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englin\Documents\GitHub\Heath\backend\DataAccess\Tool\"/>
    </mc:Choice>
  </mc:AlternateContent>
  <xr:revisionPtr revIDLastSave="0" documentId="13_ncr:1_{20437743-3A73-4C21-A8E1-38F1D52EB8A0}" xr6:coauthVersionLast="47" xr6:coauthVersionMax="47" xr10:uidLastSave="{00000000-0000-0000-0000-000000000000}"/>
  <bookViews>
    <workbookView xWindow="-120" yWindow="-120" windowWidth="29040" windowHeight="15720" tabRatio="765" xr2:uid="{00000000-000D-0000-FFFF-FFFF00000000}"/>
  </bookViews>
  <sheets>
    <sheet name="メニュー" sheetId="57" r:id="rId1"/>
    <sheet name="出力" sheetId="59" r:id="rId2"/>
    <sheet name="テーブル設定" sheetId="80" r:id="rId3"/>
    <sheet name="帳票グループマスタ" sheetId="82" r:id="rId4"/>
    <sheet name="EUCテーブル一覧" sheetId="89" r:id="rId5"/>
    <sheet name="EUCテーブル一覧_名称" sheetId="99" r:id="rId6"/>
    <sheet name="EUC追加テーブル" sheetId="88" r:id="rId7"/>
    <sheet name="EUC項目一覧" sheetId="90" r:id="rId8"/>
    <sheet name="EUCフリー項目" sheetId="107" r:id="rId9"/>
    <sheet name="EUC特殊項目" sheetId="108" r:id="rId10"/>
    <sheet name="項目名称マスタ" sheetId="97" r:id="rId11"/>
    <sheet name="EUC参照テーブル" sheetId="96" r:id="rId12"/>
    <sheet name="EUCテーブル関連" sheetId="91" r:id="rId13"/>
    <sheet name="EUC追加テーブル関連" sheetId="84" r:id="rId14"/>
    <sheet name="EUCデータソースマスタ" sheetId="105" r:id="rId15"/>
    <sheet name="EUCデータソース" sheetId="92" r:id="rId16"/>
    <sheet name="EUCデータソース項目" sheetId="93" r:id="rId17"/>
    <sheet name="EUCデータソース項目マスタ" sheetId="106" r:id="rId18"/>
    <sheet name="EUCデータソース結合マスタ" sheetId="110" r:id="rId19"/>
    <sheet name="EUCデータソース検索マスタ" sheetId="109" r:id="rId20"/>
    <sheet name="EUC検診事業コード" sheetId="98" r:id="rId21"/>
    <sheet name="EUC帳票マスタ" sheetId="101" r:id="rId22"/>
    <sheet name="EUC様式マスタ" sheetId="102" r:id="rId23"/>
    <sheet name="EUC様式詳細マスタ" sheetId="103" r:id="rId24"/>
    <sheet name="EUC帳票項目マスタ" sheetId="104" r:id="rId25"/>
    <sheet name="DAO (vb.net)" sheetId="78" state="hidden" r:id="rId26"/>
  </sheets>
  <functionGroups builtInGroupCount="19"/>
  <definedNames>
    <definedName name="_xlnm._FilterDatabase" localSheetId="18" hidden="1">EUCデータソース結合マスタ!$A$5:$F$1449</definedName>
    <definedName name="_xlnm._FilterDatabase" localSheetId="4" hidden="1">EUCテーブル一覧!$A$5:$G$192</definedName>
    <definedName name="_xlnm._FilterDatabase" localSheetId="12">EUCテーブル関連!$A$5:$D$1975</definedName>
    <definedName name="_xlnm._FilterDatabase" localSheetId="7" hidden="1">EUC項目一覧!$A$5:$U$28939</definedName>
    <definedName name="_xlnm._FilterDatabase" localSheetId="13" hidden="1">EUC追加テーブル関連!$A$4:$E$5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2" i="80" l="1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倉成　麿央</author>
  </authors>
  <commentList>
    <comment ref="B3" authorId="0" shapeId="0" xr:uid="{CC92EA55-CE44-4259-BC62-C0E7859C6366}">
      <text>
        <r>
          <rPr>
            <b/>
            <sz val="9"/>
            <color indexed="81"/>
            <rFont val="MS P ゴシック"/>
            <family val="3"/>
            <charset val="128"/>
          </rPr>
          <t>このとおりに設定お願いします</t>
        </r>
      </text>
    </comment>
  </commentList>
</comments>
</file>

<file path=xl/sharedStrings.xml><?xml version="1.0" encoding="utf-8"?>
<sst xmlns="http://schemas.openxmlformats.org/spreadsheetml/2006/main" count="111371" uniqueCount="20924">
  <si>
    <t>No</t>
    <phoneticPr fontId="2"/>
  </si>
  <si>
    <t>ツール</t>
    <phoneticPr fontId="2"/>
  </si>
  <si>
    <t>備考</t>
    <rPh sb="0" eb="2">
      <t>ビコウ</t>
    </rPh>
    <phoneticPr fontId="2"/>
  </si>
  <si>
    <t>'*******************************************************************</t>
  </si>
  <si>
    <t>End Class</t>
  </si>
  <si>
    <t>'機能概要　: テーブルDAO定義</t>
    <rPh sb="15" eb="17">
      <t>テイギ</t>
    </rPh>
    <phoneticPr fontId="2"/>
  </si>
  <si>
    <t>Inherits DaDaoBase</t>
  </si>
  <si>
    <t xml:space="preserve">    ''' &lt;summary&gt;</t>
    <phoneticPr fontId="2"/>
  </si>
  <si>
    <t>''' データ抽出</t>
  </si>
  <si>
    <t>''' &lt;/summary&gt;</t>
  </si>
  <si>
    <t>Get</t>
  </si>
  <si>
    <t>DaGlobal.InitDbLib()</t>
  </si>
  <si>
    <t>)(DaGlobal.ConnectionString, TABLE_NAME, AddressOf U_COMSOUSADao.LogDelegate)</t>
  </si>
  <si>
    <t>End Get</t>
  </si>
  <si>
    <t>End Property</t>
  </si>
  <si>
    <t>''' &lt;summary&gt;</t>
  </si>
  <si>
    <t>''' データ削除</t>
  </si>
  <si>
    <t>)(DaGlobal.ConnectionString, TABLE_NAME, AddressOf U_COMSOUSADao.LogDelegate, AddressOf U_COMUPDDao.DiffDelegate)</t>
  </si>
  <si>
    <t>''' データ登録</t>
  </si>
  <si>
    <t>''' データ更新</t>
  </si>
  <si>
    <t>)(DaGlobal.ConnectionString, TABLE_NAME, AddressOf U_COMSOUSADao.LogDelegate, AddressOf U_COMUPDDao.DiffDelegate)</t>
    <phoneticPr fontId="2"/>
  </si>
  <si>
    <t xml:space="preserve">    ''' &lt;summary&gt;</t>
    <phoneticPr fontId="2"/>
  </si>
  <si>
    <t>''' グルーピング</t>
    <phoneticPr fontId="2"/>
  </si>
  <si>
    <t>'作成日　　: [Date]</t>
    <phoneticPr fontId="2"/>
  </si>
  <si>
    <t>'作成者　　: [Author]</t>
    <phoneticPr fontId="2"/>
  </si>
  <si>
    <t>'変更履歴:</t>
    <phoneticPr fontId="2"/>
  </si>
  <si>
    <t>Public Shared ReadOnly Property [SELECT] As AiSelectHelper(Of [Table]Dto)</t>
  </si>
  <si>
    <t>Return New AiSelectHelper(Of [Table]Dto</t>
  </si>
  <si>
    <t>Public Shared ReadOnly Property DELETE As AiDeleteHelper(Of [Table]Dto)</t>
  </si>
  <si>
    <t>Return New AiDeleteHelper(Of [Table]Dto</t>
  </si>
  <si>
    <t>Public Shared ReadOnly Property INSERT As AiInsertHelper(Of [Table]Dto)</t>
  </si>
  <si>
    <t>Return New AiInsertHelper(Of [Table]Dto</t>
  </si>
  <si>
    <t>Public Shared ReadOnly Property UPDATE As AiUpdateHelper(Of [Table]Dto)</t>
  </si>
  <si>
    <t>Return New AiUpdateHelper(Of [Table]Dto</t>
  </si>
  <si>
    <t>Public Shared ReadOnly Property GROUP As AiGroupHelper(Of [Table]Dto)</t>
  </si>
  <si>
    <t>Return New AiGroupHelper(Of [Table]Dto</t>
  </si>
  <si>
    <t>Public Const TABLE_NAME = "[Table]"</t>
    <phoneticPr fontId="2"/>
  </si>
  <si>
    <t>Public Class [Table]Dao</t>
    <phoneticPr fontId="2"/>
  </si>
  <si>
    <t>'            [Comment]</t>
    <phoneticPr fontId="2"/>
  </si>
  <si>
    <t>'業務名称  : 健康管理システム</t>
    <phoneticPr fontId="2"/>
  </si>
  <si>
    <t>テーブル名</t>
    <rPh sb="4" eb="5">
      <t>メイ</t>
    </rPh>
    <phoneticPr fontId="2"/>
  </si>
  <si>
    <t>tc_kkuser</t>
  </si>
  <si>
    <t>tc_kkcf</t>
  </si>
  <si>
    <t xml:space="preserve"> 共通コントロールマスタ</t>
  </si>
  <si>
    <t>tc_kkcf_m</t>
  </si>
  <si>
    <t xml:space="preserve"> 共通コントロールマスタ（健康マイレージ）</t>
  </si>
  <si>
    <t>tc_kkcfmain</t>
  </si>
  <si>
    <t xml:space="preserve"> 共通コントロールサブマスタ</t>
  </si>
  <si>
    <t>tc_kkcfmain_m</t>
  </si>
  <si>
    <t xml:space="preserve"> 共通コントロールサブマスタ（健康マイレージ）</t>
  </si>
  <si>
    <t>tc_kkcsvitem</t>
  </si>
  <si>
    <t xml:space="preserve"> CSV出力項目コントロールマスタ</t>
  </si>
  <si>
    <t>tc_kkgyoji</t>
  </si>
  <si>
    <t xml:space="preserve"> 行事予定コントロールマスタ</t>
  </si>
  <si>
    <t>tc_kkgyoji_sub</t>
  </si>
  <si>
    <t xml:space="preserve"> 行事予定コントロールサブマスタ</t>
  </si>
  <si>
    <t>tc_kkhaitaseigyo</t>
  </si>
  <si>
    <t xml:space="preserve"> 排他制御マスタ</t>
  </si>
  <si>
    <t>tc_kkhint</t>
  </si>
  <si>
    <t xml:space="preserve"> 説明文管理マスタ</t>
  </si>
  <si>
    <t>tc_kkhint_user</t>
  </si>
  <si>
    <t xml:space="preserve"> 説明文非表示ユーザ管理マスタ</t>
  </si>
  <si>
    <t>tc_kkhokenja</t>
  </si>
  <si>
    <t xml:space="preserve"> 保険者コントロールマスタ</t>
  </si>
  <si>
    <t>tc_kkkeijiban</t>
  </si>
  <si>
    <t xml:space="preserve"> 掲示板コントロールマスタ</t>
  </si>
  <si>
    <t>tc_kkkikan</t>
  </si>
  <si>
    <t xml:space="preserve"> 施設マスタ</t>
  </si>
  <si>
    <t>tc_kkkikan_sub</t>
  </si>
  <si>
    <t xml:space="preserve"> 施設サブマスタ</t>
  </si>
  <si>
    <t>tc_kkkinyukikan</t>
  </si>
  <si>
    <t xml:space="preserve"> 金融機関マスタ</t>
  </si>
  <si>
    <t>tc_kkkojinlog</t>
  </si>
  <si>
    <t xml:space="preserve"> 個人検索履歴マスタ</t>
  </si>
  <si>
    <t>tc_kklog</t>
  </si>
  <si>
    <t xml:space="preserve"> 操作履歴ログ管理マスタ</t>
  </si>
  <si>
    <t>tc_kklog_exec</t>
  </si>
  <si>
    <t xml:space="preserve"> 処理結果履歴ログ管理マスタ</t>
  </si>
  <si>
    <t>tc_kklog_file</t>
  </si>
  <si>
    <t xml:space="preserve"> 処理結果出力ファイル履歴ログ管理マスタ</t>
  </si>
  <si>
    <t>tc_kklog_kojin_no</t>
  </si>
  <si>
    <t xml:space="preserve"> 個人番号操作履歴ログ管理マスタ</t>
  </si>
  <si>
    <t>tc_kknendo</t>
  </si>
  <si>
    <t xml:space="preserve"> 年度管理コントロールマスタ</t>
  </si>
  <si>
    <t>tc_kknittei</t>
  </si>
  <si>
    <t xml:space="preserve"> 日程コントロールマスタ</t>
  </si>
  <si>
    <t>tc_kkorder</t>
  </si>
  <si>
    <t xml:space="preserve"> 出力順管理コントロールマスタ</t>
  </si>
  <si>
    <t>tc_kkrepcomment</t>
  </si>
  <si>
    <t xml:space="preserve"> 帳票出力画面説明コントロールマスタ</t>
  </si>
  <si>
    <t>tc_kkrephflog</t>
  </si>
  <si>
    <t xml:space="preserve"> 帳票発行履歴フラグマスタ</t>
  </si>
  <si>
    <t>tc_kkrephlog</t>
  </si>
  <si>
    <t xml:space="preserve"> 帳票発行履歴コントロールマスタ</t>
  </si>
  <si>
    <t>tc_kkrepname</t>
  </si>
  <si>
    <t xml:space="preserve"> 帳票名コントロールマスタ</t>
  </si>
  <si>
    <t>tc_kksetaijokyo</t>
  </si>
  <si>
    <t xml:space="preserve"> 世帯状況表示項目管理コントロールマスタ</t>
  </si>
  <si>
    <t>tc_kkstaff</t>
  </si>
  <si>
    <t xml:space="preserve"> スタッフコントロールマスタ</t>
  </si>
  <si>
    <t>tc_kkstaff_sub</t>
  </si>
  <si>
    <t xml:space="preserve"> スタッフコントロールサブマスタ</t>
  </si>
  <si>
    <t>tc_kksyori</t>
  </si>
  <si>
    <t xml:space="preserve"> 機能管理コントロールマスタ</t>
  </si>
  <si>
    <t>tc_kktiku</t>
  </si>
  <si>
    <t xml:space="preserve"> 地区コントロールマスタ</t>
  </si>
  <si>
    <t>tc_kktori_yosiki</t>
  </si>
  <si>
    <t xml:space="preserve"> 取込ファイル様式マスタ</t>
  </si>
  <si>
    <t>tc_kktoricf</t>
  </si>
  <si>
    <t xml:space="preserve"> 取込処理コントロールマスタ</t>
  </si>
  <si>
    <t>tc_kktoricf_xml</t>
  </si>
  <si>
    <t xml:space="preserve"> 取込処理コントロールマスタ(XML)</t>
  </si>
  <si>
    <t>tc_kktoriikkatu</t>
  </si>
  <si>
    <t xml:space="preserve"> 取込・一括入力処理マスタ</t>
  </si>
  <si>
    <t>tc_kktoriikkatuitem</t>
  </si>
  <si>
    <t xml:space="preserve"> 取込・一括入力処理項目マスタ</t>
  </si>
  <si>
    <t>tc_kktoriikkatulog</t>
  </si>
  <si>
    <t xml:space="preserve"> 取込・一括入力取込処理履歴マスタ</t>
  </si>
  <si>
    <t>tc_kktorilog</t>
  </si>
  <si>
    <t xml:space="preserve"> 取込処理履歴マスタ</t>
  </si>
  <si>
    <t xml:space="preserve"> ユーザコントロールマスタ</t>
  </si>
  <si>
    <t>tc_kkuser_syori</t>
  </si>
  <si>
    <t xml:space="preserve"> 機能使用可能有無コントロールマスタ</t>
  </si>
  <si>
    <t>tc_kkword</t>
  </si>
  <si>
    <t xml:space="preserve"> 文章構成コントロールマスタ</t>
  </si>
  <si>
    <t>tm_kkdoc_kojin</t>
  </si>
  <si>
    <t xml:space="preserve"> ドキュメント管理（個人）マスタ</t>
  </si>
  <si>
    <t>tm_kkinfo</t>
  </si>
  <si>
    <t xml:space="preserve"> お知らせ情報管理マスタ</t>
  </si>
  <si>
    <t>tm_kkinfo_user</t>
  </si>
  <si>
    <t xml:space="preserve"> お知らせ確認状態情報管理マスタ</t>
  </si>
  <si>
    <t>tm_kkkaigi</t>
  </si>
  <si>
    <t xml:space="preserve"> 会議情報管理マスタ</t>
  </si>
  <si>
    <t>tm_kkkaigi_taisyo</t>
  </si>
  <si>
    <t xml:space="preserve"> 会議対象者管理マスタ</t>
  </si>
  <si>
    <t>tm_kkkazokureki</t>
  </si>
  <si>
    <t xml:space="preserve"> 家族歴情報管理マスタ</t>
  </si>
  <si>
    <t>tm_kkkeiji</t>
  </si>
  <si>
    <t xml:space="preserve"> 掲示板管理マスタ</t>
  </si>
  <si>
    <t>tm_kkkioreki</t>
  </si>
  <si>
    <t xml:space="preserve"> 既往歴情報管理マスタ</t>
  </si>
  <si>
    <t>tm_kkkjn_no</t>
  </si>
  <si>
    <t xml:space="preserve"> 個人番号管理マスタ</t>
  </si>
  <si>
    <t>tm_kkkojin</t>
  </si>
  <si>
    <t xml:space="preserve"> 宛名マスタ（個人）</t>
  </si>
  <si>
    <t>tm_kkkojin_sub</t>
  </si>
  <si>
    <t xml:space="preserve"> 宛名サブマスタ（個人）</t>
  </si>
  <si>
    <t>tm_kkkselect</t>
  </si>
  <si>
    <t xml:space="preserve"> 各種抽出・アドレスシール管理マスタ</t>
  </si>
  <si>
    <t>tm_kkkselect_sub</t>
  </si>
  <si>
    <t xml:space="preserve"> 各種抽出管理サブマスタ</t>
  </si>
  <si>
    <t>tm_kkmemo</t>
  </si>
  <si>
    <t xml:space="preserve"> メモ情報管理マスタ</t>
  </si>
  <si>
    <t>tm_kkokiniiri</t>
  </si>
  <si>
    <t xml:space="preserve"> お気に入り情報管理マスタ</t>
  </si>
  <si>
    <t>tm_kkpushtuti</t>
  </si>
  <si>
    <t xml:space="preserve"> プッシュ通知希望情報マスタ</t>
  </si>
  <si>
    <t>tm_kkqa</t>
  </si>
  <si>
    <t xml:space="preserve"> FAQ管理マスタ</t>
  </si>
  <si>
    <t>tm_kksetai</t>
  </si>
  <si>
    <t xml:space="preserve"> 宛名マスタ（世帯）</t>
  </si>
  <si>
    <t>tm_kksetai_sub</t>
  </si>
  <si>
    <t xml:space="preserve"> 宛名サブマスタ（世帯）</t>
  </si>
  <si>
    <t>tm_kksyorijokyo</t>
  </si>
  <si>
    <t xml:space="preserve"> 処理状況管理マスタ</t>
  </si>
  <si>
    <t>tm_kksyozoku</t>
  </si>
  <si>
    <t xml:space="preserve"> 所属情報管理マスタ</t>
  </si>
  <si>
    <t>tm_kksyozoku_sub</t>
  </si>
  <si>
    <t xml:space="preserve"> 所属情報管理サブマスタ</t>
  </si>
  <si>
    <t>tm_kkyokojin</t>
  </si>
  <si>
    <t xml:space="preserve"> 宛名予約マスタ</t>
  </si>
  <si>
    <t>tm_kkyotei</t>
  </si>
  <si>
    <t xml:space="preserve"> 予定情報管理マスタ</t>
  </si>
  <si>
    <t>tm_kkyotei_sanka</t>
  </si>
  <si>
    <t xml:space="preserve"> 予定情報管理サブマスタ</t>
  </si>
  <si>
    <t>tm_kkyoyaku</t>
  </si>
  <si>
    <t xml:space="preserve"> 予約管理マスタ</t>
  </si>
  <si>
    <t>tm_kkyoyakubasyo</t>
  </si>
  <si>
    <t xml:space="preserve"> 日程予約場所管理マスタ</t>
  </si>
  <si>
    <t>tm_kkyoyakubasyo_sub</t>
  </si>
  <si>
    <t xml:space="preserve"> 定員管理情報マスタ</t>
  </si>
  <si>
    <t>tc_log</t>
  </si>
  <si>
    <t xml:space="preserve"> 操作ログ</t>
  </si>
  <si>
    <t>tc_logupd</t>
  </si>
  <si>
    <t xml:space="preserve"> 更新ログ</t>
  </si>
  <si>
    <t>tc_kscoupon</t>
  </si>
  <si>
    <t xml:space="preserve"> クーポン検診抽出コントロールマスタ</t>
  </si>
  <si>
    <t>tc_kscoupon_sub</t>
  </si>
  <si>
    <t xml:space="preserve"> クーポン検診抽出サブコントロールマスタ</t>
  </si>
  <si>
    <t>tc_kscoupon_taisyo</t>
  </si>
  <si>
    <t xml:space="preserve"> クーポン検診対象者コントロールマスタ</t>
  </si>
  <si>
    <t>tc_ksfreeitem</t>
  </si>
  <si>
    <t xml:space="preserve"> 各種検診フリー項目コントロールマスタ</t>
  </si>
  <si>
    <t>tc_ksfreeitem_kdb</t>
  </si>
  <si>
    <t xml:space="preserve"> 各種検診フリー項目コントロールマスタ（KDB）</t>
  </si>
  <si>
    <t>tc_kshsidopoint</t>
  </si>
  <si>
    <t xml:space="preserve"> 指導ポイントコントロールマスタ</t>
  </si>
  <si>
    <t>tc_kskijun</t>
  </si>
  <si>
    <t xml:space="preserve"> 基準値コントロールマスタ</t>
  </si>
  <si>
    <t>tc_ksryokin</t>
  </si>
  <si>
    <t xml:space="preserve"> 検診料金コントロールマスタ</t>
  </si>
  <si>
    <t>tc_ksseirino</t>
  </si>
  <si>
    <t xml:space="preserve"> 受診券利用券採番コントロールマスタ</t>
  </si>
  <si>
    <t>tm_ksdaiken</t>
  </si>
  <si>
    <t xml:space="preserve"> 大腸がん検診管理マスタ</t>
  </si>
  <si>
    <t>tm_ksdaiken_yoki</t>
  </si>
  <si>
    <t xml:space="preserve"> 大腸がん検診容器配布マスタ</t>
  </si>
  <si>
    <t>tm_ksfree</t>
  </si>
  <si>
    <t xml:space="preserve"> 各種検診フリー項目マスタ</t>
  </si>
  <si>
    <t>tm_ksfree_kdb</t>
  </si>
  <si>
    <t xml:space="preserve"> 各種検診フリー項目マスタ（KDB）</t>
  </si>
  <si>
    <t>tm_ksfukubuken</t>
  </si>
  <si>
    <t xml:space="preserve"> 腹部超音波検診管理マスタ</t>
  </si>
  <si>
    <t>tm_kshaiken</t>
  </si>
  <si>
    <t xml:space="preserve"> 肺がん検診管理マスタ</t>
  </si>
  <si>
    <t>tm_kshsido</t>
  </si>
  <si>
    <t xml:space="preserve"> 特定保健指導管理マスタ</t>
  </si>
  <si>
    <t>tm_kshsido_plan</t>
  </si>
  <si>
    <t xml:space="preserve"> 特定保健指導支援計画サブマスタ</t>
  </si>
  <si>
    <t>tm_kshsido_result</t>
  </si>
  <si>
    <t xml:space="preserve"> 特定保健指導支援実績サブマスタ</t>
  </si>
  <si>
    <t>tm_kshsido_target</t>
  </si>
  <si>
    <t xml:space="preserve"> 特定保健指導行動目標・行動計画サブマスタ</t>
  </si>
  <si>
    <t>tm_ksiken</t>
  </si>
  <si>
    <t xml:space="preserve"> 胃がん検診管理マスタ</t>
  </si>
  <si>
    <t>tm_kskanken</t>
  </si>
  <si>
    <t xml:space="preserve"> 肝炎検診管理マスタ</t>
  </si>
  <si>
    <t>tm_kskanken_reki</t>
  </si>
  <si>
    <t xml:space="preserve"> 肝炎検診受診歴マスタ</t>
  </si>
  <si>
    <t>tm_kskansyo_hagaki</t>
  </si>
  <si>
    <t xml:space="preserve"> 未受診者勧奨ハガキ履歴マスタ</t>
  </si>
  <si>
    <t>tm_kskansyo_homon</t>
  </si>
  <si>
    <t xml:space="preserve"> 未受診者勧奨訪問指導履歴マスタ</t>
  </si>
  <si>
    <t>tm_kskansyo_kihon</t>
  </si>
  <si>
    <t xml:space="preserve"> 未受診者勧奨基本マスタ</t>
  </si>
  <si>
    <t>tm_kskansyo_tel</t>
  </si>
  <si>
    <t xml:space="preserve"> 未受診者勧奨電話履歴マスタ</t>
  </si>
  <si>
    <t>tm_kskenko_hokenreki</t>
  </si>
  <si>
    <t xml:space="preserve"> 保険区分情報履歴マスタ</t>
  </si>
  <si>
    <t>tm_kskenko_tetyo</t>
  </si>
  <si>
    <t xml:space="preserve"> 健康手帳発行履歴マスタ</t>
  </si>
  <si>
    <t>tm_kskenko_zeireki</t>
  </si>
  <si>
    <t xml:space="preserve"> 世帯課税情報履歴マスタ</t>
  </si>
  <si>
    <t>tm_kskokuho_reki</t>
  </si>
  <si>
    <t xml:space="preserve"> 国保資格履歴マスタ</t>
  </si>
  <si>
    <t>tm_kskotuken</t>
  </si>
  <si>
    <t xml:space="preserve"> 骨粗鬆症検診管理マスタ</t>
  </si>
  <si>
    <t>tm_ksnyuken</t>
  </si>
  <si>
    <t xml:space="preserve"> 乳がん検診管理マスタ</t>
  </si>
  <si>
    <t>tm_ksrenken</t>
  </si>
  <si>
    <t xml:space="preserve"> 結核検診管理マスタ</t>
  </si>
  <si>
    <t>tm_ksrireki</t>
  </si>
  <si>
    <t xml:space="preserve"> 検診履歴管理マスタ</t>
  </si>
  <si>
    <t>tm_ksseirino_ju</t>
  </si>
  <si>
    <t xml:space="preserve"> 国保受診券整理番号情報管理マスタ</t>
  </si>
  <si>
    <t>tm_ksseirino_kokiju</t>
  </si>
  <si>
    <t xml:space="preserve"> 後期受診券整理番号情報管理マスタ</t>
  </si>
  <si>
    <t>tm_ksseirino_ri</t>
  </si>
  <si>
    <t xml:space="preserve"> 特定保健指導利用券管理マスタ</t>
  </si>
  <si>
    <t>tm_kssikyuken</t>
  </si>
  <si>
    <t xml:space="preserve"> 子宮がん検診管理マスタ</t>
  </si>
  <si>
    <t>tm_kssisyuken</t>
  </si>
  <si>
    <t xml:space="preserve"> 歯周疾患検診管理マスタ</t>
  </si>
  <si>
    <t>tm_ksskinoh</t>
  </si>
  <si>
    <t xml:space="preserve"> 生活機能評価管理マスタ</t>
  </si>
  <si>
    <t>tm_kstokuken</t>
  </si>
  <si>
    <t xml:space="preserve"> 特定健診管理マスタ</t>
  </si>
  <si>
    <t>tm_kstokuken_tuiseki</t>
  </si>
  <si>
    <t xml:space="preserve"> 特定健診追跡調査マスタ</t>
  </si>
  <si>
    <t>tm_kstokusikkan</t>
  </si>
  <si>
    <t xml:space="preserve"> 特定健診疾患別区分マスタ</t>
  </si>
  <si>
    <t>tm_kszenrituken</t>
  </si>
  <si>
    <t xml:space="preserve"> 前立腺がん検診管理マスタ</t>
  </si>
  <si>
    <t>tw_kshsido_rengo</t>
  </si>
  <si>
    <t xml:space="preserve"> 回数変更用ワークマスタ</t>
  </si>
  <si>
    <t>tw_ksjogai</t>
  </si>
  <si>
    <t xml:space="preserve"> 除外理由ワークマスタ</t>
  </si>
  <si>
    <t>wk_kskensin_021</t>
  </si>
  <si>
    <t xml:space="preserve"> 各種検診取込ワーク（肝炎ウイルス検診一次）</t>
  </si>
  <si>
    <t>wk_kskensin_022</t>
  </si>
  <si>
    <t xml:space="preserve"> 各種検診取込ワーク（肝炎ウイルス検診精密）</t>
  </si>
  <si>
    <t>wk_kskensin_031</t>
  </si>
  <si>
    <t xml:space="preserve"> 各種検診取込ワーク（胃がん検診一次）</t>
  </si>
  <si>
    <t>wk_kskensin_032</t>
  </si>
  <si>
    <t xml:space="preserve"> 各種検診取込ワーク（胃がん検診精密）</t>
  </si>
  <si>
    <t>wk_kskensin_041</t>
  </si>
  <si>
    <t xml:space="preserve"> 各種検診取込ワーク（大腸がん検診一次）</t>
  </si>
  <si>
    <t>wk_kskensin_042</t>
  </si>
  <si>
    <t xml:space="preserve"> 各種検診取込ワーク（大腸がん検診精密）</t>
  </si>
  <si>
    <t>wk_kskensin_051</t>
  </si>
  <si>
    <t xml:space="preserve"> 各種検診取込ワーク（肺がん検診一次）</t>
  </si>
  <si>
    <t>wk_kskensin_052</t>
  </si>
  <si>
    <t xml:space="preserve"> 各種検診取込ワーク（肺がん検診精密）</t>
  </si>
  <si>
    <t>wk_kskensin_081</t>
  </si>
  <si>
    <t xml:space="preserve"> 各種検診取込ワーク（子宮頸がん検診一次）</t>
  </si>
  <si>
    <t>wk_kskensin_082</t>
  </si>
  <si>
    <t xml:space="preserve"> 各種検診取込ワーク（子宮頸がん検診精密）</t>
  </si>
  <si>
    <t>wk_kskensin_091</t>
  </si>
  <si>
    <t xml:space="preserve"> 各種検診取込ワーク（乳がん検診一次）</t>
  </si>
  <si>
    <t>wk_kskensin_092</t>
  </si>
  <si>
    <t xml:space="preserve"> 各種検診取込ワーク（乳がん検診精密）</t>
  </si>
  <si>
    <t>wk_kskensin_101</t>
  </si>
  <si>
    <t xml:space="preserve"> 各種検診取込ワーク（骨粗鬆症検診一次）</t>
  </si>
  <si>
    <t>wk_kskensin_102</t>
  </si>
  <si>
    <t xml:space="preserve"> 各種検診取込ワーク（骨粗鬆症検診精密）</t>
  </si>
  <si>
    <t>wk_kskensin_111</t>
  </si>
  <si>
    <t xml:space="preserve"> 各種検診取込ワーク（歯周疾患検診一次 ）</t>
  </si>
  <si>
    <t>wk_kskensin_112</t>
  </si>
  <si>
    <t xml:space="preserve"> 各種検診取込ワーク（歯周疾患検診精密）</t>
  </si>
  <si>
    <t>wk_kskensin_header</t>
  </si>
  <si>
    <t xml:space="preserve"> 各種検診取込ワーク（ヘッダー）</t>
  </si>
  <si>
    <t>tc_yscoupon</t>
  </si>
  <si>
    <t xml:space="preserve"> 予防接種クーポン検診抽出コントロールマスタ</t>
  </si>
  <si>
    <t>tc_yscoupon_cov</t>
  </si>
  <si>
    <t xml:space="preserve"> 予防接種新型コロナクーポン検診抽出コントロールマスタ</t>
  </si>
  <si>
    <t>tc_yscoupon_taisyo</t>
  </si>
  <si>
    <t xml:space="preserve"> 予防接種クーポン検診対象者マスタ</t>
  </si>
  <si>
    <t>tc_yscoupon_taisyo_cov</t>
  </si>
  <si>
    <t xml:space="preserve"> 予防接種新型コロナクーポン検診対象者コントロールマスタ</t>
  </si>
  <si>
    <t>tc_yscov_vrs</t>
  </si>
  <si>
    <t xml:space="preserve"> 予防接種新型コロナ接種対象者情報出力コントロールマスタ</t>
  </si>
  <si>
    <t>tc_ysfreeitem</t>
  </si>
  <si>
    <t xml:space="preserve"> 予防接種フリー項目コントロールマスタ</t>
  </si>
  <si>
    <t>tc_ysinputcheck</t>
  </si>
  <si>
    <t xml:space="preserve"> 予防接種入力チェック情報管理マスタ</t>
  </si>
  <si>
    <t>tc_ysinputcheck_ikkatu_imp</t>
  </si>
  <si>
    <t xml:space="preserve"> 予防接種一括取込チェック情報管理マスタ</t>
  </si>
  <si>
    <t>tc_ysinputcheck_kojinnyuryoku</t>
  </si>
  <si>
    <t xml:space="preserve"> 予防接種個人入力チェック情報管理マスタ</t>
  </si>
  <si>
    <t>tc_yskankaku</t>
  </si>
  <si>
    <t xml:space="preserve"> 予防接種間隔コントロールマスタ</t>
  </si>
  <si>
    <t>tc_ysryokin</t>
  </si>
  <si>
    <t xml:space="preserve"> 自己負担金コントロールマスタ</t>
  </si>
  <si>
    <t>tc_ysvaccine</t>
  </si>
  <si>
    <t xml:space="preserve"> ワクチンコントロールマスタ</t>
  </si>
  <si>
    <t>tm_ysbiko</t>
  </si>
  <si>
    <t xml:space="preserve"> 予防接種備考管理マスタ</t>
  </si>
  <si>
    <t>tm_ysfree</t>
  </si>
  <si>
    <t xml:space="preserve"> 予防接種フリー項目マスタ</t>
  </si>
  <si>
    <t>tm_yskanri</t>
  </si>
  <si>
    <t xml:space="preserve"> 予防接種各種情報管理マスタ</t>
  </si>
  <si>
    <t>tm_ysmenjo</t>
  </si>
  <si>
    <t xml:space="preserve"> 予防接種免除申請管理マスタ</t>
  </si>
  <si>
    <t>tm_yssessyu</t>
  </si>
  <si>
    <t xml:space="preserve"> 予防接種情報管理マスタ</t>
  </si>
  <si>
    <t>tm_yssessyu_cov_vrs</t>
  </si>
  <si>
    <t xml:space="preserve"> 予防接種新型コロナ接種情報出力ワーク</t>
  </si>
  <si>
    <t>tm_yssessyu_cov_vrs_convert</t>
  </si>
  <si>
    <t xml:space="preserve"> 予防接種新型コロナ接種情報取込変換ワーク</t>
  </si>
  <si>
    <t>tm_yssessyu_cov_vrs_err</t>
  </si>
  <si>
    <t xml:space="preserve"> 予防接種新型コロナ接種情報取込エラーワーク</t>
  </si>
  <si>
    <t>tm_yssessyu_cov_vrs_import</t>
  </si>
  <si>
    <t xml:space="preserve"> 予防接種新型コロナ接種情報取込ワーク</t>
  </si>
  <si>
    <t>tm_yssessyu_cov_vrs_reki</t>
  </si>
  <si>
    <t xml:space="preserve"> 予防接種新型コロナ接種情報出力履歴ワーク</t>
  </si>
  <si>
    <t>tm_ystaisyo_cov_vrs</t>
  </si>
  <si>
    <t xml:space="preserve"> 予防接種新型コロナ接種対象者情報出力ワーク</t>
  </si>
  <si>
    <t>tm_ysyosintai</t>
  </si>
  <si>
    <t xml:space="preserve"> 予診票対象者マスタ</t>
  </si>
  <si>
    <t>tm_ysyosintyu</t>
  </si>
  <si>
    <t xml:space="preserve"> 予診票抽出マスタ</t>
  </si>
  <si>
    <t>tc_bhfreeitem</t>
  </si>
  <si>
    <t xml:space="preserve"> 母子保健フリー項目コントロールマスタ</t>
  </si>
  <si>
    <t>tc_bhkkitem</t>
  </si>
  <si>
    <t xml:space="preserve"> 動的項目管理コントロール</t>
  </si>
  <si>
    <t>マスタ</t>
  </si>
  <si>
    <t>tc_bhkkmonitem</t>
  </si>
  <si>
    <t xml:space="preserve"> 母子保健問診項目管理コントロールマスタ</t>
  </si>
  <si>
    <t>tc_bhnyseijo</t>
  </si>
  <si>
    <t xml:space="preserve"> 乳幼児正常値マスタ</t>
  </si>
  <si>
    <t>tc_bhnysokuitem</t>
  </si>
  <si>
    <t xml:space="preserve"> 乳幼児健診測定値管理マスタ</t>
  </si>
  <si>
    <t>tc_bhnysyoitem</t>
  </si>
  <si>
    <t xml:space="preserve"> 乳幼児健診診察所見管理</t>
  </si>
  <si>
    <t>コントロールマスタ</t>
  </si>
  <si>
    <t>tc_bhnytaisyosya</t>
  </si>
  <si>
    <t xml:space="preserve"> 乳幼児通知書対象者管理マスタ</t>
  </si>
  <si>
    <t>tc_bhnytyusyutu</t>
  </si>
  <si>
    <t xml:space="preserve"> 乳幼児通知書抽出管理マスタ</t>
  </si>
  <si>
    <t>tm_bhkazoku</t>
  </si>
  <si>
    <t xml:space="preserve"> 母子保健家族構成情報マスタ</t>
  </si>
  <si>
    <t>tm_bhkkikan</t>
  </si>
  <si>
    <t xml:space="preserve"> 母子関係機関情報</t>
  </si>
  <si>
    <t>tm_bhnsdokyo</t>
  </si>
  <si>
    <t xml:space="preserve"> 妊産婦同居管理マスタ</t>
  </si>
  <si>
    <t>tm_bhnsfree</t>
  </si>
  <si>
    <t xml:space="preserve"> 妊産婦フリー項目マスタ</t>
  </si>
  <si>
    <t>tm_bhnsgakkyu</t>
  </si>
  <si>
    <t xml:space="preserve"> 妊産婦母親学級管理マスタ</t>
  </si>
  <si>
    <t>tm_bhnshakko</t>
  </si>
  <si>
    <t xml:space="preserve"> 妊産婦発行情報管理マスタ</t>
  </si>
  <si>
    <t>tm_bhnsien</t>
  </si>
  <si>
    <t xml:space="preserve"> 妊婦支援マスタ</t>
  </si>
  <si>
    <t>tm_bhnsien_sub</t>
  </si>
  <si>
    <t xml:space="preserve"> 妊婦支援マスタサブ</t>
  </si>
  <si>
    <t>tm_bhnsitem</t>
  </si>
  <si>
    <t xml:space="preserve"> 妊産婦動的項目管理マスタ</t>
  </si>
  <si>
    <t>tm_bhnsjutogai</t>
  </si>
  <si>
    <t xml:space="preserve"> 妊産婦住登外父母情報管理</t>
  </si>
  <si>
    <t>tm_bhnskihon</t>
  </si>
  <si>
    <t xml:space="preserve"> 妊産婦基本情報管理マスタ</t>
  </si>
  <si>
    <t>tm_bhnsmonsin</t>
  </si>
  <si>
    <t xml:space="preserve"> 妊産婦問診管理マスタ</t>
  </si>
  <si>
    <t>tm_bhnsninken</t>
  </si>
  <si>
    <t xml:space="preserve"> 妊婦健診管理マスタ</t>
  </si>
  <si>
    <t>tm_bhnsninreki</t>
  </si>
  <si>
    <t xml:space="preserve"> 妊産婦妊娠歴管理マスタ</t>
  </si>
  <si>
    <t>tm_bhnssanpu</t>
  </si>
  <si>
    <t xml:space="preserve"> 産婦健診管理マスタ</t>
  </si>
  <si>
    <t>tm_bhnssido</t>
  </si>
  <si>
    <t xml:space="preserve"> 妊産婦保健指導管理マスタ</t>
  </si>
  <si>
    <t>tm_bhnssippei</t>
  </si>
  <si>
    <t xml:space="preserve"> 妊産婦疾病状況管理マスタ</t>
  </si>
  <si>
    <t>tm_bhnssyuso</t>
  </si>
  <si>
    <t xml:space="preserve"> 妊産婦主訴管理マスタ</t>
  </si>
  <si>
    <t>tm_bhnssyussyo</t>
  </si>
  <si>
    <t xml:space="preserve"> 妊産婦出生歴管理マスタ</t>
  </si>
  <si>
    <t>tm_bhnsyokanri</t>
  </si>
  <si>
    <t xml:space="preserve"> 妊産婦要管理内容管理マスタ</t>
  </si>
  <si>
    <t>tm_bhnyfree</t>
  </si>
  <si>
    <t xml:space="preserve"> 乳幼児フリー項目マスタ</t>
  </si>
  <si>
    <t>tm_bhnyhakken</t>
  </si>
  <si>
    <t xml:space="preserve"> 乳幼児発券情報管理マスタ</t>
  </si>
  <si>
    <t>tm_bhnyhattatu</t>
  </si>
  <si>
    <t xml:space="preserve"> 乳幼児発達管理マスタ</t>
  </si>
  <si>
    <t>tm_bhnyhokeneiyosido</t>
  </si>
  <si>
    <t xml:space="preserve"> 乳幼児保健・栄養指導管理マスタ</t>
  </si>
  <si>
    <t>tm_bhnyikuseiiryo</t>
  </si>
  <si>
    <t xml:space="preserve"> 乳幼児育成医療マスタ</t>
  </si>
  <si>
    <t>tm_bhnyitem</t>
  </si>
  <si>
    <t xml:space="preserve"> 乳幼児動的項目管理マスタ</t>
  </si>
  <si>
    <t>tm_bhnyjo</t>
  </si>
  <si>
    <t xml:space="preserve"> 乳幼児出生時情報管理マスタ</t>
  </si>
  <si>
    <t>tm_bhnyken</t>
  </si>
  <si>
    <t xml:space="preserve"> 乳幼児健診管理マスタ</t>
  </si>
  <si>
    <t>tm_bhnykyufu</t>
  </si>
  <si>
    <t xml:space="preserve"> 乳幼児医療給付管理マスタ</t>
  </si>
  <si>
    <t>tm_bhnymijusin</t>
  </si>
  <si>
    <t xml:space="preserve"> 乳幼児健診未受診者管理マスタ</t>
  </si>
  <si>
    <t>tm_bhnymonsin</t>
  </si>
  <si>
    <t xml:space="preserve"> 乳幼児問診管理マスタ</t>
  </si>
  <si>
    <t>tm_bhnysettei</t>
  </si>
  <si>
    <t xml:space="preserve"> 乳幼児任意設定管理マスタ</t>
  </si>
  <si>
    <t>tm_bhnysido</t>
  </si>
  <si>
    <t xml:space="preserve"> 乳幼児保健指導管理マスタ</t>
  </si>
  <si>
    <t>tm_bhnysien</t>
  </si>
  <si>
    <t xml:space="preserve"> 乳幼児支援マスタ</t>
  </si>
  <si>
    <t>tm_bhnysien_sub</t>
  </si>
  <si>
    <t xml:space="preserve"> 乳幼児支援サブマスタ</t>
  </si>
  <si>
    <t>tm_bhnysikaken</t>
  </si>
  <si>
    <t xml:space="preserve"> 乳幼児歯科健診管理マスタ</t>
  </si>
  <si>
    <t>tm_bhnysyoken</t>
  </si>
  <si>
    <t xml:space="preserve"> 乳幼児診察所見管理マスタ</t>
  </si>
  <si>
    <t>tm_bhnysyukan</t>
  </si>
  <si>
    <t xml:space="preserve"> 乳幼児生活習慣管理マスタ</t>
  </si>
  <si>
    <t>tm_bhnyyoikuiryo</t>
  </si>
  <si>
    <t xml:space="preserve"> 乳幼児養育医療マスタ</t>
  </si>
  <si>
    <t>tm_bhsien</t>
  </si>
  <si>
    <t xml:space="preserve"> 総合支援情報管理マスタ</t>
  </si>
  <si>
    <t>tm_bhsien_kkhyoji</t>
  </si>
  <si>
    <t xml:space="preserve"> 支援履歴情報マスタ</t>
  </si>
  <si>
    <t>tm_bhsien_kyogi</t>
  </si>
  <si>
    <t xml:space="preserve"> 関係者機関協議履歴マスタ</t>
  </si>
  <si>
    <t>tm_bhsien_nshyoji</t>
  </si>
  <si>
    <t xml:space="preserve"> 妊産婦支援情報表示マスタ</t>
  </si>
  <si>
    <t>tm_bhsien_nyhyoji</t>
  </si>
  <si>
    <t xml:space="preserve"> 乳幼児支援情報表示マスタ</t>
  </si>
  <si>
    <t>tm_hscasejokyo</t>
  </si>
  <si>
    <t xml:space="preserve"> ケース状況管理マスタ</t>
  </si>
  <si>
    <t>tm_hshokensido</t>
  </si>
  <si>
    <t xml:space="preserve"> 保健指導マスタ</t>
  </si>
  <si>
    <t>tm_hskkyoiku_jissi</t>
  </si>
  <si>
    <t xml:space="preserve"> 個別健康教育実施情報マスタ</t>
  </si>
  <si>
    <t>tm_hskkyoiku_kaisi</t>
  </si>
  <si>
    <t xml:space="preserve"> 個別健康教育開始情報マスタ</t>
  </si>
  <si>
    <t>tm_hskobetukyoiku</t>
  </si>
  <si>
    <t xml:space="preserve"> 個別健康教育マスタ</t>
  </si>
  <si>
    <t>tm_hskobetukyoiku_sub</t>
  </si>
  <si>
    <t xml:space="preserve"> 個別健康教育サブマスタ</t>
  </si>
  <si>
    <t>tm_hskojin_kiso</t>
  </si>
  <si>
    <t xml:space="preserve"> 個人基礎情報マスタ</t>
  </si>
  <si>
    <t>tm_hskojin_toku</t>
  </si>
  <si>
    <t xml:space="preserve"> 匿名情報管理マスタ</t>
  </si>
  <si>
    <t>tm_hskojincase</t>
  </si>
  <si>
    <t xml:space="preserve"> ケース情報マスタ</t>
  </si>
  <si>
    <t>tm_hskojincase_sub</t>
  </si>
  <si>
    <t xml:space="preserve"> ケース情報サブマスタ</t>
  </si>
  <si>
    <t>tm_hskyoiku</t>
  </si>
  <si>
    <t xml:space="preserve"> 健康教育マスタ</t>
  </si>
  <si>
    <t>tm_hskyoiku_sanka</t>
  </si>
  <si>
    <t xml:space="preserve"> 健康教育参加者マスタ</t>
  </si>
  <si>
    <t>tm_hskyoiku_staff</t>
  </si>
  <si>
    <t xml:space="preserve"> 健康教育指導者マスタ</t>
  </si>
  <si>
    <t>tm_hskyoiku_sub</t>
  </si>
  <si>
    <t xml:space="preserve"> 健康教育サブマスタ</t>
  </si>
  <si>
    <t>tm_hsskyoiku</t>
  </si>
  <si>
    <t xml:space="preserve"> 集団健康教育マスタ</t>
  </si>
  <si>
    <t>tm_hsskyoiku_juji</t>
  </si>
  <si>
    <t xml:space="preserve"> 集団健康教育従事者マスタ</t>
  </si>
  <si>
    <t>tm_hsskyoiku_sanka</t>
  </si>
  <si>
    <t xml:space="preserve"> 集団健康教育参加者マスタ</t>
  </si>
  <si>
    <t>tm_hsskyoiku_sub</t>
  </si>
  <si>
    <t xml:space="preserve"> 集団健康教育サブマスタ</t>
  </si>
  <si>
    <t>tc_dbcsvitem</t>
  </si>
  <si>
    <t>tc_dbkomoku_h</t>
  </si>
  <si>
    <t xml:space="preserve"> 表示項目マスタ</t>
  </si>
  <si>
    <t>tc_dbkomoku_j</t>
  </si>
  <si>
    <t xml:space="preserve"> 条件項目マスタ</t>
  </si>
  <si>
    <t>tc_dborder</t>
  </si>
  <si>
    <t>tm_dbjoken</t>
  </si>
  <si>
    <t xml:space="preserve"> 条件設定マスタ</t>
  </si>
  <si>
    <t>tm_dbjoken_sub</t>
  </si>
  <si>
    <t xml:space="preserve"> 条件設定サブマスタ</t>
  </si>
  <si>
    <t>tm_dbtaisyo</t>
  </si>
  <si>
    <t xml:space="preserve"> 対象者抽出マスタ</t>
  </si>
  <si>
    <t>tc_grcommlog</t>
  </si>
  <si>
    <t xml:space="preserve"> 外部連携通信ログ</t>
  </si>
  <si>
    <t>tc_grctrl100</t>
  </si>
  <si>
    <t xml:space="preserve"> 肝炎ウイルス検診一次設定テーブル</t>
  </si>
  <si>
    <t>tc_grctrl101</t>
  </si>
  <si>
    <t xml:space="preserve"> 肝炎ウイルス検診精密設定テーブル</t>
  </si>
  <si>
    <t>tc_grctrl102</t>
  </si>
  <si>
    <t xml:space="preserve"> 骨粗鬆症検診一次設定テーブル</t>
  </si>
  <si>
    <t>tc_grctrl103</t>
  </si>
  <si>
    <t xml:space="preserve"> 骨粗鬆症検診精密設定テーブル</t>
  </si>
  <si>
    <t>tc_grctrl104</t>
  </si>
  <si>
    <t xml:space="preserve"> 歯周疾患検診一次設定テーブル</t>
  </si>
  <si>
    <t>tc_grctrl105</t>
  </si>
  <si>
    <t xml:space="preserve"> 歯周疾患検診精密設定テーブル</t>
  </si>
  <si>
    <t>tc_grctrl86</t>
  </si>
  <si>
    <t xml:space="preserve"> 母子健診情報設定テーブル</t>
  </si>
  <si>
    <t>tc_grctrl90</t>
  </si>
  <si>
    <t xml:space="preserve"> 肺がん検診一次設定テーブル</t>
  </si>
  <si>
    <t>tc_grctrl91</t>
  </si>
  <si>
    <t xml:space="preserve"> 肺がん検診精密設定テーブル</t>
  </si>
  <si>
    <t>tc_grctrl92</t>
  </si>
  <si>
    <t xml:space="preserve"> 乳がん検診一次設定テーブル</t>
  </si>
  <si>
    <t>tc_grctrl93</t>
  </si>
  <si>
    <t xml:space="preserve"> 乳がん検診精密設定テーブル</t>
  </si>
  <si>
    <t>tc_grctrl94</t>
  </si>
  <si>
    <t xml:space="preserve"> 胃がん検診一次設定テーブル</t>
  </si>
  <si>
    <t>tc_grctrl95</t>
  </si>
  <si>
    <t xml:space="preserve"> 胃がん検診精密設定テーブル</t>
  </si>
  <si>
    <t>tc_grctrl96</t>
  </si>
  <si>
    <t xml:space="preserve"> 子宮頸がん検診一次設定テーブル</t>
  </si>
  <si>
    <t>tc_grctrl97</t>
  </si>
  <si>
    <t xml:space="preserve"> 子宮頸がん検診精密設定テーブル</t>
  </si>
  <si>
    <t>tc_grctrl98</t>
  </si>
  <si>
    <t xml:space="preserve"> 大腸がん検診一次設定テーブル</t>
  </si>
  <si>
    <t>tc_grctrl99</t>
  </si>
  <si>
    <t xml:space="preserve"> 大腸がん検診精密設定テーブル</t>
  </si>
  <si>
    <t>tc_gremsg</t>
  </si>
  <si>
    <t xml:space="preserve"> 外部連携電文定義</t>
  </si>
  <si>
    <t>tc_gremsgcol</t>
  </si>
  <si>
    <t xml:space="preserve"> 外部連携電文項目定義</t>
  </si>
  <si>
    <t>tc_gremsgcolfmt</t>
  </si>
  <si>
    <t xml:space="preserve"> 外部連携電文項目書式定義</t>
  </si>
  <si>
    <t>tc_grexelog</t>
  </si>
  <si>
    <t xml:space="preserve"> 外部連携処理ログ</t>
  </si>
  <si>
    <t>tc_grjimumei</t>
  </si>
  <si>
    <t xml:space="preserve"> 事務名管理マスタ</t>
  </si>
  <si>
    <t>tc_grkikancode</t>
  </si>
  <si>
    <t xml:space="preserve"> 機関コード管理マスタ</t>
  </si>
  <si>
    <t>tc_grkojinjyohomei</t>
  </si>
  <si>
    <t xml:space="preserve"> 特定個人情報名管理マスタ</t>
  </si>
  <si>
    <t>tc_grkojinstatus</t>
  </si>
  <si>
    <t xml:space="preserve"> 外部連携個人連携状態管理</t>
  </si>
  <si>
    <t>tc_grlog_detail</t>
  </si>
  <si>
    <t xml:space="preserve"> 外部連携処理ログ/通信ログ詳細</t>
  </si>
  <si>
    <t>tc_grsyokaijyokyo</t>
  </si>
  <si>
    <t xml:space="preserve"> 情報照会状況管理マスタ</t>
  </si>
  <si>
    <t>tc_grsyokaijyokyokojin</t>
  </si>
  <si>
    <t xml:space="preserve"> 情報照会状況明細特定個人情報管理マスタ</t>
  </si>
  <si>
    <t>tc_grsyokaijyokyomeisai</t>
  </si>
  <si>
    <t xml:space="preserve"> 情報照会状況明細管理マスタ</t>
  </si>
  <si>
    <t>tc_grsyoukaijyouken</t>
  </si>
  <si>
    <t xml:space="preserve"> 特定個人情報照会条件管理マスタ</t>
  </si>
  <si>
    <t>tc_grtaskemsg</t>
  </si>
  <si>
    <t xml:space="preserve"> 定期タスク電文管理マスタ</t>
  </si>
  <si>
    <t>tc_grtetudukimei</t>
  </si>
  <si>
    <t xml:space="preserve"> 事務手続名管理マスタ</t>
  </si>
  <si>
    <t>tm_grerr_bhnsfree</t>
  </si>
  <si>
    <t xml:space="preserve"> 妊産婦フリー項目マスタ（番号連携エラー）</t>
  </si>
  <si>
    <t>tm_grerr_bhnyfree</t>
  </si>
  <si>
    <t xml:space="preserve"> 乳幼児フリー項目マスタ（番号連携エラー）</t>
  </si>
  <si>
    <t>tm_grerr_ksfree</t>
  </si>
  <si>
    <t xml:space="preserve"> 各種検診フリー登録エラーテーブル（番号連携エラー）</t>
  </si>
  <si>
    <t>tm_grfukuhon100</t>
  </si>
  <si>
    <t xml:space="preserve"> 副本マスタ 肝炎ウイルス検診（一次）</t>
  </si>
  <si>
    <t>tm_grfukuhon101</t>
  </si>
  <si>
    <t xml:space="preserve"> 副本マスタ 肝炎ウイルス検診（精密）</t>
  </si>
  <si>
    <t>tm_grfukuhon102</t>
  </si>
  <si>
    <t xml:space="preserve"> 副本マスタ 骨粗鬆症検診（一次）</t>
  </si>
  <si>
    <t>tm_grfukuhon103</t>
  </si>
  <si>
    <t xml:space="preserve"> 副本マスタ 骨粗鬆症検診（精密）</t>
  </si>
  <si>
    <t>tm_grfukuhon104</t>
  </si>
  <si>
    <t xml:space="preserve"> 副本マスタ 歯周疾患検診（一次）</t>
  </si>
  <si>
    <t>tm_grfukuhon105</t>
  </si>
  <si>
    <t xml:space="preserve"> 副本マスタ 歯周疾患検診（精密）</t>
  </si>
  <si>
    <t>tm_grfukuhon80</t>
  </si>
  <si>
    <t xml:space="preserve"> 副本マスタ80</t>
  </si>
  <si>
    <t>tm_grfukuhon84</t>
  </si>
  <si>
    <t xml:space="preserve"> 副本マスタ84</t>
  </si>
  <si>
    <t>tm_grfukuhon86_bhnsninken</t>
  </si>
  <si>
    <t xml:space="preserve"> 出生時の情報（副本マスタ）</t>
  </si>
  <si>
    <t>tm_grfukuhon86_bhnsseininken</t>
  </si>
  <si>
    <t xml:space="preserve"> 健診受診履歴（副本マスタ）</t>
  </si>
  <si>
    <t>tm_grfukuhon86_bhnssikaninken</t>
  </si>
  <si>
    <t xml:space="preserve"> ３～４か月児健診情報_身体健診情報（副本マスタ）</t>
  </si>
  <si>
    <t>tm_grfukuhon86_bhnyjo</t>
  </si>
  <si>
    <t xml:space="preserve"> １歳６か月児健診情報_身体健診情報（副本マスタ）</t>
  </si>
  <si>
    <t>tm_grfukuhon86_bhnyjotasi</t>
  </si>
  <si>
    <t xml:space="preserve"> １歳６か月児健診情報_歯科健診情報（副本マスタ）</t>
  </si>
  <si>
    <t>tm_grfukuhon86_bhnyken03</t>
  </si>
  <si>
    <t xml:space="preserve"> １歳６か月児健診情報_精密健康診査受診票情報（副本マスタ）</t>
  </si>
  <si>
    <t>tm_grfukuhon86_bhnyken18</t>
  </si>
  <si>
    <t xml:space="preserve"> ３歳児健診情報_身体健診情報（副本マスタ）</t>
  </si>
  <si>
    <t>tm_grfukuhon86_bhnyken36</t>
  </si>
  <si>
    <t xml:space="preserve"> ３歳児健診情報_歯科健診情報（副本マスタ）</t>
  </si>
  <si>
    <t>tm_grfukuhon86_bhnyseiken18</t>
  </si>
  <si>
    <t xml:space="preserve"> ３歳児健診情報_精密健康診査受診票情報（副本マスタ）</t>
  </si>
  <si>
    <t>tm_grfukuhon86_bhnyseiken36</t>
  </si>
  <si>
    <t xml:space="preserve"> 妊婦健診情報_妊婦健診情報（副本マスタ）</t>
  </si>
  <si>
    <t>tm_grfukuhon86_bhnysikaken18</t>
  </si>
  <si>
    <t xml:space="preserve"> 妊婦健診情報_妊婦歯科情報（副本マスタ）</t>
  </si>
  <si>
    <t>tm_grfukuhon86_bhnysikaken36</t>
  </si>
  <si>
    <t xml:space="preserve"> 妊婦健診情報_出産の状態に係る情報（副本マスタ）</t>
  </si>
  <si>
    <t>tm_grfukuhon88</t>
  </si>
  <si>
    <t xml:space="preserve"> 新型インフルエンザの情報（副本マスタ）</t>
  </si>
  <si>
    <t>tm_grfukuhon90</t>
  </si>
  <si>
    <t xml:space="preserve"> 副本マスタ 肺がん検診（一次）</t>
  </si>
  <si>
    <t>tm_grfukuhon91</t>
  </si>
  <si>
    <t xml:space="preserve"> 副本マスタ 肺がん検診（精密）</t>
  </si>
  <si>
    <t>tm_grfukuhon92</t>
  </si>
  <si>
    <t xml:space="preserve"> 副本マスタ 乳がん検診（一次）</t>
  </si>
  <si>
    <t>tm_grfukuhon93</t>
  </si>
  <si>
    <t xml:space="preserve"> 副本マスタ 乳がん検診（精密）</t>
  </si>
  <si>
    <t>tm_grfukuhon94</t>
  </si>
  <si>
    <t xml:space="preserve"> 副本マスタ 胃がん検診（一次）</t>
  </si>
  <si>
    <t>tm_grfukuhon95</t>
  </si>
  <si>
    <t xml:space="preserve"> 副本マスタ 胃がん検診（精密）</t>
  </si>
  <si>
    <t>tm_grfukuhon96</t>
  </si>
  <si>
    <t xml:space="preserve"> 副本マスタ 子宮頸がん検診（一次）</t>
  </si>
  <si>
    <t>tm_grfukuhon97</t>
  </si>
  <si>
    <t>tm_grfukuhon98</t>
  </si>
  <si>
    <t xml:space="preserve"> 副本マスタ 大腸がん検診（一次）</t>
  </si>
  <si>
    <t>tm_grfukuhon99</t>
  </si>
  <si>
    <t xml:space="preserve"> 副本マスタ 大腸がん検診（精密）</t>
  </si>
  <si>
    <t>tm_grjimukengen</t>
  </si>
  <si>
    <t xml:space="preserve"> 事務毎権限設定管理マスタ</t>
  </si>
  <si>
    <t>tm_grkjndatalayout</t>
  </si>
  <si>
    <t xml:space="preserve"> 特定個人データレイアウト</t>
  </si>
  <si>
    <t>tm_grrireki_fukuhon100</t>
  </si>
  <si>
    <t xml:space="preserve"> 副本履歴マスタ 肝炎ウイルス検診（一次）</t>
  </si>
  <si>
    <t>tm_grrireki_fukuhon101</t>
  </si>
  <si>
    <t xml:space="preserve"> 副本履歴マスタ 肝炎ウイルス検診（精密）</t>
  </si>
  <si>
    <t>tm_grrireki_fukuhon102</t>
  </si>
  <si>
    <t xml:space="preserve"> 副本履歴マスタ 骨粗鬆症検診（一次）</t>
  </si>
  <si>
    <t>tm_grrireki_fukuhon103</t>
  </si>
  <si>
    <t xml:space="preserve"> 副本履歴マスタ 骨粗鬆症検診（精密）</t>
  </si>
  <si>
    <t>tm_grrireki_fukuhon104</t>
  </si>
  <si>
    <t xml:space="preserve"> 副本履歴マスタ 歯周疾患検診（一次）</t>
  </si>
  <si>
    <t>tm_grrireki_fukuhon105</t>
  </si>
  <si>
    <t xml:space="preserve"> 副本履歴マスタ 歯周疾患検診（精密）</t>
  </si>
  <si>
    <t>tm_grrireki_fukuhon80</t>
  </si>
  <si>
    <t xml:space="preserve"> 副本履歴マスタ80</t>
  </si>
  <si>
    <t>tm_grrireki_fukuhon84</t>
  </si>
  <si>
    <t xml:space="preserve"> 副本履歴マスタ84</t>
  </si>
  <si>
    <t>tm_grrireki_fukuhon86_bhnsninken</t>
  </si>
  <si>
    <t xml:space="preserve"> 出生時の情報（副本履歴マスタ）</t>
  </si>
  <si>
    <t>tm_grrireki_fukuhon86_bhnsseininken</t>
  </si>
  <si>
    <t xml:space="preserve"> 健診受診履歴（副本履歴マスタ）</t>
  </si>
  <si>
    <t>tm_grrireki_fukuhon86_bhnssikaninken</t>
  </si>
  <si>
    <t xml:space="preserve"> ３～４か月児健診情報_身体健診情報（副本履歴マスタ）</t>
  </si>
  <si>
    <t>tm_grrireki_fukuhon86_bhnyjo</t>
  </si>
  <si>
    <t xml:space="preserve"> １歳６か月児健診情報_身体健診情報（副本履歴マスタ）</t>
  </si>
  <si>
    <t>tm_grrireki_fukuhon86_bhnyjotasi</t>
  </si>
  <si>
    <t xml:space="preserve"> １歳６か月児健診情報_歯科健診情報（副本履歴マスタ）</t>
  </si>
  <si>
    <t>tm_grrireki_fukuhon86_bhnyken03</t>
  </si>
  <si>
    <t xml:space="preserve"> １歳６か月児健診情報_精密健康診査受診票情報（副本履歴マスタ）</t>
  </si>
  <si>
    <t>tm_grrireki_fukuhon86_bhnyken18</t>
  </si>
  <si>
    <t xml:space="preserve"> ３歳児健診情報_身体健診情報（副本履歴マスタ）</t>
  </si>
  <si>
    <t>tm_grrireki_fukuhon86_bhnyken36</t>
  </si>
  <si>
    <t xml:space="preserve"> ３歳児健診情報_歯科健診情報（副本履歴マスタ）</t>
  </si>
  <si>
    <t>tm_grrireki_fukuhon86_bhnyseiken18</t>
  </si>
  <si>
    <t xml:space="preserve"> ３歳児健診情報_精密健康診査受診票情報（副本履歴マスタ）</t>
  </si>
  <si>
    <t>tm_grrireki_fukuhon86_bhnyseiken36</t>
  </si>
  <si>
    <t xml:space="preserve"> 妊婦健診情報_妊婦健診情報（副本履歴マスタ）</t>
  </si>
  <si>
    <t>tm_grrireki_fukuhon86_bhnysikaken18</t>
  </si>
  <si>
    <t xml:space="preserve"> 妊婦健診情報_妊婦歯科情報（副本履歴マスタ）</t>
  </si>
  <si>
    <t>tm_grrireki_fukuhon86_bhnysikaken36</t>
  </si>
  <si>
    <t xml:space="preserve"> 妊婦健診情報_出産の状態に係る情報（副本履歴マスタ）</t>
  </si>
  <si>
    <t>tm_grrireki_fukuhon88</t>
  </si>
  <si>
    <t xml:space="preserve"> 新型インフルエンザの情報（副本履歴マスタ）</t>
  </si>
  <si>
    <t>tm_grrireki_fukuhon90</t>
  </si>
  <si>
    <t xml:space="preserve"> 副本履歴マスタ 肺がん検診（一次）</t>
  </si>
  <si>
    <t>tm_grrireki_fukuhon91</t>
  </si>
  <si>
    <t xml:space="preserve"> 副本履歴マスタ 肺がん検診（精密）</t>
  </si>
  <si>
    <t>tm_grrireki_fukuhon92</t>
  </si>
  <si>
    <t xml:space="preserve"> 副本履歴マスタ 乳がん検診（一次）</t>
  </si>
  <si>
    <t>tm_grrireki_fukuhon93</t>
  </si>
  <si>
    <t xml:space="preserve"> 副本履歴マスタ 乳がん検診（精密）</t>
  </si>
  <si>
    <t>tm_grrireki_fukuhon94</t>
  </si>
  <si>
    <t xml:space="preserve"> 副本履歴マスタ 胃がん検診（一次）</t>
  </si>
  <si>
    <t>tm_grrireki_fukuhon95</t>
  </si>
  <si>
    <t xml:space="preserve"> 副本履歴マスタ 胃がん検診（精密）</t>
  </si>
  <si>
    <t>tm_grrireki_fukuhon96</t>
  </si>
  <si>
    <t xml:space="preserve"> 副本履歴マスタ 子宮頸がん検診（一次）</t>
  </si>
  <si>
    <t>tm_grrireki_fukuhon97</t>
  </si>
  <si>
    <t xml:space="preserve"> 副本履歴マスタ 子宮頸がん検診（精密）</t>
  </si>
  <si>
    <t>tm_grrireki_fukuhon98</t>
  </si>
  <si>
    <t xml:space="preserve"> 副本履歴マスタ 大腸がん検診（一次）</t>
  </si>
  <si>
    <t>tm_grrireki_fukuhon99</t>
  </si>
  <si>
    <t xml:space="preserve"> 副本履歴マスタ 大腸がん検診（精密）</t>
  </si>
  <si>
    <t>h_住記異動</t>
  </si>
  <si>
    <t xml:space="preserve"> H_住記異動</t>
  </si>
  <si>
    <t>h_住記取込前</t>
  </si>
  <si>
    <t xml:space="preserve"> H_住記取込前</t>
  </si>
  <si>
    <t>h_転入者</t>
  </si>
  <si>
    <t xml:space="preserve"> H_転入者</t>
  </si>
  <si>
    <t>m_実行ログ</t>
  </si>
  <si>
    <t xml:space="preserve"> M_実行ログ</t>
  </si>
  <si>
    <t>t_国保対象外者</t>
  </si>
  <si>
    <t xml:space="preserve"> T_国保対象外者</t>
  </si>
  <si>
    <t>tc_fusen</t>
  </si>
  <si>
    <t xml:space="preserve"> 付箋マスタ</t>
  </si>
  <si>
    <t>wk_bhkojin_idou</t>
  </si>
  <si>
    <t xml:space="preserve"> WK_BHKOJIN_IDOU</t>
  </si>
  <si>
    <t>wk_bhkojin_idou_taisyo</t>
  </si>
  <si>
    <t xml:space="preserve"> WK_BHKOJIN_IDOU_TAISYO</t>
  </si>
  <si>
    <t>wk_grjyouhourenkeidata</t>
  </si>
  <si>
    <t xml:space="preserve"> WK_GRJYOUHOURENKEIDATA</t>
  </si>
  <si>
    <t>wk_grseihon100</t>
  </si>
  <si>
    <t xml:space="preserve"> 正本整形ワーク 肝炎ウイルス検診（一次）</t>
  </si>
  <si>
    <t>wk_grseihon101</t>
  </si>
  <si>
    <t xml:space="preserve"> 正本整形ワーク 肝炎ウイルス検診（精密）</t>
  </si>
  <si>
    <t>wk_grseihon102</t>
  </si>
  <si>
    <t xml:space="preserve"> 正本整形ワーク 骨粗鬆症検診（一次）</t>
  </si>
  <si>
    <t>wk_grseihon103</t>
  </si>
  <si>
    <t xml:space="preserve"> 正本整形ワーク 骨粗鬆症検診（精密）</t>
  </si>
  <si>
    <t>wk_grseihon104</t>
  </si>
  <si>
    <t xml:space="preserve"> 正本整形ワーク 歯周疾患検診（一次）</t>
  </si>
  <si>
    <t>wk_grseihon105</t>
  </si>
  <si>
    <t xml:space="preserve"> 正本整形ワーク 歯周疾患検診（精密）</t>
  </si>
  <si>
    <t>wk_grseihon80</t>
  </si>
  <si>
    <t xml:space="preserve"> 正本整形ワーク 特定個人情報(80：母子保健法による妊娠の届出に関する情報)</t>
  </si>
  <si>
    <t>wk_grseihon84</t>
  </si>
  <si>
    <t xml:space="preserve"> 正本整形ワーク 特定個人情報(84：予防接種法による予防接種の実施に関する情報)</t>
  </si>
  <si>
    <t>wk_grseihon86_bhnsninken</t>
  </si>
  <si>
    <t xml:space="preserve"> 妊婦健診情報_妊婦健診情報（正本整形ワーク）</t>
  </si>
  <si>
    <t>wk_grseihon86_bhnsseininken</t>
  </si>
  <si>
    <t xml:space="preserve"> 妊婦健診情報_出産の状態に係る情報（正本整形ワーク）</t>
  </si>
  <si>
    <t>wk_grseihon86_bhnssikaninken</t>
  </si>
  <si>
    <t xml:space="preserve"> 妊婦健診情報_妊婦歯科情報（正本整形ワーク）</t>
  </si>
  <si>
    <t>wk_grseihon86_bhnyjo</t>
  </si>
  <si>
    <t xml:space="preserve"> 出生時の情報（正本整形ワーク）</t>
  </si>
  <si>
    <t>wk_grseihon86_bhnyjotasi</t>
  </si>
  <si>
    <t xml:space="preserve"> 健診受診履歴（正本整形ワーク）</t>
  </si>
  <si>
    <t>wk_grseihon86_bhnyken03</t>
  </si>
  <si>
    <t xml:space="preserve"> ３～４か月児健診情報_身体健診情報（正本整形ワーク）</t>
  </si>
  <si>
    <t>wk_grseihon86_bhnyken18</t>
  </si>
  <si>
    <t xml:space="preserve"> １歳６か月児健診情報_身体健診情報（正本整形ワーク）</t>
  </si>
  <si>
    <t>wk_grseihon86_bhnyken36</t>
  </si>
  <si>
    <t xml:space="preserve"> ３歳児健診情報_身体健診情報（正本整形ワーク）</t>
  </si>
  <si>
    <t>wk_grseihon86_bhnyseiken18</t>
  </si>
  <si>
    <t xml:space="preserve"> １歳６か月児健診情報_精密健康診査受診票情報（正本整形ワーク）</t>
  </si>
  <si>
    <t>wk_grseihon86_bhnyseiken36</t>
  </si>
  <si>
    <t xml:space="preserve"> ３歳児健診情報_精密健康診査受診票情報（正本整形ワーク）</t>
  </si>
  <si>
    <t>wk_grseihon86_bhnysikaken18</t>
  </si>
  <si>
    <t xml:space="preserve"> １歳６か月児健診情報_歯科健診情報（正本整形ワーク）</t>
  </si>
  <si>
    <t>wk_grseihon86_bhnysikaken36</t>
  </si>
  <si>
    <t xml:space="preserve"> ３歳児健診情報_歯科健診情報（正本整形ワーク）</t>
  </si>
  <si>
    <t>wk_grseihon88</t>
  </si>
  <si>
    <t xml:space="preserve"> 正本整形ワーク 新型インフルエンザの情報</t>
  </si>
  <si>
    <t>wk_grseihon90</t>
  </si>
  <si>
    <t xml:space="preserve"> 正本整形ワーク 肺がん検診（一次）</t>
  </si>
  <si>
    <t>wk_grseihon91</t>
  </si>
  <si>
    <t xml:space="preserve"> 正本整形ワーク 肺がん検診（精密）</t>
  </si>
  <si>
    <t>wk_grseihon92</t>
  </si>
  <si>
    <t xml:space="preserve"> 正本整形ワーク 乳がん検診（一次）</t>
  </si>
  <si>
    <t>wk_grseihon93</t>
  </si>
  <si>
    <t xml:space="preserve"> 正本整形ワーク 乳がん検診（精密）</t>
  </si>
  <si>
    <t>wk_grseihon94</t>
  </si>
  <si>
    <t xml:space="preserve"> 正本整形ワーク 胃がん検診（一次）</t>
  </si>
  <si>
    <t>wk_grseihon95</t>
  </si>
  <si>
    <t xml:space="preserve"> 正本整形ワーク 胃がん検診（精密）</t>
  </si>
  <si>
    <t>wk_grseihon96</t>
  </si>
  <si>
    <t xml:space="preserve"> 正本整形ワーク 子宮頸がん検診（一次）</t>
  </si>
  <si>
    <t>wk_grseihon97</t>
  </si>
  <si>
    <t>wk_grseihon98</t>
  </si>
  <si>
    <t xml:space="preserve"> 正本整形ワーク 大腸がん検診（一次）</t>
  </si>
  <si>
    <t>wk_grseihon99</t>
  </si>
  <si>
    <t xml:space="preserve"> 正本整形ワーク 大腸がん検診（精密）</t>
  </si>
  <si>
    <t>wk_kk_imp_jusin</t>
  </si>
  <si>
    <t xml:space="preserve"> WK_KK_IMP_JUSIN</t>
  </si>
  <si>
    <t>wk_kkkojin_cov_sakusei_ippan</t>
  </si>
  <si>
    <t xml:space="preserve"> WK_KKKOJIN_COV_SAKUSEI_IPPAN</t>
  </si>
  <si>
    <t>wk_kscoupon_taisyo</t>
  </si>
  <si>
    <t xml:space="preserve"> WK_KSCOUPON_TAISYO</t>
  </si>
  <si>
    <t>wk_ksjusinhyo_yoyaku</t>
  </si>
  <si>
    <t xml:space="preserve"> WK_KSJUSINHYO_YOYAKU</t>
  </si>
  <si>
    <t>wk_ksseirino_ju</t>
  </si>
  <si>
    <t xml:space="preserve"> WK_KSSEIRINO_JU</t>
  </si>
  <si>
    <t>wk_tc_yscoupon_taisyo_cov</t>
  </si>
  <si>
    <t xml:space="preserve"> WK_TC_YSCOUPON_TAISYO_COV</t>
  </si>
  <si>
    <t>wk_ttkensin</t>
  </si>
  <si>
    <t xml:space="preserve"> WK_TTKENSIN</t>
  </si>
  <si>
    <t>wk_yssessyu</t>
  </si>
  <si>
    <t xml:space="preserve"> WK_YSSESSYU</t>
  </si>
  <si>
    <t>tc_figure</t>
  </si>
  <si>
    <t xml:space="preserve"> ジェノグラム管理マスタ</t>
  </si>
  <si>
    <t>tc_figure_rireki</t>
  </si>
  <si>
    <t xml:space="preserve"> ジェノグラム履歴管理マスタ</t>
  </si>
  <si>
    <t>tm_figure_template</t>
  </si>
  <si>
    <t xml:space="preserve"> 図形テンプレート管理マスタ</t>
  </si>
  <si>
    <t>ログ出力</t>
    <rPh sb="2" eb="4">
      <t>シュツリョク</t>
    </rPh>
    <phoneticPr fontId="2"/>
  </si>
  <si>
    <t>〇</t>
    <phoneticPr fontId="2"/>
  </si>
  <si>
    <t>)(DaGlobal.ConnectionString, TABLE_NAME, AddressOf U_COMSOUSADao.LogDelegate)</t>
    <phoneticPr fontId="2"/>
  </si>
  <si>
    <t/>
  </si>
  <si>
    <t>CD</t>
    <phoneticPr fontId="2"/>
  </si>
  <si>
    <t>帳票グループ名</t>
    <rPh sb="5" eb="6">
      <t>メイ</t>
    </rPh>
    <phoneticPr fontId="2"/>
  </si>
  <si>
    <t>帳票名</t>
    <rPh sb="0" eb="3">
      <t>チョウヒョウメイ</t>
    </rPh>
    <phoneticPr fontId="2"/>
  </si>
  <si>
    <t>業務</t>
    <rPh sb="0" eb="2">
      <t>ギョウム</t>
    </rPh>
    <phoneticPr fontId="2"/>
  </si>
  <si>
    <t>01100</t>
    <phoneticPr fontId="14"/>
  </si>
  <si>
    <t>基幹システム</t>
    <phoneticPr fontId="2"/>
  </si>
  <si>
    <t>共通管理</t>
    <rPh sb="0" eb="4">
      <t>キョウツウカンリ</t>
    </rPh>
    <phoneticPr fontId="14"/>
  </si>
  <si>
    <t>EUC1</t>
    <phoneticPr fontId="2"/>
  </si>
  <si>
    <t>国民健康保険情報一覧表</t>
    <rPh sb="8" eb="10">
      <t>イチラン</t>
    </rPh>
    <rPh sb="10" eb="11">
      <t>ヒョウ</t>
    </rPh>
    <phoneticPr fontId="2"/>
  </si>
  <si>
    <t>EUC2</t>
    <phoneticPr fontId="2"/>
  </si>
  <si>
    <t>後期高齢者医療保険情報一覧表</t>
    <rPh sb="11" eb="13">
      <t>イチラン</t>
    </rPh>
    <phoneticPr fontId="2"/>
  </si>
  <si>
    <t>EUC3</t>
    <phoneticPr fontId="2"/>
  </si>
  <si>
    <t>生活保護情報一覧表</t>
    <rPh sb="6" eb="8">
      <t>イチラン</t>
    </rPh>
    <phoneticPr fontId="2"/>
  </si>
  <si>
    <t>EUC4</t>
    <phoneticPr fontId="2"/>
  </si>
  <si>
    <t>介護保険情報一覧表</t>
    <rPh sb="6" eb="8">
      <t>イチラン</t>
    </rPh>
    <phoneticPr fontId="2"/>
  </si>
  <si>
    <t>EUC5</t>
    <phoneticPr fontId="2"/>
  </si>
  <si>
    <t>身体障害者手帳情報一覧表</t>
    <rPh sb="9" eb="11">
      <t>イチラン</t>
    </rPh>
    <phoneticPr fontId="2"/>
  </si>
  <si>
    <t>01200</t>
    <phoneticPr fontId="14"/>
  </si>
  <si>
    <t>マスタ</t>
    <phoneticPr fontId="2"/>
  </si>
  <si>
    <t>EUC7</t>
    <phoneticPr fontId="2"/>
  </si>
  <si>
    <t>医療機関一覧表</t>
    <rPh sb="4" eb="6">
      <t>イチラン</t>
    </rPh>
    <phoneticPr fontId="2"/>
  </si>
  <si>
    <t>EUC8</t>
    <phoneticPr fontId="2"/>
  </si>
  <si>
    <t>会場一覧表</t>
    <rPh sb="2" eb="4">
      <t>イチラン</t>
    </rPh>
    <phoneticPr fontId="2"/>
  </si>
  <si>
    <t>EUC9</t>
    <phoneticPr fontId="2"/>
  </si>
  <si>
    <t>事業従事者（担当者）一覧表</t>
    <rPh sb="10" eb="12">
      <t>イチラン</t>
    </rPh>
    <phoneticPr fontId="2"/>
  </si>
  <si>
    <t>EUC10</t>
    <phoneticPr fontId="2"/>
  </si>
  <si>
    <t>事業一覧表</t>
  </si>
  <si>
    <t>EUC11</t>
    <phoneticPr fontId="2"/>
  </si>
  <si>
    <t>健（検）診予定一覧表
事業予定一覧表</t>
    <rPh sb="0" eb="1">
      <t>ケン</t>
    </rPh>
    <rPh sb="2" eb="3">
      <t>ケン</t>
    </rPh>
    <rPh sb="4" eb="5">
      <t>ミ</t>
    </rPh>
    <rPh sb="5" eb="7">
      <t>ヨテイ</t>
    </rPh>
    <rPh sb="15" eb="17">
      <t>イチラン</t>
    </rPh>
    <phoneticPr fontId="2"/>
  </si>
  <si>
    <t>EUC12</t>
    <phoneticPr fontId="2"/>
  </si>
  <si>
    <t>従事者（担当者）別事業予定一覧表</t>
    <rPh sb="8" eb="9">
      <t>ベツ</t>
    </rPh>
    <rPh sb="9" eb="13">
      <t>ジギョウヨテイ</t>
    </rPh>
    <rPh sb="13" eb="15">
      <t>イチラン</t>
    </rPh>
    <phoneticPr fontId="2"/>
  </si>
  <si>
    <t>01300</t>
    <phoneticPr fontId="14"/>
  </si>
  <si>
    <t>事業予約</t>
    <phoneticPr fontId="2"/>
  </si>
  <si>
    <t>EUC14</t>
    <phoneticPr fontId="2"/>
  </si>
  <si>
    <t>事業予約希望者一覧表</t>
    <phoneticPr fontId="2"/>
  </si>
  <si>
    <t>01400</t>
    <phoneticPr fontId="14"/>
  </si>
  <si>
    <t>保健指導</t>
    <phoneticPr fontId="2"/>
  </si>
  <si>
    <t>EUC16</t>
    <phoneticPr fontId="2"/>
  </si>
  <si>
    <t>訪問対象者一覧表</t>
    <rPh sb="5" eb="8">
      <t>イチランヒョウ</t>
    </rPh>
    <phoneticPr fontId="2"/>
  </si>
  <si>
    <t>EUC17</t>
    <phoneticPr fontId="2"/>
  </si>
  <si>
    <t>訪問申込一覧表</t>
    <phoneticPr fontId="2"/>
  </si>
  <si>
    <t>EUC18</t>
    <phoneticPr fontId="2"/>
  </si>
  <si>
    <t>訪問結果一覧表</t>
    <phoneticPr fontId="2"/>
  </si>
  <si>
    <t>EUC19</t>
    <phoneticPr fontId="2"/>
  </si>
  <si>
    <t>相談対象者一覧表</t>
    <phoneticPr fontId="2"/>
  </si>
  <si>
    <t>EUC20</t>
    <phoneticPr fontId="2"/>
  </si>
  <si>
    <t>相談申込一覧表</t>
    <phoneticPr fontId="2"/>
  </si>
  <si>
    <t>EUC21</t>
    <phoneticPr fontId="2"/>
  </si>
  <si>
    <t>相談結果一覧表</t>
    <phoneticPr fontId="2"/>
  </si>
  <si>
    <t>EUC22</t>
  </si>
  <si>
    <t>教育対象者一覧表</t>
    <phoneticPr fontId="2"/>
  </si>
  <si>
    <t>EUC23
EUC25</t>
    <phoneticPr fontId="2"/>
  </si>
  <si>
    <t>教育申込通知書
教育申込一覧表</t>
    <phoneticPr fontId="2"/>
  </si>
  <si>
    <t>EUC24</t>
  </si>
  <si>
    <t>教育結果一覧表</t>
    <phoneticPr fontId="2"/>
  </si>
  <si>
    <t>01500</t>
    <phoneticPr fontId="14"/>
  </si>
  <si>
    <t>フォロー</t>
  </si>
  <si>
    <t>EUC26
EUC27</t>
    <phoneticPr fontId="2"/>
  </si>
  <si>
    <t>フォロー記録票
フォロー予定・結果一覧表</t>
    <phoneticPr fontId="2"/>
  </si>
  <si>
    <t>01900</t>
    <phoneticPr fontId="14"/>
  </si>
  <si>
    <t>その他</t>
    <phoneticPr fontId="2"/>
  </si>
  <si>
    <t>EUC13</t>
    <phoneticPr fontId="2"/>
  </si>
  <si>
    <t>送付先一覧表</t>
    <rPh sb="0" eb="3">
      <t>ソウフサキ</t>
    </rPh>
    <rPh sb="3" eb="5">
      <t>イチラン</t>
    </rPh>
    <phoneticPr fontId="2"/>
  </si>
  <si>
    <t>EUC15</t>
    <phoneticPr fontId="2"/>
  </si>
  <si>
    <t>帳票発行対象外者一覧表</t>
    <rPh sb="8" eb="11">
      <t>イチランヒョウ</t>
    </rPh>
    <phoneticPr fontId="2"/>
  </si>
  <si>
    <t>EUC28
EUC29
EUC30</t>
    <phoneticPr fontId="2"/>
  </si>
  <si>
    <t>事業実施報告書（日報）
事業実施報告書（日報）一覧表
事業実施報告書（日報）集計表</t>
    <phoneticPr fontId="2"/>
  </si>
  <si>
    <t>02100</t>
    <phoneticPr fontId="14"/>
  </si>
  <si>
    <t>健（検）診希望調査</t>
    <rPh sb="5" eb="7">
      <t>キボウ</t>
    </rPh>
    <rPh sb="7" eb="9">
      <t>チョウサ</t>
    </rPh>
    <phoneticPr fontId="2"/>
  </si>
  <si>
    <t>成人保健</t>
  </si>
  <si>
    <t>EUC31
EUC32
EUC36</t>
    <phoneticPr fontId="2"/>
  </si>
  <si>
    <t>健（検）診希望調査票
健（検）診希望調査票対象者一覧表</t>
    <phoneticPr fontId="2"/>
  </si>
  <si>
    <t>02110</t>
    <phoneticPr fontId="14"/>
  </si>
  <si>
    <t>がん検診クーポン</t>
    <rPh sb="2" eb="4">
      <t>ケンシン</t>
    </rPh>
    <phoneticPr fontId="2"/>
  </si>
  <si>
    <t>EUC39
EUC40</t>
    <phoneticPr fontId="2"/>
  </si>
  <si>
    <t>がん検診無料クーポン券
がん検診無料クーポン券対象者一覧表</t>
    <phoneticPr fontId="2"/>
  </si>
  <si>
    <t>02200</t>
    <phoneticPr fontId="14"/>
  </si>
  <si>
    <t>健（検）診予約</t>
    <phoneticPr fontId="2"/>
  </si>
  <si>
    <t>EUC33
EUC37
EUC35</t>
    <phoneticPr fontId="2"/>
  </si>
  <si>
    <t>健（検）診のお知らせ（単独検診）
健（検）診受診票（単独検診）
健（検）申込者一覧表（単独検診）</t>
    <phoneticPr fontId="2"/>
  </si>
  <si>
    <t>EUC34
EUC35
EUC38</t>
    <phoneticPr fontId="2"/>
  </si>
  <si>
    <t>健（検）診のお知らせ（複数検診）
健（検）診受診票（複数検診）
健（検）申込者一覧表（複数検診）</t>
    <phoneticPr fontId="2"/>
  </si>
  <si>
    <t>02300</t>
    <phoneticPr fontId="14"/>
  </si>
  <si>
    <t>健（検）診結果</t>
    <phoneticPr fontId="2"/>
  </si>
  <si>
    <t>EUC41
EUC46</t>
    <phoneticPr fontId="2"/>
  </si>
  <si>
    <t>健（検）診結果一覧表</t>
    <rPh sb="5" eb="7">
      <t>ケッカ</t>
    </rPh>
    <rPh sb="7" eb="8">
      <t>イッ</t>
    </rPh>
    <rPh sb="9" eb="10">
      <t>ヒョウ</t>
    </rPh>
    <phoneticPr fontId="2"/>
  </si>
  <si>
    <t>EUC42</t>
    <phoneticPr fontId="2"/>
  </si>
  <si>
    <t>健（検）診結果票（経年）
健（検）診結果票（経年）対象者一覧表</t>
    <rPh sb="0" eb="1">
      <t>ケン</t>
    </rPh>
    <rPh sb="2" eb="3">
      <t>ケン</t>
    </rPh>
    <rPh sb="4" eb="5">
      <t>ミ</t>
    </rPh>
    <rPh sb="5" eb="7">
      <t>ケッカ</t>
    </rPh>
    <rPh sb="7" eb="8">
      <t>ヒョウ</t>
    </rPh>
    <rPh sb="25" eb="28">
      <t>タイショウシャ</t>
    </rPh>
    <rPh sb="28" eb="31">
      <t>イチランヒョウ</t>
    </rPh>
    <phoneticPr fontId="2"/>
  </si>
  <si>
    <t>02310</t>
    <phoneticPr fontId="14"/>
  </si>
  <si>
    <t>健（検）診未受診者勧奨</t>
    <rPh sb="5" eb="9">
      <t>ミジュシンシャ</t>
    </rPh>
    <rPh sb="9" eb="11">
      <t>カンショウ</t>
    </rPh>
    <phoneticPr fontId="2"/>
  </si>
  <si>
    <t>EUC43</t>
    <phoneticPr fontId="2"/>
  </si>
  <si>
    <t>健（検）診未受診者一覧表（単独検診）</t>
    <rPh sb="4" eb="5">
      <t>ミ</t>
    </rPh>
    <rPh sb="5" eb="6">
      <t>ミ</t>
    </rPh>
    <rPh sb="6" eb="9">
      <t>ジュシンシャ</t>
    </rPh>
    <rPh sb="9" eb="11">
      <t>イチラン</t>
    </rPh>
    <rPh sb="11" eb="12">
      <t>ヒョウ</t>
    </rPh>
    <phoneticPr fontId="2"/>
  </si>
  <si>
    <t>EUC44</t>
    <phoneticPr fontId="2"/>
  </si>
  <si>
    <t>健（検）診未受診者一覧表（複数検診）</t>
  </si>
  <si>
    <t>02500</t>
    <phoneticPr fontId="14"/>
  </si>
  <si>
    <t>精密検査対象者</t>
  </si>
  <si>
    <t>EUC45</t>
    <phoneticPr fontId="2"/>
  </si>
  <si>
    <t>精密検査対象者一覧表</t>
    <rPh sb="0" eb="4">
      <t>セイミツケンサ</t>
    </rPh>
    <rPh sb="4" eb="7">
      <t>タイショウシャ</t>
    </rPh>
    <rPh sb="7" eb="10">
      <t>イチランヒョウ</t>
    </rPh>
    <phoneticPr fontId="2"/>
  </si>
  <si>
    <t>02600</t>
    <phoneticPr fontId="14"/>
  </si>
  <si>
    <t>精密検査結果</t>
    <phoneticPr fontId="2"/>
  </si>
  <si>
    <t>EUC47</t>
    <phoneticPr fontId="2"/>
  </si>
  <si>
    <t>健（検）診結果票（単年）
健（検）診結果票（単年）対象者一覧表</t>
    <rPh sb="9" eb="10">
      <t>タン</t>
    </rPh>
    <rPh sb="10" eb="11">
      <t>ネン</t>
    </rPh>
    <rPh sb="25" eb="28">
      <t>タイショウシャ</t>
    </rPh>
    <rPh sb="28" eb="31">
      <t>イチランヒョウ</t>
    </rPh>
    <phoneticPr fontId="2"/>
  </si>
  <si>
    <t>EUC50
EUC52</t>
    <phoneticPr fontId="2"/>
  </si>
  <si>
    <t>精密検査結果一覧表</t>
    <rPh sb="6" eb="9">
      <t>イチランヒョウ</t>
    </rPh>
    <phoneticPr fontId="2"/>
  </si>
  <si>
    <t>EUC53</t>
    <phoneticPr fontId="2"/>
  </si>
  <si>
    <t>精密検査結果票
精密検査結果票対象者一覧表</t>
    <phoneticPr fontId="2"/>
  </si>
  <si>
    <t>EUC54</t>
  </si>
  <si>
    <t>精密検査追跡調査一覧表</t>
  </si>
  <si>
    <t>02610</t>
    <phoneticPr fontId="14"/>
  </si>
  <si>
    <t>精密検査未受診者勧奨</t>
    <rPh sb="4" eb="8">
      <t>ミジュシンシャ</t>
    </rPh>
    <rPh sb="8" eb="10">
      <t>カンショウ</t>
    </rPh>
    <phoneticPr fontId="2"/>
  </si>
  <si>
    <t>EUC48</t>
    <phoneticPr fontId="2"/>
  </si>
  <si>
    <t>健（検）診のお知らせ（未受診者勧奨）
健（検）診のお知らせ（未受診者勧奨）対象者一覧表</t>
    <rPh sb="30" eb="34">
      <t>ミジュシンシャ</t>
    </rPh>
    <rPh sb="34" eb="36">
      <t>カンショウ</t>
    </rPh>
    <rPh sb="37" eb="40">
      <t>タイショウシャ</t>
    </rPh>
    <rPh sb="40" eb="43">
      <t>イチランヒョウ</t>
    </rPh>
    <phoneticPr fontId="2"/>
  </si>
  <si>
    <t>EUC49</t>
    <phoneticPr fontId="2"/>
  </si>
  <si>
    <t>精密検査受診票（紹介状）
精密検査受診票（紹介状）対象者一覧表</t>
    <phoneticPr fontId="2"/>
  </si>
  <si>
    <t>EUC51</t>
    <phoneticPr fontId="2"/>
  </si>
  <si>
    <t>精密健（検）診のお知らせ（未受診者勧奨）
精密健（検）診のお知らせ（未受診者勧奨）対象者一覧表</t>
    <phoneticPr fontId="2"/>
  </si>
  <si>
    <t>02900</t>
    <phoneticPr fontId="14"/>
  </si>
  <si>
    <t>03110</t>
    <phoneticPr fontId="14"/>
  </si>
  <si>
    <t>妊娠届出・出産状態</t>
    <phoneticPr fontId="14"/>
  </si>
  <si>
    <t>母子保健（妊産婦）</t>
    <phoneticPr fontId="14"/>
  </si>
  <si>
    <t>EUC55</t>
  </si>
  <si>
    <t>妊娠届出一覧表</t>
  </si>
  <si>
    <t>EUC59</t>
  </si>
  <si>
    <t>出産状態一覧表</t>
  </si>
  <si>
    <t>03120</t>
    <phoneticPr fontId="14"/>
  </si>
  <si>
    <t>妊婦ハイリスク／フォロー対象者</t>
    <phoneticPr fontId="14"/>
  </si>
  <si>
    <t>EUC56</t>
    <phoneticPr fontId="2"/>
  </si>
  <si>
    <t>ハイリスク／フォロー対象者一覧表（妊婦）</t>
    <phoneticPr fontId="2"/>
  </si>
  <si>
    <t>03130</t>
    <phoneticPr fontId="14"/>
  </si>
  <si>
    <t>妊婦お知らせ</t>
    <phoneticPr fontId="14"/>
  </si>
  <si>
    <t>EUC57</t>
    <phoneticPr fontId="2"/>
  </si>
  <si>
    <t>妊婦宛てのお知らせ</t>
    <phoneticPr fontId="2"/>
  </si>
  <si>
    <t>03140</t>
    <phoneticPr fontId="14"/>
  </si>
  <si>
    <t>妊婦健診対象者</t>
    <phoneticPr fontId="14"/>
  </si>
  <si>
    <t>EUC61</t>
  </si>
  <si>
    <t>妊婦健診のお知らせ（未受診者勧奨）</t>
  </si>
  <si>
    <t>EUC62</t>
  </si>
  <si>
    <t>妊婦健診受診券</t>
    <phoneticPr fontId="2"/>
  </si>
  <si>
    <t>03150</t>
    <phoneticPr fontId="14"/>
  </si>
  <si>
    <t>妊婦健診費用助成</t>
  </si>
  <si>
    <t>EUC63</t>
  </si>
  <si>
    <t>妊婦健診費用助成一覧表</t>
    <phoneticPr fontId="2"/>
  </si>
  <si>
    <t>EUC64</t>
  </si>
  <si>
    <t>妊婦健診費用助成決定通知</t>
  </si>
  <si>
    <t>EUC65</t>
  </si>
  <si>
    <t>妊婦健診費用助成却下通知</t>
  </si>
  <si>
    <t>03160</t>
    <phoneticPr fontId="14"/>
  </si>
  <si>
    <t>妊婦健診結果</t>
    <phoneticPr fontId="14"/>
  </si>
  <si>
    <t>EUC60</t>
  </si>
  <si>
    <t>妊婦健診一覧表</t>
  </si>
  <si>
    <t>03170</t>
    <phoneticPr fontId="14"/>
  </si>
  <si>
    <t>妊婦精検結果</t>
    <phoneticPr fontId="2"/>
  </si>
  <si>
    <t>EUC68</t>
  </si>
  <si>
    <t>妊婦精密健診結果一覧表</t>
    <phoneticPr fontId="2"/>
  </si>
  <si>
    <t>03210</t>
    <phoneticPr fontId="14"/>
  </si>
  <si>
    <t>産婦健診対象者</t>
  </si>
  <si>
    <t>EUC70</t>
  </si>
  <si>
    <t>産婦健診受診券</t>
  </si>
  <si>
    <t>03220</t>
    <phoneticPr fontId="14"/>
  </si>
  <si>
    <t>産婦健診費用助成</t>
  </si>
  <si>
    <t>EUC71</t>
  </si>
  <si>
    <t>産婦健診費用助成一覧表</t>
    <phoneticPr fontId="2"/>
  </si>
  <si>
    <t>EUC72</t>
  </si>
  <si>
    <t>産婦健診費用助成決定通知</t>
  </si>
  <si>
    <t>EUC73</t>
  </si>
  <si>
    <t>産婦健診費用助成却下通知</t>
  </si>
  <si>
    <t>03230</t>
    <phoneticPr fontId="14"/>
  </si>
  <si>
    <t>産婦健診結果</t>
  </si>
  <si>
    <t>EUC69</t>
  </si>
  <si>
    <t>産婦健診結果一覧表</t>
  </si>
  <si>
    <t>03240</t>
    <phoneticPr fontId="14"/>
  </si>
  <si>
    <t>産婦精密健診結果</t>
  </si>
  <si>
    <t>EUC74</t>
  </si>
  <si>
    <t>産婦精密健診結果一覧表</t>
  </si>
  <si>
    <t>03310</t>
    <phoneticPr fontId="14"/>
  </si>
  <si>
    <t>妊産婦歯科健診結果</t>
  </si>
  <si>
    <t>EUC66</t>
  </si>
  <si>
    <t>妊産婦歯科健診結果一覧表</t>
  </si>
  <si>
    <t>03320</t>
    <phoneticPr fontId="14"/>
  </si>
  <si>
    <t>妊産婦歯科精検結果</t>
  </si>
  <si>
    <t>EUC67</t>
  </si>
  <si>
    <t>妊産婦歯科精検結果一覧表</t>
  </si>
  <si>
    <t>03330</t>
    <phoneticPr fontId="14"/>
  </si>
  <si>
    <t>産後ケア</t>
  </si>
  <si>
    <t>EUC75</t>
  </si>
  <si>
    <t>産後ケア一覧表</t>
  </si>
  <si>
    <t>EUC76</t>
  </si>
  <si>
    <t>産後ケア助成券
決定通知書
委託施設依頼書</t>
    <phoneticPr fontId="2"/>
  </si>
  <si>
    <t>03410</t>
    <phoneticPr fontId="14"/>
  </si>
  <si>
    <t>妊産婦個人台帳</t>
  </si>
  <si>
    <t>EUC58</t>
    <phoneticPr fontId="2"/>
  </si>
  <si>
    <t>妊産婦個人台帳</t>
    <phoneticPr fontId="2"/>
  </si>
  <si>
    <t>03490</t>
    <phoneticPr fontId="14"/>
  </si>
  <si>
    <t>妊産婦その他</t>
    <rPh sb="5" eb="6">
      <t>タ</t>
    </rPh>
    <phoneticPr fontId="2"/>
  </si>
  <si>
    <t>03510</t>
    <phoneticPr fontId="14"/>
  </si>
  <si>
    <t>出生児</t>
  </si>
  <si>
    <t>母子保健（乳幼児）</t>
  </si>
  <si>
    <t>EUC77</t>
  </si>
  <si>
    <t>出生児情報一覧表</t>
    <phoneticPr fontId="2"/>
  </si>
  <si>
    <t>03520</t>
    <phoneticPr fontId="14"/>
  </si>
  <si>
    <t>乳幼児ハイリスク／フォロー対象者</t>
    <phoneticPr fontId="2"/>
  </si>
  <si>
    <t>EUC78</t>
  </si>
  <si>
    <t>ハイリスク／フォロー対象者一覧表（乳幼児）</t>
    <phoneticPr fontId="2"/>
  </si>
  <si>
    <t>03530</t>
    <phoneticPr fontId="14"/>
  </si>
  <si>
    <t>新生児訪問対象者</t>
  </si>
  <si>
    <t>EUC79</t>
  </si>
  <si>
    <t>新生児訪問予定者一覧表</t>
  </si>
  <si>
    <t>03540</t>
    <phoneticPr fontId="14"/>
  </si>
  <si>
    <t>聴覚スクリーニング検査</t>
  </si>
  <si>
    <t>EUC80</t>
  </si>
  <si>
    <t>新生児聴覚スクリーニング検査一覧表</t>
    <phoneticPr fontId="2"/>
  </si>
  <si>
    <t>EUC81</t>
  </si>
  <si>
    <t>新生児聴覚スクリーニング検査費用助成一覧表</t>
  </si>
  <si>
    <t>EUC82</t>
  </si>
  <si>
    <t>新生児聴覚スクリーニング検査費用助成決定通知</t>
  </si>
  <si>
    <t>EUC83</t>
  </si>
  <si>
    <t>新生児聴覚スクリーニング検査費用助成却下通知</t>
  </si>
  <si>
    <t>03610</t>
    <phoneticPr fontId="14"/>
  </si>
  <si>
    <t>乳幼児訪問</t>
  </si>
  <si>
    <t>EUC96</t>
    <phoneticPr fontId="2"/>
  </si>
  <si>
    <t>母子カード（母子カルテ）</t>
  </si>
  <si>
    <t>EUC97</t>
  </si>
  <si>
    <t>訪問票（フェイスシート）</t>
  </si>
  <si>
    <t>03620</t>
    <phoneticPr fontId="14"/>
  </si>
  <si>
    <t>乳幼児健診対象者</t>
  </si>
  <si>
    <t>EUC84</t>
  </si>
  <si>
    <t>乳幼児健診対象者抽出</t>
  </si>
  <si>
    <t>EUC85</t>
  </si>
  <si>
    <t>乳幼児健診対象者一覧表</t>
  </si>
  <si>
    <t>EUC89</t>
  </si>
  <si>
    <t>乳幼児健診のお知らせ</t>
  </si>
  <si>
    <t>EUC90</t>
  </si>
  <si>
    <t>乳幼児健診受診票</t>
  </si>
  <si>
    <t>03630</t>
    <phoneticPr fontId="14"/>
  </si>
  <si>
    <t>乳幼児健診結果</t>
  </si>
  <si>
    <t>EUC86</t>
  </si>
  <si>
    <t>乳幼児健診受診歴一覧表</t>
  </si>
  <si>
    <t>EUC87</t>
  </si>
  <si>
    <t>乳幼児健診結果一覧表</t>
  </si>
  <si>
    <t>乳幼児健診未受診者勧奨</t>
    <rPh sb="5" eb="11">
      <t>ミジュシンシャカンショウ</t>
    </rPh>
    <phoneticPr fontId="2"/>
  </si>
  <si>
    <t>EUC94</t>
  </si>
  <si>
    <t>乳幼児健診未受診者一覧表</t>
  </si>
  <si>
    <t>EUC95</t>
  </si>
  <si>
    <t>乳幼児健診未受診者勧奨通知</t>
  </si>
  <si>
    <t>03710</t>
    <phoneticPr fontId="14"/>
  </si>
  <si>
    <t>乳幼児健診精密対象者</t>
  </si>
  <si>
    <t>EUC88</t>
  </si>
  <si>
    <t>乳幼児精密健診対象者一覧表</t>
  </si>
  <si>
    <t>EUC91</t>
  </si>
  <si>
    <t>乳幼児精密健診票</t>
  </si>
  <si>
    <t>EUC92</t>
  </si>
  <si>
    <t>乳幼児診察依頼書</t>
  </si>
  <si>
    <t>03720</t>
    <phoneticPr fontId="14"/>
  </si>
  <si>
    <t>乳幼児健診精密結果</t>
    <rPh sb="7" eb="9">
      <t>ケッカ</t>
    </rPh>
    <phoneticPr fontId="2"/>
  </si>
  <si>
    <t>EUC93</t>
  </si>
  <si>
    <t>乳幼児精密健診結果一覧表</t>
  </si>
  <si>
    <t>03810</t>
    <phoneticPr fontId="14"/>
  </si>
  <si>
    <t>乳幼児個人経過記録表</t>
    <rPh sb="3" eb="5">
      <t>コジン</t>
    </rPh>
    <rPh sb="5" eb="7">
      <t>ケイカ</t>
    </rPh>
    <rPh sb="7" eb="9">
      <t>キロク</t>
    </rPh>
    <rPh sb="9" eb="10">
      <t>ヒョウ</t>
    </rPh>
    <phoneticPr fontId="2"/>
  </si>
  <si>
    <t>EUC98</t>
  </si>
  <si>
    <t>乳幼児個人経過記録表</t>
    <phoneticPr fontId="2"/>
  </si>
  <si>
    <t>03990</t>
    <phoneticPr fontId="14"/>
  </si>
  <si>
    <t>乳幼児その他</t>
    <rPh sb="0" eb="3">
      <t>ニュウヨウジ</t>
    </rPh>
    <phoneticPr fontId="2"/>
  </si>
  <si>
    <t>04100</t>
    <phoneticPr fontId="14"/>
  </si>
  <si>
    <t>予防接種対象者</t>
    <phoneticPr fontId="2"/>
  </si>
  <si>
    <t>予防接種</t>
  </si>
  <si>
    <t>EUC99</t>
  </si>
  <si>
    <t>予防接種対象者一覧表</t>
    <phoneticPr fontId="2"/>
  </si>
  <si>
    <t>EUC100</t>
  </si>
  <si>
    <t>予防接種予診票</t>
  </si>
  <si>
    <t>EUC101</t>
  </si>
  <si>
    <t>予防接種予診票貼付シール</t>
  </si>
  <si>
    <t>EUC102</t>
  </si>
  <si>
    <t>予防接種のご案内</t>
  </si>
  <si>
    <t>EUC103</t>
  </si>
  <si>
    <t>新型コロナワクチン接種券（接種券（兼）接種済証）</t>
  </si>
  <si>
    <t>EUC104</t>
  </si>
  <si>
    <t>新型コロナワクチン接種券（接種券一体型予診票）</t>
  </si>
  <si>
    <t>EUC105</t>
  </si>
  <si>
    <t>新型コロナワクチン予診票</t>
  </si>
  <si>
    <t>EUC107</t>
  </si>
  <si>
    <t>予防接種実施依頼書</t>
  </si>
  <si>
    <t>EUC108</t>
  </si>
  <si>
    <t>風しん追加的対策クーポン券</t>
  </si>
  <si>
    <t>04200</t>
    <phoneticPr fontId="14"/>
  </si>
  <si>
    <t>予防接種実績</t>
    <phoneticPr fontId="2"/>
  </si>
  <si>
    <t>EUC106</t>
  </si>
  <si>
    <t>新型コロナワクチン接種済証</t>
  </si>
  <si>
    <t>EUC109</t>
  </si>
  <si>
    <t>予防接種エラー一覧</t>
  </si>
  <si>
    <t>EUC110</t>
  </si>
  <si>
    <t>接種情報一覧表（単独接種種類）</t>
  </si>
  <si>
    <t>EUC111</t>
  </si>
  <si>
    <t>接種情報一覧表（複数接種種類）</t>
  </si>
  <si>
    <t>EUC115</t>
  </si>
  <si>
    <t>予防接種済証</t>
  </si>
  <si>
    <t>EUC116</t>
  </si>
  <si>
    <t>接種記録票</t>
  </si>
  <si>
    <t>EUC117</t>
  </si>
  <si>
    <t>予防接種台帳一覧表</t>
  </si>
  <si>
    <t>04300</t>
    <phoneticPr fontId="14"/>
  </si>
  <si>
    <t>予防接種未接種者勧奨</t>
    <rPh sb="4" eb="8">
      <t>ミセッシュシャ</t>
    </rPh>
    <rPh sb="8" eb="10">
      <t>カンショウ</t>
    </rPh>
    <phoneticPr fontId="2"/>
  </si>
  <si>
    <t>EUC112</t>
  </si>
  <si>
    <t>未接種者一覧表（単独接種種類）</t>
  </si>
  <si>
    <t>EUC113</t>
  </si>
  <si>
    <t>未接種者一覧表（複数接種種類）</t>
  </si>
  <si>
    <t>EUC118</t>
  </si>
  <si>
    <t>未接種者勧奨通知</t>
    <phoneticPr fontId="2"/>
  </si>
  <si>
    <t>04400</t>
    <phoneticPr fontId="14"/>
  </si>
  <si>
    <t>健康被害救済制度申請・認定</t>
    <phoneticPr fontId="2"/>
  </si>
  <si>
    <t>EUC114</t>
  </si>
  <si>
    <t>健康被害救済制度申請・認定状況一覧表</t>
    <phoneticPr fontId="2"/>
  </si>
  <si>
    <t>04900</t>
    <phoneticPr fontId="14"/>
  </si>
  <si>
    <t>予防接種その他</t>
    <rPh sb="0" eb="4">
      <t>ヨボウセッシュ</t>
    </rPh>
    <phoneticPr fontId="2"/>
  </si>
  <si>
    <t>EUC119</t>
  </si>
  <si>
    <t>接種時期推奨表</t>
  </si>
  <si>
    <t>05200</t>
    <phoneticPr fontId="14"/>
  </si>
  <si>
    <t>成人保健</t>
    <phoneticPr fontId="2"/>
  </si>
  <si>
    <t>統計報告</t>
  </si>
  <si>
    <t>EUC120</t>
  </si>
  <si>
    <t>各がん検診精度管理指標集計表</t>
  </si>
  <si>
    <t>05300</t>
    <phoneticPr fontId="14"/>
  </si>
  <si>
    <t>母子保健</t>
    <phoneticPr fontId="2"/>
  </si>
  <si>
    <t>EUC121</t>
  </si>
  <si>
    <t>健やか親子２１（第２次）集計表</t>
  </si>
  <si>
    <t>05900</t>
    <phoneticPr fontId="14"/>
  </si>
  <si>
    <t>その他</t>
    <rPh sb="2" eb="3">
      <t>タ</t>
    </rPh>
    <phoneticPr fontId="2"/>
  </si>
  <si>
    <t>コード</t>
    <phoneticPr fontId="2"/>
  </si>
  <si>
    <t>名称</t>
    <rPh sb="0" eb="2">
      <t>メイショウ</t>
    </rPh>
    <phoneticPr fontId="2"/>
  </si>
  <si>
    <t>111</t>
    <phoneticPr fontId="2"/>
  </si>
  <si>
    <t>121</t>
    <phoneticPr fontId="2"/>
  </si>
  <si>
    <t>211</t>
    <phoneticPr fontId="2"/>
  </si>
  <si>
    <t>221</t>
    <phoneticPr fontId="2"/>
  </si>
  <si>
    <t>231</t>
    <phoneticPr fontId="2"/>
  </si>
  <si>
    <t>241</t>
    <phoneticPr fontId="2"/>
  </si>
  <si>
    <t>251</t>
    <phoneticPr fontId="2"/>
  </si>
  <si>
    <t>261</t>
    <phoneticPr fontId="2"/>
  </si>
  <si>
    <t>271</t>
    <phoneticPr fontId="2"/>
  </si>
  <si>
    <t>汎用マスタ</t>
  </si>
  <si>
    <t>地区情報マスタ</t>
  </si>
  <si>
    <t>会場情報マスタ</t>
  </si>
  <si>
    <t>キー項目名</t>
    <rPh sb="2" eb="5">
      <t>コウモクメイ</t>
    </rPh>
    <phoneticPr fontId="2"/>
  </si>
  <si>
    <t>名称項目名</t>
    <rPh sb="0" eb="2">
      <t>メイショウ</t>
    </rPh>
    <rPh sb="2" eb="5">
      <t>コウモクメイ</t>
    </rPh>
    <phoneticPr fontId="2"/>
  </si>
  <si>
    <t>メインコード</t>
    <phoneticPr fontId="2"/>
  </si>
  <si>
    <t>サブコード</t>
    <phoneticPr fontId="2"/>
  </si>
  <si>
    <t>tm_afhanyo</t>
    <phoneticPr fontId="2"/>
  </si>
  <si>
    <t>nmmaincd</t>
    <phoneticPr fontId="2"/>
  </si>
  <si>
    <t>nmsubcd</t>
    <phoneticPr fontId="2"/>
  </si>
  <si>
    <t>nmcd</t>
  </si>
  <si>
    <t>nm</t>
  </si>
  <si>
    <t xml:space="preserve">名称マスタ </t>
    <phoneticPr fontId="2"/>
  </si>
  <si>
    <t>tm_afmeisyo</t>
    <phoneticPr fontId="2"/>
  </si>
  <si>
    <t>hanyomaincd</t>
  </si>
  <si>
    <t>hanyosubcd</t>
  </si>
  <si>
    <t>hanyocd</t>
  </si>
  <si>
    <t>医療機関マスタ</t>
    <phoneticPr fontId="2"/>
  </si>
  <si>
    <t>tm_afkikan</t>
  </si>
  <si>
    <t>hokenkikancd</t>
  </si>
  <si>
    <t>userid</t>
  </si>
  <si>
    <t>所属グループマスタ</t>
    <phoneticPr fontId="2"/>
  </si>
  <si>
    <t>syozokucd</t>
  </si>
  <si>
    <t>sikucd</t>
  </si>
  <si>
    <t>tm_aftiku</t>
  </si>
  <si>
    <t>tikukbn</t>
  </si>
  <si>
    <t>tikunm</t>
  </si>
  <si>
    <t>tikucd</t>
  </si>
  <si>
    <t>tm_afkaijo</t>
  </si>
  <si>
    <t>kaijocd</t>
  </si>
  <si>
    <t>kaijonm</t>
  </si>
  <si>
    <t>事業従事者担当者情報マスタ</t>
    <phoneticPr fontId="2"/>
  </si>
  <si>
    <t>tm_afstaff</t>
  </si>
  <si>
    <t>staffid</t>
  </si>
  <si>
    <t>122</t>
    <phoneticPr fontId="2"/>
  </si>
  <si>
    <t>123</t>
    <phoneticPr fontId="2"/>
  </si>
  <si>
    <t>汎用マスタ(カナ名称）</t>
    <rPh sb="8" eb="10">
      <t>メイショウ</t>
    </rPh>
    <phoneticPr fontId="2"/>
  </si>
  <si>
    <t>汎用マスタ(略称）</t>
    <rPh sb="6" eb="8">
      <t>リャクショウ</t>
    </rPh>
    <phoneticPr fontId="2"/>
  </si>
  <si>
    <t>メインコード数値フラグ</t>
    <rPh sb="6" eb="8">
      <t>スウチ</t>
    </rPh>
    <phoneticPr fontId="2"/>
  </si>
  <si>
    <t>000</t>
    <phoneticPr fontId="14"/>
  </si>
  <si>
    <t>◆全体共通◆</t>
    <rPh sb="1" eb="3">
      <t>ゼンタイ</t>
    </rPh>
    <rPh sb="3" eb="5">
      <t>キョウツウ</t>
    </rPh>
    <phoneticPr fontId="14"/>
  </si>
  <si>
    <t>200</t>
    <phoneticPr fontId="14"/>
  </si>
  <si>
    <t>成人保健共通</t>
    <rPh sb="0" eb="4">
      <t>セイジンホケン</t>
    </rPh>
    <rPh sb="4" eb="6">
      <t>キョウツウ</t>
    </rPh>
    <phoneticPr fontId="14"/>
  </si>
  <si>
    <t>201</t>
    <phoneticPr fontId="14"/>
  </si>
  <si>
    <t>健康診査</t>
    <rPh sb="0" eb="2">
      <t>ケンコウ</t>
    </rPh>
    <rPh sb="2" eb="4">
      <t>シンサ</t>
    </rPh>
    <phoneticPr fontId="14"/>
  </si>
  <si>
    <t>300</t>
    <phoneticPr fontId="14"/>
  </si>
  <si>
    <t>310</t>
    <phoneticPr fontId="14"/>
  </si>
  <si>
    <t>妊産婦</t>
    <rPh sb="0" eb="3">
      <t>ニンサンプ</t>
    </rPh>
    <phoneticPr fontId="14"/>
  </si>
  <si>
    <t>400</t>
    <phoneticPr fontId="14"/>
  </si>
  <si>
    <t>予防接種共通</t>
    <rPh sb="0" eb="4">
      <t>ヨボウセッシュ</t>
    </rPh>
    <rPh sb="4" eb="6">
      <t>キョウツウ</t>
    </rPh>
    <phoneticPr fontId="14"/>
  </si>
  <si>
    <t>410</t>
    <phoneticPr fontId="14"/>
  </si>
  <si>
    <t>乳幼児</t>
    <rPh sb="0" eb="3">
      <t>ニュウヨウジ</t>
    </rPh>
    <phoneticPr fontId="14"/>
  </si>
  <si>
    <t>個人連絡先</t>
    <phoneticPr fontId="2"/>
  </si>
  <si>
    <t>01000</t>
    <phoneticPr fontId="14"/>
  </si>
  <si>
    <t>02000</t>
    <phoneticPr fontId="14"/>
  </si>
  <si>
    <t>成人保健</t>
    <rPh sb="0" eb="4">
      <t>セイジンホケン</t>
    </rPh>
    <phoneticPr fontId="14"/>
  </si>
  <si>
    <t>03000</t>
  </si>
  <si>
    <t>母子保健</t>
    <phoneticPr fontId="14"/>
  </si>
  <si>
    <t>04000</t>
  </si>
  <si>
    <t>05000</t>
  </si>
  <si>
    <t>母子保健（乳幼児）</t>
    <phoneticPr fontId="14"/>
  </si>
  <si>
    <t>06000</t>
  </si>
  <si>
    <t>予防接種</t>
    <phoneticPr fontId="14"/>
  </si>
  <si>
    <t>07000</t>
  </si>
  <si>
    <t>統計報告</t>
    <phoneticPr fontId="14"/>
  </si>
  <si>
    <t>業務</t>
  </si>
  <si>
    <t>母子保健共通</t>
    <rPh sb="0" eb="2">
      <t>ボシ</t>
    </rPh>
    <rPh sb="2" eb="4">
      <t>ホケン</t>
    </rPh>
    <rPh sb="4" eb="6">
      <t>キョウツウ</t>
    </rPh>
    <phoneticPr fontId="14"/>
  </si>
  <si>
    <t>vw_eukensin_nendomaxkaisu</t>
    <phoneticPr fontId="2"/>
  </si>
  <si>
    <t>jigyocd</t>
  </si>
  <si>
    <t>orderseq</t>
  </si>
  <si>
    <t>reguserid</t>
  </si>
  <si>
    <t>regdttm</t>
  </si>
  <si>
    <t>upduserid</t>
  </si>
  <si>
    <t>upddttm</t>
  </si>
  <si>
    <t>テーブル名称</t>
  </si>
  <si>
    <t>vw_eukensin_nendo</t>
    <phoneticPr fontId="2"/>
  </si>
  <si>
    <t>【成人保健】次検診年度ビュー</t>
    <phoneticPr fontId="2"/>
  </si>
  <si>
    <t>vw_eukensin_nendojigyo</t>
  </si>
  <si>
    <t>【成人保健】一次検診年度事業ビュー</t>
    <phoneticPr fontId="2"/>
  </si>
  <si>
    <t>【成人保健】一次検診年度最大回数ビュー</t>
    <phoneticPr fontId="2"/>
  </si>
  <si>
    <t xml:space="preserve">vw_eukensin_nendo.jigyocd=vw_eukensin_nendomaxkaisu.jigyocd
AND vw_eukensin_nendomaxkaisuatenano =vw_eukensin_nendomaxkaisu.atenano
AND vw_eukensin_nendomaxkaisunendo =vw_eukensin_nendomaxkaisu.nendo
</t>
    <phoneticPr fontId="2"/>
  </si>
  <si>
    <t>vw_euseiken_nendo</t>
    <phoneticPr fontId="2"/>
  </si>
  <si>
    <t>【成人保健】精密検査基本ビュー</t>
    <phoneticPr fontId="2"/>
  </si>
  <si>
    <t>vw_euseiken_nendojigyo</t>
    <phoneticPr fontId="2"/>
  </si>
  <si>
    <t>【成人保健】精密検査年度事業ビュー</t>
    <phoneticPr fontId="2"/>
  </si>
  <si>
    <t>vw_euseiken_nendomaxkaisu</t>
    <phoneticPr fontId="2"/>
  </si>
  <si>
    <t>【成人保健】精密検査年度最大回数ビュー</t>
    <phoneticPr fontId="2"/>
  </si>
  <si>
    <t>tm_shfreeitem_090_101901153</t>
    <phoneticPr fontId="2"/>
  </si>
  <si>
    <t>表示名称</t>
  </si>
  <si>
    <t>並びシーケンス</t>
  </si>
  <si>
    <t>データ型</t>
  </si>
  <si>
    <t>使用区分</t>
  </si>
  <si>
    <t>出力項目区分</t>
  </si>
  <si>
    <t>大分類</t>
  </si>
  <si>
    <t>中分類</t>
  </si>
  <si>
    <t>小分類</t>
  </si>
  <si>
    <t>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tm_shfreeitem_090_101901153.jigyocd='090' AND tm_shfreeitem_090_101901153.itemcd='101901153'</t>
    <phoneticPr fontId="2"/>
  </si>
  <si>
    <t>tm_shfreeitem_090_101901154</t>
    <phoneticPr fontId="2"/>
  </si>
  <si>
    <t>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tm_shfreeitem_090_101901154.jigyocd='090' AND tm_shfreeitem_090_101901154.itemcd='101901153'</t>
    <phoneticPr fontId="2"/>
  </si>
  <si>
    <t>tm_shfreeitem_090_101901155</t>
    <phoneticPr fontId="2"/>
  </si>
  <si>
    <t>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tm_shfreeitem_090_101901155.jigyocd='090' AND tm_shfreeitem_090_101901155.itemcd='101901153'</t>
    <phoneticPr fontId="2"/>
  </si>
  <si>
    <t>tm_shfreeitem_090_101901156</t>
    <phoneticPr fontId="2"/>
  </si>
  <si>
    <t>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tm_shfreeitem_090_101901156.jigyocd='090' AND tm_shfreeitem_090_101901156.itemcd='101901153'</t>
    <phoneticPr fontId="2"/>
  </si>
  <si>
    <t>tm_shfreeitem_090_101901157</t>
    <phoneticPr fontId="2"/>
  </si>
  <si>
    <t>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tm_shfreeitem_090_101901157.jigyocd='090' AND tm_shfreeitem_090_101901157.itemcd='101901153'</t>
    <phoneticPr fontId="2"/>
  </si>
  <si>
    <t>tm_shfreeitem_090_101901159</t>
    <phoneticPr fontId="2"/>
  </si>
  <si>
    <t>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tm_shfreeitem_090_101901159.jigyocd='090' AND tm_shfreeitem_090_101901159.itemcd='101901153'</t>
    <phoneticPr fontId="2"/>
  </si>
  <si>
    <t>tm_shfreeitem_090_101901160</t>
    <phoneticPr fontId="2"/>
  </si>
  <si>
    <t>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tm_shfreeitem_090_101901160.jigyocd='090' AND tm_shfreeitem_090_101901160.itemcd='101901153'</t>
    <phoneticPr fontId="2"/>
  </si>
  <si>
    <t>tm_shfreeitem_090_101901163</t>
    <phoneticPr fontId="2"/>
  </si>
  <si>
    <t>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tm_shfreeitem_090_101901163.jigyocd='090' AND tm_shfreeitem_090_101901163.itemcd='101901153'</t>
    <phoneticPr fontId="2"/>
  </si>
  <si>
    <t>tm_shfreeitem_090_101901164</t>
    <phoneticPr fontId="2"/>
  </si>
  <si>
    <t>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tm_shfreeitem_090_101901164.jigyocd='090' AND tm_shfreeitem_090_101901164.itemcd='101901153'</t>
    <phoneticPr fontId="2"/>
  </si>
  <si>
    <t>tm_shfreeitem_090_101901165</t>
    <phoneticPr fontId="2"/>
  </si>
  <si>
    <t>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tm_shfreeitem_090_101901165.jigyocd='090' AND tm_shfreeitem_090_101901165.itemcd='101901153'</t>
    <phoneticPr fontId="2"/>
  </si>
  <si>
    <t>tm_shfreeitem_090_101901166</t>
    <phoneticPr fontId="2"/>
  </si>
  <si>
    <t>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tm_shfreeitem_090_101901166.jigyocd='090' AND tm_shfreeitem_090_101901166.itemcd='101901153'</t>
    <phoneticPr fontId="2"/>
  </si>
  <si>
    <t>tm_shfreeitem_090_101901167</t>
    <phoneticPr fontId="2"/>
  </si>
  <si>
    <t>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tm_shfreeitem_090_101901167.jigyocd='090' AND tm_shfreeitem_090_101901167.itemcd='101901153'</t>
    <phoneticPr fontId="2"/>
  </si>
  <si>
    <t>tm_shfreeitem_090_101901168</t>
    <phoneticPr fontId="2"/>
  </si>
  <si>
    <t>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tm_shfreeitem_090_101901168.jigyocd='090' AND tm_shfreeitem_090_101901168.itemcd='101901153'</t>
    <phoneticPr fontId="2"/>
  </si>
  <si>
    <t>tm_shfreeitem_090_101901169</t>
    <phoneticPr fontId="2"/>
  </si>
  <si>
    <t>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tm_shfreeitem_090_101901169.jigyocd='090' AND tm_shfreeitem_090_101901169.itemcd='101901153'</t>
    <phoneticPr fontId="2"/>
  </si>
  <si>
    <t>tm_shfreeitem_090_101901170</t>
    <phoneticPr fontId="2"/>
  </si>
  <si>
    <t>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tm_shfreeitem_090_101901170.jigyocd='090' AND tm_shfreeitem_090_101901170.itemcd='101901153'</t>
    <phoneticPr fontId="2"/>
  </si>
  <si>
    <t>tm_shfreeitem_090_101901171</t>
    <phoneticPr fontId="2"/>
  </si>
  <si>
    <t>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tm_shfreeitem_090_101901171.jigyocd='090' AND tm_shfreeitem_090_101901171.itemcd='101901153'</t>
    <phoneticPr fontId="2"/>
  </si>
  <si>
    <t>tm_shfreeitem_090_101901172</t>
    <phoneticPr fontId="2"/>
  </si>
  <si>
    <t>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tm_shfreeitem_090_101901172.jigyocd='090' AND tm_shfreeitem_090_101901172.itemcd='101901153'</t>
    <phoneticPr fontId="2"/>
  </si>
  <si>
    <t>tm_shfreeitem_090_101901173</t>
    <phoneticPr fontId="2"/>
  </si>
  <si>
    <t>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tm_shfreeitem_090_101901173.jigyocd='090' AND tm_shfreeitem_090_101901173.itemcd='101901153'</t>
    <phoneticPr fontId="2"/>
  </si>
  <si>
    <t>tm_shfreeitem_090_101901174</t>
    <phoneticPr fontId="2"/>
  </si>
  <si>
    <t>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tm_shfreeitem_090_101901174.jigyocd='090' AND tm_shfreeitem_090_101901174.itemcd='101901153'</t>
    <phoneticPr fontId="2"/>
  </si>
  <si>
    <t>tm_shfreeitem_090_101901197</t>
    <phoneticPr fontId="2"/>
  </si>
  <si>
    <t>tm_shfreeitem_090_101901199</t>
    <phoneticPr fontId="2"/>
  </si>
  <si>
    <t>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tm_shfreeitem_090_101901199.jigyocd='090' AND tm_shfreeitem_090_101901199.itemcd='101901153'</t>
    <phoneticPr fontId="2"/>
  </si>
  <si>
    <t>tm_shfreeitem_090_101901201</t>
    <phoneticPr fontId="2"/>
  </si>
  <si>
    <t>tm_shfreeitem_090_101901202</t>
    <phoneticPr fontId="2"/>
  </si>
  <si>
    <t>tm_shfreeitem_090_101901204</t>
    <phoneticPr fontId="2"/>
  </si>
  <si>
    <t>tm_shfreeitem_090_101901205</t>
    <phoneticPr fontId="2"/>
  </si>
  <si>
    <t>tm_shfreeitem_090_101901206</t>
    <phoneticPr fontId="2"/>
  </si>
  <si>
    <t>tm_shfreeitem_090_101901207</t>
    <phoneticPr fontId="2"/>
  </si>
  <si>
    <t>tm_shfreeitem_090_101901208</t>
    <phoneticPr fontId="2"/>
  </si>
  <si>
    <t>tm_shfreeitem_090_101901209</t>
    <phoneticPr fontId="2"/>
  </si>
  <si>
    <t>tm_shfreeitem_090_101901210</t>
    <phoneticPr fontId="2"/>
  </si>
  <si>
    <t>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tm_shfreeitem_090_101901197.jigyocd='090' AND tm_shfreeitem_090_101901197.itemcd='101901153'</t>
    <phoneticPr fontId="2"/>
  </si>
  <si>
    <t>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tm_shfreeitem_090_101901201.jigyocd='090' AND tm_shfreeitem_090_101901201.itemcd='101901153'</t>
    <phoneticPr fontId="2"/>
  </si>
  <si>
    <t>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tm_shfreeitem_090_101901202.jigyocd='090' AND tm_shfreeitem_090_101901202.itemcd='101901153'</t>
    <phoneticPr fontId="2"/>
  </si>
  <si>
    <t>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tm_shfreeitem_090_101901204.jigyocd='090' AND tm_shfreeitem_090_101901204.itemcd='101901153'</t>
    <phoneticPr fontId="2"/>
  </si>
  <si>
    <t>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tm_shfreeitem_090_101901205.jigyocd='090' AND tm_shfreeitem_090_101901205.itemcd='101901153'</t>
    <phoneticPr fontId="2"/>
  </si>
  <si>
    <t>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tm_shfreeitem_090_101901206.jigyocd='090' AND tm_shfreeitem_090_101901206.itemcd='101901153'</t>
    <phoneticPr fontId="2"/>
  </si>
  <si>
    <t>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tm_shfreeitem_090_101901207.jigyocd='090' AND tm_shfreeitem_090_101901207.itemcd='101901153'</t>
    <phoneticPr fontId="2"/>
  </si>
  <si>
    <t>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tm_shfreeitem_090_101901208.jigyocd='090' AND tm_shfreeitem_090_101901208.itemcd='101901153'</t>
    <phoneticPr fontId="2"/>
  </si>
  <si>
    <t>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tm_shfreeitem_090_101901209.jigyocd='090' AND tm_shfreeitem_090_101901209.itemcd='101901153'</t>
    <phoneticPr fontId="2"/>
  </si>
  <si>
    <t>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tm_shfreeitem_090_101901210.jigyocd='090' AND tm_shfreeitem_090_101901210.itemcd='101901153'</t>
    <phoneticPr fontId="2"/>
  </si>
  <si>
    <t>tablealias</t>
  </si>
  <si>
    <t>tablenm</t>
  </si>
  <si>
    <t>tablehyojinm</t>
  </si>
  <si>
    <t>tablekbn</t>
  </si>
  <si>
    <t>tableflg</t>
  </si>
  <si>
    <t>2</t>
    <phoneticPr fontId="2"/>
  </si>
  <si>
    <t>tt_eukensin</t>
    <phoneticPr fontId="2"/>
  </si>
  <si>
    <t>tt_euseiken</t>
    <phoneticPr fontId="2"/>
  </si>
  <si>
    <t>INSERT INTO tm_eutable VALUES('vw_eukensin_nendojigyo','tt_eukensin','【成人保健】一次検診年度事業ビュー','2',False,101);</t>
    <phoneticPr fontId="2"/>
  </si>
  <si>
    <t>INSERT INTO tm_eutable VALUES('vw_eukensin_nendomaxkaisu','tt_eukensin','【成人保健】一次検診年度最大回数ビュー','2',False,101);</t>
    <phoneticPr fontId="2"/>
  </si>
  <si>
    <t>INSERT INTO tm_eutable VALUES('vw_euseiken_nendo','tt_euseiken','【成人保健】精密検査基本ビュー','2',False,101);</t>
    <phoneticPr fontId="2"/>
  </si>
  <si>
    <t>INSERT INTO tm_eutable VALUES('vw_euseiken_nendojigyo','tt_euseiken','【成人保健】精密検査年度事業ビュー','2',False,101);</t>
    <phoneticPr fontId="2"/>
  </si>
  <si>
    <t>INSERT INTO tm_eutable VALUES('vw_euseiken_nendomaxkaisu','tt_euseiken','【成人保健】精密検査年度最大回数ビュー','2',False,101);</t>
    <phoneticPr fontId="2"/>
  </si>
  <si>
    <t>INSERT INTO tm_eutable VALUES('vw_eukensin_nendo','tt_eukensin','【成人保健】次検診年度ビュー','2',False,101);</t>
    <phoneticPr fontId="2"/>
  </si>
  <si>
    <t>INSERT INTO tm_eutablejoin VALUES('tm_shfreeitem_090_101901153','vw_eukensin_nendomaxkaisu','vw_eukensin_nendomaxkaisu.jigyocd =tm_shfreeitem_090_101901153.jigyocd AND vw_eukensin_nendomaxkaisu.atenano =tm_shfreeitem_090_101901153.atenano AND vw_eukensin_nendomaxkaisu.nendo =tm_shfreeitem_090_101901153.nendo AND vw_eukensin_nendomaxkaisu.kensinkaisu =tm_shfreeitem_090_101901153.kensinkaisu AND tm_shfreeitem_090_101901153.jigyocd=''090'' AND tm_shfreeitem_090_101901153.itemcd=''101901153''',0);</t>
    <phoneticPr fontId="2"/>
  </si>
  <si>
    <t>INSERT INTO tm_eutablejoin VALUES('tm_shfreeitem_090_101901154','vw_eukensin_nendomaxkaisu','vw_eukensin_nendomaxkaisu.jigyocd =tm_shfreeitem_090_101901154.jigyocd AND vw_eukensin_nendomaxkaisu.atenano =tm_shfreeitem_090_101901154.atenano AND vw_eukensin_nendomaxkaisu.nendo =tm_shfreeitem_090_101901154.nendo AND vw_eukensin_nendomaxkaisu.kensinkaisu =tm_shfreeitem_090_101901154.kensinkaisu AND tm_shfreeitem_090_101901154.jigyocd=''090'' AND tm_shfreeitem_090_101901154.itemcd=''101901153''',0);</t>
    <phoneticPr fontId="2"/>
  </si>
  <si>
    <t>INSERT INTO tm_eutablejoin VALUES('tm_shfreeitem_090_101901155','vw_eukensin_nendomaxkaisu','vw_eukensin_nendomaxkaisu.jigyocd =tm_shfreeitem_090_101901155.jigyocd AND vw_eukensin_nendomaxkaisu.atenano =tm_shfreeitem_090_101901155.atenano AND vw_eukensin_nendomaxkaisu.nendo =tm_shfreeitem_090_101901155.nendo AND vw_eukensin_nendomaxkaisu.kensinkaisu =tm_shfreeitem_090_101901155.kensinkaisu AND tm_shfreeitem_090_101901155.jigyocd=''090'' AND tm_shfreeitem_090_101901155.itemcd=''101901153''',0);</t>
    <phoneticPr fontId="2"/>
  </si>
  <si>
    <t>INSERT INTO tm_eutablejoin VALUES('tm_shfreeitem_090_101901156','vw_eukensin_nendomaxkaisu','vw_eukensin_nendomaxkaisu.jigyocd =tm_shfreeitem_090_101901156.jigyocd AND vw_eukensin_nendomaxkaisu.atenano =tm_shfreeitem_090_101901156.atenano AND vw_eukensin_nendomaxkaisu.nendo =tm_shfreeitem_090_101901156.nendo AND vw_eukensin_nendomaxkaisu.kensinkaisu =tm_shfreeitem_090_101901156.kensinkaisu AND tm_shfreeitem_090_101901156.jigyocd=''090'' AND tm_shfreeitem_090_101901156.itemcd=''101901153''',0);</t>
    <phoneticPr fontId="2"/>
  </si>
  <si>
    <t>INSERT INTO tm_eutablejoin VALUES('tm_shfreeitem_090_101901157','vw_eukensin_nendomaxkaisu','vw_eukensin_nendomaxkaisu.jigyocd =tm_shfreeitem_090_101901157.jigyocd AND vw_eukensin_nendomaxkaisu.atenano =tm_shfreeitem_090_101901157.atenano AND vw_eukensin_nendomaxkaisu.nendo =tm_shfreeitem_090_101901157.nendo AND vw_eukensin_nendomaxkaisu.kensinkaisu =tm_shfreeitem_090_101901157.kensinkaisu AND tm_shfreeitem_090_101901157.jigyocd=''090'' AND tm_shfreeitem_090_101901157.itemcd=''101901153''',0);</t>
    <phoneticPr fontId="2"/>
  </si>
  <si>
    <t>INSERT INTO tm_eutablejoin VALUES('tm_shfreeitem_090_101901159','vw_eukensin_nendomaxkaisu','vw_eukensin_nendomaxkaisu.jigyocd =tm_shfreeitem_090_101901159.jigyocd AND vw_eukensin_nendomaxkaisu.atenano =tm_shfreeitem_090_101901159.atenano AND vw_eukensin_nendomaxkaisu.nendo =tm_shfreeitem_090_101901159.nendo AND vw_eukensin_nendomaxkaisu.kensinkaisu =tm_shfreeitem_090_101901159.kensinkaisu AND tm_shfreeitem_090_101901159.jigyocd=''090'' AND tm_shfreeitem_090_101901159.itemcd=''101901153''',0);</t>
    <phoneticPr fontId="2"/>
  </si>
  <si>
    <t>INSERT INTO tm_eutablejoin VALUES('tm_shfreeitem_090_101901160','vw_eukensin_nendomaxkaisu','vw_eukensin_nendomaxkaisu.jigyocd =tm_shfreeitem_090_101901160.jigyocd AND vw_eukensin_nendomaxkaisu.atenano =tm_shfreeitem_090_101901160.atenano AND vw_eukensin_nendomaxkaisu.nendo =tm_shfreeitem_090_101901160.nendo AND vw_eukensin_nendomaxkaisu.kensinkaisu =tm_shfreeitem_090_101901160.kensinkaisu AND tm_shfreeitem_090_101901160.jigyocd=''090'' AND tm_shfreeitem_090_101901160.itemcd=''101901153''',0);</t>
    <phoneticPr fontId="2"/>
  </si>
  <si>
    <t>INSERT INTO tm_eutablejoin VALUES('tm_shfreeitem_090_101901163','vw_eukensin_nendomaxkaisu','vw_eukensin_nendomaxkaisu.jigyocd =tm_shfreeitem_090_101901163.jigyocd AND vw_eukensin_nendomaxkaisu.atenano =tm_shfreeitem_090_101901163.atenano AND vw_eukensin_nendomaxkaisu.nendo =tm_shfreeitem_090_101901163.nendo AND vw_eukensin_nendomaxkaisu.kensinkaisu =tm_shfreeitem_090_101901163.kensinkaisu AND tm_shfreeitem_090_101901163.jigyocd=''090'' AND tm_shfreeitem_090_101901163.itemcd=''101901153''',0);</t>
    <phoneticPr fontId="2"/>
  </si>
  <si>
    <t>INSERT INTO tm_eutablejoin VALUES('tm_shfreeitem_090_101901164','vw_eukensin_nendomaxkaisu','vw_eukensin_nendomaxkaisu.jigyocd =tm_shfreeitem_090_101901164.jigyocd AND vw_eukensin_nendomaxkaisu.atenano =tm_shfreeitem_090_101901164.atenano AND vw_eukensin_nendomaxkaisu.nendo =tm_shfreeitem_090_101901164.nendo AND vw_eukensin_nendomaxkaisu.kensinkaisu =tm_shfreeitem_090_101901164.kensinkaisu AND tm_shfreeitem_090_101901164.jigyocd=''090'' AND tm_shfreeitem_090_101901164.itemcd=''101901153''',0);</t>
    <phoneticPr fontId="2"/>
  </si>
  <si>
    <t>INSERT INTO tm_eutablejoin VALUES('tm_shfreeitem_090_101901165','vw_eukensin_nendomaxkaisu','vw_eukensin_nendomaxkaisu.jigyocd =tm_shfreeitem_090_101901165.jigyocd AND vw_eukensin_nendomaxkaisu.atenano =tm_shfreeitem_090_101901165.atenano AND vw_eukensin_nendomaxkaisu.nendo =tm_shfreeitem_090_101901165.nendo AND vw_eukensin_nendomaxkaisu.kensinkaisu =tm_shfreeitem_090_101901165.kensinkaisu AND tm_shfreeitem_090_101901165.jigyocd=''090'' AND tm_shfreeitem_090_101901165.itemcd=''101901153''',0);</t>
    <phoneticPr fontId="2"/>
  </si>
  <si>
    <t>INSERT INTO tm_eutablejoin VALUES('tm_shfreeitem_090_101901166','vw_eukensin_nendomaxkaisu','vw_eukensin_nendomaxkaisu.jigyocd =tm_shfreeitem_090_101901166.jigyocd AND vw_eukensin_nendomaxkaisu.atenano =tm_shfreeitem_090_101901166.atenano AND vw_eukensin_nendomaxkaisu.nendo =tm_shfreeitem_090_101901166.nendo AND vw_eukensin_nendomaxkaisu.kensinkaisu =tm_shfreeitem_090_101901166.kensinkaisu AND tm_shfreeitem_090_101901166.jigyocd=''090'' AND tm_shfreeitem_090_101901166.itemcd=''101901153''',0);</t>
    <phoneticPr fontId="2"/>
  </si>
  <si>
    <t>INSERT INTO tm_eutablejoin VALUES('tm_shfreeitem_090_101901167','vw_eukensin_nendomaxkaisu','vw_eukensin_nendomaxkaisu.jigyocd =tm_shfreeitem_090_101901167.jigyocd AND vw_eukensin_nendomaxkaisu.atenano =tm_shfreeitem_090_101901167.atenano AND vw_eukensin_nendomaxkaisu.nendo =tm_shfreeitem_090_101901167.nendo AND vw_eukensin_nendomaxkaisu.kensinkaisu =tm_shfreeitem_090_101901167.kensinkaisu AND tm_shfreeitem_090_101901167.jigyocd=''090'' AND tm_shfreeitem_090_101901167.itemcd=''101901153''',0);</t>
    <phoneticPr fontId="2"/>
  </si>
  <si>
    <t>INSERT INTO tm_eutablejoin VALUES('tm_shfreeitem_090_101901168','vw_eukensin_nendomaxkaisu','vw_eukensin_nendomaxkaisu.jigyocd =tm_shfreeitem_090_101901168.jigyocd AND vw_eukensin_nendomaxkaisu.atenano =tm_shfreeitem_090_101901168.atenano AND vw_eukensin_nendomaxkaisu.nendo =tm_shfreeitem_090_101901168.nendo AND vw_eukensin_nendomaxkaisu.kensinkaisu =tm_shfreeitem_090_101901168.kensinkaisu AND tm_shfreeitem_090_101901168.jigyocd=''090'' AND tm_shfreeitem_090_101901168.itemcd=''101901153''',0);</t>
    <phoneticPr fontId="2"/>
  </si>
  <si>
    <t>INSERT INTO tm_eutablejoin VALUES('tm_shfreeitem_090_101901169','vw_eukensin_nendomaxkaisu','vw_eukensin_nendomaxkaisu.jigyocd =tm_shfreeitem_090_101901169.jigyocd AND vw_eukensin_nendomaxkaisu.atenano =tm_shfreeitem_090_101901169.atenano AND vw_eukensin_nendomaxkaisu.nendo =tm_shfreeitem_090_101901169.nendo AND vw_eukensin_nendomaxkaisu.kensinkaisu =tm_shfreeitem_090_101901169.kensinkaisu AND tm_shfreeitem_090_101901169.jigyocd=''090'' AND tm_shfreeitem_090_101901169.itemcd=''101901153''',0);</t>
    <phoneticPr fontId="2"/>
  </si>
  <si>
    <t>INSERT INTO tm_eutablejoin VALUES('tm_shfreeitem_090_101901170','vw_eukensin_nendomaxkaisu','vw_eukensin_nendomaxkaisu.jigyocd =tm_shfreeitem_090_101901170.jigyocd AND vw_eukensin_nendomaxkaisu.atenano =tm_shfreeitem_090_101901170.atenano AND vw_eukensin_nendomaxkaisu.nendo =tm_shfreeitem_090_101901170.nendo AND vw_eukensin_nendomaxkaisu.kensinkaisu =tm_shfreeitem_090_101901170.kensinkaisu AND tm_shfreeitem_090_101901170.jigyocd=''090'' AND tm_shfreeitem_090_101901170.itemcd=''101901153''',0);</t>
    <phoneticPr fontId="2"/>
  </si>
  <si>
    <t>INSERT INTO tm_eutablejoin VALUES('tm_shfreeitem_090_101901171','vw_eukensin_nendomaxkaisu','vw_eukensin_nendomaxkaisu.jigyocd =tm_shfreeitem_090_101901171.jigyocd AND vw_eukensin_nendomaxkaisu.atenano =tm_shfreeitem_090_101901171.atenano AND vw_eukensin_nendomaxkaisu.nendo =tm_shfreeitem_090_101901171.nendo AND vw_eukensin_nendomaxkaisu.kensinkaisu =tm_shfreeitem_090_101901171.kensinkaisu AND tm_shfreeitem_090_101901171.jigyocd=''090'' AND tm_shfreeitem_090_101901171.itemcd=''101901153''',0);</t>
    <phoneticPr fontId="2"/>
  </si>
  <si>
    <t>INSERT INTO tm_eutablejoin VALUES('tm_shfreeitem_090_101901172','vw_eukensin_nendomaxkaisu','vw_eukensin_nendomaxkaisu.jigyocd =tm_shfreeitem_090_101901172.jigyocd AND vw_eukensin_nendomaxkaisu.atenano =tm_shfreeitem_090_101901172.atenano AND vw_eukensin_nendomaxkaisu.nendo =tm_shfreeitem_090_101901172.nendo AND vw_eukensin_nendomaxkaisu.kensinkaisu =tm_shfreeitem_090_101901172.kensinkaisu AND tm_shfreeitem_090_101901172.jigyocd=''090'' AND tm_shfreeitem_090_101901172.itemcd=''101901153''',0);</t>
    <phoneticPr fontId="2"/>
  </si>
  <si>
    <t>INSERT INTO tm_eutablejoin VALUES('tm_shfreeitem_090_101901173','vw_eukensin_nendomaxkaisu','vw_eukensin_nendomaxkaisu.jigyocd =tm_shfreeitem_090_101901173.jigyocd AND vw_eukensin_nendomaxkaisu.atenano =tm_shfreeitem_090_101901173.atenano AND vw_eukensin_nendomaxkaisu.nendo =tm_shfreeitem_090_101901173.nendo AND vw_eukensin_nendomaxkaisu.kensinkaisu =tm_shfreeitem_090_101901173.kensinkaisu AND tm_shfreeitem_090_101901173.jigyocd=''090'' AND tm_shfreeitem_090_101901173.itemcd=''101901153''',0);</t>
    <phoneticPr fontId="2"/>
  </si>
  <si>
    <t>INSERT INTO tm_eutablejoin VALUES('tm_shfreeitem_090_101901174','vw_eukensin_nendomaxkaisu','vw_eukensin_nendomaxkaisu.jigyocd =tm_shfreeitem_090_101901174.jigyocd AND vw_eukensin_nendomaxkaisu.atenano =tm_shfreeitem_090_101901174.atenano AND vw_eukensin_nendomaxkaisu.nendo =tm_shfreeitem_090_101901174.nendo AND vw_eukensin_nendomaxkaisu.kensinkaisu =tm_shfreeitem_090_101901174.kensinkaisu AND tm_shfreeitem_090_101901174.jigyocd=''090'' AND tm_shfreeitem_090_101901174.itemcd=''101901153''',0);</t>
    <phoneticPr fontId="2"/>
  </si>
  <si>
    <t>INSERT INTO tm_eutablejoin VALUES('tm_shfreeitem_090_101901199','vw_eukensin_nendomaxkaisu','vw_eukensin_nendomaxkaisu.jigyocd =tm_shfreeitem_090_101901199.jigyocd AND vw_eukensin_nendomaxkaisu.atenano =tm_shfreeitem_090_101901199.atenano AND vw_eukensin_nendomaxkaisu.nendo =tm_shfreeitem_090_101901199.nendo AND vw_eukensin_nendomaxkaisu.kensinkaisu =tm_shfreeitem_090_101901199.kensinkaisu AND tm_shfreeitem_090_101901199.jigyocd=''090'' AND tm_shfreeitem_090_101901199.itemcd=''101901153''',0);</t>
    <phoneticPr fontId="2"/>
  </si>
  <si>
    <t>INSERT INTO tm_eutablejoin VALUES('tm_shfreeitem_090_101901197','vw_euseiken_nendomaxkaisu','vw_euseiken_nendomaxkaisu.jigyocd =tm_shfreeitem_090_101901197.jigyocd AND vw_euseiken_nendomaxkaisu.atenano =tm_shfreeitem_090_101901197.atenano AND vw_euseiken_nendomaxkaisu.nendo =tm_shfreeitem_090_101901197.nendo AND vw_euseiken_nendomaxkaisu.kensinkaisu =tm_shfreeitem_090_101901197.kensinkaisu AND tm_shfreeitem_090_101901197.jigyocd=''090'' AND tm_shfreeitem_090_101901197.itemcd=''101901153''',0);</t>
    <phoneticPr fontId="2"/>
  </si>
  <si>
    <t>INSERT INTO tm_eutablejoin VALUES('tm_shfreeitem_090_101901201','vw_euseiken_nendomaxkaisu','vw_euseiken_nendomaxkaisu.jigyocd =tm_shfreeitem_090_101901201.jigyocd AND vw_euseiken_nendomaxkaisu.atenano =tm_shfreeitem_090_101901201.atenano AND vw_euseiken_nendomaxkaisu.nendo =tm_shfreeitem_090_101901201.nendo AND vw_euseiken_nendomaxkaisu.kensinkaisu =tm_shfreeitem_090_101901201.kensinkaisu AND tm_shfreeitem_090_101901201.jigyocd=''090'' AND tm_shfreeitem_090_101901201.itemcd=''101901153''',0);</t>
    <phoneticPr fontId="2"/>
  </si>
  <si>
    <t>INSERT INTO tm_eutablejoin VALUES('tm_shfreeitem_090_101901202','vw_euseiken_nendomaxkaisu','vw_euseiken_nendomaxkaisu.jigyocd =tm_shfreeitem_090_101901202.jigyocd AND vw_euseiken_nendomaxkaisu.atenano =tm_shfreeitem_090_101901202.atenano AND vw_euseiken_nendomaxkaisu.nendo =tm_shfreeitem_090_101901202.nendo AND vw_euseiken_nendomaxkaisu.kensinkaisu =tm_shfreeitem_090_101901202.kensinkaisu AND tm_shfreeitem_090_101901202.jigyocd=''090'' AND tm_shfreeitem_090_101901202.itemcd=''101901153''',0);</t>
    <phoneticPr fontId="2"/>
  </si>
  <si>
    <t>INSERT INTO tm_eutablejoin VALUES('tm_shfreeitem_090_101901204','vw_euseiken_nendomaxkaisu','vw_euseiken_nendomaxkaisu.jigyocd =tm_shfreeitem_090_101901204.jigyocd AND vw_euseiken_nendomaxkaisu.atenano =tm_shfreeitem_090_101901204.atenano AND vw_euseiken_nendomaxkaisu.nendo =tm_shfreeitem_090_101901204.nendo AND vw_euseiken_nendomaxkaisu.kensinkaisu =tm_shfreeitem_090_101901204.kensinkaisu AND tm_shfreeitem_090_101901204.jigyocd=''090'' AND tm_shfreeitem_090_101901204.itemcd=''101901153''',0);</t>
    <phoneticPr fontId="2"/>
  </si>
  <si>
    <t>INSERT INTO tm_eutablejoin VALUES('tm_shfreeitem_090_101901205','vw_euseiken_nendomaxkaisu','vw_euseiken_nendomaxkaisu.jigyocd =tm_shfreeitem_090_101901205.jigyocd AND vw_euseiken_nendomaxkaisu.atenano =tm_shfreeitem_090_101901205.atenano AND vw_euseiken_nendomaxkaisu.nendo =tm_shfreeitem_090_101901205.nendo AND vw_euseiken_nendomaxkaisu.kensinkaisu =tm_shfreeitem_090_101901205.kensinkaisu AND tm_shfreeitem_090_101901205.jigyocd=''090'' AND tm_shfreeitem_090_101901205.itemcd=''101901153''',0);</t>
    <phoneticPr fontId="2"/>
  </si>
  <si>
    <t>INSERT INTO tm_eutablejoin VALUES('tm_shfreeitem_090_101901206','vw_euseiken_nendomaxkaisu','vw_euseiken_nendomaxkaisu.jigyocd =tm_shfreeitem_090_101901206.jigyocd AND vw_euseiken_nendomaxkaisu.atenano =tm_shfreeitem_090_101901206.atenano AND vw_euseiken_nendomaxkaisu.nendo =tm_shfreeitem_090_101901206.nendo AND vw_euseiken_nendomaxkaisu.kensinkaisu =tm_shfreeitem_090_101901206.kensinkaisu AND tm_shfreeitem_090_101901206.jigyocd=''090'' AND tm_shfreeitem_090_101901206.itemcd=''101901153''',0);</t>
    <phoneticPr fontId="2"/>
  </si>
  <si>
    <t>INSERT INTO tm_eutablejoin VALUES('tm_shfreeitem_090_101901207','vw_euseiken_nendomaxkaisu','vw_euseiken_nendomaxkaisu.jigyocd =tm_shfreeitem_090_101901207.jigyocd AND vw_euseiken_nendomaxkaisu.atenano =tm_shfreeitem_090_101901207.atenano AND vw_euseiken_nendomaxkaisu.nendo =tm_shfreeitem_090_101901207.nendo AND vw_euseiken_nendomaxkaisu.kensinkaisu =tm_shfreeitem_090_101901207.kensinkaisu AND tm_shfreeitem_090_101901207.jigyocd=''090'' AND tm_shfreeitem_090_101901207.itemcd=''101901153''',0);</t>
    <phoneticPr fontId="2"/>
  </si>
  <si>
    <t>INSERT INTO tm_eutablejoin VALUES('tm_shfreeitem_090_101901208','vw_euseiken_nendomaxkaisu','vw_euseiken_nendomaxkaisu.jigyocd =tm_shfreeitem_090_101901208.jigyocd AND vw_euseiken_nendomaxkaisu.atenano =tm_shfreeitem_090_101901208.atenano AND vw_euseiken_nendomaxkaisu.nendo =tm_shfreeitem_090_101901208.nendo AND vw_euseiken_nendomaxkaisu.kensinkaisu =tm_shfreeitem_090_101901208.kensinkaisu AND tm_shfreeitem_090_101901208.jigyocd=''090'' AND tm_shfreeitem_090_101901208.itemcd=''101901153''',0);</t>
    <phoneticPr fontId="2"/>
  </si>
  <si>
    <t>INSERT INTO tm_eutablejoin VALUES('tm_shfreeitem_090_101901209','vw_euseiken_nendomaxkaisu','vw_euseiken_nendomaxkaisu.jigyocd =tm_shfreeitem_090_101901209.jigyocd AND vw_euseiken_nendomaxkaisu.atenano =tm_shfreeitem_090_101901209.atenano AND vw_euseiken_nendomaxkaisu.nendo =tm_shfreeitem_090_101901209.nendo AND vw_euseiken_nendomaxkaisu.kensinkaisu =tm_shfreeitem_090_101901209.kensinkaisu AND tm_shfreeitem_090_101901209.jigyocd=''090'' AND tm_shfreeitem_090_101901209.itemcd=''101901153''',0);</t>
    <phoneticPr fontId="2"/>
  </si>
  <si>
    <t>INSERT INTO tm_eutablejoin VALUES('tm_shfreeitem_090_101901210','vw_euseiken_nendomaxkaisu','vw_euseiken_nendomaxkaisu.jigyocd =tm_shfreeitem_090_101901210.jigyocd AND vw_euseiken_nendomaxkaisu.atenano =tm_shfreeitem_090_101901210.atenano AND vw_euseiken_nendomaxkaisu.nendo =tm_shfreeitem_090_101901210.nendo AND vw_euseiken_nendomaxkaisu.kensinkaisu =tm_shfreeitem_090_101901210.kensinkaisu AND tm_shfreeitem_090_101901210.jigyocd=''090'' AND tm_shfreeitem_090_101901210.itemcd=''101901153''',0);</t>
    <phoneticPr fontId="2"/>
  </si>
  <si>
    <t>tm_afctrl</t>
    <phoneticPr fontId="2"/>
  </si>
  <si>
    <t>コントロールマスタ</t>
    <phoneticPr fontId="2"/>
  </si>
  <si>
    <t>tm_afctrl_main</t>
    <phoneticPr fontId="2"/>
  </si>
  <si>
    <t>コントロールメインマスタ</t>
    <phoneticPr fontId="2"/>
  </si>
  <si>
    <t>汎用マスタ</t>
    <phoneticPr fontId="2"/>
  </si>
  <si>
    <t>tm_afhanyo_main</t>
    <phoneticPr fontId="2"/>
  </si>
  <si>
    <t>汎用メインマスタ</t>
    <phoneticPr fontId="2"/>
  </si>
  <si>
    <t>tm_afhelpdoc</t>
    <phoneticPr fontId="2"/>
  </si>
  <si>
    <t>ヘルプドキュメントマスタ</t>
    <phoneticPr fontId="2"/>
  </si>
  <si>
    <t>tm_afkaijo</t>
    <phoneticPr fontId="2"/>
  </si>
  <si>
    <t>会場情報マスタ</t>
    <phoneticPr fontId="2"/>
  </si>
  <si>
    <t>住所</t>
    <phoneticPr fontId="2"/>
  </si>
  <si>
    <t>tm_afkaijo_sub</t>
    <phoneticPr fontId="2"/>
  </si>
  <si>
    <t>会場情報サブマスタ</t>
    <phoneticPr fontId="2"/>
  </si>
  <si>
    <t>tm_afkikan</t>
    <phoneticPr fontId="2"/>
  </si>
  <si>
    <t>tm_afkikan_sub</t>
    <phoneticPr fontId="2"/>
  </si>
  <si>
    <t>医療機関サブマスタ</t>
    <phoneticPr fontId="2"/>
  </si>
  <si>
    <t>名称マスタ</t>
    <phoneticPr fontId="2"/>
  </si>
  <si>
    <t>tm_afmeisyo_main</t>
    <phoneticPr fontId="2"/>
  </si>
  <si>
    <t>名称メインマスタ</t>
    <phoneticPr fontId="2"/>
  </si>
  <si>
    <t>tm_afmenu</t>
    <phoneticPr fontId="2"/>
  </si>
  <si>
    <t>メニューマスタ</t>
    <phoneticPr fontId="2"/>
  </si>
  <si>
    <t>tm_afkino</t>
    <phoneticPr fontId="2"/>
  </si>
  <si>
    <t>機能マスタ</t>
    <phoneticPr fontId="2"/>
  </si>
  <si>
    <t>tm_afmsgctrl</t>
    <phoneticPr fontId="2"/>
  </si>
  <si>
    <t>メッセージコントロールマスタ</t>
    <phoneticPr fontId="2"/>
  </si>
  <si>
    <t>tm_afnendo</t>
    <phoneticPr fontId="2"/>
  </si>
  <si>
    <t>年度マスタ</t>
    <phoneticPr fontId="2"/>
  </si>
  <si>
    <t>tm_afsikutyoson</t>
    <phoneticPr fontId="2"/>
  </si>
  <si>
    <t>市区町村マスタ</t>
    <phoneticPr fontId="2"/>
  </si>
  <si>
    <t>tm_afstaff</t>
    <phoneticPr fontId="2"/>
  </si>
  <si>
    <t>事業従事者（担当者）情報マスタ</t>
    <phoneticPr fontId="2"/>
  </si>
  <si>
    <t>tm_afstaff_kikan</t>
    <phoneticPr fontId="2"/>
  </si>
  <si>
    <t>事業従事者（担当者）所属機関</t>
    <phoneticPr fontId="2"/>
  </si>
  <si>
    <t>tm_afstaff_sub</t>
    <phoneticPr fontId="2"/>
  </si>
  <si>
    <t>事業従事者（担当者）サブマスタ</t>
    <phoneticPr fontId="2"/>
  </si>
  <si>
    <t>tm_afsyozoku</t>
    <phoneticPr fontId="2"/>
  </si>
  <si>
    <t>tm_aftiku</t>
    <phoneticPr fontId="2"/>
  </si>
  <si>
    <t>地区情報マスタ</t>
    <phoneticPr fontId="2"/>
  </si>
  <si>
    <t>tm_aftiku_sub</t>
    <phoneticPr fontId="2"/>
  </si>
  <si>
    <t>地区情報サブマスタ</t>
    <phoneticPr fontId="2"/>
  </si>
  <si>
    <t>tm_aftyoaza</t>
    <phoneticPr fontId="2"/>
  </si>
  <si>
    <t>町字マスタ</t>
    <phoneticPr fontId="2"/>
  </si>
  <si>
    <t>tm_afuser</t>
    <phoneticPr fontId="2"/>
  </si>
  <si>
    <t>ユーザーマスタ</t>
    <phoneticPr fontId="2"/>
  </si>
  <si>
    <t>tt_afatena</t>
    <phoneticPr fontId="2"/>
  </si>
  <si>
    <t>宛名テーブル</t>
    <phoneticPr fontId="2"/>
  </si>
  <si>
    <t>tt_afatenalog</t>
    <phoneticPr fontId="2"/>
  </si>
  <si>
    <t>宛名番号検索履歴テーブル</t>
    <phoneticPr fontId="2"/>
  </si>
  <si>
    <t>tt_afauthgamen</t>
    <phoneticPr fontId="2"/>
  </si>
  <si>
    <t>画面権限テーブル</t>
    <phoneticPr fontId="2"/>
  </si>
  <si>
    <t>tt_afauthreport</t>
    <phoneticPr fontId="2"/>
  </si>
  <si>
    <t>帳票権限テーブル</t>
    <phoneticPr fontId="2"/>
  </si>
  <si>
    <t>tt_afauthsisyo</t>
    <phoneticPr fontId="2"/>
  </si>
  <si>
    <t>部署（支所）別更新権限テーブル</t>
    <phoneticPr fontId="2"/>
  </si>
  <si>
    <t>tt_afbatchlog</t>
    <phoneticPr fontId="2"/>
  </si>
  <si>
    <t>バッチログテーブル</t>
    <phoneticPr fontId="2"/>
  </si>
  <si>
    <t>パラメータ</t>
    <phoneticPr fontId="2"/>
  </si>
  <si>
    <t>tt_afcomdoc</t>
    <phoneticPr fontId="2"/>
  </si>
  <si>
    <t>共通ドキュメントテーブル</t>
    <phoneticPr fontId="2"/>
  </si>
  <si>
    <t>tt_affilter</t>
    <phoneticPr fontId="2"/>
  </si>
  <si>
    <t>詳細条件設定テーブル</t>
    <phoneticPr fontId="2"/>
  </si>
  <si>
    <t>tt_afgaibulog</t>
    <phoneticPr fontId="2"/>
  </si>
  <si>
    <t>外部連携処理結果履歴テーブル</t>
    <phoneticPr fontId="2"/>
  </si>
  <si>
    <t>tt_afinfo</t>
    <phoneticPr fontId="2"/>
  </si>
  <si>
    <t>お知らせテーブル</t>
    <phoneticPr fontId="2"/>
  </si>
  <si>
    <t>tt_afinfo_user</t>
    <phoneticPr fontId="2"/>
  </si>
  <si>
    <t>お知らせ確認状態テーブル</t>
    <phoneticPr fontId="2"/>
  </si>
  <si>
    <t>tt_afjumin</t>
    <phoneticPr fontId="2"/>
  </si>
  <si>
    <t>【住民基本台帳】住民情報テーブル</t>
    <phoneticPr fontId="2"/>
  </si>
  <si>
    <t>tt_afjumin_reki</t>
    <phoneticPr fontId="2"/>
  </si>
  <si>
    <t>【住民基本台帳】住民情報履歴テーブル</t>
    <phoneticPr fontId="2"/>
  </si>
  <si>
    <t>tt_afjutogai</t>
    <phoneticPr fontId="2"/>
  </si>
  <si>
    <t>住登外者情報テーブル</t>
    <phoneticPr fontId="2"/>
  </si>
  <si>
    <t>tt_afkaigo</t>
    <phoneticPr fontId="2"/>
  </si>
  <si>
    <t>【介護保険】被保険者情報テーブル</t>
    <phoneticPr fontId="2"/>
  </si>
  <si>
    <t>tt_afkaigo_reki</t>
    <phoneticPr fontId="2"/>
  </si>
  <si>
    <t>【介護保険】被保険者情報履歴テーブル</t>
    <phoneticPr fontId="2"/>
  </si>
  <si>
    <t>tt_afkojindoc</t>
    <phoneticPr fontId="2"/>
  </si>
  <si>
    <t>個人ドキュメントテーブル</t>
    <phoneticPr fontId="2"/>
  </si>
  <si>
    <t>tt_afkojinzeigimusya</t>
    <phoneticPr fontId="2"/>
  </si>
  <si>
    <t>【個人住民税】納税義務者情報テーブル</t>
    <phoneticPr fontId="2"/>
  </si>
  <si>
    <t>tt_afkojinzeigimusya_reki</t>
    <phoneticPr fontId="2"/>
  </si>
  <si>
    <t>【個人住民税】納税義務者情報履歴テーブル</t>
    <phoneticPr fontId="2"/>
  </si>
  <si>
    <t>tt_afkojinzeikazei</t>
    <phoneticPr fontId="2"/>
  </si>
  <si>
    <t>【個人住民税】個人住民税課税情報テーブル</t>
    <phoneticPr fontId="2"/>
  </si>
  <si>
    <t>tt_afkojinzeikazei_reki</t>
    <phoneticPr fontId="2"/>
  </si>
  <si>
    <t>tt_afkojinzeikojo</t>
    <phoneticPr fontId="2"/>
  </si>
  <si>
    <t>tt_afkojinzeikojo_reki</t>
    <phoneticPr fontId="2"/>
  </si>
  <si>
    <t>tt_afkokihoken</t>
    <phoneticPr fontId="2"/>
  </si>
  <si>
    <t>【後期高齢者医療】被保険者情報テーブル</t>
    <phoneticPr fontId="2"/>
  </si>
  <si>
    <t>tt_afkokihoken_reki</t>
    <phoneticPr fontId="2"/>
  </si>
  <si>
    <t>tt_afkokuho</t>
    <phoneticPr fontId="2"/>
  </si>
  <si>
    <t>【国民健康保険】国保資格情報テーブル</t>
    <phoneticPr fontId="2"/>
  </si>
  <si>
    <t>tt_afkokuho_reki</t>
    <phoneticPr fontId="2"/>
  </si>
  <si>
    <t>【国民健康保険】国保資格情報履歴テーブル</t>
    <phoneticPr fontId="2"/>
  </si>
  <si>
    <t>tt_aflog</t>
    <phoneticPr fontId="2"/>
  </si>
  <si>
    <t>メインログテーブル</t>
    <phoneticPr fontId="2"/>
  </si>
  <si>
    <t>tt_aflogatena</t>
    <phoneticPr fontId="2"/>
  </si>
  <si>
    <t>宛名番号ログテーブル</t>
    <phoneticPr fontId="2"/>
  </si>
  <si>
    <t>tt_aflogcolumn</t>
    <phoneticPr fontId="2"/>
  </si>
  <si>
    <t>テーブル項目値変更ログテーブル</t>
    <phoneticPr fontId="2"/>
  </si>
  <si>
    <t>tt_aflogdb</t>
    <phoneticPr fontId="2"/>
  </si>
  <si>
    <t>DB操作ログテーブル</t>
    <phoneticPr fontId="2"/>
  </si>
  <si>
    <t>tt_afmemo</t>
    <phoneticPr fontId="2"/>
  </si>
  <si>
    <t>メモテーブル</t>
    <phoneticPr fontId="2"/>
  </si>
  <si>
    <t>tt_afmemosetai</t>
    <phoneticPr fontId="2"/>
  </si>
  <si>
    <t>メモ情報（世帯）テーブル</t>
    <phoneticPr fontId="2"/>
  </si>
  <si>
    <t>tt_afokiniiri</t>
    <phoneticPr fontId="2"/>
  </si>
  <si>
    <t>お気に入りテーブル</t>
    <phoneticPr fontId="2"/>
  </si>
  <si>
    <t>tt_afpersonalno</t>
    <phoneticPr fontId="2"/>
  </si>
  <si>
    <t>個人番号管理テーブル</t>
    <phoneticPr fontId="2"/>
  </si>
  <si>
    <t>tt_afrenrakusaki</t>
    <phoneticPr fontId="2"/>
  </si>
  <si>
    <t>連絡先テーブル</t>
    <phoneticPr fontId="2"/>
  </si>
  <si>
    <t>tt_afseiho</t>
    <phoneticPr fontId="2"/>
  </si>
  <si>
    <t>【生活保護】生活保護受給情報テーブル</t>
    <phoneticPr fontId="2"/>
  </si>
  <si>
    <t>tt_afseiho_reki</t>
    <phoneticPr fontId="2"/>
  </si>
  <si>
    <t>【生活保護】生活保護受給情報履歴テーブル</t>
    <phoneticPr fontId="2"/>
  </si>
  <si>
    <t>tt_afsiensotitaisyosya</t>
    <phoneticPr fontId="2"/>
  </si>
  <si>
    <t>tt_afsiensotitaisyosya_reki</t>
    <phoneticPr fontId="2"/>
  </si>
  <si>
    <t>tt_afsiyorireki</t>
    <phoneticPr fontId="2"/>
  </si>
  <si>
    <t>使用履歴テーブル</t>
    <phoneticPr fontId="2"/>
  </si>
  <si>
    <t>tt_afsofusaki</t>
    <phoneticPr fontId="2"/>
  </si>
  <si>
    <t>送付先管理テーブル</t>
    <phoneticPr fontId="2"/>
  </si>
  <si>
    <t>tt_afsyogaitetyo</t>
    <phoneticPr fontId="2"/>
  </si>
  <si>
    <t>tt_afsyogaitetyo_reki</t>
    <phoneticPr fontId="2"/>
  </si>
  <si>
    <t>tt_aftusinlog</t>
    <phoneticPr fontId="2"/>
  </si>
  <si>
    <t>通信ログテーブル</t>
    <phoneticPr fontId="2"/>
  </si>
  <si>
    <t>tt_afuser_sisyo</t>
    <phoneticPr fontId="2"/>
  </si>
  <si>
    <t>ユーザー所属部署（支所）テーブル</t>
    <phoneticPr fontId="2"/>
  </si>
  <si>
    <t>tt_afjutogai_gyomu</t>
    <phoneticPr fontId="2"/>
  </si>
  <si>
    <t>住登外者参照業務情報テーブル</t>
    <phoneticPr fontId="2"/>
  </si>
  <si>
    <t>tt_afjutogai_dokujisystem</t>
    <phoneticPr fontId="2"/>
  </si>
  <si>
    <t>住登外者独自施策システム等情報テーブル</t>
    <phoneticPr fontId="2"/>
  </si>
  <si>
    <t>tm_affile</t>
    <phoneticPr fontId="2"/>
  </si>
  <si>
    <t>ファイルマスタ</t>
    <phoneticPr fontId="2"/>
  </si>
  <si>
    <t>tm_kkkijun</t>
    <phoneticPr fontId="2"/>
  </si>
  <si>
    <t>基準値マスタ</t>
    <phoneticPr fontId="2"/>
  </si>
  <si>
    <t>tm_kksidofreeitem</t>
    <phoneticPr fontId="2"/>
  </si>
  <si>
    <t>指導（フリー項目）コントロールマスタ</t>
    <phoneticPr fontId="2"/>
  </si>
  <si>
    <t>tt_kkhokensidofree</t>
    <phoneticPr fontId="2"/>
  </si>
  <si>
    <t>tt_kkhokensido_mosikomi</t>
    <phoneticPr fontId="2"/>
  </si>
  <si>
    <t>保健指導申込情報（固定項目）テーブル</t>
    <phoneticPr fontId="2"/>
  </si>
  <si>
    <t>tt_kkhokensido_kekka</t>
    <phoneticPr fontId="2"/>
  </si>
  <si>
    <t>保健指導結果情報（固定項目）テーブル</t>
    <phoneticPr fontId="2"/>
  </si>
  <si>
    <t>tt_kkhsstaff</t>
    <phoneticPr fontId="2"/>
  </si>
  <si>
    <t>保健指導担当者テーブル</t>
    <phoneticPr fontId="2"/>
  </si>
  <si>
    <t>tt_kkjissihokokusyo</t>
    <phoneticPr fontId="2"/>
  </si>
  <si>
    <t>実施報告書（日報）情報テーブル</t>
    <phoneticPr fontId="2"/>
  </si>
  <si>
    <t>tt_kkjissihokokusyo_sub</t>
    <phoneticPr fontId="2"/>
  </si>
  <si>
    <t>実施報告書（日報）情報サブテーブル</t>
    <phoneticPr fontId="2"/>
  </si>
  <si>
    <t>tt_kksdjigyofree</t>
    <phoneticPr fontId="2"/>
  </si>
  <si>
    <t>集団指導申込情報（固定項目）テーブル</t>
    <phoneticPr fontId="2"/>
  </si>
  <si>
    <t>集団指導結果情報（固定項目）テーブル</t>
    <phoneticPr fontId="2"/>
  </si>
  <si>
    <t>tt_kksdsankasyafree</t>
    <phoneticPr fontId="2"/>
  </si>
  <si>
    <t>tt_kksdsankasyamosikomi</t>
    <phoneticPr fontId="2"/>
  </si>
  <si>
    <t>tt_kksdsankasykekka</t>
    <phoneticPr fontId="2"/>
  </si>
  <si>
    <t>tt_kksdsankasya</t>
    <phoneticPr fontId="2"/>
  </si>
  <si>
    <t>集団指導参加者テーブル</t>
    <phoneticPr fontId="2"/>
  </si>
  <si>
    <t>tt_kksdstaff</t>
    <phoneticPr fontId="2"/>
  </si>
  <si>
    <t>集団指導担当者テーブル</t>
    <phoneticPr fontId="2"/>
  </si>
  <si>
    <t>tt_kkfollownaiyo</t>
    <phoneticPr fontId="2"/>
  </si>
  <si>
    <t>フォロー内容情報テーブル</t>
    <phoneticPr fontId="2"/>
  </si>
  <si>
    <t>tt_kkfollowyotei</t>
    <phoneticPr fontId="2"/>
  </si>
  <si>
    <t>フォロー予定情報テーブル</t>
    <phoneticPr fontId="2"/>
  </si>
  <si>
    <t>tt_kkfollowkekka</t>
    <phoneticPr fontId="2"/>
  </si>
  <si>
    <t>フォロー結果情報テーブル</t>
    <phoneticPr fontId="2"/>
  </si>
  <si>
    <t>tt_kkrpthakkotaisyogaisya</t>
    <phoneticPr fontId="2"/>
  </si>
  <si>
    <t>帳票発行対象外者テーブル</t>
    <phoneticPr fontId="2"/>
  </si>
  <si>
    <t>tm_shfreeitem</t>
    <phoneticPr fontId="2"/>
  </si>
  <si>
    <t>tt_shfree</t>
    <phoneticPr fontId="2"/>
  </si>
  <si>
    <t>成人保健検診結果（フリー項目）テーブル</t>
    <phoneticPr fontId="2"/>
  </si>
  <si>
    <t>tt_shkensin</t>
    <phoneticPr fontId="2"/>
  </si>
  <si>
    <t>成人保健一次検診結果（固定項目）テーブル</t>
    <phoneticPr fontId="2"/>
  </si>
  <si>
    <t>tt_shseiken</t>
    <phoneticPr fontId="2"/>
  </si>
  <si>
    <t>成人保健精密検査結果（固定項目）テーブル</t>
    <phoneticPr fontId="2"/>
  </si>
  <si>
    <t>tm_shkensinjigyo</t>
    <phoneticPr fontId="2"/>
  </si>
  <si>
    <t>成人健（検）診事業マスタ</t>
    <phoneticPr fontId="2"/>
  </si>
  <si>
    <t>【個人住民税】個人住民税課税情報履歴テーブル</t>
    <phoneticPr fontId="2"/>
  </si>
  <si>
    <t>【個人住民税】個人住民税税額控除情報テーブル</t>
    <phoneticPr fontId="2"/>
  </si>
  <si>
    <t>【個人住民税】個人住民税税額控除情報履歴テーブル</t>
    <phoneticPr fontId="2"/>
  </si>
  <si>
    <t>【後期高齢者医療】被保険者情報履歴テーブル</t>
    <phoneticPr fontId="2"/>
  </si>
  <si>
    <t>【住民基本台帳】支援措置対象者情報テーブル</t>
    <phoneticPr fontId="2"/>
  </si>
  <si>
    <t>【住民基本台帳】支援措置対象者情報履歴テーブル</t>
    <phoneticPr fontId="2"/>
  </si>
  <si>
    <t>【障害者福祉】身体障害者手帳等情報テーブル</t>
    <phoneticPr fontId="2"/>
  </si>
  <si>
    <t>【障害者福祉】身体障害者手帳等情報履歴テーブル</t>
    <phoneticPr fontId="2"/>
  </si>
  <si>
    <t>保健指導事業（フリー項目）入力情報テーブル</t>
    <phoneticPr fontId="2"/>
  </si>
  <si>
    <t>集団指導事業（フリー項目）入力情報テーブル</t>
    <phoneticPr fontId="2"/>
  </si>
  <si>
    <t>集団指導参加者（フリー項目）入力情報テーブル</t>
    <phoneticPr fontId="2"/>
  </si>
  <si>
    <t>集団指導参加者申込情報（固定項目）テーブル</t>
    <phoneticPr fontId="2"/>
  </si>
  <si>
    <t>集団指導参加者結果情報（固定項目）テーブル</t>
    <phoneticPr fontId="2"/>
  </si>
  <si>
    <t>成人保健検診結果（フリー）項目コントロールマスタ</t>
    <phoneticPr fontId="2"/>
  </si>
  <si>
    <t>vw_eukensin_nendomaxkaisu_090</t>
    <phoneticPr fontId="2"/>
  </si>
  <si>
    <t>【成人保健】乳がん一次検診年度ビュー</t>
    <rPh sb="6" eb="7">
      <t>ニュウ</t>
    </rPh>
    <rPh sb="9" eb="11">
      <t>イチジ</t>
    </rPh>
    <rPh sb="11" eb="13">
      <t>ケンシン</t>
    </rPh>
    <rPh sb="13" eb="15">
      <t>ネンド</t>
    </rPh>
    <phoneticPr fontId="2"/>
  </si>
  <si>
    <t>vw_euseiken_nendomaxkaisu_090</t>
    <phoneticPr fontId="2"/>
  </si>
  <si>
    <t>【成人保健】乳がん精密検査年度ビュー</t>
    <rPh sb="6" eb="7">
      <t>ニュウ</t>
    </rPh>
    <phoneticPr fontId="2"/>
  </si>
  <si>
    <t>tt_shkensin_090</t>
    <phoneticPr fontId="2"/>
  </si>
  <si>
    <t xml:space="preserve">vw_euseiken_nendomaxkaisu_090
</t>
    <phoneticPr fontId="2"/>
  </si>
  <si>
    <t>tt_shseiken_090</t>
    <phoneticPr fontId="2"/>
  </si>
  <si>
    <t>【成人保健】乳がん一次検診固定テーブル</t>
    <rPh sb="6" eb="7">
      <t>ニュウ</t>
    </rPh>
    <rPh sb="9" eb="11">
      <t>イチジ</t>
    </rPh>
    <rPh sb="11" eb="13">
      <t>ケンシン</t>
    </rPh>
    <rPh sb="13" eb="15">
      <t>コテイ</t>
    </rPh>
    <phoneticPr fontId="2"/>
  </si>
  <si>
    <t>【成人保健】乳がん精密検査固定テーブル</t>
    <rPh sb="6" eb="7">
      <t>ニュウ</t>
    </rPh>
    <rPh sb="9" eb="11">
      <t>セイミツ</t>
    </rPh>
    <rPh sb="11" eb="13">
      <t>ケンサ</t>
    </rPh>
    <rPh sb="13" eb="15">
      <t>コテイ</t>
    </rPh>
    <phoneticPr fontId="2"/>
  </si>
  <si>
    <t>D:\開発\Affect\trunk\Documents\01.概要設計\06.EU(EUC機能)\帳票\帳票仕様書\EUCデータソース.xlsx</t>
    <phoneticPr fontId="2"/>
  </si>
  <si>
    <t>datasourceid</t>
  </si>
  <si>
    <t>datasourcenm</t>
  </si>
  <si>
    <t>gyoumucd</t>
  </si>
  <si>
    <t>maintablealias</t>
  </si>
  <si>
    <t>atenaflg</t>
  </si>
  <si>
    <t>tt_afatena</t>
  </si>
  <si>
    <t>tt_afsofusaki</t>
  </si>
  <si>
    <t>説明</t>
    <rPh sb="0" eb="2">
      <t>セツメイ</t>
    </rPh>
    <phoneticPr fontId="2"/>
  </si>
  <si>
    <t>項目名</t>
    <rPh sb="0" eb="3">
      <t>コウモクメイ</t>
    </rPh>
    <phoneticPr fontId="2"/>
  </si>
  <si>
    <t>文字変換</t>
    <rPh sb="0" eb="2">
      <t>モジ</t>
    </rPh>
    <rPh sb="2" eb="4">
      <t>ヘンカン</t>
    </rPh>
    <phoneticPr fontId="2"/>
  </si>
  <si>
    <t>参照マスタ</t>
    <rPh sb="0" eb="2">
      <t>サンショウ</t>
    </rPh>
    <phoneticPr fontId="2"/>
  </si>
  <si>
    <t>テーブル定義書から抽出</t>
    <rPh sb="4" eb="7">
      <t>テイギショ</t>
    </rPh>
    <rPh sb="9" eb="11">
      <t>チュウシュツ</t>
    </rPh>
    <phoneticPr fontId="2"/>
  </si>
  <si>
    <t>手動設定</t>
    <rPh sb="0" eb="2">
      <t>シュドウ</t>
    </rPh>
    <rPh sb="2" eb="4">
      <t>セッテイ</t>
    </rPh>
    <phoneticPr fontId="2"/>
  </si>
  <si>
    <t>tt_kksyudansido_mosikomi</t>
    <phoneticPr fontId="2"/>
  </si>
  <si>
    <t>tt_kksyudansido_kekka</t>
    <phoneticPr fontId="2"/>
  </si>
  <si>
    <t>tt_kksyudansido_sankasya</t>
    <phoneticPr fontId="2"/>
  </si>
  <si>
    <t>INSERT INTO tm_eutablejoin VALUES('vw_eukensin_nendomaxkaisu','vw_eukensin_nendo','vw_eukensin_nendo.jigyocd=vw_eukensin_nendomaxkaisu.jigyocd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</si>
  <si>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 VALUES('vw_eukensin_nendomaxkaisu_090','vw_eukensin_nendomaxkaisu','【成人保健】乳がん一次検診年度ビュー','2',False,0);</t>
    <phoneticPr fontId="2"/>
  </si>
  <si>
    <t>INSERT INTO tm_eutable VALUES('vw_euseiken_nendomaxkaisu_090','vw_euseiken_nendomaxkaisu','【成人保健】乳がん精密検査年度ビュー','2',False,0);</t>
    <phoneticPr fontId="2"/>
  </si>
  <si>
    <t>INSERT INTO tm_eutable VALUES('tt_shkensin_090','tt_shkensin','【成人保健】乳がん一次検診固定テーブル','2',False,0);</t>
    <phoneticPr fontId="2"/>
  </si>
  <si>
    <t>INSERT INTO tm_eutable VALUES('tt_shseiken_090','tt_shseiken','【成人保健】乳がん精密検査固定テーブル','2',False,0);</t>
    <phoneticPr fontId="2"/>
  </si>
  <si>
    <t>INSERT INTO tm_eutablejoin VALUES('vw_eukensin_nendomaxkaisu_090','vw_eukensin_nendo','vw_eukensin_nendo.jigyocd=vw_eukensin_nendomaxkaisu.jigyocd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</si>
  <si>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VALUES('vw_euseiken_nendomaxkaisu_090','vw_eukensin_nendo','vw_eukensin_nendo.jigyocd=vw_eukensin_nendomaxkaisu.jigyocd AND vw_eukensin_nendomaxkaisuatenano =vw_eukensin_nendomaxkaisu.atenano AND vw_eukensin_nendomaxkaisunendo =vw_eukensin_nendomaxkaisu.nendo  ',0);</t>
    <phoneticPr fontId="2"/>
  </si>
  <si>
    <t>INSERT INTO tm_eutablejoin VALUES('tt_shkensin_090','vw_euseiken_nendomaxkaisu_090','vw_euseiken_nendomaxkaisu_090 ',0);</t>
    <phoneticPr fontId="2"/>
  </si>
  <si>
    <t>INSERT INTO tm_eutablejoin VALUES('tt_shseiken_090','vw_euseiken_nendomaxkaisu_090','vw_euseiken_nendomaxkaisu_090 ',0);</t>
    <phoneticPr fontId="2"/>
  </si>
  <si>
    <t>メッセージ区分名称</t>
    <phoneticPr fontId="2"/>
  </si>
  <si>
    <t>メッセージ区分CD:名称</t>
    <phoneticPr fontId="2"/>
  </si>
  <si>
    <t>業務区分名称</t>
    <phoneticPr fontId="2"/>
  </si>
  <si>
    <t>業務区分CD:名称</t>
    <phoneticPr fontId="2"/>
  </si>
  <si>
    <t>申込結果区分名称</t>
    <phoneticPr fontId="2"/>
  </si>
  <si>
    <t>申込結果区分CD:名称</t>
    <phoneticPr fontId="2"/>
  </si>
  <si>
    <t>入力タイプ名称</t>
    <phoneticPr fontId="2"/>
  </si>
  <si>
    <t>入力タイプCD:名称</t>
    <phoneticPr fontId="2"/>
  </si>
  <si>
    <t>tt_kkhokensidofree_hokensidokbn_nm.nm</t>
    <phoneticPr fontId="2"/>
  </si>
  <si>
    <t>保健指導区分名称</t>
    <phoneticPr fontId="2"/>
  </si>
  <si>
    <t>tt_kkhokensidofree.hokensidokbn || ':' || tt_kkhokensidofree_hokensidokbn_nm.nm</t>
    <phoneticPr fontId="2"/>
  </si>
  <si>
    <t>保健指導区分CD:名称</t>
    <phoneticPr fontId="2"/>
  </si>
  <si>
    <t>tt_kkhokensidofree_gyomukbn_nm.nm</t>
    <phoneticPr fontId="2"/>
  </si>
  <si>
    <t>tt_kkhokensidofree.gyomukbn || ':' || tt_kkhokensidofree_gyomukbn_nm.nm</t>
    <phoneticPr fontId="2"/>
  </si>
  <si>
    <t>tt_kkhokensidofree_mosikomikekkakbn_nm.nm</t>
    <phoneticPr fontId="2"/>
  </si>
  <si>
    <t>tt_kkhokensidofree.mosikomikekkakbn || ':' || tt_kkhokensidofree_mosikomikekkakbn_nm.nm</t>
    <phoneticPr fontId="2"/>
  </si>
  <si>
    <t>tt_kkhokensidofree_numvalue_nm.nm</t>
    <phoneticPr fontId="2"/>
  </si>
  <si>
    <t>数値項目名称</t>
    <phoneticPr fontId="2"/>
  </si>
  <si>
    <t>tt_kkhokensidofree.numvalue || ':' || tt_kkhokensidofree_numvalue_nm.nm</t>
    <phoneticPr fontId="2"/>
  </si>
  <si>
    <t>数値項目CD:名称</t>
    <phoneticPr fontId="2"/>
  </si>
  <si>
    <t>tt_kkhokensidofree_strvalue_nm.nm</t>
    <phoneticPr fontId="2"/>
  </si>
  <si>
    <t>文字項目名称</t>
    <phoneticPr fontId="2"/>
  </si>
  <si>
    <t>tt_kkhokensidofree.strvalue || ':' || tt_kkhokensidofree_strvalue_nm.nm</t>
    <phoneticPr fontId="2"/>
  </si>
  <si>
    <t>文字項目CD:名称</t>
    <phoneticPr fontId="2"/>
  </si>
  <si>
    <t>tt_kkhokensido_mosikomi_hokensidokbn_nm.nm</t>
    <phoneticPr fontId="2"/>
  </si>
  <si>
    <t>tt_kkhokensido_mosikomi.hokensidokbn || ':' || tt_kkhokensido_mosikomi_hokensidokbn_nm.nm</t>
    <phoneticPr fontId="2"/>
  </si>
  <si>
    <t>tt_kkhokensido_mosikomi_gyomukbn_nm.nm</t>
    <phoneticPr fontId="2"/>
  </si>
  <si>
    <t>tt_kkhokensido_mosikomi.gyomukbn || ':' || tt_kkhokensido_mosikomi_gyomukbn_nm.nm</t>
    <phoneticPr fontId="2"/>
  </si>
  <si>
    <t>tt_kkhokensido_kekka_hokensidokbn_nm.nm</t>
    <phoneticPr fontId="2"/>
  </si>
  <si>
    <t>tt_kkhokensido_kekka.hokensidokbn || ':' || tt_kkhokensido_kekka_hokensidokbn_nm.nm</t>
    <phoneticPr fontId="2"/>
  </si>
  <si>
    <t>tt_kkhokensido_kekka_gyomukbn_nm.nm</t>
    <phoneticPr fontId="2"/>
  </si>
  <si>
    <t>tt_kkhokensido_kekka.gyomukbn || ':' || tt_kkhokensido_kekka_gyomukbn_nm.nm</t>
    <phoneticPr fontId="2"/>
  </si>
  <si>
    <t>tt_kkhokensido_kekka_syukeikbn_nm.nm</t>
    <phoneticPr fontId="2"/>
  </si>
  <si>
    <t>地域保健集計区分名称</t>
    <phoneticPr fontId="2"/>
  </si>
  <si>
    <t>tt_kkhokensido_kekka.syukeikbn || ':' || tt_kkhokensido_kekka_syukeikbn_nm.nm</t>
    <phoneticPr fontId="2"/>
  </si>
  <si>
    <t>地域保健集計区分CD:名称</t>
    <phoneticPr fontId="2"/>
  </si>
  <si>
    <t>tt_kkhokensido_staff_hokensidokbn_nm.nm</t>
    <phoneticPr fontId="2"/>
  </si>
  <si>
    <t>tt_kkhokensido_staff.hokensidokbn || ':' || tt_kkhokensido_staff_hokensidokbn_nm.nm</t>
    <phoneticPr fontId="2"/>
  </si>
  <si>
    <t>tt_kkhokensido_staff_gyomukbn_nm.nm</t>
    <phoneticPr fontId="2"/>
  </si>
  <si>
    <t>tt_kkhokensido_staff.gyomukbn || ':' || tt_kkhokensido_staff_gyomukbn_nm.nm</t>
    <phoneticPr fontId="2"/>
  </si>
  <si>
    <t>tt_kkhokensido_staff_mosikomikekkakbn_nm.nm</t>
    <phoneticPr fontId="2"/>
  </si>
  <si>
    <t>tt_kkhokensido_staff.mosikomikekkakbn || ':' || tt_kkhokensido_staff_mosikomikekkakbn_nm.nm</t>
    <phoneticPr fontId="2"/>
  </si>
  <si>
    <t>tt_kksyudansidofree_gyomukbn_nm.nm</t>
    <phoneticPr fontId="2"/>
  </si>
  <si>
    <t>tt_kksyudansidofree.gyomukbn || ':' || tt_kksyudansidofree_gyomukbn_nm.nm</t>
    <phoneticPr fontId="2"/>
  </si>
  <si>
    <t>tt_kksyudansidofree_mosikomikekkakbn_nm.nm</t>
    <phoneticPr fontId="2"/>
  </si>
  <si>
    <t>tt_kksyudansidofree.mosikomikekkakbn || ':' || tt_kksyudansidofree_mosikomikekkakbn_nm.nm</t>
    <phoneticPr fontId="2"/>
  </si>
  <si>
    <t>tt_kksyudansidofree_numvalue_nm.nm</t>
    <phoneticPr fontId="2"/>
  </si>
  <si>
    <t>tt_kksyudansidofree.numvalue || ':' || tt_kksyudansidofree_numvalue_nm.nm</t>
    <phoneticPr fontId="2"/>
  </si>
  <si>
    <t>tt_kksyudansidofree_strvalue_nm.nm</t>
    <phoneticPr fontId="2"/>
  </si>
  <si>
    <t>tt_kksyudansidofree.strvalue || ':' || tt_kksyudansidofree_strvalue_nm.nm</t>
    <phoneticPr fontId="2"/>
  </si>
  <si>
    <t>tt_kksyudansido_mosikomi_gyomukbn_nm.nm</t>
    <phoneticPr fontId="2"/>
  </si>
  <si>
    <t>tt_kksyudansido_mosikomi.gyomukbn || ':' || tt_kksyudansido_mosikomi_gyomukbn_nm.nm</t>
    <phoneticPr fontId="2"/>
  </si>
  <si>
    <t>tt_kksyudansido_kekka_gyomukbn_nm.nm</t>
    <phoneticPr fontId="2"/>
  </si>
  <si>
    <t>tt_kksyudansido_kekka.gyomukbn || ':' || tt_kksyudansido_kekka_gyomukbn_nm.nm</t>
    <phoneticPr fontId="2"/>
  </si>
  <si>
    <t>tt_kksyudansido_kekka_syukeikbn_nm.nm</t>
    <phoneticPr fontId="2"/>
  </si>
  <si>
    <t>tt_kksyudansido_kekka.syukeikbn || ':' || tt_kksyudansido_kekka_syukeikbn_nm.nm</t>
    <phoneticPr fontId="2"/>
  </si>
  <si>
    <t>tt_kksyudansido_sankasyafree_gyomukbn_nm.nm</t>
    <phoneticPr fontId="2"/>
  </si>
  <si>
    <t>tt_kksyudansido_sankasyafree.gyomukbn || ':' || tt_kksyudansido_sankasyafree_gyomukbn_nm.nm</t>
    <phoneticPr fontId="2"/>
  </si>
  <si>
    <t>tt_kksyudansido_sankasyafree_mosikomikekkakbn_nm.nm</t>
    <phoneticPr fontId="2"/>
  </si>
  <si>
    <t>tt_kksyudansido_sankasyafree.mosikomikekkakbn || ':' || tt_kksyudansido_sankasyafree_mosikomikekkakbn_nm.nm</t>
    <phoneticPr fontId="2"/>
  </si>
  <si>
    <t>tt_kksyudansido_sankasyafree_numvalue_nm.nm</t>
    <phoneticPr fontId="2"/>
  </si>
  <si>
    <t>tt_kksyudansido_sankasyafree.numvalue || ':' || tt_kksyudansido_sankasyafree_numvalue_nm.nm</t>
    <phoneticPr fontId="2"/>
  </si>
  <si>
    <t>tt_kksyudansido_sankasyafree_strvalue_nm.nm</t>
    <phoneticPr fontId="2"/>
  </si>
  <si>
    <t>tt_kksyudansido_sankasyafree.strvalue || ':' || tt_kksyudansido_sankasyafree_strvalue_nm.nm</t>
    <phoneticPr fontId="2"/>
  </si>
  <si>
    <t>tt_kksyudansido_sankasyamosikomi_gyomukbn_nm.nm</t>
    <phoneticPr fontId="2"/>
  </si>
  <si>
    <t>tt_kksyudansido_sankasyamosikomi.gyomukbn || ':' || tt_kksyudansido_sankasyamosikomi_gyomukbn_nm.nm</t>
    <phoneticPr fontId="2"/>
  </si>
  <si>
    <t>tt_kksyudansido_sankasyakekka_gyomukbn_nm.nm</t>
    <phoneticPr fontId="2"/>
  </si>
  <si>
    <t>tt_kksyudansido_sankasyakekka.gyomukbn || ':' || tt_kksyudansido_sankasyakekka_gyomukbn_nm.nm</t>
    <phoneticPr fontId="2"/>
  </si>
  <si>
    <t>tt_kksyudansido_sankasyakekka_syukeikbn_nm.nm</t>
    <phoneticPr fontId="2"/>
  </si>
  <si>
    <t>tt_kksyudansido_sankasyakekka.syukeikbn || ':' || tt_kksyudansido_sankasyakekka_syukeikbn_nm.nm</t>
    <phoneticPr fontId="2"/>
  </si>
  <si>
    <t>tt_kksyudansido_sankasya_gyomukbn_nm.nm</t>
    <phoneticPr fontId="2"/>
  </si>
  <si>
    <t>tt_kksyudansido_sankasya.gyomukbn || ':' || tt_kksyudansido_sankasya_gyomukbn_nm.nm</t>
    <phoneticPr fontId="2"/>
  </si>
  <si>
    <t>tt_kksyudansido_sankasya_syukketukbn_nm.nm</t>
    <phoneticPr fontId="2"/>
  </si>
  <si>
    <t>出欠区分名称</t>
    <phoneticPr fontId="2"/>
  </si>
  <si>
    <t>tt_kksyudansido_sankasya.syukketukbn || ':' || tt_kksyudansido_sankasya_syukketukbn_nm.nm</t>
    <phoneticPr fontId="2"/>
  </si>
  <si>
    <t>出欠区分CD:名称</t>
    <phoneticPr fontId="2"/>
  </si>
  <si>
    <t>tt_kksyudansido_staff_gyomukbn_nm.nm</t>
    <phoneticPr fontId="2"/>
  </si>
  <si>
    <t>tt_kksyudansido_staff.gyomukbn || ':' || tt_kksyudansido_staff_gyomukbn_nm.nm</t>
    <phoneticPr fontId="2"/>
  </si>
  <si>
    <t>tt_kksyudansido_staff_mosikomikekkakbn_nm.nm</t>
    <phoneticPr fontId="2"/>
  </si>
  <si>
    <t>tt_kksyudansido_staff.mosikomikekkakbn || ':' || tt_kksyudansido_staff_mosikomikekkakbn_nm.nm</t>
    <phoneticPr fontId="2"/>
  </si>
  <si>
    <t>tt_kkfollownaiyo_haakukeiro_nm.nm</t>
    <phoneticPr fontId="2"/>
  </si>
  <si>
    <t>把握経路名称</t>
    <phoneticPr fontId="2"/>
  </si>
  <si>
    <t>tt_kkfollownaiyo.haakukeiro || ':' || tt_kkfollownaiyo_haakukeiro_nm.nm</t>
    <phoneticPr fontId="2"/>
  </si>
  <si>
    <t>把握経路CD:名称</t>
    <phoneticPr fontId="2"/>
  </si>
  <si>
    <t>tt_kkfollowyotei_followhoho_nm.nm</t>
    <phoneticPr fontId="2"/>
  </si>
  <si>
    <t>フォロー方法名称</t>
    <phoneticPr fontId="2"/>
  </si>
  <si>
    <t>tt_kkfollowyotei.followhoho || ':' || tt_kkfollowyotei_followhoho_nm.nm</t>
    <phoneticPr fontId="2"/>
  </si>
  <si>
    <t>フォロー方法CD:名称</t>
    <phoneticPr fontId="2"/>
  </si>
  <si>
    <t>tt_kkfollowkekka_followstatus_nm.nm</t>
    <phoneticPr fontId="2"/>
  </si>
  <si>
    <t>フォロー状況名称</t>
    <phoneticPr fontId="2"/>
  </si>
  <si>
    <t>tt_kkfollowkekka.followstatus || ':' || tt_kkfollowkekka_followstatus_nm.nm</t>
    <phoneticPr fontId="2"/>
  </si>
  <si>
    <t>フォロー状況CD:名称</t>
    <phoneticPr fontId="2"/>
  </si>
  <si>
    <t>tt_kkfollowkekka_followhoho_nm.nm</t>
    <phoneticPr fontId="2"/>
  </si>
  <si>
    <t>tt_kkfollowkekka.followhoho || ':' || tt_kkfollowkekka_followhoho_nm.nm</t>
    <phoneticPr fontId="2"/>
  </si>
  <si>
    <t>tm_shfreeitem_inputtype_nm.nm</t>
    <phoneticPr fontId="2"/>
  </si>
  <si>
    <t>tm_shfreeitem.inputtype || ':' || tm_shfreeitem_inputtype_nm.nm</t>
    <phoneticPr fontId="2"/>
  </si>
  <si>
    <t>tm_shfreeitem_msgkbn_nm.nm</t>
    <phoneticPr fontId="2"/>
  </si>
  <si>
    <t>tm_shfreeitem.msgkbn || ':' || tm_shfreeitem_msgkbn_nm.nm</t>
    <phoneticPr fontId="2"/>
  </si>
  <si>
    <t>tm_shfreeitem_keisankansuid_nm.nm</t>
    <phoneticPr fontId="2"/>
  </si>
  <si>
    <t>計算関数ID名称</t>
    <phoneticPr fontId="2"/>
  </si>
  <si>
    <t>tm_shfreeitem.keisankansuid || ':' || tm_shfreeitem_keisankansuid_nm.nm</t>
    <phoneticPr fontId="2"/>
  </si>
  <si>
    <t>計算関数IDCD:名称</t>
    <phoneticPr fontId="2"/>
  </si>
  <si>
    <t>tt_shfree_numvalue_nm.nm</t>
    <phoneticPr fontId="2"/>
  </si>
  <si>
    <t>tt_shfree.numvalue || ':' || tt_shfree_numvalue_nm.nm</t>
    <phoneticPr fontId="2"/>
  </si>
  <si>
    <t>tt_shfree_strvalue_nm.nm</t>
    <phoneticPr fontId="2"/>
  </si>
  <si>
    <t>tt_shfree.strvalue || ':' || tt_shfree_strvalue_nm.nm</t>
    <phoneticPr fontId="2"/>
  </si>
  <si>
    <t>tm_shkensinjigyo_kihonkakutyokbn_nm.nm</t>
    <phoneticPr fontId="2"/>
  </si>
  <si>
    <t>基本／拡張事業区分名称</t>
    <phoneticPr fontId="2"/>
  </si>
  <si>
    <t>tm_shkensinjigyo.kihonkakutyokbn || ':' || tm_shkensinjigyo_kihonkakutyokbn_nm.nm</t>
    <phoneticPr fontId="2"/>
  </si>
  <si>
    <t>基本／拡張事業区分CD:名称</t>
    <phoneticPr fontId="2"/>
  </si>
  <si>
    <t>tm_shkensinjigyo_seikenjissikbn_nm.nm</t>
    <phoneticPr fontId="2"/>
  </si>
  <si>
    <t>精密検査実施区分名称</t>
    <phoneticPr fontId="2"/>
  </si>
  <si>
    <t>tm_shkensinjigyo.seikenjissikbn || ':' || tm_shkensinjigyo_seikenjissikbn_nm.nm</t>
    <phoneticPr fontId="2"/>
  </si>
  <si>
    <t>精密検査実施区分CD:名称</t>
    <phoneticPr fontId="2"/>
  </si>
  <si>
    <t>tm_shkensinjigyo_genmenkbn_nm.nm</t>
    <phoneticPr fontId="2"/>
  </si>
  <si>
    <t>減免区分名称</t>
    <phoneticPr fontId="2"/>
  </si>
  <si>
    <t>tm_shkensinjigyo.genmenkbn || ':' || tm_shkensinjigyo_genmenkbn_nm.nm</t>
    <phoneticPr fontId="2"/>
  </si>
  <si>
    <t>減免区分CD:名称</t>
    <phoneticPr fontId="2"/>
  </si>
  <si>
    <t>tm_shkensinjigyo_cuponhyojikbn_nm.nm</t>
    <phoneticPr fontId="2"/>
  </si>
  <si>
    <t>クーポン券表示区分名称</t>
    <phoneticPr fontId="2"/>
  </si>
  <si>
    <t>tm_shkensinjigyo.cuponhyojikbn || ':' || tm_shkensinjigyo_cuponhyojikbn_nm.nm</t>
    <phoneticPr fontId="2"/>
  </si>
  <si>
    <t>クーポン券表示区分CD:名称</t>
    <phoneticPr fontId="2"/>
  </si>
  <si>
    <t>jigyocd</t>
    <phoneticPr fontId="2"/>
  </si>
  <si>
    <t>tt_afkaigo_reki</t>
  </si>
  <si>
    <t>tt_afkokihoken_reki</t>
  </si>
  <si>
    <t>tt_afkokuho_reki</t>
  </si>
  <si>
    <t>tt_afrenrakusaki</t>
  </si>
  <si>
    <t>tt_afseiho_reki</t>
  </si>
  <si>
    <t>tt_afsyogaitetyo_reki</t>
  </si>
  <si>
    <t>tt_kkhokensido_mosikomi</t>
  </si>
  <si>
    <t>tt_kkhokensido_kekka</t>
  </si>
  <si>
    <t>tt_kkfollownaiyo</t>
  </si>
  <si>
    <t>tt_kkrpthakkotaisyogaisya</t>
  </si>
  <si>
    <t>C:\Users\tangs\OneDrive\ドキュメント\GitHub\Heath\backend\DataAccess\Tool\EUCデータソース.xlsx</t>
    <phoneticPr fontId="2"/>
  </si>
  <si>
    <t>\\AIplus_NAS\健康管理システム\NEW_SVN\trunk\Documents\01.概要設計\06.EU(EUC機能)\帳票\帳票仕様書\帳票設計書_EUC28_事業実施報告書（日報）.xlsx</t>
    <phoneticPr fontId="2"/>
  </si>
  <si>
    <t>tm_kksonotasidojigyo</t>
    <phoneticPr fontId="2"/>
  </si>
  <si>
    <t>jigyoId</t>
    <phoneticPr fontId="2"/>
  </si>
  <si>
    <t>\\AIplus_NAS\健康管理システム\NEW_SVN\trunk\Documents\01.概要設計\06.EU(EUC機能)\帳票\データグループ仕様書\</t>
    <phoneticPr fontId="2"/>
  </si>
  <si>
    <t>030</t>
    <phoneticPr fontId="2"/>
  </si>
  <si>
    <t>C:\Users\tangs\OneDrive\ドキュメント\GitHub\Heath\backend\DataAccess\Tool\</t>
    <phoneticPr fontId="2"/>
  </si>
  <si>
    <t>0001</t>
    <phoneticPr fontId="2"/>
  </si>
  <si>
    <t>国民健康保険情報</t>
  </si>
  <si>
    <t>010</t>
  </si>
  <si>
    <t>国保資格情報履歴、宛名、連絡先、送付先</t>
    <rPh sb="0" eb="2">
      <t>コクホ</t>
    </rPh>
    <rPh sb="2" eb="4">
      <t>シカク</t>
    </rPh>
    <rPh sb="4" eb="6">
      <t>ジョウホウ</t>
    </rPh>
    <rPh sb="6" eb="8">
      <t>リレキ</t>
    </rPh>
    <rPh sb="9" eb="11">
      <t>アテナ</t>
    </rPh>
    <rPh sb="12" eb="15">
      <t>レンラクサキ</t>
    </rPh>
    <rPh sb="16" eb="19">
      <t>ソウフサキ</t>
    </rPh>
    <phoneticPr fontId="2"/>
  </si>
  <si>
    <t>0002</t>
    <phoneticPr fontId="2"/>
  </si>
  <si>
    <t>後期高齢者医療保険情報</t>
  </si>
  <si>
    <t>【後期高齢者医療】被保険者情報履歴、宛名、連絡先、送付先</t>
    <rPh sb="18" eb="20">
      <t>アテナ</t>
    </rPh>
    <rPh sb="21" eb="24">
      <t>レンラクサキ</t>
    </rPh>
    <rPh sb="25" eb="28">
      <t>ソウフサキ</t>
    </rPh>
    <phoneticPr fontId="2"/>
  </si>
  <si>
    <t>010</t>
    <phoneticPr fontId="14"/>
  </si>
  <si>
    <t>0003</t>
    <phoneticPr fontId="2"/>
  </si>
  <si>
    <t>生活保護情報</t>
  </si>
  <si>
    <t>生活保護受給情報履歴、宛名、連絡先、送付先</t>
    <rPh sb="0" eb="2">
      <t>セイカツ</t>
    </rPh>
    <rPh sb="2" eb="4">
      <t>ホゴ</t>
    </rPh>
    <rPh sb="4" eb="6">
      <t>ジュキュウ</t>
    </rPh>
    <rPh sb="6" eb="8">
      <t>ジョウホウ</t>
    </rPh>
    <rPh sb="8" eb="10">
      <t>リレキ</t>
    </rPh>
    <rPh sb="11" eb="13">
      <t>アテナ</t>
    </rPh>
    <rPh sb="14" eb="17">
      <t>レンラクサキ</t>
    </rPh>
    <rPh sb="18" eb="21">
      <t>ソウフサキ</t>
    </rPh>
    <phoneticPr fontId="2"/>
  </si>
  <si>
    <t>020</t>
    <phoneticPr fontId="14"/>
  </si>
  <si>
    <t>0004</t>
    <phoneticPr fontId="2"/>
  </si>
  <si>
    <t>介護保険情報</t>
  </si>
  <si>
    <t>【介護保険】被保険者情報履歴テーブル、宛名、連絡先、送付先</t>
    <rPh sb="1" eb="3">
      <t>カイゴ</t>
    </rPh>
    <rPh sb="3" eb="5">
      <t>ホケン</t>
    </rPh>
    <rPh sb="6" eb="7">
      <t>ヒ</t>
    </rPh>
    <rPh sb="7" eb="10">
      <t>ホケンシャ</t>
    </rPh>
    <rPh sb="10" eb="12">
      <t>ジョウホウ</t>
    </rPh>
    <rPh sb="12" eb="14">
      <t>リレキ</t>
    </rPh>
    <rPh sb="19" eb="21">
      <t>アテナ</t>
    </rPh>
    <rPh sb="22" eb="25">
      <t>レンラクサキ</t>
    </rPh>
    <rPh sb="26" eb="29">
      <t>ソウフサキ</t>
    </rPh>
    <phoneticPr fontId="2"/>
  </si>
  <si>
    <t>0005</t>
    <phoneticPr fontId="2"/>
  </si>
  <si>
    <t>身体障害者手帳情報</t>
  </si>
  <si>
    <t>【障害者福祉】身体障害者手帳等情報履歴、宛名、連絡先、送付先</t>
    <rPh sb="20" eb="22">
      <t>アテナ</t>
    </rPh>
    <rPh sb="23" eb="26">
      <t>レンラクサキ</t>
    </rPh>
    <rPh sb="27" eb="30">
      <t>ソウフサキ</t>
    </rPh>
    <phoneticPr fontId="2"/>
  </si>
  <si>
    <t>031</t>
    <phoneticPr fontId="2"/>
  </si>
  <si>
    <t>0007</t>
    <phoneticPr fontId="2"/>
  </si>
  <si>
    <t>医療機関</t>
  </si>
  <si>
    <t>032</t>
    <phoneticPr fontId="2"/>
  </si>
  <si>
    <t>0008</t>
    <phoneticPr fontId="2"/>
  </si>
  <si>
    <t>会場一覧</t>
  </si>
  <si>
    <t>040</t>
    <phoneticPr fontId="2"/>
  </si>
  <si>
    <t>0009</t>
    <phoneticPr fontId="2"/>
  </si>
  <si>
    <t>事業従事者（担当者）</t>
  </si>
  <si>
    <t>050</t>
    <phoneticPr fontId="2"/>
  </si>
  <si>
    <t>0013</t>
    <phoneticPr fontId="2"/>
  </si>
  <si>
    <t>送付先</t>
    <phoneticPr fontId="14"/>
  </si>
  <si>
    <t>送付先、宛名</t>
    <rPh sb="0" eb="3">
      <t>ソウフサキ</t>
    </rPh>
    <rPh sb="4" eb="6">
      <t>アテナ</t>
    </rPh>
    <phoneticPr fontId="2"/>
  </si>
  <si>
    <t>0015</t>
    <phoneticPr fontId="2"/>
  </si>
  <si>
    <t>帳票発行対象外者</t>
    <phoneticPr fontId="14"/>
  </si>
  <si>
    <t>帳票発行対象外者、宛名、連絡先、送付先</t>
    <rPh sb="9" eb="11">
      <t>アテナ</t>
    </rPh>
    <rPh sb="12" eb="15">
      <t>レンラクサキ</t>
    </rPh>
    <rPh sb="16" eb="19">
      <t>ソウフサキ</t>
    </rPh>
    <phoneticPr fontId="2"/>
  </si>
  <si>
    <t>0017</t>
    <phoneticPr fontId="2"/>
  </si>
  <si>
    <t>保健指導申込情報</t>
    <phoneticPr fontId="14"/>
  </si>
  <si>
    <t>保健指導申込情報（固定項目）、宛名、連絡先、送付先</t>
    <rPh sb="15" eb="17">
      <t>アテナ</t>
    </rPh>
    <rPh sb="18" eb="20">
      <t>レンラク</t>
    </rPh>
    <rPh sb="20" eb="21">
      <t>サキ</t>
    </rPh>
    <rPh sb="22" eb="25">
      <t>ソウフサキ</t>
    </rPh>
    <phoneticPr fontId="2"/>
  </si>
  <si>
    <t>0018</t>
    <phoneticPr fontId="2"/>
  </si>
  <si>
    <t>保健指導結果情報</t>
    <phoneticPr fontId="14"/>
  </si>
  <si>
    <t>保健指導結果情報（固定項目）、宛名、連絡先、送付先</t>
    <rPh sb="15" eb="17">
      <t>アテナ</t>
    </rPh>
    <rPh sb="18" eb="21">
      <t>レンラクサキ</t>
    </rPh>
    <rPh sb="22" eb="25">
      <t>ソウフサキ</t>
    </rPh>
    <phoneticPr fontId="2"/>
  </si>
  <si>
    <t>0023</t>
    <phoneticPr fontId="2"/>
  </si>
  <si>
    <t>教育申込通知書</t>
    <phoneticPr fontId="2"/>
  </si>
  <si>
    <t>tt_kksyudansido_mosikomi</t>
  </si>
  <si>
    <t>集団指導申込情報（固定項目）、集団指導参加者、宛名、会場情報マスタ</t>
    <rPh sb="23" eb="25">
      <t>アテナ</t>
    </rPh>
    <rPh sb="26" eb="28">
      <t>カイジョウ</t>
    </rPh>
    <rPh sb="28" eb="30">
      <t>ジョウホウ</t>
    </rPh>
    <phoneticPr fontId="2"/>
  </si>
  <si>
    <t>tt_kksdsankasya</t>
    <phoneticPr fontId="23"/>
  </si>
  <si>
    <t>tt_afatena</t>
    <phoneticPr fontId="23"/>
  </si>
  <si>
    <t>0024</t>
    <phoneticPr fontId="2"/>
  </si>
  <si>
    <t>教育結果</t>
    <phoneticPr fontId="2"/>
  </si>
  <si>
    <t>tt_kksyudansido_kekka</t>
  </si>
  <si>
    <t>集団指導結果情報（固定項目）、集団指導参加者、宛名、会場情報マスタ</t>
    <rPh sb="28" eb="30">
      <t>ジョウホウ</t>
    </rPh>
    <phoneticPr fontId="2"/>
  </si>
  <si>
    <t>0026</t>
    <phoneticPr fontId="2"/>
  </si>
  <si>
    <t>フォロー内容管理</t>
    <phoneticPr fontId="14"/>
  </si>
  <si>
    <t>フォロー内容情報、フォロー予定情報、フォロー結果情報、宛名、会場情報マスタ、事業従事者（担当者）情報マスタ</t>
    <rPh sb="27" eb="29">
      <t>アテナ</t>
    </rPh>
    <rPh sb="30" eb="32">
      <t>カイジョウ</t>
    </rPh>
    <rPh sb="32" eb="34">
      <t>ジョウホウ</t>
    </rPh>
    <rPh sb="38" eb="40">
      <t>ジギョウ</t>
    </rPh>
    <rPh sb="40" eb="43">
      <t>ジュウジシャ</t>
    </rPh>
    <rPh sb="44" eb="47">
      <t>タントウシャ</t>
    </rPh>
    <rPh sb="48" eb="50">
      <t>ジョウホウ</t>
    </rPh>
    <phoneticPr fontId="2"/>
  </si>
  <si>
    <t>tt_kkfollowyotei</t>
    <phoneticPr fontId="23"/>
  </si>
  <si>
    <t>tt_kkfollowkekka</t>
    <phoneticPr fontId="23"/>
  </si>
  <si>
    <t>0027</t>
    <phoneticPr fontId="2"/>
  </si>
  <si>
    <t>家族構成</t>
    <rPh sb="0" eb="2">
      <t>カゾク</t>
    </rPh>
    <rPh sb="2" eb="4">
      <t>コウセイ</t>
    </rPh>
    <phoneticPr fontId="2"/>
  </si>
  <si>
    <t>宛名</t>
    <rPh sb="0" eb="2">
      <t>アテナ</t>
    </rPh>
    <phoneticPr fontId="2"/>
  </si>
  <si>
    <t>0028</t>
    <phoneticPr fontId="2"/>
  </si>
  <si>
    <t>実施報告書（日報）情報</t>
    <phoneticPr fontId="2"/>
  </si>
  <si>
    <t>tt_kkjissihokokusyo</t>
  </si>
  <si>
    <t>実施報告書（日報）情報、実施報告書（日報）情報サブ、会場情報マスタ、事業従事者（担当者）情報マスタ</t>
    <phoneticPr fontId="2"/>
  </si>
  <si>
    <t>tt_kkjissihokokusyo_sub</t>
  </si>
  <si>
    <t>tm_afkaijo</t>
    <phoneticPr fontId="23"/>
  </si>
  <si>
    <t>tm_afstaff</t>
    <phoneticPr fontId="23"/>
  </si>
  <si>
    <t>名称</t>
  </si>
  <si>
    <t>その他日程事業・保健指導事業マスタ</t>
  </si>
  <si>
    <t>保健指導結果情報（固定項目）テーブル</t>
  </si>
  <si>
    <t>保健指導申込情報（固定項目）テーブル</t>
  </si>
  <si>
    <t>集団指導結果情報（固定項目）テーブル</t>
  </si>
  <si>
    <t>集団指導申込情報（固定項目）テーブル</t>
  </si>
  <si>
    <t>集団指導参加者テーブル</t>
  </si>
  <si>
    <t>成人健（検）診事業マスタ</t>
  </si>
  <si>
    <t>kikannm</t>
    <phoneticPr fontId="2"/>
  </si>
  <si>
    <t>staffsimei</t>
    <phoneticPr fontId="2"/>
  </si>
  <si>
    <t>3019,200001</t>
  </si>
  <si>
    <t>tm_bhkensin</t>
  </si>
  <si>
    <t>母子保健健診対象者テーブル</t>
  </si>
  <si>
    <t>261</t>
  </si>
  <si>
    <t>kaijocd</t>
    <phoneticPr fontId="2"/>
  </si>
  <si>
    <t>3019,10004</t>
    <phoneticPr fontId="14"/>
  </si>
  <si>
    <t>followkaijocd</t>
    <phoneticPr fontId="2"/>
  </si>
  <si>
    <t>followstaffid</t>
    <phoneticPr fontId="2"/>
  </si>
  <si>
    <t>実施報告書（日報）情報サブテーブル</t>
  </si>
  <si>
    <t>jigyonm</t>
  </si>
  <si>
    <t>staffid</t>
    <phoneticPr fontId="2"/>
  </si>
  <si>
    <t>kikannm</t>
  </si>
  <si>
    <t>ユーザーマスタ</t>
  </si>
  <si>
    <t>tm_afuser</t>
  </si>
  <si>
    <t>usernm</t>
  </si>
  <si>
    <t>tm_afsyozoku</t>
  </si>
  <si>
    <t>syozokunm</t>
  </si>
  <si>
    <t>市区町村マスタ</t>
  </si>
  <si>
    <t>tm_afsikutyoson</t>
  </si>
  <si>
    <t>sikunm</t>
  </si>
  <si>
    <t>staffsimei</t>
  </si>
  <si>
    <t>その他日程事業・保健指導事業マスタ</t>
    <phoneticPr fontId="2"/>
  </si>
  <si>
    <t>3</t>
    <phoneticPr fontId="2"/>
  </si>
  <si>
    <t>tm_aftaskschedule</t>
    <phoneticPr fontId="2"/>
  </si>
  <si>
    <t>タスクスケジュールマスタ</t>
    <phoneticPr fontId="2"/>
  </si>
  <si>
    <t>成人健（検）診予約日程事業マスタ</t>
    <phoneticPr fontId="2"/>
  </si>
  <si>
    <t>tt_kkhokensido_staff</t>
    <phoneticPr fontId="2"/>
  </si>
  <si>
    <t>tt_kksyudansidofree</t>
    <phoneticPr fontId="2"/>
  </si>
  <si>
    <t>tt_kksyudansido_sankasyafree</t>
    <phoneticPr fontId="2"/>
  </si>
  <si>
    <t>tt_kksyudansido_sankasyakekka</t>
    <phoneticPr fontId="2"/>
  </si>
  <si>
    <t>tt_kksyudansido_sankasyamosikomi</t>
    <phoneticPr fontId="2"/>
  </si>
  <si>
    <t>tt_kksyudansido_staff</t>
    <phoneticPr fontId="2"/>
  </si>
  <si>
    <t>tm_kktorinyuryoku</t>
    <phoneticPr fontId="2"/>
  </si>
  <si>
    <t>一括取込入力マスタ</t>
    <phoneticPr fontId="2"/>
  </si>
  <si>
    <t>tm_kktori_kihon</t>
    <phoneticPr fontId="2"/>
  </si>
  <si>
    <t>取込基本情報マスタ</t>
    <phoneticPr fontId="2"/>
  </si>
  <si>
    <t>tm_kktori_interface</t>
    <phoneticPr fontId="2"/>
  </si>
  <si>
    <t>取込IFマスタ</t>
    <phoneticPr fontId="2"/>
  </si>
  <si>
    <t>tm_kktorinyuryoku_item</t>
    <phoneticPr fontId="2"/>
  </si>
  <si>
    <t>一括取込入力項目定義マスタ</t>
    <phoneticPr fontId="2"/>
  </si>
  <si>
    <t>tm_kktori_mapping</t>
    <phoneticPr fontId="2"/>
  </si>
  <si>
    <t>取込項目マッピングマスタ</t>
    <phoneticPr fontId="2"/>
  </si>
  <si>
    <t>tm_kktorinyuryoku_toroku</t>
    <phoneticPr fontId="2"/>
  </si>
  <si>
    <t>一括取込入力登録マスタ</t>
    <phoneticPr fontId="2"/>
  </si>
  <si>
    <t>tt_kktorinyuryoku_misyori</t>
    <phoneticPr fontId="2"/>
  </si>
  <si>
    <t>一括取込入力未処理テーブル</t>
    <phoneticPr fontId="2"/>
  </si>
  <si>
    <t>tt_kktorinyuryoku_err</t>
    <phoneticPr fontId="2"/>
  </si>
  <si>
    <t>一括取込入力エラーテーブル</t>
    <phoneticPr fontId="2"/>
  </si>
  <si>
    <t>tt_kktorinyuryoku_rireki</t>
    <phoneticPr fontId="2"/>
  </si>
  <si>
    <t>一括取込入力履歴テーブル</t>
    <phoneticPr fontId="2"/>
  </si>
  <si>
    <t>tm_shnendo</t>
    <phoneticPr fontId="2"/>
  </si>
  <si>
    <t>tt_shjyusinkyohiriyu</t>
    <phoneticPr fontId="2"/>
  </si>
  <si>
    <t>受診拒否理由テーブル</t>
    <phoneticPr fontId="2"/>
  </si>
  <si>
    <t>tt_shkensinyotei</t>
    <phoneticPr fontId="2"/>
  </si>
  <si>
    <t>健（検）診予定テーブル</t>
    <phoneticPr fontId="2"/>
  </si>
  <si>
    <t>tt_shkensinyoteisyosai</t>
    <phoneticPr fontId="2"/>
  </si>
  <si>
    <t>健（検）診予定詳細テーブル</t>
    <phoneticPr fontId="2"/>
  </si>
  <si>
    <t>tt_shkensinkibosyasyosai</t>
    <phoneticPr fontId="2"/>
  </si>
  <si>
    <t>健（検）診予約希望者詳細テーブル</t>
    <phoneticPr fontId="2"/>
  </si>
  <si>
    <t>datatype</t>
    <phoneticPr fontId="2"/>
  </si>
  <si>
    <t>1000,6</t>
    <phoneticPr fontId="2"/>
  </si>
  <si>
    <t>siyokbn</t>
    <phoneticPr fontId="2"/>
  </si>
  <si>
    <t>1000,16</t>
    <phoneticPr fontId="2"/>
  </si>
  <si>
    <t>filetype</t>
    <phoneticPr fontId="2"/>
  </si>
  <si>
    <t>1000,10</t>
    <phoneticPr fontId="2"/>
  </si>
  <si>
    <t>tikukbn</t>
    <phoneticPr fontId="2"/>
  </si>
  <si>
    <t>1001,37</t>
    <phoneticPr fontId="2"/>
  </si>
  <si>
    <t>syozokuisikai</t>
    <phoneticPr fontId="2"/>
  </si>
  <si>
    <t>1000,37</t>
    <phoneticPr fontId="2"/>
  </si>
  <si>
    <t>jissijigyo</t>
    <phoneticPr fontId="2"/>
  </si>
  <si>
    <t>3019,100003</t>
    <phoneticPr fontId="2"/>
  </si>
  <si>
    <t>oyamenuid</t>
    <phoneticPr fontId="2"/>
  </si>
  <si>
    <t>1000,1</t>
    <phoneticPr fontId="2"/>
  </si>
  <si>
    <t>msgkbn</t>
    <phoneticPr fontId="2"/>
  </si>
  <si>
    <t>1000,9</t>
    <phoneticPr fontId="2"/>
  </si>
  <si>
    <t>syokusyu</t>
    <phoneticPr fontId="2"/>
  </si>
  <si>
    <t>2019,2</t>
    <phoneticPr fontId="2"/>
  </si>
  <si>
    <t>katudokbn</t>
    <phoneticPr fontId="2"/>
  </si>
  <si>
    <t>2019,3</t>
    <phoneticPr fontId="2"/>
  </si>
  <si>
    <t>jutokbn</t>
    <phoneticPr fontId="2"/>
  </si>
  <si>
    <t>1000,29</t>
    <phoneticPr fontId="2"/>
  </si>
  <si>
    <t>juminsyubetu</t>
    <phoneticPr fontId="2"/>
  </si>
  <si>
    <t>2001,4</t>
    <phoneticPr fontId="2"/>
  </si>
  <si>
    <t>juminjotai</t>
    <phoneticPr fontId="2"/>
  </si>
  <si>
    <t>2001,5</t>
    <phoneticPr fontId="2"/>
  </si>
  <si>
    <t>juminkbn</t>
    <phoneticPr fontId="2"/>
  </si>
  <si>
    <t>1000,41</t>
    <phoneticPr fontId="2"/>
  </si>
  <si>
    <t>sex</t>
    <phoneticPr fontId="2"/>
  </si>
  <si>
    <t>2001,1</t>
    <phoneticPr fontId="2"/>
  </si>
  <si>
    <t>zokucd1</t>
    <phoneticPr fontId="2"/>
  </si>
  <si>
    <t>2001,18</t>
    <phoneticPr fontId="2"/>
  </si>
  <si>
    <t>zokucd2</t>
    <phoneticPr fontId="2"/>
  </si>
  <si>
    <t>zokucd3</t>
    <phoneticPr fontId="2"/>
  </si>
  <si>
    <t>zokucd4</t>
    <phoneticPr fontId="2"/>
  </si>
  <si>
    <t>tosi_gyoseikucd</t>
    <phoneticPr fontId="2"/>
  </si>
  <si>
    <t>3019,100004</t>
    <phoneticPr fontId="2"/>
  </si>
  <si>
    <t>tikukanricd1</t>
    <phoneticPr fontId="2"/>
  </si>
  <si>
    <t>1</t>
    <phoneticPr fontId="2"/>
  </si>
  <si>
    <t>tikukanricd2</t>
    <phoneticPr fontId="2"/>
  </si>
  <si>
    <t>tikukanricd3</t>
    <phoneticPr fontId="2"/>
  </si>
  <si>
    <t>tikukanricd4</t>
    <phoneticPr fontId="2"/>
  </si>
  <si>
    <t>4</t>
    <phoneticPr fontId="2"/>
  </si>
  <si>
    <t>tikukanricd5</t>
    <phoneticPr fontId="2"/>
  </si>
  <si>
    <t>5</t>
    <phoneticPr fontId="2"/>
  </si>
  <si>
    <t>tikukanricd6</t>
    <phoneticPr fontId="2"/>
  </si>
  <si>
    <t>6</t>
    <phoneticPr fontId="2"/>
  </si>
  <si>
    <t>tikukanricd7</t>
    <phoneticPr fontId="2"/>
  </si>
  <si>
    <t>7</t>
    <phoneticPr fontId="2"/>
  </si>
  <si>
    <t>tikukanricd8</t>
    <phoneticPr fontId="2"/>
  </si>
  <si>
    <t>8</t>
    <phoneticPr fontId="2"/>
  </si>
  <si>
    <t>tikukanricd9</t>
    <phoneticPr fontId="2"/>
  </si>
  <si>
    <t>9</t>
    <phoneticPr fontId="2"/>
  </si>
  <si>
    <t>tikukanricd10</t>
    <phoneticPr fontId="2"/>
  </si>
  <si>
    <t>10</t>
    <phoneticPr fontId="2"/>
  </si>
  <si>
    <t>siensotikbn</t>
    <phoneticPr fontId="2"/>
  </si>
  <si>
    <t>2001,32</t>
    <phoneticPr fontId="2"/>
  </si>
  <si>
    <t>kazeikbn</t>
    <phoneticPr fontId="2"/>
  </si>
  <si>
    <t>2010,5</t>
    <phoneticPr fontId="2"/>
  </si>
  <si>
    <t>kazeikbn_setai</t>
    <phoneticPr fontId="2"/>
  </si>
  <si>
    <t>hokenkbn</t>
    <phoneticPr fontId="2"/>
  </si>
  <si>
    <t>1001,1</t>
    <phoneticPr fontId="2"/>
  </si>
  <si>
    <t>genmenkbn_tokutei</t>
    <phoneticPr fontId="2"/>
  </si>
  <si>
    <t>1002,5</t>
    <phoneticPr fontId="2"/>
  </si>
  <si>
    <t>genmenkbn_gan</t>
    <phoneticPr fontId="2"/>
  </si>
  <si>
    <t>regsisyo</t>
    <phoneticPr fontId="2"/>
  </si>
  <si>
    <t>3019,1</t>
    <phoneticPr fontId="2"/>
  </si>
  <si>
    <t>ctrltype</t>
    <phoneticPr fontId="2"/>
  </si>
  <si>
    <t>1000,26</t>
    <phoneticPr fontId="2"/>
  </si>
  <si>
    <t>kbn</t>
    <phoneticPr fontId="2"/>
  </si>
  <si>
    <t>1000,39</t>
    <phoneticPr fontId="2"/>
  </si>
  <si>
    <t>kbn2</t>
    <phoneticPr fontId="2"/>
  </si>
  <si>
    <t>1000,30</t>
    <phoneticPr fontId="2"/>
  </si>
  <si>
    <t>kbn3</t>
    <phoneticPr fontId="2"/>
  </si>
  <si>
    <t>1000,7</t>
    <phoneticPr fontId="2"/>
  </si>
  <si>
    <t>idojiyu</t>
    <phoneticPr fontId="2"/>
  </si>
  <si>
    <t>2001,20~22</t>
    <phoneticPr fontId="2"/>
  </si>
  <si>
    <t>simeiyusenkbn</t>
    <phoneticPr fontId="2"/>
  </si>
  <si>
    <t>2001,14</t>
    <phoneticPr fontId="2"/>
  </si>
  <si>
    <t>kiteikbn</t>
    <phoneticPr fontId="2"/>
  </si>
  <si>
    <t>2001,8</t>
    <phoneticPr fontId="2"/>
  </si>
  <si>
    <t>zairyucd</t>
    <phoneticPr fontId="2"/>
  </si>
  <si>
    <t>2001,10</t>
    <phoneticPr fontId="2"/>
  </si>
  <si>
    <t>zairyucd_year</t>
    <phoneticPr fontId="2"/>
  </si>
  <si>
    <t>2001,11</t>
    <phoneticPr fontId="2"/>
  </si>
  <si>
    <t>zairyucd_month</t>
    <phoneticPr fontId="2"/>
  </si>
  <si>
    <t>2001,12</t>
    <phoneticPr fontId="2"/>
  </si>
  <si>
    <t>zairyucd_day</t>
    <phoneticPr fontId="2"/>
  </si>
  <si>
    <t>2001,13</t>
    <phoneticPr fontId="2"/>
  </si>
  <si>
    <t>jutogaisyasyubetu</t>
    <phoneticPr fontId="2"/>
  </si>
  <si>
    <t>2019,180</t>
    <phoneticPr fontId="2"/>
  </si>
  <si>
    <t>jutogaisyajotai</t>
    <phoneticPr fontId="2"/>
  </si>
  <si>
    <t>2019,181</t>
    <phoneticPr fontId="2"/>
  </si>
  <si>
    <t>2019,209</t>
    <phoneticPr fontId="2"/>
  </si>
  <si>
    <t>2032,1</t>
    <phoneticPr fontId="2"/>
  </si>
  <si>
    <t>adrs_kokunmcd</t>
    <phoneticPr fontId="2"/>
  </si>
  <si>
    <t>3019,100002</t>
    <phoneticPr fontId="2"/>
  </si>
  <si>
    <t>nayosemotoflg</t>
    <phoneticPr fontId="2"/>
  </si>
  <si>
    <t>2031,2</t>
    <phoneticPr fontId="2"/>
  </si>
  <si>
    <t>togoatenaflg</t>
    <phoneticPr fontId="2"/>
  </si>
  <si>
    <t>2032,3</t>
    <phoneticPr fontId="2"/>
  </si>
  <si>
    <t>sansyofukaflg</t>
    <phoneticPr fontId="2"/>
  </si>
  <si>
    <t>2031,3</t>
    <phoneticPr fontId="2"/>
  </si>
  <si>
    <t>regbusyocd</t>
    <phoneticPr fontId="2"/>
  </si>
  <si>
    <t>3019,100011</t>
    <phoneticPr fontId="2"/>
  </si>
  <si>
    <t>dokujisystemid</t>
    <phoneticPr fontId="2"/>
  </si>
  <si>
    <t>3019,100009</t>
    <phoneticPr fontId="2"/>
  </si>
  <si>
    <t>gyomuid</t>
    <phoneticPr fontId="2"/>
  </si>
  <si>
    <t>3019,100010</t>
    <phoneticPr fontId="2"/>
  </si>
  <si>
    <t>hihokensyakbncd</t>
    <phoneticPr fontId="2"/>
  </si>
  <si>
    <t>2023,49</t>
    <phoneticPr fontId="2"/>
  </si>
  <si>
    <t>yokaigoninteijokyocd</t>
    <phoneticPr fontId="2"/>
  </si>
  <si>
    <t>2023,63</t>
    <phoneticPr fontId="2"/>
  </si>
  <si>
    <t>yokaigojotaikbncd</t>
    <phoneticPr fontId="2"/>
  </si>
  <si>
    <t>2023,35</t>
    <phoneticPr fontId="2"/>
  </si>
  <si>
    <t>misinkokukbn</t>
    <phoneticPr fontId="2"/>
  </si>
  <si>
    <t>2010,2</t>
    <phoneticPr fontId="2"/>
  </si>
  <si>
    <t>takazeikbn</t>
    <phoneticPr fontId="2"/>
  </si>
  <si>
    <t>2010,900001</t>
    <phoneticPr fontId="2"/>
  </si>
  <si>
    <t>kojocd</t>
    <phoneticPr fontId="2"/>
  </si>
  <si>
    <t>2010,28</t>
    <phoneticPr fontId="2"/>
  </si>
  <si>
    <t>kojinkbncd</t>
    <phoneticPr fontId="2"/>
  </si>
  <si>
    <t>2025,1</t>
    <phoneticPr fontId="2"/>
  </si>
  <si>
    <t>hiho_sikakusyutokujiyucd</t>
    <phoneticPr fontId="2"/>
  </si>
  <si>
    <t>2025,11</t>
    <phoneticPr fontId="2"/>
  </si>
  <si>
    <t>hiho_sikakusositujiyucd</t>
    <phoneticPr fontId="2"/>
  </si>
  <si>
    <t>2025,12</t>
    <phoneticPr fontId="2"/>
  </si>
  <si>
    <t>kokuho_sikakukbn</t>
    <phoneticPr fontId="2"/>
  </si>
  <si>
    <t>2024,1</t>
    <phoneticPr fontId="2"/>
  </si>
  <si>
    <t>kokuho_sikakusyutokujiyu</t>
    <phoneticPr fontId="2"/>
  </si>
  <si>
    <t>2024,131</t>
    <phoneticPr fontId="2"/>
  </si>
  <si>
    <t>kokuho_sikakusositujiyu</t>
    <phoneticPr fontId="2"/>
  </si>
  <si>
    <t>2024,132</t>
    <phoneticPr fontId="2"/>
  </si>
  <si>
    <t>syokbn</t>
    <phoneticPr fontId="2"/>
  </si>
  <si>
    <t>2024,900001</t>
    <phoneticPr fontId="2"/>
  </si>
  <si>
    <t>marugakumaruenkbn</t>
    <phoneticPr fontId="2"/>
  </si>
  <si>
    <t>2024,7</t>
    <phoneticPr fontId="2"/>
  </si>
  <si>
    <t>statuscd</t>
    <phoneticPr fontId="2"/>
  </si>
  <si>
    <t>1000,12</t>
    <phoneticPr fontId="2"/>
  </si>
  <si>
    <t>usekbn</t>
    <phoneticPr fontId="2"/>
  </si>
  <si>
    <t>1000,40</t>
    <phoneticPr fontId="2"/>
  </si>
  <si>
    <t>henkokbn</t>
    <phoneticPr fontId="2"/>
  </si>
  <si>
    <t>1000,8</t>
    <phoneticPr fontId="2"/>
  </si>
  <si>
    <t>jigyokbn</t>
    <phoneticPr fontId="2"/>
  </si>
  <si>
    <t>3019,2</t>
    <phoneticPr fontId="2"/>
  </si>
  <si>
    <t>juyodo</t>
    <phoneticPr fontId="2"/>
  </si>
  <si>
    <t>2019,8</t>
    <phoneticPr fontId="2"/>
  </si>
  <si>
    <t>3019,4</t>
    <phoneticPr fontId="2"/>
  </si>
  <si>
    <t>tanheikyukbn</t>
    <phoneticPr fontId="2"/>
  </si>
  <si>
    <t>2021,19</t>
    <phoneticPr fontId="2"/>
  </si>
  <si>
    <t>riyomokuteki</t>
    <phoneticPr fontId="2"/>
  </si>
  <si>
    <t>torokujiyu</t>
    <phoneticPr fontId="2"/>
  </si>
  <si>
    <t>2019,4</t>
    <phoneticPr fontId="2"/>
  </si>
  <si>
    <t>sikakujotaicd</t>
    <phoneticPr fontId="2"/>
  </si>
  <si>
    <t>2022,8</t>
    <phoneticPr fontId="2"/>
  </si>
  <si>
    <t>tokeibuicd</t>
    <phoneticPr fontId="2"/>
  </si>
  <si>
    <t>2022,17</t>
    <phoneticPr fontId="2"/>
  </si>
  <si>
    <t>syogaisyubetucd</t>
    <phoneticPr fontId="2"/>
  </si>
  <si>
    <t>2022,15</t>
    <phoneticPr fontId="2"/>
  </si>
  <si>
    <t>sogotokyucd</t>
    <phoneticPr fontId="2"/>
  </si>
  <si>
    <t>2022,16</t>
    <phoneticPr fontId="2"/>
  </si>
  <si>
    <t>sisyocd</t>
    <phoneticPr fontId="2"/>
  </si>
  <si>
    <t>syorikbn</t>
    <phoneticPr fontId="2"/>
  </si>
  <si>
    <t>gyomukbn</t>
    <phoneticPr fontId="2"/>
  </si>
  <si>
    <t>modulecd</t>
    <phoneticPr fontId="2"/>
  </si>
  <si>
    <t>1000,53</t>
    <phoneticPr fontId="2"/>
  </si>
  <si>
    <t>hindokbn</t>
    <phoneticPr fontId="2"/>
  </si>
  <si>
    <t>1000,61</t>
    <phoneticPr fontId="2"/>
  </si>
  <si>
    <t>maitukituki</t>
    <phoneticPr fontId="2"/>
  </si>
  <si>
    <t>1000,54</t>
    <phoneticPr fontId="2"/>
  </si>
  <si>
    <t>maitukihi</t>
    <phoneticPr fontId="2"/>
  </si>
  <si>
    <t>1000,55</t>
    <phoneticPr fontId="2"/>
  </si>
  <si>
    <t>maitukisyu</t>
    <phoneticPr fontId="2"/>
  </si>
  <si>
    <t>1000,56</t>
    <phoneticPr fontId="2"/>
  </si>
  <si>
    <t>kurikaesikankbn</t>
    <phoneticPr fontId="2"/>
  </si>
  <si>
    <t>1000,58</t>
    <phoneticPr fontId="2"/>
  </si>
  <si>
    <t>1001,102</t>
    <phoneticPr fontId="2"/>
  </si>
  <si>
    <t>kijunjigyocd</t>
    <phoneticPr fontId="2"/>
  </si>
  <si>
    <t>3019,200001</t>
    <phoneticPr fontId="2"/>
  </si>
  <si>
    <t>1002,2</t>
    <phoneticPr fontId="2"/>
  </si>
  <si>
    <t>ryokinpattern</t>
    <phoneticPr fontId="2"/>
  </si>
  <si>
    <t>1002,3</t>
    <phoneticPr fontId="2"/>
  </si>
  <si>
    <t>sidokbn</t>
    <phoneticPr fontId="2"/>
  </si>
  <si>
    <t>1001,6</t>
    <phoneticPr fontId="2"/>
  </si>
  <si>
    <t>1001,101</t>
    <phoneticPr fontId="2"/>
  </si>
  <si>
    <t>mosikomikekkakbn</t>
    <phoneticPr fontId="2"/>
  </si>
  <si>
    <t>1001,5</t>
    <phoneticPr fontId="2"/>
  </si>
  <si>
    <t>itemyotokbn</t>
    <phoneticPr fontId="2"/>
  </si>
  <si>
    <t>1001,7</t>
    <phoneticPr fontId="2"/>
  </si>
  <si>
    <t>itemkbn</t>
    <phoneticPr fontId="2"/>
  </si>
  <si>
    <t>1000,49</t>
    <phoneticPr fontId="2"/>
  </si>
  <si>
    <t>groupid</t>
    <phoneticPr fontId="2"/>
  </si>
  <si>
    <t>groupid2</t>
    <phoneticPr fontId="2"/>
  </si>
  <si>
    <t>inputtype</t>
    <phoneticPr fontId="2"/>
  </si>
  <si>
    <t>1000,14</t>
    <phoneticPr fontId="2"/>
  </si>
  <si>
    <t>syukeikbn</t>
    <phoneticPr fontId="2"/>
  </si>
  <si>
    <t>1001,34</t>
    <phoneticPr fontId="2"/>
  </si>
  <si>
    <t>followjigyocd</t>
    <phoneticPr fontId="2"/>
  </si>
  <si>
    <t>3019,100007</t>
    <phoneticPr fontId="2"/>
  </si>
  <si>
    <t>followstatus</t>
    <phoneticPr fontId="2"/>
  </si>
  <si>
    <t>2019,34</t>
    <phoneticPr fontId="2"/>
  </si>
  <si>
    <t>followhoho</t>
    <phoneticPr fontId="2"/>
  </si>
  <si>
    <t>2019,33</t>
    <phoneticPr fontId="2"/>
  </si>
  <si>
    <t>haakukeiro</t>
    <phoneticPr fontId="2"/>
  </si>
  <si>
    <t>2019,32</t>
    <phoneticPr fontId="2"/>
  </si>
  <si>
    <t>haakujigyocd</t>
    <phoneticPr fontId="2"/>
  </si>
  <si>
    <t>3019,100006</t>
    <phoneticPr fontId="2"/>
  </si>
  <si>
    <t>hokensidokbn</t>
    <phoneticPr fontId="2"/>
  </si>
  <si>
    <t>numvalue</t>
    <phoneticPr fontId="2"/>
  </si>
  <si>
    <t>strvalue</t>
    <phoneticPr fontId="2"/>
  </si>
  <si>
    <t>syukketukbn</t>
    <phoneticPr fontId="2"/>
  </si>
  <si>
    <t>2019,21</t>
    <phoneticPr fontId="2"/>
  </si>
  <si>
    <t>torinyuryokbn</t>
    <phoneticPr fontId="2"/>
  </si>
  <si>
    <t>1001,14</t>
    <phoneticPr fontId="2"/>
  </si>
  <si>
    <t>1001,104</t>
    <phoneticPr fontId="2"/>
  </si>
  <si>
    <t>torokukbn</t>
    <phoneticPr fontId="2"/>
  </si>
  <si>
    <t>1001,15</t>
    <phoneticPr fontId="2"/>
  </si>
  <si>
    <t>filekeisiki</t>
    <phoneticPr fontId="2"/>
  </si>
  <si>
    <t>1001,16</t>
    <phoneticPr fontId="2"/>
  </si>
  <si>
    <t>fileencode</t>
    <phoneticPr fontId="2"/>
  </si>
  <si>
    <t>1001,17</t>
    <phoneticPr fontId="2"/>
  </si>
  <si>
    <t>datakeisiki</t>
    <phoneticPr fontId="2"/>
  </si>
  <si>
    <t>1001,18</t>
    <phoneticPr fontId="2"/>
  </si>
  <si>
    <t>inyofusonzaikbn</t>
    <phoneticPr fontId="2"/>
  </si>
  <si>
    <t>1001,19</t>
    <phoneticPr fontId="2"/>
  </si>
  <si>
    <t>kugirikigo</t>
    <phoneticPr fontId="2"/>
  </si>
  <si>
    <t>1001,20</t>
    <phoneticPr fontId="2"/>
  </si>
  <si>
    <t>1001,26</t>
    <phoneticPr fontId="2"/>
  </si>
  <si>
    <t>format</t>
    <phoneticPr fontId="2"/>
  </si>
  <si>
    <t>1001,21</t>
    <phoneticPr fontId="2"/>
  </si>
  <si>
    <t>formatcheck</t>
    <phoneticPr fontId="2"/>
  </si>
  <si>
    <t>1001,35</t>
    <phoneticPr fontId="2"/>
  </si>
  <si>
    <t>formathenkan</t>
    <phoneticPr fontId="2"/>
  </si>
  <si>
    <t>1001,36</t>
    <phoneticPr fontId="2"/>
  </si>
  <si>
    <t>inputkbn</t>
    <phoneticPr fontId="2"/>
  </si>
  <si>
    <t>1001,25</t>
    <phoneticPr fontId="2"/>
  </si>
  <si>
    <t>inputhoho</t>
    <phoneticPr fontId="2"/>
  </si>
  <si>
    <t>1001,27</t>
    <phoneticPr fontId="2"/>
  </si>
  <si>
    <t>hissuflg</t>
    <phoneticPr fontId="2"/>
  </si>
  <si>
    <t>1001,28</t>
    <phoneticPr fontId="2"/>
  </si>
  <si>
    <t>hyojiinputkbn</t>
    <phoneticPr fontId="2"/>
  </si>
  <si>
    <t>1001,29</t>
    <phoneticPr fontId="2"/>
  </si>
  <si>
    <t>jokenhissuerrorkbn</t>
    <phoneticPr fontId="2"/>
  </si>
  <si>
    <t>jokenhissuenzansi</t>
    <phoneticPr fontId="2"/>
  </si>
  <si>
    <t>1001,30</t>
    <phoneticPr fontId="2"/>
  </si>
  <si>
    <t>itemtokuteikbn</t>
    <phoneticPr fontId="2"/>
  </si>
  <si>
    <t>1001,22</t>
    <phoneticPr fontId="2"/>
  </si>
  <si>
    <t>mappingkbn</t>
    <phoneticPr fontId="2"/>
  </si>
  <si>
    <t>1001,23</t>
    <phoneticPr fontId="2"/>
  </si>
  <si>
    <t>mappinghoho</t>
    <phoneticPr fontId="2"/>
  </si>
  <si>
    <t>1001,24</t>
    <phoneticPr fontId="2"/>
  </si>
  <si>
    <t>1001,31</t>
    <phoneticPr fontId="2"/>
  </si>
  <si>
    <t>errkbn</t>
    <phoneticPr fontId="2"/>
  </si>
  <si>
    <t>1002,1</t>
    <phoneticPr fontId="2"/>
  </si>
  <si>
    <t>※1,※2</t>
    <phoneticPr fontId="2"/>
  </si>
  <si>
    <t>keisankansuid</t>
    <phoneticPr fontId="2"/>
  </si>
  <si>
    <t>kihonkakutyokbn</t>
    <phoneticPr fontId="2"/>
  </si>
  <si>
    <t>1000,48</t>
    <phoneticPr fontId="2"/>
  </si>
  <si>
    <t>seikenjissikbn</t>
    <phoneticPr fontId="2"/>
  </si>
  <si>
    <t>1002,8</t>
    <phoneticPr fontId="2"/>
  </si>
  <si>
    <t>genmenkbn</t>
    <phoneticPr fontId="2"/>
  </si>
  <si>
    <t>1002,10</t>
    <phoneticPr fontId="2"/>
  </si>
  <si>
    <t>cuponhyojikbn</t>
    <phoneticPr fontId="2"/>
  </si>
  <si>
    <t>1002,9</t>
    <phoneticPr fontId="2"/>
  </si>
  <si>
    <t>kijunkbn</t>
    <phoneticPr fontId="2"/>
  </si>
  <si>
    <t>1002,11</t>
    <phoneticPr fontId="2"/>
  </si>
  <si>
    <t>tokusyu</t>
    <phoneticPr fontId="2"/>
  </si>
  <si>
    <t>1002,13</t>
    <phoneticPr fontId="2"/>
  </si>
  <si>
    <t>yoyakuchk</t>
    <phoneticPr fontId="2"/>
  </si>
  <si>
    <t>kensinchk</t>
    <phoneticPr fontId="2"/>
  </si>
  <si>
    <t>kyohiriyu</t>
    <phoneticPr fontId="2"/>
  </si>
  <si>
    <t>yoyakubunruicd</t>
    <phoneticPr fontId="2"/>
  </si>
  <si>
    <t>※3,※4</t>
    <phoneticPr fontId="2"/>
  </si>
  <si>
    <t>kensahohocd</t>
    <phoneticPr fontId="2"/>
  </si>
  <si>
    <t>2019,234</t>
    <phoneticPr fontId="2"/>
  </si>
  <si>
    <t>tm_afstaff.staffid=tm_afstaff_kikan.staffid</t>
    <phoneticPr fontId="2"/>
  </si>
  <si>
    <t>tt_afatena.atenano=tt_afkaigo_reki.atenano</t>
    <phoneticPr fontId="2"/>
  </si>
  <si>
    <t>tt_afatena.atenano=tt_afkokihoken_reki.atenano</t>
    <phoneticPr fontId="2"/>
  </si>
  <si>
    <t>tt_afatena.atenano=tt_afkokuho_reki.atenano</t>
    <phoneticPr fontId="2"/>
  </si>
  <si>
    <t>tt_afatena.atenano=tt_afrenrakusaki.atenano</t>
    <phoneticPr fontId="2"/>
  </si>
  <si>
    <t>tt_afatena.atenano=tt_afseiho_reki.atenano</t>
    <phoneticPr fontId="2"/>
  </si>
  <si>
    <t>tt_afatena.atenano=tt_afsofusaki.atenano</t>
    <phoneticPr fontId="2"/>
  </si>
  <si>
    <t>tt_afatena.atenano=tt_afsyogaitetyo_reki.atenano</t>
    <phoneticPr fontId="2"/>
  </si>
  <si>
    <t>tt_afatena.atenano=tt_kkfollowkekka.atenano</t>
    <phoneticPr fontId="2"/>
  </si>
  <si>
    <t>tt_kkfollownaiyo.atenano=tt_kkfollowkekka.atenano AND tt_kkfollownaiyo.follownaiyoedano=tt_kkfollowkekka.follownaiyoedano</t>
    <phoneticPr fontId="2"/>
  </si>
  <si>
    <t>tt_kkfollowyotei.atenano=tt_kkfollowkekka.atenano AND tt_kkfollowyotei.follownaiyoedano=tt_kkfollowkekka.follownaiyoedano AND tt_kkfollowyotei.edano=tt_kkfollowkekka.edano</t>
    <phoneticPr fontId="2"/>
  </si>
  <si>
    <t>tt_afatena.atenano=tt_kkfollownaiyo.atenano</t>
    <phoneticPr fontId="2"/>
  </si>
  <si>
    <t>tt_afatena.atenano=tt_kkfollowyotei.atenano</t>
    <phoneticPr fontId="2"/>
  </si>
  <si>
    <t>tt_kkfollowkekka.atenano=tt_kkfollowyotei.atenano AND tt_kkfollowkekka.follownaiyoedano=tt_kkfollowyotei.follownaiyoedano AND tt_kkfollowkekka.edano=tt_kkfollowyotei.edano</t>
    <phoneticPr fontId="2"/>
  </si>
  <si>
    <t>tt_kkfollownaiyo.atenano=tt_kkfollowyotei.atenano AND tt_kkfollownaiyo.follownaiyoedano=tt_kkfollowyotei.follownaiyoedano</t>
    <phoneticPr fontId="2"/>
  </si>
  <si>
    <t>tt_afatena.atenano=tt_kkhokensido_kekka.atenano</t>
    <phoneticPr fontId="2"/>
  </si>
  <si>
    <t>tt_afatena.atenano=tt_kkhokensido_mosikomi.atenano</t>
    <phoneticPr fontId="2"/>
  </si>
  <si>
    <t>tm_afstaff.staffid=tt_kkjissihokokusyo_sub.staffid</t>
    <phoneticPr fontId="2"/>
  </si>
  <si>
    <t>tt_kkjissihokokusyo.hokokusyono=tt_kkjissihokokusyo_sub.hokokusyono</t>
    <phoneticPr fontId="2"/>
  </si>
  <si>
    <t>tt_afatena.atenano=tt_kkrpthakkotaisyogaisya.atenano</t>
    <phoneticPr fontId="2"/>
  </si>
  <si>
    <t>tt_afatena.atenano=tt_kksyudansido_sankasya.atenano</t>
    <phoneticPr fontId="2"/>
  </si>
  <si>
    <t>tt_afrenrakusaki.atenano=tt_kksyudansido_sankasya.atenano AND tt_afrenrakusaki.jigyocd=tt_kksyudansido_sankasya.jigyocd</t>
    <phoneticPr fontId="2"/>
  </si>
  <si>
    <t>tt_kksyudansido_kekka.gyomukbn=tt_kksyudansido_sankasya.gyomukbn AND tt_kksyudansido_kekka.edano=tt_kksyudansido_sankasya.edano</t>
    <phoneticPr fontId="2"/>
  </si>
  <si>
    <t>tt_kksyudansido_mosikomi.gyomukbn=tt_kksyudansido_sankasya.gyomukbn AND tt_kksyudansido_mosikomi.edano=tt_kksyudansido_sankasya.edano</t>
    <phoneticPr fontId="2"/>
  </si>
  <si>
    <t>tm_afkikan_syozokuisikai_nm</t>
    <phoneticPr fontId="2"/>
  </si>
  <si>
    <t>tm_afstaff_syokusyu_nm</t>
    <phoneticPr fontId="2"/>
  </si>
  <si>
    <t>tm_afstaff_katudokbn_nm</t>
    <phoneticPr fontId="2"/>
  </si>
  <si>
    <t>tt_afatena_jutokbn_nm</t>
    <phoneticPr fontId="2"/>
  </si>
  <si>
    <t>tt_afatena_juminsyubetu_nm</t>
    <phoneticPr fontId="2"/>
  </si>
  <si>
    <t>tt_afatena_juminjotai_nm</t>
    <phoneticPr fontId="2"/>
  </si>
  <si>
    <t>tt_afatena_juminkbn_nm</t>
    <phoneticPr fontId="2"/>
  </si>
  <si>
    <t>tt_afatena_sex_nm</t>
    <phoneticPr fontId="2"/>
  </si>
  <si>
    <t>tt_afatena_zokucd1_nm</t>
    <phoneticPr fontId="2"/>
  </si>
  <si>
    <t>tt_afatena_zokucd2_nm</t>
    <phoneticPr fontId="2"/>
  </si>
  <si>
    <t>tt_afatena_zokucd3_nm</t>
    <phoneticPr fontId="2"/>
  </si>
  <si>
    <t>tt_afatena_zokucd4_nm</t>
    <phoneticPr fontId="2"/>
  </si>
  <si>
    <t>tt_afatena_tosi_gyoseikucd_nm</t>
    <phoneticPr fontId="2"/>
  </si>
  <si>
    <t>tt_afatena_tikukanricd1_tikunm</t>
    <phoneticPr fontId="2"/>
  </si>
  <si>
    <t>tt_afatena_tikukanricd2_tikunm</t>
    <phoneticPr fontId="2"/>
  </si>
  <si>
    <t>tt_afatena_tikukanricd3_tikunm</t>
    <phoneticPr fontId="2"/>
  </si>
  <si>
    <t>tt_afatena_tikukanricd4_tikunm</t>
    <phoneticPr fontId="2"/>
  </si>
  <si>
    <t>tt_afatena_tikukanricd5_tikunm</t>
    <phoneticPr fontId="2"/>
  </si>
  <si>
    <t>tt_afatena_tikukanricd6_tikunm</t>
    <phoneticPr fontId="2"/>
  </si>
  <si>
    <t>tt_afatena_tikukanricd7_tikunm</t>
    <phoneticPr fontId="2"/>
  </si>
  <si>
    <t>tt_afatena_tikukanricd8_tikunm</t>
    <phoneticPr fontId="2"/>
  </si>
  <si>
    <t>tt_afatena_tikukanricd9_tikunm</t>
    <phoneticPr fontId="2"/>
  </si>
  <si>
    <t>tt_afatena_tikukanricd10_tikunm</t>
    <phoneticPr fontId="2"/>
  </si>
  <si>
    <t>tt_afatena_siensotikbn_nm</t>
    <phoneticPr fontId="2"/>
  </si>
  <si>
    <t>tt_afatena_kazeikbn_nm</t>
    <phoneticPr fontId="2"/>
  </si>
  <si>
    <t>tt_afatena_kazeikbn_setai_nm</t>
    <phoneticPr fontId="2"/>
  </si>
  <si>
    <t>tt_afatena_hokenkbn_nm</t>
    <phoneticPr fontId="2"/>
  </si>
  <si>
    <t>tt_afatena_genmenkbn_tokutei_nm</t>
    <phoneticPr fontId="2"/>
  </si>
  <si>
    <t>tt_afatena_genmenkbn_gan_nm</t>
    <phoneticPr fontId="2"/>
  </si>
  <si>
    <t>tt_afkaigo_reki_hihokensyakbncd_nm</t>
    <phoneticPr fontId="2"/>
  </si>
  <si>
    <t>tt_afkaigo_reki_yokaigoninteijokyocd_nm</t>
    <phoneticPr fontId="2"/>
  </si>
  <si>
    <t>tt_afkaigo_reki_yokaigojotaikbncd_nm</t>
    <phoneticPr fontId="2"/>
  </si>
  <si>
    <t>tt_afkokihoken_reki_kojinkbncd_nm</t>
    <phoneticPr fontId="2"/>
  </si>
  <si>
    <t>tt_afkokihoken_reki_hiho_sikakusyutokujiyucd_nm</t>
    <phoneticPr fontId="2"/>
  </si>
  <si>
    <t>tt_afkokihoken_reki_hiho_sikakusositujiyucd_nm</t>
    <phoneticPr fontId="2"/>
  </si>
  <si>
    <t>tt_afkokuho_reki_kokuho_sikakukbn_nm</t>
    <phoneticPr fontId="2"/>
  </si>
  <si>
    <t>tt_afkokuho_reki_kokuho_sikakusyutokujiyu_nm</t>
    <phoneticPr fontId="2"/>
  </si>
  <si>
    <t>tt_afkokuho_reki_kokuho_sikakusositujiyu_nm</t>
    <phoneticPr fontId="2"/>
  </si>
  <si>
    <t>tt_afkokuho_reki_syokbn_nm</t>
    <phoneticPr fontId="2"/>
  </si>
  <si>
    <t>tt_afkokuho_reki_marugakumaruenkbn_nm</t>
    <phoneticPr fontId="2"/>
  </si>
  <si>
    <t>tt_afrenrakusaki_jigyocd_nm</t>
    <phoneticPr fontId="2"/>
  </si>
  <si>
    <t>tt_afseiho_reki_tanheikyukbn_nm</t>
    <phoneticPr fontId="2"/>
  </si>
  <si>
    <t>tt_afseiho_reki_seikatufujoflg_nm</t>
    <phoneticPr fontId="2"/>
  </si>
  <si>
    <t>tt_afseiho_reki_jutakufujoflg_nm</t>
    <phoneticPr fontId="2"/>
  </si>
  <si>
    <t>tt_afseiho_reki_kyoikufujoflg_nm</t>
    <phoneticPr fontId="2"/>
  </si>
  <si>
    <t>tt_afseiho_reki_iryofujoflg_nm</t>
    <phoneticPr fontId="2"/>
  </si>
  <si>
    <t>tt_afseiho_reki_syussanfujoflg_nm</t>
    <phoneticPr fontId="2"/>
  </si>
  <si>
    <t>tt_afseiho_reki_seigyofujoflg_nm</t>
    <phoneticPr fontId="2"/>
  </si>
  <si>
    <t>tt_afseiho_reki_sosaifujoflg_nm</t>
    <phoneticPr fontId="2"/>
  </si>
  <si>
    <t>tt_afsofusaki_riyomokuteki_nm</t>
    <phoneticPr fontId="2"/>
  </si>
  <si>
    <t>tt_afsofusaki_torokujiyu_nm</t>
    <phoneticPr fontId="2"/>
  </si>
  <si>
    <t>tt_afsofusaki_regsisyo_nm</t>
    <phoneticPr fontId="2"/>
  </si>
  <si>
    <t>tt_afsyogaitetyo_reki_sikakujotaicd_nm</t>
    <phoneticPr fontId="2"/>
  </si>
  <si>
    <t>tt_afsyogaitetyo_reki_tokeibuicd_nm</t>
    <phoneticPr fontId="2"/>
  </si>
  <si>
    <t>tt_afsyogaitetyo_reki_syogaisyubetucd_nm</t>
    <phoneticPr fontId="2"/>
  </si>
  <si>
    <t>tt_afsyogaitetyo_reki_sogotokyucd_nm</t>
    <phoneticPr fontId="2"/>
  </si>
  <si>
    <t>tt_kkfollowkekka_followjigyocd_nm</t>
    <phoneticPr fontId="2"/>
  </si>
  <si>
    <t>tt_kkfollowkekka_followstatus_nm</t>
    <phoneticPr fontId="2"/>
  </si>
  <si>
    <t>tt_kkfollowkekka_followhoho_nm</t>
    <phoneticPr fontId="2"/>
  </si>
  <si>
    <t>tt_kkfollownaiyo_haakukeiro_nm</t>
    <phoneticPr fontId="2"/>
  </si>
  <si>
    <t>tt_kkfollownaiyo_haakujigyocd_nm</t>
    <phoneticPr fontId="2"/>
  </si>
  <si>
    <t>tt_kkfollownaiyo_regsisyo_nm</t>
    <phoneticPr fontId="2"/>
  </si>
  <si>
    <t>tt_kkfollowyotei_followjigyocd_nm</t>
    <phoneticPr fontId="2"/>
  </si>
  <si>
    <t>tt_kkfollowyotei_followhoho_nm</t>
    <phoneticPr fontId="2"/>
  </si>
  <si>
    <t>tt_kkhokensido_kekka_hokensidokbn_nm</t>
    <phoneticPr fontId="2"/>
  </si>
  <si>
    <t>tt_kkhokensido_kekka_gyomukbn_nm</t>
    <phoneticPr fontId="2"/>
  </si>
  <si>
    <t>tt_kkhokensido_kekka_syukeikbn_nm</t>
    <phoneticPr fontId="2"/>
  </si>
  <si>
    <t>tt_kkhokensido_mosikomi_hokensidokbn_nm</t>
    <phoneticPr fontId="2"/>
  </si>
  <si>
    <t>tt_kkhokensido_mosikomi_gyomukbn_nm</t>
    <phoneticPr fontId="2"/>
  </si>
  <si>
    <t>tt_kkjissihokokusyo_jigyocd_nm</t>
    <phoneticPr fontId="2"/>
  </si>
  <si>
    <t>tt_kkjissihokokusyo_regsisyo_nm</t>
    <phoneticPr fontId="2"/>
  </si>
  <si>
    <t>tt_kksyudansido_kekka_gyomukbn_nm</t>
    <phoneticPr fontId="2"/>
  </si>
  <si>
    <t>tt_kksyudansido_kekka_syukeikbn_nm</t>
    <phoneticPr fontId="2"/>
  </si>
  <si>
    <t>tt_kksyudansido_mosikomi_gyomukbn_nm</t>
    <phoneticPr fontId="2"/>
  </si>
  <si>
    <t>tt_kksyudansido_sankasya_gyomukbn_nm</t>
    <phoneticPr fontId="2"/>
  </si>
  <si>
    <t>tt_kksyudansido_sankasya_syukketukbn_nm</t>
    <phoneticPr fontId="2"/>
  </si>
  <si>
    <t>tt_kkjissihokokusyo_kaijocd_kaijonm</t>
    <phoneticPr fontId="2"/>
  </si>
  <si>
    <t>tt_kkfollowyotei_followkaijocd_kaijonm</t>
    <phoneticPr fontId="2"/>
  </si>
  <si>
    <t>tt_kkfollowyotei_followstaffid_staffsimei</t>
    <phoneticPr fontId="2"/>
  </si>
  <si>
    <t>tt_kkfollowkekka_followkaijocd_kaijonm</t>
    <phoneticPr fontId="2"/>
  </si>
  <si>
    <t>tt_kkfollowkekka_followstaffid_staffsimei</t>
    <phoneticPr fontId="2"/>
  </si>
  <si>
    <t>tt_kksyudansido_mosikomi_kaijocd_kaijonm</t>
    <phoneticPr fontId="2"/>
  </si>
  <si>
    <t>tt_kksyudansido_kekka_kaijocd_kaijonm</t>
    <phoneticPr fontId="2"/>
  </si>
  <si>
    <t>tt_kkhokensido_kekka_kaijocd_kaijonm</t>
    <phoneticPr fontId="2"/>
  </si>
  <si>
    <t>tt_kkhokensido_mosikomi_kaijocd_kaijonm</t>
    <phoneticPr fontId="2"/>
  </si>
  <si>
    <t>tt_kksyudansido_mosikomi_jigyocd_jigyonm</t>
    <phoneticPr fontId="2"/>
  </si>
  <si>
    <t>tt_kksyudansido_sankasya_jigyocd_jigyonm</t>
    <phoneticPr fontId="2"/>
  </si>
  <si>
    <t>tt_kkhokensido_kekka_jigyocd_jigyonm</t>
    <phoneticPr fontId="2"/>
  </si>
  <si>
    <t>tt_kkhokensido_mosikomi_jigyocd_jigyonm</t>
    <phoneticPr fontId="2"/>
  </si>
  <si>
    <t>使用停止フラグ</t>
    <phoneticPr fontId="2"/>
  </si>
  <si>
    <t>tm_afkaijo.kaijocd</t>
    <phoneticPr fontId="2"/>
  </si>
  <si>
    <t>会場コード</t>
    <phoneticPr fontId="2"/>
  </si>
  <si>
    <t>tm_afkaijo.kaijonm</t>
    <phoneticPr fontId="2"/>
  </si>
  <si>
    <t>会場名</t>
    <phoneticPr fontId="2"/>
  </si>
  <si>
    <t>tm_afkaijo.kanakaijonm</t>
    <phoneticPr fontId="2"/>
  </si>
  <si>
    <t>会場名（カナ）</t>
    <phoneticPr fontId="2"/>
  </si>
  <si>
    <t>tm_afkaijo.adrs</t>
    <phoneticPr fontId="2"/>
  </si>
  <si>
    <t>tm_afkaijo.katagaki</t>
    <phoneticPr fontId="2"/>
  </si>
  <si>
    <t>方書</t>
    <phoneticPr fontId="2"/>
  </si>
  <si>
    <t>tm_afkaijo.kaijorenrakusaki</t>
    <phoneticPr fontId="2"/>
  </si>
  <si>
    <t>会場連絡先</t>
    <phoneticPr fontId="2"/>
  </si>
  <si>
    <t>tm_afkaijo.gyoseikucd</t>
    <phoneticPr fontId="2"/>
  </si>
  <si>
    <t>行政区</t>
    <phoneticPr fontId="2"/>
  </si>
  <si>
    <t>tm_afkaijo.stopflg</t>
    <phoneticPr fontId="2"/>
  </si>
  <si>
    <t>tm_afkikan.kikancd</t>
    <phoneticPr fontId="2"/>
  </si>
  <si>
    <t>医療機関コード（自治体独自）</t>
    <phoneticPr fontId="2"/>
  </si>
  <si>
    <t>tm_afkikan.hokenkikancd</t>
    <phoneticPr fontId="2"/>
  </si>
  <si>
    <t>保険医療機関コード</t>
    <phoneticPr fontId="2"/>
  </si>
  <si>
    <t>tm_afkikan.kanakikannm</t>
    <phoneticPr fontId="2"/>
  </si>
  <si>
    <t>医療機関名カナ</t>
    <phoneticPr fontId="2"/>
  </si>
  <si>
    <t>tm_afkikan.kikannm</t>
    <phoneticPr fontId="2"/>
  </si>
  <si>
    <t>医療機関名</t>
    <phoneticPr fontId="2"/>
  </si>
  <si>
    <t>tm_afkikan.yubin</t>
    <phoneticPr fontId="2"/>
  </si>
  <si>
    <t>郵便番号</t>
    <phoneticPr fontId="2"/>
  </si>
  <si>
    <t>tm_afkikan.adrs</t>
    <phoneticPr fontId="2"/>
  </si>
  <si>
    <t>tm_afkikan.tel</t>
    <phoneticPr fontId="2"/>
  </si>
  <si>
    <t>電話番号</t>
    <phoneticPr fontId="2"/>
  </si>
  <si>
    <t>tm_afkikan.stopflg</t>
    <phoneticPr fontId="2"/>
  </si>
  <si>
    <t>tm_afstaff.staffid</t>
    <phoneticPr fontId="2"/>
  </si>
  <si>
    <t>tm_afstaff.staffsimei</t>
    <phoneticPr fontId="2"/>
  </si>
  <si>
    <t>tm_afstaff.kanastaffsimei</t>
    <phoneticPr fontId="2"/>
  </si>
  <si>
    <t>tm_afstaff_syokusyu_nm.nm</t>
    <phoneticPr fontId="2"/>
  </si>
  <si>
    <t>tm_afstaff_katudokbn_nm.nm</t>
    <phoneticPr fontId="2"/>
  </si>
  <si>
    <t>tm_afstaff.stopflg</t>
    <phoneticPr fontId="2"/>
  </si>
  <si>
    <t>tt_afatena.atenano</t>
    <phoneticPr fontId="2"/>
  </si>
  <si>
    <t>宛名番号</t>
    <phoneticPr fontId="2"/>
  </si>
  <si>
    <t>tt_afatena.setaino</t>
    <phoneticPr fontId="2"/>
  </si>
  <si>
    <t>世帯番号</t>
    <phoneticPr fontId="2"/>
  </si>
  <si>
    <t>tt_afatena.jutokbn</t>
    <phoneticPr fontId="2"/>
  </si>
  <si>
    <t>tt_afatena.juminsyubetu</t>
    <phoneticPr fontId="2"/>
  </si>
  <si>
    <t>tt_afatena.juminjotai</t>
    <phoneticPr fontId="2"/>
  </si>
  <si>
    <t>tt_afatena.juminkbn</t>
    <phoneticPr fontId="2"/>
  </si>
  <si>
    <t>住民区分CD</t>
    <phoneticPr fontId="2"/>
  </si>
  <si>
    <t>住民区分</t>
    <phoneticPr fontId="2"/>
  </si>
  <si>
    <t>tt_afatena_juminkbn_nm.nm</t>
    <phoneticPr fontId="2"/>
  </si>
  <si>
    <t>tt_afatena.juminkbn || ':' || tt_afatena_juminkbn_nm.nm</t>
    <phoneticPr fontId="2"/>
  </si>
  <si>
    <t>住民区分(CD:名称)</t>
    <phoneticPr fontId="2"/>
  </si>
  <si>
    <t>tt_afatena.simei</t>
    <phoneticPr fontId="2"/>
  </si>
  <si>
    <t>氏名</t>
    <phoneticPr fontId="2"/>
  </si>
  <si>
    <t>tt_afatena.simei_kana</t>
    <phoneticPr fontId="2"/>
  </si>
  <si>
    <t>tt_afatena.simei_kana_seion</t>
    <phoneticPr fontId="2"/>
  </si>
  <si>
    <t>tt_afatena.tusyo</t>
    <phoneticPr fontId="2"/>
  </si>
  <si>
    <t>tt_afatena.tusyo_kana</t>
    <phoneticPr fontId="2"/>
  </si>
  <si>
    <t>tt_afatena.tusyo_kana_seion</t>
    <phoneticPr fontId="2"/>
  </si>
  <si>
    <t>tt_afatena.simei_yusen</t>
    <phoneticPr fontId="2"/>
  </si>
  <si>
    <t>tt_afatena.simei_kana_yusen</t>
    <phoneticPr fontId="2"/>
  </si>
  <si>
    <t>tt_afatena.simei_kana_yusen_seion</t>
    <phoneticPr fontId="2"/>
  </si>
  <si>
    <t>tt_afatena.sex</t>
    <phoneticPr fontId="2"/>
  </si>
  <si>
    <t>性別CD</t>
    <phoneticPr fontId="2"/>
  </si>
  <si>
    <t>性別</t>
    <phoneticPr fontId="2"/>
  </si>
  <si>
    <t>tt_afatena_sex_nm.nm</t>
    <phoneticPr fontId="2"/>
  </si>
  <si>
    <t>tt_afatena.sex || ':' || tt_afatena_sex_nm.nm</t>
    <phoneticPr fontId="2"/>
  </si>
  <si>
    <t>性別(CD:名称)</t>
    <phoneticPr fontId="2"/>
  </si>
  <si>
    <t>tt_afatena.sexhyoki</t>
    <phoneticPr fontId="2"/>
  </si>
  <si>
    <t>tt_afatena.zokucd2</t>
    <phoneticPr fontId="2"/>
  </si>
  <si>
    <t>tt_afatena.zokucd3</t>
    <phoneticPr fontId="2"/>
  </si>
  <si>
    <t>tt_afatena.zokucd4</t>
    <phoneticPr fontId="2"/>
  </si>
  <si>
    <t>tt_afatena.zokuhyoki</t>
    <phoneticPr fontId="2"/>
  </si>
  <si>
    <t>続柄表記</t>
    <phoneticPr fontId="2"/>
  </si>
  <si>
    <t>tt_afatena.adrs_sikucd</t>
    <phoneticPr fontId="2"/>
  </si>
  <si>
    <t>tt_afatena.adrs_tyoazacd</t>
    <phoneticPr fontId="2"/>
  </si>
  <si>
    <t>tt_afatena.tosi_gyoseikucd</t>
    <phoneticPr fontId="2"/>
  </si>
  <si>
    <t>tt_afatena.adrs_katagakicd</t>
    <phoneticPr fontId="2"/>
  </si>
  <si>
    <t>tt_afatena.adrs_yubin</t>
    <phoneticPr fontId="2"/>
  </si>
  <si>
    <t>tt_afatena.tikukanricd1</t>
    <phoneticPr fontId="2"/>
  </si>
  <si>
    <t>地区管理1CD</t>
    <phoneticPr fontId="2"/>
  </si>
  <si>
    <t>tt_afatena_tikukanricd1_tikunm.tikunm</t>
    <phoneticPr fontId="2"/>
  </si>
  <si>
    <t>地区管理1</t>
    <phoneticPr fontId="2"/>
  </si>
  <si>
    <t>tt_afatena.tikukanricd1 || ':' || tt_afatena_tikukanricd1_tikunm.tikunm</t>
    <phoneticPr fontId="2"/>
  </si>
  <si>
    <t>地区管理1(CD:名称)</t>
    <phoneticPr fontId="2"/>
  </si>
  <si>
    <t>tt_afatena.tikukanricd2</t>
    <phoneticPr fontId="2"/>
  </si>
  <si>
    <t>地区管理2CD</t>
    <phoneticPr fontId="2"/>
  </si>
  <si>
    <t>tt_afatena_tikukanricd2_tikunm.tikunm</t>
    <phoneticPr fontId="2"/>
  </si>
  <si>
    <t>地区管理2</t>
    <phoneticPr fontId="2"/>
  </si>
  <si>
    <t>tt_afatena.tikukanricd2 || ':' || tt_afatena_tikukanricd2_tikunm.tikunm</t>
    <phoneticPr fontId="2"/>
  </si>
  <si>
    <t>地区管理2(CD:名称)</t>
    <phoneticPr fontId="2"/>
  </si>
  <si>
    <t>tt_afatena.tikukanricd3</t>
    <phoneticPr fontId="2"/>
  </si>
  <si>
    <t>地区管理3CD</t>
    <phoneticPr fontId="2"/>
  </si>
  <si>
    <t>tt_afatena_tikukanricd3_tikunm.tikunm</t>
    <phoneticPr fontId="2"/>
  </si>
  <si>
    <t>地区管理3</t>
    <phoneticPr fontId="2"/>
  </si>
  <si>
    <t>tt_afatena.tikukanricd3 || ':' || tt_afatena_tikukanricd3_tikunm.tikunm</t>
    <phoneticPr fontId="2"/>
  </si>
  <si>
    <t>地区管理3(CD:名称)</t>
    <phoneticPr fontId="2"/>
  </si>
  <si>
    <t>tt_afatena.tikukanricd4</t>
    <phoneticPr fontId="2"/>
  </si>
  <si>
    <t>地区管理4CD</t>
    <phoneticPr fontId="2"/>
  </si>
  <si>
    <t>tt_afatena_tikukanricd4_tikunm.tikunm</t>
    <phoneticPr fontId="2"/>
  </si>
  <si>
    <t>地区管理4</t>
    <phoneticPr fontId="2"/>
  </si>
  <si>
    <t>tt_afatena.tikukanricd4 || ':' || tt_afatena_tikukanricd4_tikunm.tikunm</t>
    <phoneticPr fontId="2"/>
  </si>
  <si>
    <t>地区管理4(CD:名称)</t>
    <phoneticPr fontId="2"/>
  </si>
  <si>
    <t>tt_afatena.tikukanricd5</t>
    <phoneticPr fontId="2"/>
  </si>
  <si>
    <t>地区管理5CD</t>
    <phoneticPr fontId="2"/>
  </si>
  <si>
    <t>tt_afatena_tikukanricd5_tikunm.tikunm</t>
    <phoneticPr fontId="2"/>
  </si>
  <si>
    <t>地区管理5</t>
    <phoneticPr fontId="2"/>
  </si>
  <si>
    <t>tt_afatena.tikukanricd5 || ':' || tt_afatena_tikukanricd5_tikunm.tikunm</t>
    <phoneticPr fontId="2"/>
  </si>
  <si>
    <t>地区管理5(CD:名称)</t>
    <phoneticPr fontId="2"/>
  </si>
  <si>
    <t>tt_afatena.tikukanricd6</t>
    <phoneticPr fontId="2"/>
  </si>
  <si>
    <t>地区管理6CD</t>
    <phoneticPr fontId="2"/>
  </si>
  <si>
    <t>tt_afatena_tikukanricd6_tikunm.tikunm</t>
    <phoneticPr fontId="2"/>
  </si>
  <si>
    <t>地区管理6</t>
    <phoneticPr fontId="2"/>
  </si>
  <si>
    <t>tt_afatena.tikukanricd6 || ':' || tt_afatena_tikukanricd6_tikunm.tikunm</t>
    <phoneticPr fontId="2"/>
  </si>
  <si>
    <t>地区管理6(CD:名称)</t>
    <phoneticPr fontId="2"/>
  </si>
  <si>
    <t>tt_afatena.tikukanricd7</t>
    <phoneticPr fontId="2"/>
  </si>
  <si>
    <t>地区管理7CD</t>
    <phoneticPr fontId="2"/>
  </si>
  <si>
    <t>tt_afatena_tikukanricd7_tikunm.tikunm</t>
    <phoneticPr fontId="2"/>
  </si>
  <si>
    <t>地区管理7</t>
    <phoneticPr fontId="2"/>
  </si>
  <si>
    <t>tt_afatena.tikukanricd7 || ':' || tt_afatena_tikukanricd7_tikunm.tikunm</t>
    <phoneticPr fontId="2"/>
  </si>
  <si>
    <t>地区管理7(CD:名称)</t>
    <phoneticPr fontId="2"/>
  </si>
  <si>
    <t>tt_afatena.tikukanricd8</t>
    <phoneticPr fontId="2"/>
  </si>
  <si>
    <t>地区管理8CD</t>
    <phoneticPr fontId="2"/>
  </si>
  <si>
    <t>tt_afatena_tikukanricd8_tikunm.tikunm</t>
    <phoneticPr fontId="2"/>
  </si>
  <si>
    <t>地区管理8</t>
    <phoneticPr fontId="2"/>
  </si>
  <si>
    <t>tt_afatena.tikukanricd8 || ':' || tt_afatena_tikukanricd8_tikunm.tikunm</t>
    <phoneticPr fontId="2"/>
  </si>
  <si>
    <t>地区管理8(CD:名称)</t>
    <phoneticPr fontId="2"/>
  </si>
  <si>
    <t>tt_afatena.tikukanricd9</t>
    <phoneticPr fontId="2"/>
  </si>
  <si>
    <t>地区管理9CD</t>
    <phoneticPr fontId="2"/>
  </si>
  <si>
    <t>tt_afatena_tikukanricd9_tikunm.tikunm</t>
    <phoneticPr fontId="2"/>
  </si>
  <si>
    <t>地区管理9</t>
    <phoneticPr fontId="2"/>
  </si>
  <si>
    <t>tt_afatena.tikukanricd9 || ':' || tt_afatena_tikukanricd9_tikunm.tikunm</t>
    <phoneticPr fontId="2"/>
  </si>
  <si>
    <t>地区管理9(CD:名称)</t>
    <phoneticPr fontId="2"/>
  </si>
  <si>
    <t>tt_afatena.tikukanricd10</t>
    <phoneticPr fontId="2"/>
  </si>
  <si>
    <t>地区管理10CD</t>
    <phoneticPr fontId="2"/>
  </si>
  <si>
    <t>tt_afatena_tikukanricd10_tikunm.tikunm</t>
    <phoneticPr fontId="2"/>
  </si>
  <si>
    <t>地区管理10</t>
    <phoneticPr fontId="2"/>
  </si>
  <si>
    <t>tt_afatena.tikukanricd10 || ':' || tt_afatena_tikukanricd10_tikunm.tikunm</t>
    <phoneticPr fontId="2"/>
  </si>
  <si>
    <t>地区管理10(CD:名称)</t>
    <phoneticPr fontId="2"/>
  </si>
  <si>
    <t>tt_afatena.gyoseikucd</t>
    <phoneticPr fontId="2"/>
  </si>
  <si>
    <t>tt_afatena.siensotikbn</t>
    <phoneticPr fontId="2"/>
  </si>
  <si>
    <t>支援措置区分CD</t>
    <phoneticPr fontId="2"/>
  </si>
  <si>
    <t>支援措置区分</t>
    <phoneticPr fontId="2"/>
  </si>
  <si>
    <t>tt_afatena_siensotikbn_nm.nm</t>
    <phoneticPr fontId="2"/>
  </si>
  <si>
    <t>tt_afatena.siensotikbn || ':' || tt_afatena_siensotikbn_nm.nm</t>
    <phoneticPr fontId="2"/>
  </si>
  <si>
    <t>支援措置区分(CD:名称)</t>
    <phoneticPr fontId="2"/>
  </si>
  <si>
    <t>tt_afatena.personalno</t>
    <phoneticPr fontId="2"/>
  </si>
  <si>
    <t>tt_afatena.kazeikbn</t>
    <phoneticPr fontId="2"/>
  </si>
  <si>
    <t>課税非課税区分CD</t>
    <phoneticPr fontId="2"/>
  </si>
  <si>
    <t>課税非課税区分</t>
    <phoneticPr fontId="2"/>
  </si>
  <si>
    <t>tt_afatena_kazeikbn_nm.nm</t>
    <phoneticPr fontId="2"/>
  </si>
  <si>
    <t>tt_afatena.kazeikbn || ':' || tt_afatena_kazeikbn_nm.nm</t>
    <phoneticPr fontId="2"/>
  </si>
  <si>
    <t>課税非課税区分(CD:名称)</t>
    <phoneticPr fontId="2"/>
  </si>
  <si>
    <t>tt_afatena.kazeikbn_setai</t>
    <phoneticPr fontId="2"/>
  </si>
  <si>
    <t>課税非課税区分（世帯）CD</t>
    <phoneticPr fontId="2"/>
  </si>
  <si>
    <t>課税非課税区分（世帯）</t>
    <phoneticPr fontId="2"/>
  </si>
  <si>
    <t>tt_afatena_kazeikbn_setai_nm.nm</t>
    <phoneticPr fontId="2"/>
  </si>
  <si>
    <t>tt_afatena.kazeikbn_setai || ':' || tt_afatena_kazeikbn_setai_nm.nm</t>
    <phoneticPr fontId="2"/>
  </si>
  <si>
    <t>課税非課税区分（世帯）(CD:名称)</t>
    <phoneticPr fontId="2"/>
  </si>
  <si>
    <t>tt_afatena.hokenkbn</t>
    <phoneticPr fontId="2"/>
  </si>
  <si>
    <t>保険区分CD</t>
    <phoneticPr fontId="2"/>
  </si>
  <si>
    <t>保険区分</t>
    <phoneticPr fontId="2"/>
  </si>
  <si>
    <t>tt_afatena_hokenkbn_nm.nm</t>
    <phoneticPr fontId="2"/>
  </si>
  <si>
    <t>tt_afatena.hokenkbn || ':' || tt_afatena_hokenkbn_nm.nm</t>
    <phoneticPr fontId="2"/>
  </si>
  <si>
    <t>保険区分(CD:名称)</t>
    <phoneticPr fontId="2"/>
  </si>
  <si>
    <t>tt_afatena.genmenkbn_tokutei</t>
    <phoneticPr fontId="2"/>
  </si>
  <si>
    <t>tt_afatena.genmenkbn_gan</t>
    <phoneticPr fontId="2"/>
  </si>
  <si>
    <t>登録支所</t>
    <phoneticPr fontId="2"/>
  </si>
  <si>
    <t>最新フラグ</t>
    <phoneticPr fontId="2"/>
  </si>
  <si>
    <t>履歴番号</t>
    <phoneticPr fontId="2"/>
  </si>
  <si>
    <t>介護保険者番号</t>
    <phoneticPr fontId="2"/>
  </si>
  <si>
    <t>被保険者番号</t>
    <phoneticPr fontId="2"/>
  </si>
  <si>
    <t>被保険者区分CD</t>
    <phoneticPr fontId="2"/>
  </si>
  <si>
    <t>被保険者区分</t>
    <phoneticPr fontId="2"/>
  </si>
  <si>
    <t>被保険者区分(CD:名称)</t>
    <phoneticPr fontId="2"/>
  </si>
  <si>
    <t>資格取得日</t>
    <phoneticPr fontId="2"/>
  </si>
  <si>
    <t>資格喪失日</t>
    <phoneticPr fontId="2"/>
  </si>
  <si>
    <t>要介護認定状況CD</t>
    <phoneticPr fontId="2"/>
  </si>
  <si>
    <t>要介護認定状況</t>
    <phoneticPr fontId="2"/>
  </si>
  <si>
    <t>要介護認定状況(CD:名称)</t>
    <phoneticPr fontId="2"/>
  </si>
  <si>
    <t>要介護状態区分CD</t>
    <phoneticPr fontId="2"/>
  </si>
  <si>
    <t>要介護状態区分</t>
    <phoneticPr fontId="2"/>
  </si>
  <si>
    <t>要介護状態区分(CD:名称)</t>
    <phoneticPr fontId="2"/>
  </si>
  <si>
    <t>要介護認定日</t>
    <phoneticPr fontId="2"/>
  </si>
  <si>
    <t>要介護認定有効期間開始日</t>
    <phoneticPr fontId="2"/>
  </si>
  <si>
    <t>要介護認定有効期間終了日</t>
    <phoneticPr fontId="2"/>
  </si>
  <si>
    <t>公費受給者番号</t>
    <phoneticPr fontId="2"/>
  </si>
  <si>
    <t>tt_afkaigo_reki.atenano</t>
    <phoneticPr fontId="2"/>
  </si>
  <si>
    <t>tt_afkaigo_reki.kaigohokensyano</t>
    <phoneticPr fontId="2"/>
  </si>
  <si>
    <t>tt_afkaigo_reki.hihokensyano</t>
    <phoneticPr fontId="2"/>
  </si>
  <si>
    <t>tt_afkaigo_reki.sikakurirekino</t>
    <phoneticPr fontId="2"/>
  </si>
  <si>
    <t>資格履歴番号</t>
    <phoneticPr fontId="2"/>
  </si>
  <si>
    <t>tt_afkaigo_reki.hihokensyakbncd</t>
    <phoneticPr fontId="2"/>
  </si>
  <si>
    <t>tt_afkaigo_reki_hihokensyakbncd_nm.nm</t>
    <phoneticPr fontId="2"/>
  </si>
  <si>
    <t>tt_afkaigo_reki.hihokensyakbncd || ':' || tt_afkaigo_reki_hihokensyakbncd_nm.nm</t>
    <phoneticPr fontId="2"/>
  </si>
  <si>
    <t>tt_afkaigo_reki.sikakusyutokuymd</t>
    <phoneticPr fontId="2"/>
  </si>
  <si>
    <t>tt_afkaigo_reki.sikakusosituymd</t>
    <phoneticPr fontId="2"/>
  </si>
  <si>
    <t>tt_afkaigo_reki.yokaigoninteijokyocd</t>
    <phoneticPr fontId="2"/>
  </si>
  <si>
    <t>tt_afkaigo_reki_yokaigoninteijokyocd_nm.nm</t>
    <phoneticPr fontId="2"/>
  </si>
  <si>
    <t>tt_afkaigo_reki.yokaigoninteijokyocd || ':' || tt_afkaigo_reki_yokaigoninteijokyocd_nm.nm</t>
    <phoneticPr fontId="2"/>
  </si>
  <si>
    <t>tt_afkaigo_reki.yokaigojotaikbncd</t>
    <phoneticPr fontId="2"/>
  </si>
  <si>
    <t>tt_afkaigo_reki_yokaigojotaikbncd_nm.nm</t>
    <phoneticPr fontId="2"/>
  </si>
  <si>
    <t>tt_afkaigo_reki.yokaigojotaikbncd || ':' || tt_afkaigo_reki_yokaigojotaikbncd_nm.nm</t>
    <phoneticPr fontId="2"/>
  </si>
  <si>
    <t>tt_afkaigo_reki.yokaigoninteiymd</t>
    <phoneticPr fontId="2"/>
  </si>
  <si>
    <t>tt_afkaigo_reki.yokaigoyukoymdf</t>
    <phoneticPr fontId="2"/>
  </si>
  <si>
    <t>tt_afkaigo_reki.yokaigoyukoymdt</t>
    <phoneticPr fontId="2"/>
  </si>
  <si>
    <t>tt_afkaigo_reki.kohijukyusyano</t>
    <phoneticPr fontId="2"/>
  </si>
  <si>
    <t>tt_afkaigo_reki.renkeimotosousauserid</t>
    <phoneticPr fontId="2"/>
  </si>
  <si>
    <t>tt_afkaigo_reki.renkeimotosousadttm</t>
    <phoneticPr fontId="2"/>
  </si>
  <si>
    <t>tt_afkaigo_reki.saisinflg</t>
    <phoneticPr fontId="2"/>
  </si>
  <si>
    <t>tt_afkaigo_reki.reguserid</t>
    <phoneticPr fontId="2"/>
  </si>
  <si>
    <t>tt_afkaigo_reki.regdttm</t>
    <phoneticPr fontId="2"/>
  </si>
  <si>
    <t>tt_afkaigo_reki.upduserid</t>
    <phoneticPr fontId="2"/>
  </si>
  <si>
    <t>tt_afkaigo_reki.upddttm</t>
    <phoneticPr fontId="2"/>
  </si>
  <si>
    <t>個人区分CD</t>
    <phoneticPr fontId="2"/>
  </si>
  <si>
    <t>個人区分</t>
    <phoneticPr fontId="2"/>
  </si>
  <si>
    <t>個人区分(CD:名称)</t>
    <phoneticPr fontId="2"/>
  </si>
  <si>
    <t>被保険者資格取得事由CD</t>
    <phoneticPr fontId="2"/>
  </si>
  <si>
    <t>被保険者資格取得事由</t>
    <phoneticPr fontId="2"/>
  </si>
  <si>
    <t>被保険者資格取得事由(CD:名称)</t>
    <phoneticPr fontId="2"/>
  </si>
  <si>
    <t>被保険者資格取得年月日</t>
    <phoneticPr fontId="2"/>
  </si>
  <si>
    <t>被保険者資格喪失事由CD</t>
    <phoneticPr fontId="2"/>
  </si>
  <si>
    <t>被保険者資格喪失事由</t>
    <phoneticPr fontId="2"/>
  </si>
  <si>
    <t>被保険者資格喪失事由(CD:名称)</t>
    <phoneticPr fontId="2"/>
  </si>
  <si>
    <t>被保険者資格喪失年月日</t>
    <phoneticPr fontId="2"/>
  </si>
  <si>
    <t>保険者番号適用開始年月日</t>
    <phoneticPr fontId="2"/>
  </si>
  <si>
    <t>保険者番号適用終了年月日</t>
    <phoneticPr fontId="2"/>
  </si>
  <si>
    <t>tt_afkokihoken_reki.hihokensyano</t>
    <phoneticPr fontId="2"/>
  </si>
  <si>
    <t>tt_afkokihoken_reki.rirekino</t>
    <phoneticPr fontId="2"/>
  </si>
  <si>
    <t>tt_afkokihoken_reki.kojinkbncd</t>
    <phoneticPr fontId="2"/>
  </si>
  <si>
    <t>tt_afkokihoken_reki_kojinkbncd_nm.nm</t>
    <phoneticPr fontId="2"/>
  </si>
  <si>
    <t>tt_afkokihoken_reki.kojinkbncd || ':' || tt_afkokihoken_reki_kojinkbncd_nm.nm</t>
    <phoneticPr fontId="2"/>
  </si>
  <si>
    <t>tt_afkokihoken_reki.atenano</t>
    <phoneticPr fontId="2"/>
  </si>
  <si>
    <t>tt_afkokihoken_reki.hiho_sikakusyutokujiyucd</t>
    <phoneticPr fontId="2"/>
  </si>
  <si>
    <t>tt_afkokihoken_reki_hiho_sikakusyutokujiyucd_nm.nm</t>
    <phoneticPr fontId="2"/>
  </si>
  <si>
    <t>tt_afkokihoken_reki.hiho_sikakusyutokujiyucd || ':' || tt_afkokihoken_reki_hiho_sikakusyutokujiyucd_nm.nm</t>
    <phoneticPr fontId="2"/>
  </si>
  <si>
    <t>tt_afkokihoken_reki.hiho_sikakusyutokuymd</t>
    <phoneticPr fontId="2"/>
  </si>
  <si>
    <t>tt_afkokihoken_reki.hiho_sikakusositujiyucd</t>
    <phoneticPr fontId="2"/>
  </si>
  <si>
    <t>tt_afkokihoken_reki_hiho_sikakusositujiyucd_nm.nm</t>
    <phoneticPr fontId="2"/>
  </si>
  <si>
    <t>tt_afkokihoken_reki.hiho_sikakusositujiyucd || ':' || tt_afkokihoken_reki_hiho_sikakusositujiyucd_nm.nm</t>
    <phoneticPr fontId="2"/>
  </si>
  <si>
    <t>tt_afkokihoken_reki.hiho_sikakusosituymd</t>
    <phoneticPr fontId="2"/>
  </si>
  <si>
    <t>tt_afkokihoken_reki.hoken_tekiyoymdf</t>
    <phoneticPr fontId="2"/>
  </si>
  <si>
    <t>tt_afkokihoken_reki.hoken_tekiyoymdt</t>
    <phoneticPr fontId="2"/>
  </si>
  <si>
    <t>tt_afkokihoken_reki.saisinflg</t>
    <phoneticPr fontId="2"/>
  </si>
  <si>
    <t>市区町村保険者番号</t>
    <phoneticPr fontId="2"/>
  </si>
  <si>
    <t>保険者名称</t>
    <phoneticPr fontId="2"/>
  </si>
  <si>
    <t>国保記号番号</t>
    <phoneticPr fontId="2"/>
  </si>
  <si>
    <t>枝番</t>
    <phoneticPr fontId="2"/>
  </si>
  <si>
    <t>国保資格区分CD</t>
    <phoneticPr fontId="2"/>
  </si>
  <si>
    <t>国保資格区分</t>
    <phoneticPr fontId="2"/>
  </si>
  <si>
    <t>国保資格取得年月日</t>
    <phoneticPr fontId="2"/>
  </si>
  <si>
    <t>国保資格取得事由CD</t>
    <phoneticPr fontId="2"/>
  </si>
  <si>
    <t>国保資格取得事由</t>
    <phoneticPr fontId="2"/>
  </si>
  <si>
    <t>国保資格喪失年月日</t>
    <phoneticPr fontId="2"/>
  </si>
  <si>
    <t>国保資格喪失事由CD</t>
    <phoneticPr fontId="2"/>
  </si>
  <si>
    <t>国保資格喪失事由</t>
    <phoneticPr fontId="2"/>
  </si>
  <si>
    <t>国保適用開始年月日</t>
    <phoneticPr fontId="2"/>
  </si>
  <si>
    <t>国保適用終了年月日</t>
    <phoneticPr fontId="2"/>
  </si>
  <si>
    <t>証区分CD</t>
    <phoneticPr fontId="2"/>
  </si>
  <si>
    <t>証区分</t>
    <phoneticPr fontId="2"/>
  </si>
  <si>
    <t>有効期限</t>
    <phoneticPr fontId="2"/>
  </si>
  <si>
    <t>マル学マル遠区分CD</t>
    <phoneticPr fontId="2"/>
  </si>
  <si>
    <t>マル学マル遠区分</t>
    <phoneticPr fontId="2"/>
  </si>
  <si>
    <t>tt_afkokuho_reki.atenano</t>
    <phoneticPr fontId="2"/>
  </si>
  <si>
    <t>tt_afkokuho_reki.hihokensyarirekino</t>
    <phoneticPr fontId="2"/>
  </si>
  <si>
    <t>被保険者履歴番号</t>
    <phoneticPr fontId="2"/>
  </si>
  <si>
    <t>tt_afkokuho_reki.sikutyosonhokenjano</t>
    <phoneticPr fontId="2"/>
  </si>
  <si>
    <t>tt_afkokuho_reki.hokenjanm</t>
    <phoneticPr fontId="2"/>
  </si>
  <si>
    <t>tt_afkokuho_reki.kokuho_kigono</t>
    <phoneticPr fontId="2"/>
  </si>
  <si>
    <t>tt_afkokuho_reki.kokuho_edano</t>
    <phoneticPr fontId="2"/>
  </si>
  <si>
    <t>tt_afkokuho_reki.kokuho_sikakukbn</t>
    <phoneticPr fontId="2"/>
  </si>
  <si>
    <t>tt_afkokuho_reki_kokuho_sikakukbn_nm.nm</t>
    <phoneticPr fontId="2"/>
  </si>
  <si>
    <t>tt_afkokuho_reki.kokuho_sikakukbn || ':' || tt_afkokuho_reki_kokuho_sikakukbn_nm.nm</t>
    <phoneticPr fontId="2"/>
  </si>
  <si>
    <t>tt_afkokuho_reki.kokuho_sikakusyutokuymd</t>
    <phoneticPr fontId="2"/>
  </si>
  <si>
    <t>tt_afkokuho_reki.kokuho_sikakusyutokujiyu</t>
    <phoneticPr fontId="2"/>
  </si>
  <si>
    <t>tt_afkokuho_reki_kokuho_sikakusyutokujiyu_nm.nm</t>
    <phoneticPr fontId="2"/>
  </si>
  <si>
    <t>tt_afkokuho_reki.kokuho_sikakusyutokujiyu || ':' || tt_afkokuho_reki_kokuho_sikakusyutokujiyu_nm.nm</t>
    <phoneticPr fontId="2"/>
  </si>
  <si>
    <t>tt_afkokuho_reki.kokuho_sikakusosituymd</t>
    <phoneticPr fontId="2"/>
  </si>
  <si>
    <t>tt_afkokuho_reki.kokuho_sikakusositujiyu</t>
    <phoneticPr fontId="2"/>
  </si>
  <si>
    <t>tt_afkokuho_reki_kokuho_sikakusositujiyu_nm.nm</t>
    <phoneticPr fontId="2"/>
  </si>
  <si>
    <t>tt_afkokuho_reki.kokuho_sikakusositujiyu || ':' || tt_afkokuho_reki_kokuho_sikakusositujiyu_nm.nm</t>
    <phoneticPr fontId="2"/>
  </si>
  <si>
    <t>tt_afkokuho_reki.kokuho_tekiyoymdf</t>
    <phoneticPr fontId="2"/>
  </si>
  <si>
    <t>tt_afkokuho_reki.kokuho_tekiyoymdt</t>
    <phoneticPr fontId="2"/>
  </si>
  <si>
    <t>tt_afkokuho_reki.syokbn</t>
    <phoneticPr fontId="2"/>
  </si>
  <si>
    <t>tt_afkokuho_reki_syokbn_nm.nm</t>
    <phoneticPr fontId="2"/>
  </si>
  <si>
    <t>tt_afkokuho_reki.syokbn || ':' || tt_afkokuho_reki_syokbn_nm.nm</t>
    <phoneticPr fontId="2"/>
  </si>
  <si>
    <t>tt_afkokuho_reki.yukokigenymd</t>
    <phoneticPr fontId="2"/>
  </si>
  <si>
    <t>tt_afkokuho_reki.marugakumaruenkbn</t>
    <phoneticPr fontId="2"/>
  </si>
  <si>
    <t>tt_afkokuho_reki_marugakumaruenkbn_nm.nm</t>
    <phoneticPr fontId="2"/>
  </si>
  <si>
    <t>tt_afkokuho_reki.marugakumaruenkbn || ':' || tt_afkokuho_reki_marugakumaruenkbn_nm.nm</t>
    <phoneticPr fontId="2"/>
  </si>
  <si>
    <t>tt_afkokuho_reki.renkeimotosousauserid</t>
    <phoneticPr fontId="2"/>
  </si>
  <si>
    <t>tt_afkokuho_reki.renkeimotosousadttm</t>
    <phoneticPr fontId="2"/>
  </si>
  <si>
    <t>tt_afkokuho_reki.saisinflg</t>
    <phoneticPr fontId="2"/>
  </si>
  <si>
    <t>tt_afkokuho_reki.reguserid</t>
    <phoneticPr fontId="2"/>
  </si>
  <si>
    <t>tt_afkokuho_reki.regdttm</t>
    <phoneticPr fontId="2"/>
  </si>
  <si>
    <t>tt_afkokuho_reki.upduserid</t>
    <phoneticPr fontId="2"/>
  </si>
  <si>
    <t>tt_afkokuho_reki.upddttm</t>
    <phoneticPr fontId="2"/>
  </si>
  <si>
    <t>tt_afrenrakusaki.jigyocd</t>
    <phoneticPr fontId="2"/>
  </si>
  <si>
    <t>個人連絡先利用事業CD</t>
    <phoneticPr fontId="2"/>
  </si>
  <si>
    <t>tt_afrenrakusaki_jigyocd_nm.nm</t>
    <phoneticPr fontId="2"/>
  </si>
  <si>
    <t>個人連絡先利用事業</t>
    <phoneticPr fontId="2"/>
  </si>
  <si>
    <t>tt_afrenrakusaki.jigyocd || ':' || tt_afrenrakusaki_jigyocd_nm.nm</t>
    <phoneticPr fontId="2"/>
  </si>
  <si>
    <t>個人連絡先利用事業(CD:名称)</t>
    <phoneticPr fontId="2"/>
  </si>
  <si>
    <t>tt_afrenrakusaki.tel</t>
    <phoneticPr fontId="2"/>
  </si>
  <si>
    <t>tt_afrenrakusaki.keitaitel</t>
    <phoneticPr fontId="2"/>
  </si>
  <si>
    <t>携帯番号</t>
    <phoneticPr fontId="2"/>
  </si>
  <si>
    <t>tt_afrenrakusaki.emailadrs</t>
    <phoneticPr fontId="2"/>
  </si>
  <si>
    <t>E-mailアドレス</t>
    <phoneticPr fontId="2"/>
  </si>
  <si>
    <t>tt_afrenrakusaki.emailadrs2</t>
    <phoneticPr fontId="2"/>
  </si>
  <si>
    <t>E-mailアドレス2</t>
    <phoneticPr fontId="2"/>
  </si>
  <si>
    <t>tt_afrenrakusaki.syosai</t>
    <phoneticPr fontId="2"/>
  </si>
  <si>
    <t>連絡先詳細</t>
    <phoneticPr fontId="2"/>
  </si>
  <si>
    <t>生活保護開始年月日</t>
    <phoneticPr fontId="2"/>
  </si>
  <si>
    <t>停止年月日</t>
    <phoneticPr fontId="2"/>
  </si>
  <si>
    <t>停止解除年月日</t>
    <phoneticPr fontId="2"/>
  </si>
  <si>
    <t>単併給区分CD</t>
    <phoneticPr fontId="2"/>
  </si>
  <si>
    <t>単併給区分</t>
    <phoneticPr fontId="2"/>
  </si>
  <si>
    <t>単併給区分(CD:名称)</t>
    <phoneticPr fontId="2"/>
  </si>
  <si>
    <t>生活扶助フラグCD</t>
    <phoneticPr fontId="2"/>
  </si>
  <si>
    <t>生活扶助フラグ</t>
    <phoneticPr fontId="2"/>
  </si>
  <si>
    <t>生活扶助フラグ(CD:名称)</t>
    <phoneticPr fontId="2"/>
  </si>
  <si>
    <t>住宅扶助フラグCD</t>
    <phoneticPr fontId="2"/>
  </si>
  <si>
    <t>住宅扶助フラグ</t>
    <phoneticPr fontId="2"/>
  </si>
  <si>
    <t>住宅扶助フラグ(CD:名称)</t>
    <phoneticPr fontId="2"/>
  </si>
  <si>
    <t>教育扶助フラグCD</t>
    <phoneticPr fontId="2"/>
  </si>
  <si>
    <t>教育扶助フラグ</t>
    <phoneticPr fontId="2"/>
  </si>
  <si>
    <t>教育扶助フラグ(CD:名称)</t>
    <phoneticPr fontId="2"/>
  </si>
  <si>
    <t>医療扶助フラグCD</t>
    <phoneticPr fontId="2"/>
  </si>
  <si>
    <t>医療扶助フラグ</t>
    <phoneticPr fontId="2"/>
  </si>
  <si>
    <t>医療扶助フラグ(CD:名称)</t>
    <phoneticPr fontId="2"/>
  </si>
  <si>
    <t>出産扶助フラグCD</t>
    <phoneticPr fontId="2"/>
  </si>
  <si>
    <t>出産扶助フラグ</t>
    <phoneticPr fontId="2"/>
  </si>
  <si>
    <t>出産扶助フラグ(CD:名称)</t>
    <phoneticPr fontId="2"/>
  </si>
  <si>
    <t>生業扶助フラグCD</t>
    <phoneticPr fontId="2"/>
  </si>
  <si>
    <t>生業扶助フラグ</t>
    <phoneticPr fontId="2"/>
  </si>
  <si>
    <t>生業扶助フラグ(CD:名称)</t>
    <phoneticPr fontId="2"/>
  </si>
  <si>
    <t>葬祭扶助フラグCD</t>
    <phoneticPr fontId="2"/>
  </si>
  <si>
    <t>葬祭扶助フラグ</t>
    <phoneticPr fontId="2"/>
  </si>
  <si>
    <t>葬祭扶助フラグ(CD:名称)</t>
    <phoneticPr fontId="2"/>
  </si>
  <si>
    <t>廃止年月日</t>
    <phoneticPr fontId="2"/>
  </si>
  <si>
    <t>tt_afseiho_reki.fukusijimusyocd</t>
    <phoneticPr fontId="2"/>
  </si>
  <si>
    <t>福祉事務所コード</t>
    <phoneticPr fontId="2"/>
  </si>
  <si>
    <t>tt_afseiho_reki.caseno</t>
    <phoneticPr fontId="2"/>
  </si>
  <si>
    <t>ケース番号</t>
    <phoneticPr fontId="2"/>
  </si>
  <si>
    <t>tt_afseiho_reki.sinseirirekino</t>
    <phoneticPr fontId="2"/>
  </si>
  <si>
    <t>申請履歴番号</t>
    <phoneticPr fontId="2"/>
  </si>
  <si>
    <t>tt_afseiho_reki.ketteirirekino</t>
    <phoneticPr fontId="2"/>
  </si>
  <si>
    <t>決定履歴番号</t>
    <phoneticPr fontId="2"/>
  </si>
  <si>
    <t>tt_afseiho_reki.inno</t>
    <phoneticPr fontId="2"/>
  </si>
  <si>
    <t>員番号</t>
    <phoneticPr fontId="2"/>
  </si>
  <si>
    <t>tt_afseiho_reki.atenano</t>
    <phoneticPr fontId="2"/>
  </si>
  <si>
    <t>tt_afseiho_reki.seihoymdf</t>
    <phoneticPr fontId="2"/>
  </si>
  <si>
    <t>tt_afseiho_reki.teisiymd</t>
    <phoneticPr fontId="2"/>
  </si>
  <si>
    <t>tt_afseiho_reki.teisikaijoymd</t>
    <phoneticPr fontId="2"/>
  </si>
  <si>
    <t>tt_afseiho_reki.tanheikyukbn</t>
    <phoneticPr fontId="2"/>
  </si>
  <si>
    <t>tt_afseiho_reki_tanheikyukbn_nm.nm</t>
    <phoneticPr fontId="2"/>
  </si>
  <si>
    <t>tt_afseiho_reki.tanheikyukbn || ':' || tt_afseiho_reki_tanheikyukbn_nm.nm</t>
    <phoneticPr fontId="2"/>
  </si>
  <si>
    <t>tt_afseiho_reki.seikatufujoflg</t>
    <phoneticPr fontId="2"/>
  </si>
  <si>
    <t>tt_afseiho_reki_seikatufujoflg_nm.nm</t>
    <phoneticPr fontId="2"/>
  </si>
  <si>
    <t>tt_afseiho_reki.seikatufujoflg || ':' || tt_afseiho_reki_seikatufujoflg_nm.nm</t>
    <phoneticPr fontId="2"/>
  </si>
  <si>
    <t>tt_afseiho_reki.jutakufujoflg</t>
    <phoneticPr fontId="2"/>
  </si>
  <si>
    <t>tt_afseiho_reki_jutakufujoflg_nm.nm</t>
    <phoneticPr fontId="2"/>
  </si>
  <si>
    <t>tt_afseiho_reki.jutakufujoflg || ':' || tt_afseiho_reki_jutakufujoflg_nm.nm</t>
    <phoneticPr fontId="2"/>
  </si>
  <si>
    <t>tt_afseiho_reki.kyoikufujoflg</t>
    <phoneticPr fontId="2"/>
  </si>
  <si>
    <t>tt_afseiho_reki_kyoikufujoflg_nm.nm</t>
    <phoneticPr fontId="2"/>
  </si>
  <si>
    <t>tt_afseiho_reki.kyoikufujoflg || ':' || tt_afseiho_reki_kyoikufujoflg_nm.nm</t>
    <phoneticPr fontId="2"/>
  </si>
  <si>
    <t>tt_afseiho_reki.iryofujoflg</t>
    <phoneticPr fontId="2"/>
  </si>
  <si>
    <t>tt_afseiho_reki_iryofujoflg_nm.nm</t>
    <phoneticPr fontId="2"/>
  </si>
  <si>
    <t>tt_afseiho_reki.iryofujoflg || ':' || tt_afseiho_reki_iryofujoflg_nm.nm</t>
    <phoneticPr fontId="2"/>
  </si>
  <si>
    <t>tt_afseiho_reki.syussanfujoflg</t>
    <phoneticPr fontId="2"/>
  </si>
  <si>
    <t>tt_afseiho_reki_syussanfujoflg_nm.nm</t>
    <phoneticPr fontId="2"/>
  </si>
  <si>
    <t>tt_afseiho_reki.syussanfujoflg || ':' || tt_afseiho_reki_syussanfujoflg_nm.nm</t>
    <phoneticPr fontId="2"/>
  </si>
  <si>
    <t>tt_afseiho_reki.seigyofujoflg</t>
    <phoneticPr fontId="2"/>
  </si>
  <si>
    <t>tt_afseiho_reki_seigyofujoflg_nm.nm</t>
    <phoneticPr fontId="2"/>
  </si>
  <si>
    <t>tt_afseiho_reki.seigyofujoflg || ':' || tt_afseiho_reki_seigyofujoflg_nm.nm</t>
    <phoneticPr fontId="2"/>
  </si>
  <si>
    <t>tt_afseiho_reki.sosaifujoflg</t>
    <phoneticPr fontId="2"/>
  </si>
  <si>
    <t>tt_afseiho_reki_sosaifujoflg_nm.nm</t>
    <phoneticPr fontId="2"/>
  </si>
  <si>
    <t>tt_afseiho_reki.sosaifujoflg || ':' || tt_afseiho_reki_sosaifujoflg_nm.nm</t>
    <phoneticPr fontId="2"/>
  </si>
  <si>
    <t>tt_afseiho_reki.haisiymd</t>
    <phoneticPr fontId="2"/>
  </si>
  <si>
    <t>tt_afseiho_reki.renkeimotosousauserid</t>
    <phoneticPr fontId="2"/>
  </si>
  <si>
    <t>tt_afseiho_reki.renkeimotosousadttm</t>
    <phoneticPr fontId="2"/>
  </si>
  <si>
    <t>tt_afseiho_reki.saisinflg</t>
    <phoneticPr fontId="2"/>
  </si>
  <si>
    <t>tt_afseiho_reki.reguserid</t>
    <phoneticPr fontId="2"/>
  </si>
  <si>
    <t>tt_afseiho_reki.regdttm</t>
    <phoneticPr fontId="2"/>
  </si>
  <si>
    <t>tt_afseiho_reki.upduserid</t>
    <phoneticPr fontId="2"/>
  </si>
  <si>
    <t>tt_afseiho_reki.upddttm</t>
    <phoneticPr fontId="2"/>
  </si>
  <si>
    <t>tt_afsofusaki.atenano</t>
    <phoneticPr fontId="2"/>
  </si>
  <si>
    <t>tt_afsofusaki.riyomokuteki</t>
    <phoneticPr fontId="2"/>
  </si>
  <si>
    <t>tt_afsofusaki_riyomokuteki_nm.nm</t>
    <phoneticPr fontId="2"/>
  </si>
  <si>
    <t>tt_afsofusaki.riyomokuteki || ':' || tt_afsofusaki_riyomokuteki_nm.nm</t>
    <phoneticPr fontId="2"/>
  </si>
  <si>
    <t>tt_afsofusaki.adrs_sikucd</t>
    <phoneticPr fontId="2"/>
  </si>
  <si>
    <t>tt_afsofusaki.adrs_tyoazacd</t>
    <phoneticPr fontId="2"/>
  </si>
  <si>
    <t>tt_afsofusaki.adrs_todofuken</t>
    <phoneticPr fontId="2"/>
  </si>
  <si>
    <t>tt_afsofusaki.adrs_sikunm</t>
    <phoneticPr fontId="2"/>
  </si>
  <si>
    <t>tt_afsofusaki.adrs_tyoaza</t>
    <phoneticPr fontId="2"/>
  </si>
  <si>
    <t>tt_afsofusaki.adrs_bantihyoki</t>
    <phoneticPr fontId="2"/>
  </si>
  <si>
    <t>tt_afsofusaki.adrs_katagaki</t>
    <phoneticPr fontId="2"/>
  </si>
  <si>
    <t>tt_afsofusaki.adrs_yubin</t>
    <phoneticPr fontId="2"/>
  </si>
  <si>
    <t>tt_afsofusaki.sofusaki_simei</t>
    <phoneticPr fontId="2"/>
  </si>
  <si>
    <t>tt_afsofusaki.torokujiyu</t>
    <phoneticPr fontId="2"/>
  </si>
  <si>
    <t>登録事由CD</t>
    <phoneticPr fontId="2"/>
  </si>
  <si>
    <t>登録事由</t>
    <phoneticPr fontId="2"/>
  </si>
  <si>
    <t>tt_afsofusaki_torokujiyu_nm.nm</t>
    <phoneticPr fontId="2"/>
  </si>
  <si>
    <t>tt_afsofusaki.torokujiyu || ':' || tt_afsofusaki_torokujiyu_nm.nm</t>
    <phoneticPr fontId="2"/>
  </si>
  <si>
    <t>登録事由(CD:名称)</t>
    <phoneticPr fontId="2"/>
  </si>
  <si>
    <t>tt_afsofusaki.regsisyo</t>
    <phoneticPr fontId="2"/>
  </si>
  <si>
    <t>tt_afsofusaki_regsisyo_nm.nm</t>
    <phoneticPr fontId="2"/>
  </si>
  <si>
    <t>tt_afsofusaki.regsisyo || ':' || tt_afsofusaki_regsisyo_nm.nm</t>
    <phoneticPr fontId="2"/>
  </si>
  <si>
    <t>tt_afsofusaki.reguserid</t>
    <phoneticPr fontId="2"/>
  </si>
  <si>
    <t>tt_afsofusaki.regdttm</t>
    <phoneticPr fontId="2"/>
  </si>
  <si>
    <t>tt_afsofusaki.upduserid</t>
    <phoneticPr fontId="2"/>
  </si>
  <si>
    <t>tt_afsofusaki.upddttm</t>
    <phoneticPr fontId="2"/>
  </si>
  <si>
    <t>返還日</t>
    <phoneticPr fontId="2"/>
  </si>
  <si>
    <t>資格状態CD</t>
    <phoneticPr fontId="2"/>
  </si>
  <si>
    <t>資格状態</t>
    <phoneticPr fontId="2"/>
  </si>
  <si>
    <t>資格状態(CD:名称)</t>
    <phoneticPr fontId="2"/>
  </si>
  <si>
    <t>初回交付日</t>
    <phoneticPr fontId="2"/>
  </si>
  <si>
    <t>手帳番号</t>
    <phoneticPr fontId="2"/>
  </si>
  <si>
    <t>統計部位CD</t>
    <phoneticPr fontId="2"/>
  </si>
  <si>
    <t>統計部位</t>
    <phoneticPr fontId="2"/>
  </si>
  <si>
    <t>統計部位(CD:名称)</t>
    <phoneticPr fontId="2"/>
  </si>
  <si>
    <t>障害名</t>
    <phoneticPr fontId="2"/>
  </si>
  <si>
    <t>障害種別CD</t>
    <phoneticPr fontId="2"/>
  </si>
  <si>
    <t>障害種別</t>
    <phoneticPr fontId="2"/>
  </si>
  <si>
    <t>障害種別(CD:名称)</t>
    <phoneticPr fontId="2"/>
  </si>
  <si>
    <t>総合等級CD</t>
    <phoneticPr fontId="2"/>
  </si>
  <si>
    <t>総合等級</t>
    <phoneticPr fontId="2"/>
  </si>
  <si>
    <t>総合等級(CD:名称)</t>
    <phoneticPr fontId="2"/>
  </si>
  <si>
    <t>tt_afsyogaitetyo_reki.atenano</t>
    <phoneticPr fontId="2"/>
  </si>
  <si>
    <t>tt_afsyogaitetyo_reki.rirekino</t>
    <phoneticPr fontId="2"/>
  </si>
  <si>
    <t>tt_afsyogaitetyo_reki.henkanymd</t>
    <phoneticPr fontId="2"/>
  </si>
  <si>
    <t>tt_afsyogaitetyo_reki.sikakujotaicd</t>
    <phoneticPr fontId="2"/>
  </si>
  <si>
    <t>tt_afsyogaitetyo_reki_sikakujotaicd_nm.nm</t>
    <phoneticPr fontId="2"/>
  </si>
  <si>
    <t>tt_afsyogaitetyo_reki.sikakujotaicd || ':' || tt_afsyogaitetyo_reki_sikakujotaicd_nm.nm</t>
    <phoneticPr fontId="2"/>
  </si>
  <si>
    <t>tt_afsyogaitetyo_reki.syokaikofuymd</t>
    <phoneticPr fontId="2"/>
  </si>
  <si>
    <t>tt_afsyogaitetyo_reki.tetyono</t>
    <phoneticPr fontId="2"/>
  </si>
  <si>
    <t>tt_afsyogaitetyo_reki.tokeibuicd</t>
    <phoneticPr fontId="2"/>
  </si>
  <si>
    <t>tt_afsyogaitetyo_reki_tokeibuicd_nm.nm</t>
    <phoneticPr fontId="2"/>
  </si>
  <si>
    <t>tt_afsyogaitetyo_reki.tokeibuicd || ':' || tt_afsyogaitetyo_reki_tokeibuicd_nm.nm</t>
    <phoneticPr fontId="2"/>
  </si>
  <si>
    <t>tt_afsyogaitetyo_reki.syogainm</t>
    <phoneticPr fontId="2"/>
  </si>
  <si>
    <t>tt_afsyogaitetyo_reki.syogaisyubetucd</t>
    <phoneticPr fontId="2"/>
  </si>
  <si>
    <t>tt_afsyogaitetyo_reki_syogaisyubetucd_nm.nm</t>
    <phoneticPr fontId="2"/>
  </si>
  <si>
    <t>tt_afsyogaitetyo_reki.syogaisyubetucd || ':' || tt_afsyogaitetyo_reki_syogaisyubetucd_nm.nm</t>
    <phoneticPr fontId="2"/>
  </si>
  <si>
    <t>tt_afsyogaitetyo_reki.sogotokyucd</t>
    <phoneticPr fontId="2"/>
  </si>
  <si>
    <t>tt_afsyogaitetyo_reki_sogotokyucd_nm.nm</t>
    <phoneticPr fontId="2"/>
  </si>
  <si>
    <t>tt_afsyogaitetyo_reki.sogotokyucd || ':' || tt_afsyogaitetyo_reki_sogotokyucd_nm.nm</t>
    <phoneticPr fontId="2"/>
  </si>
  <si>
    <t>tt_afsyogaitetyo_reki.saisinflg</t>
    <phoneticPr fontId="2"/>
  </si>
  <si>
    <t>業務区分CD</t>
    <phoneticPr fontId="2"/>
  </si>
  <si>
    <t>業務区分</t>
    <phoneticPr fontId="2"/>
  </si>
  <si>
    <t>業務区分(CD:名称)</t>
    <phoneticPr fontId="2"/>
  </si>
  <si>
    <t>保健指導区分CD</t>
    <phoneticPr fontId="2"/>
  </si>
  <si>
    <t>保健指導区分</t>
    <phoneticPr fontId="2"/>
  </si>
  <si>
    <t>保健指導区分(CD:名称)</t>
    <phoneticPr fontId="2"/>
  </si>
  <si>
    <t>tt_kkhokensido_kekka.hokensidokbn</t>
    <phoneticPr fontId="2"/>
  </si>
  <si>
    <t>tt_kkhokensido_kekka.gyomukbn</t>
    <phoneticPr fontId="2"/>
  </si>
  <si>
    <t>tt_kkhokensido_kekka.atenano</t>
    <phoneticPr fontId="2"/>
  </si>
  <si>
    <t>tt_kkhokensido_kekka.edano</t>
    <phoneticPr fontId="2"/>
  </si>
  <si>
    <t>tt_kkhokensido_kekka.jigyocd</t>
    <phoneticPr fontId="2"/>
  </si>
  <si>
    <t>その他日程事業・保健指導事業CD</t>
    <phoneticPr fontId="2"/>
  </si>
  <si>
    <t>tt_kkhokensido_kekka_jigyocd_jigyonm.jigyonm</t>
    <phoneticPr fontId="2"/>
  </si>
  <si>
    <t>その他日程事業・保健指導事業</t>
    <phoneticPr fontId="2"/>
  </si>
  <si>
    <t>tt_kkhokensido_kekka.jigyocd || ':' || tt_kkhokensido_kekka_jigyocd_jigyonm.jigyonm</t>
    <phoneticPr fontId="2"/>
  </si>
  <si>
    <t>その他日程事業・保健指導事業(CD:名称)</t>
    <phoneticPr fontId="2"/>
  </si>
  <si>
    <t>tt_kkhokensido_kekka.jissiymd</t>
    <phoneticPr fontId="2"/>
  </si>
  <si>
    <t>実施日</t>
    <phoneticPr fontId="2"/>
  </si>
  <si>
    <t>tt_kkhokensido_kekka.tmf</t>
    <phoneticPr fontId="2"/>
  </si>
  <si>
    <t>開始時間</t>
    <phoneticPr fontId="2"/>
  </si>
  <si>
    <t>tt_kkhokensido_kekka.tmt</t>
    <phoneticPr fontId="2"/>
  </si>
  <si>
    <t>終了時間</t>
    <phoneticPr fontId="2"/>
  </si>
  <si>
    <t>tt_kkhokensido_kekka.kaijocd</t>
    <phoneticPr fontId="2"/>
  </si>
  <si>
    <t>会場CD</t>
    <phoneticPr fontId="2"/>
  </si>
  <si>
    <t>tt_kkhokensido_kekka_kaijocd_kaijonm.kaijonm</t>
    <phoneticPr fontId="2"/>
  </si>
  <si>
    <t>会場</t>
    <phoneticPr fontId="2"/>
  </si>
  <si>
    <t>tt_kkhokensido_kekka.kaijocd || ':' || tt_kkhokensido_kekka_kaijocd_kaijonm.kaijonm</t>
    <phoneticPr fontId="2"/>
  </si>
  <si>
    <t>会場(CD:名称)</t>
    <phoneticPr fontId="2"/>
  </si>
  <si>
    <t>tt_kkhokensido_kekka.syukeikbn</t>
    <phoneticPr fontId="2"/>
  </si>
  <si>
    <t>地域保健集計区分CD</t>
    <phoneticPr fontId="2"/>
  </si>
  <si>
    <t>地域保健集計区分</t>
    <phoneticPr fontId="2"/>
  </si>
  <si>
    <t>地域保健集計区分(CD:名称)</t>
    <phoneticPr fontId="2"/>
  </si>
  <si>
    <t>tt_kkhokensido_kekka.regsisyo</t>
    <phoneticPr fontId="2"/>
  </si>
  <si>
    <t>tt_kkhokensido_mosikomi.hokensidokbn</t>
    <phoneticPr fontId="2"/>
  </si>
  <si>
    <t>tt_kkhokensido_mosikomi.gyomukbn</t>
    <phoneticPr fontId="2"/>
  </si>
  <si>
    <t>tt_kkhokensido_mosikomi.atenano</t>
    <phoneticPr fontId="2"/>
  </si>
  <si>
    <t>tt_kkhokensido_mosikomi.edano</t>
    <phoneticPr fontId="2"/>
  </si>
  <si>
    <t>tt_kkhokensido_mosikomi.jigyocd</t>
    <phoneticPr fontId="2"/>
  </si>
  <si>
    <t>tt_kkhokensido_mosikomi_jigyocd_jigyonm.jigyonm</t>
    <phoneticPr fontId="2"/>
  </si>
  <si>
    <t>tt_kkhokensido_mosikomi.jigyocd || ':' || tt_kkhokensido_mosikomi_jigyocd_jigyonm.jigyonm</t>
    <phoneticPr fontId="2"/>
  </si>
  <si>
    <t>tt_kkhokensido_mosikomi.yoteiymd</t>
    <phoneticPr fontId="2"/>
  </si>
  <si>
    <t>実施予定日</t>
    <phoneticPr fontId="2"/>
  </si>
  <si>
    <t>tt_kkhokensido_mosikomi.yoteitm</t>
    <phoneticPr fontId="2"/>
  </si>
  <si>
    <t>予定開始時間</t>
    <phoneticPr fontId="2"/>
  </si>
  <si>
    <t>tt_kkhokensido_mosikomi.kaijocd</t>
    <phoneticPr fontId="2"/>
  </si>
  <si>
    <t>tt_kkhokensido_mosikomi_kaijocd_kaijonm.kaijonm</t>
    <phoneticPr fontId="2"/>
  </si>
  <si>
    <t>tt_kkhokensido_mosikomi.kaijocd || ':' || tt_kkhokensido_mosikomi_kaijocd_kaijonm.kaijonm</t>
    <phoneticPr fontId="2"/>
  </si>
  <si>
    <t>tt_kkhokensido_mosikomi.regsisyo</t>
    <phoneticPr fontId="2"/>
  </si>
  <si>
    <t>帳票グループID</t>
    <phoneticPr fontId="2"/>
  </si>
  <si>
    <t>tt_kkrpthakkotaisyogaisya.taisyogairiyu</t>
    <phoneticPr fontId="2"/>
  </si>
  <si>
    <t>対象外理由</t>
    <phoneticPr fontId="2"/>
  </si>
  <si>
    <t>tt_kksyudansido_mosikomi.gyomukbn</t>
    <phoneticPr fontId="2"/>
  </si>
  <si>
    <t>tt_kksyudansido_mosikomi.edano</t>
    <phoneticPr fontId="2"/>
  </si>
  <si>
    <t>tt_kksyudansido_mosikomi.jigyocd</t>
    <phoneticPr fontId="2"/>
  </si>
  <si>
    <t>tt_kksyudansido_mosikomi_jigyocd_jigyonm.jigyonm</t>
    <phoneticPr fontId="2"/>
  </si>
  <si>
    <t>tt_kksyudansido_mosikomi.jigyocd || ':' || tt_kksyudansido_mosikomi_jigyocd_jigyonm.jigyonm</t>
    <phoneticPr fontId="2"/>
  </si>
  <si>
    <t>tt_kksyudansido_mosikomi.yoteiymd</t>
    <phoneticPr fontId="2"/>
  </si>
  <si>
    <t>tt_kksyudansido_mosikomi.yoteitm</t>
    <phoneticPr fontId="2"/>
  </si>
  <si>
    <t>tt_kksyudansido_mosikomi.kaijocd</t>
    <phoneticPr fontId="2"/>
  </si>
  <si>
    <t>tt_kksyudansido_mosikomi_kaijocd_kaijonm.kaijonm</t>
    <phoneticPr fontId="2"/>
  </si>
  <si>
    <t>tt_kksyudansido_mosikomi.kaijocd || ':' || tt_kksyudansido_mosikomi_kaijocd_kaijonm.kaijonm</t>
    <phoneticPr fontId="2"/>
  </si>
  <si>
    <t>tt_kksyudansido_mosikomi.nitteno</t>
    <phoneticPr fontId="2"/>
  </si>
  <si>
    <t>日程番号</t>
    <phoneticPr fontId="2"/>
  </si>
  <si>
    <t>tt_kksyudansido_mosikomi.nittesyosaino</t>
    <phoneticPr fontId="2"/>
  </si>
  <si>
    <t>日程詳細番号</t>
    <phoneticPr fontId="2"/>
  </si>
  <si>
    <t>tt_kksyudansido_mosikomi.coursenm</t>
    <phoneticPr fontId="2"/>
  </si>
  <si>
    <t>コース名</t>
    <phoneticPr fontId="2"/>
  </si>
  <si>
    <t>tt_kksyudansido_mosikomi.regsisyo</t>
    <phoneticPr fontId="2"/>
  </si>
  <si>
    <t>tt_kksyudansido_sankasya.atenano</t>
    <phoneticPr fontId="2"/>
  </si>
  <si>
    <t>tt_kksyudansido_sankasya.syukketukbn</t>
    <phoneticPr fontId="2"/>
  </si>
  <si>
    <t>出欠区分CD</t>
    <phoneticPr fontId="2"/>
  </si>
  <si>
    <t>出欠区分</t>
    <phoneticPr fontId="2"/>
  </si>
  <si>
    <t>出欠区分(CD:名称)</t>
    <phoneticPr fontId="2"/>
  </si>
  <si>
    <t>データソース仕様書パス</t>
    <phoneticPr fontId="14"/>
  </si>
  <si>
    <t>データソース</t>
  </si>
  <si>
    <t>データソース仕様書一覧表</t>
    <rPh sb="9" eb="12">
      <t>イチランヒョウ</t>
    </rPh>
    <phoneticPr fontId="2"/>
  </si>
  <si>
    <t>対象</t>
    <rPh sb="0" eb="2">
      <t>タイショウ</t>
    </rPh>
    <phoneticPr fontId="2"/>
  </si>
  <si>
    <t>状況</t>
    <rPh sb="0" eb="2">
      <t>ジョウキョウ</t>
    </rPh>
    <phoneticPr fontId="2"/>
  </si>
  <si>
    <t>EUC様式詳細マスタ</t>
  </si>
  <si>
    <t>tm_shjikofutankin</t>
    <phoneticPr fontId="2"/>
  </si>
  <si>
    <t>自己負担金マスタ</t>
    <phoneticPr fontId="2"/>
  </si>
  <si>
    <t>1000,11</t>
    <phoneticPr fontId="2"/>
  </si>
  <si>
    <t>cancelmatiflg</t>
    <phoneticPr fontId="2"/>
  </si>
  <si>
    <t>kensin_jigyocd</t>
    <phoneticPr fontId="2"/>
  </si>
  <si>
    <t>国民健康保険情報一覧表</t>
    <phoneticPr fontId="2"/>
  </si>
  <si>
    <t>後期高齢者医療保険情報一覧表</t>
    <phoneticPr fontId="2"/>
  </si>
  <si>
    <t>生活保護情報一覧表</t>
    <phoneticPr fontId="2"/>
  </si>
  <si>
    <t>介護保険情報一覧表</t>
    <phoneticPr fontId="2"/>
  </si>
  <si>
    <t>身体障害者手帳情報一覧表</t>
    <phoneticPr fontId="2"/>
  </si>
  <si>
    <t>フリガナ</t>
    <phoneticPr fontId="2"/>
  </si>
  <si>
    <t>送付先利用目的CD</t>
    <phoneticPr fontId="2"/>
  </si>
  <si>
    <t>送付先利用目的</t>
    <phoneticPr fontId="2"/>
  </si>
  <si>
    <t>送付先利用目的(CD:名称)</t>
    <phoneticPr fontId="2"/>
  </si>
  <si>
    <t>宛先_氏名</t>
    <phoneticPr fontId="2"/>
  </si>
  <si>
    <t>fn_eugetsymd_sime（tt_afatena.atenano,@送付先利用目的）</t>
    <phoneticPr fontId="2"/>
  </si>
  <si>
    <t>生年月日(西暦)</t>
    <phoneticPr fontId="2"/>
  </si>
  <si>
    <t>fn_eugetsymd_sereki（tt_afatena.atenano)</t>
    <phoneticPr fontId="2"/>
  </si>
  <si>
    <t>生年月日(和暦)</t>
    <phoneticPr fontId="2"/>
  </si>
  <si>
    <t>fn_eugetsymd_wareki（tt_afatena.atenano)</t>
    <phoneticPr fontId="2"/>
  </si>
  <si>
    <t>宛先_郵便番号</t>
    <phoneticPr fontId="2"/>
  </si>
  <si>
    <t>fn_eugetsofusaki_yubin（tt_afatena.atenano,@送付先利用目的）</t>
    <phoneticPr fontId="2"/>
  </si>
  <si>
    <t>fn_eugetaddress（tt_afatena.atenano)</t>
    <phoneticPr fontId="2"/>
  </si>
  <si>
    <t>宛先_住所</t>
    <phoneticPr fontId="2"/>
  </si>
  <si>
    <t>fn_eugetsofuaddress（tt_afatena.atenano,@送付先利用目的）</t>
    <phoneticPr fontId="2"/>
  </si>
  <si>
    <t>医療機関一覧表</t>
    <phoneticPr fontId="2"/>
  </si>
  <si>
    <t>会場一覧表</t>
    <phoneticPr fontId="2"/>
  </si>
  <si>
    <t>送付先一覧表</t>
    <phoneticPr fontId="2"/>
  </si>
  <si>
    <t>帳票発行対象外者一覧表</t>
    <phoneticPr fontId="2"/>
  </si>
  <si>
    <t>発行日</t>
    <phoneticPr fontId="2"/>
  </si>
  <si>
    <t>@出力日</t>
    <phoneticPr fontId="2"/>
  </si>
  <si>
    <t>問合せ先</t>
    <phoneticPr fontId="2"/>
  </si>
  <si>
    <t>$問合せ先</t>
    <phoneticPr fontId="2"/>
  </si>
  <si>
    <t>担当部署（課）</t>
    <phoneticPr fontId="2"/>
  </si>
  <si>
    <t>$課</t>
    <phoneticPr fontId="2"/>
  </si>
  <si>
    <t>担当部署（係）</t>
    <phoneticPr fontId="2"/>
  </si>
  <si>
    <t>$係</t>
    <phoneticPr fontId="2"/>
  </si>
  <si>
    <t>出力日</t>
    <phoneticPr fontId="2"/>
  </si>
  <si>
    <t>EUCデータソース項目マスタ</t>
  </si>
  <si>
    <t>0020</t>
    <phoneticPr fontId="2"/>
  </si>
  <si>
    <t>0021</t>
    <phoneticPr fontId="2"/>
  </si>
  <si>
    <t>tt_kkjigyoyotei</t>
    <phoneticPr fontId="2"/>
  </si>
  <si>
    <t>事業予定テーブル</t>
    <phoneticPr fontId="2"/>
  </si>
  <si>
    <t>tt_kkjigyoyoteicourse</t>
    <phoneticPr fontId="2"/>
  </si>
  <si>
    <t>事業予定コーステーブル</t>
    <phoneticPr fontId="2"/>
  </si>
  <si>
    <t>tt_kkjigyoyoyakukibosya</t>
    <phoneticPr fontId="2"/>
  </si>
  <si>
    <t>事業予約希望者テーブル</t>
    <phoneticPr fontId="2"/>
  </si>
  <si>
    <t>tm_shyoyakujigyo</t>
    <phoneticPr fontId="2"/>
  </si>
  <si>
    <t>tm_shyoyakujigyo_sub</t>
    <phoneticPr fontId="2"/>
  </si>
  <si>
    <t>国民健康保険情報</t>
    <phoneticPr fontId="2"/>
  </si>
  <si>
    <t>生活保護情報</t>
    <phoneticPr fontId="2"/>
  </si>
  <si>
    <t>介護保険情報</t>
    <phoneticPr fontId="2"/>
  </si>
  <si>
    <t>tt_kkjissihokokusyo_kaijocd_kaijonm.kaijocd=tt_kkjissihokokusyo.kaijocd</t>
    <phoneticPr fontId="2"/>
  </si>
  <si>
    <t>tt_kksyudansido_mosikomi_kaijocd_kaijonm.kaijocd=tt_kksyudansido_mosikomi.kaijocd</t>
    <phoneticPr fontId="2"/>
  </si>
  <si>
    <t>tt_kksyudansido_kekka_kaijocd_kaijonm.kaijocd=tt_kksyudansido_kekka.kaijocd</t>
    <phoneticPr fontId="2"/>
  </si>
  <si>
    <t>tt_kkhokensido_kekka_kaijocd_kaijonm.kaijocd=tt_kkhokensido_kekka.kaijocd</t>
    <phoneticPr fontId="2"/>
  </si>
  <si>
    <t>tt_kkhokensido_mosikomi_kaijocd_kaijonm.kaijocd=tt_kkhokensido_mosikomi.kaijocd</t>
    <phoneticPr fontId="2"/>
  </si>
  <si>
    <t>tt_kksyudansido_sankasya_jigyocd_jigyonm.jigyocd=tt_kksyudansido_sankasya.jigyocd</t>
    <phoneticPr fontId="2"/>
  </si>
  <si>
    <t>tt_kkhokensido_kekka_jigyocd_jigyonm.jigyocd=tt_kkhokensido_kekka.jigyocd</t>
    <phoneticPr fontId="2"/>
  </si>
  <si>
    <t>tt_kkhokensido_mosikomi_jigyocd_jigyonm.jigyocd=tt_kkhokensido_mosikomi.jigyocd</t>
    <phoneticPr fontId="2"/>
  </si>
  <si>
    <t>010</t>
    <phoneticPr fontId="2"/>
  </si>
  <si>
    <t>DB仕様書パス：</t>
    <phoneticPr fontId="2"/>
  </si>
  <si>
    <t>項目一覧ファイルを作成</t>
    <rPh sb="0" eb="2">
      <t>コウモク</t>
    </rPh>
    <rPh sb="2" eb="4">
      <t>イチラン</t>
    </rPh>
    <rPh sb="9" eb="11">
      <t>サクセイ</t>
    </rPh>
    <phoneticPr fontId="2"/>
  </si>
  <si>
    <t>作成されたシート「EUCテーブル一覧」、「EUCテーブル一覧_名称」、「EUC項目一覧」、「EUCテーブル関連」</t>
    <rPh sb="0" eb="2">
      <t>サクセイ</t>
    </rPh>
    <phoneticPr fontId="2"/>
  </si>
  <si>
    <t>DB仕様書からDBテーブルデータの作成</t>
    <rPh sb="2" eb="5">
      <t>シヨウショ</t>
    </rPh>
    <rPh sb="17" eb="19">
      <t>サクセイ</t>
    </rPh>
    <phoneticPr fontId="2"/>
  </si>
  <si>
    <t>シート「EUC項目一覧」、「EUCフリー項目」、「EUC特殊項目」の内容を合併して「EUC項目一覧.xlsx」を作成する</t>
    <rPh sb="34" eb="36">
      <t>ナイヨウ</t>
    </rPh>
    <rPh sb="37" eb="39">
      <t>ガッペイ</t>
    </rPh>
    <rPh sb="56" eb="58">
      <t>サクセイ</t>
    </rPh>
    <phoneticPr fontId="2"/>
  </si>
  <si>
    <t>　　　データソース設計書Template「EUC項目一覧.xlsx」を用意</t>
    <rPh sb="35" eb="37">
      <t>ヨウイ</t>
    </rPh>
    <phoneticPr fontId="2"/>
  </si>
  <si>
    <t>データソース仕様書からデータソーステーブルデータの作成</t>
    <rPh sb="6" eb="9">
      <t>シヨウショ</t>
    </rPh>
    <rPh sb="25" eb="27">
      <t>サクセイ</t>
    </rPh>
    <phoneticPr fontId="2"/>
  </si>
  <si>
    <t>帳票仕様書から帳票テーブルデータの作成</t>
    <rPh sb="0" eb="2">
      <t>チョウヒョウ</t>
    </rPh>
    <rPh sb="2" eb="5">
      <t>シヨウショ</t>
    </rPh>
    <rPh sb="7" eb="9">
      <t>チョウヒョウ</t>
    </rPh>
    <rPh sb="17" eb="19">
      <t>サクセイ</t>
    </rPh>
    <phoneticPr fontId="2"/>
  </si>
  <si>
    <t>データソース仕様書の「項目一覧」シートの作成</t>
    <rPh sb="6" eb="9">
      <t>シヨウショ</t>
    </rPh>
    <rPh sb="11" eb="13">
      <t>コウモク</t>
    </rPh>
    <rPh sb="13" eb="15">
      <t>イチラン</t>
    </rPh>
    <rPh sb="20" eb="22">
      <t>サクセイ</t>
    </rPh>
    <phoneticPr fontId="2"/>
  </si>
  <si>
    <t>機能</t>
    <rPh sb="0" eb="2">
      <t>キノウ</t>
    </rPh>
    <phoneticPr fontId="2"/>
  </si>
  <si>
    <t>作成ファイル：</t>
    <rPh sb="0" eb="2">
      <t>サクセイ</t>
    </rPh>
    <phoneticPr fontId="2"/>
  </si>
  <si>
    <t>事前：EUC項目一覧ファイル「EUCデータソース.xlsx」を用意、中の「selectflg」を設定</t>
    <rPh sb="0" eb="2">
      <t>ジゼン</t>
    </rPh>
    <rPh sb="31" eb="33">
      <t>ヨウイ</t>
    </rPh>
    <rPh sb="34" eb="35">
      <t>ナカ</t>
    </rPh>
    <rPh sb="48" eb="50">
      <t>セッテイ</t>
    </rPh>
    <phoneticPr fontId="2"/>
  </si>
  <si>
    <t>① 「一覧作成」ボタンを押す</t>
    <rPh sb="3" eb="5">
      <t>イチラン</t>
    </rPh>
    <rPh sb="5" eb="7">
      <t>サクセイ</t>
    </rPh>
    <rPh sb="12" eb="13">
      <t>オ</t>
    </rPh>
    <phoneticPr fontId="2"/>
  </si>
  <si>
    <t>②　作成したい対象に〇を付け</t>
    <rPh sb="2" eb="4">
      <t>サクセイ</t>
    </rPh>
    <rPh sb="7" eb="9">
      <t>タイショウ</t>
    </rPh>
    <rPh sb="12" eb="13">
      <t>ツ</t>
    </rPh>
    <phoneticPr fontId="2"/>
  </si>
  <si>
    <t>③「作成」或は「全作成」を押す</t>
    <rPh sb="5" eb="6">
      <t>アルイ</t>
    </rPh>
    <rPh sb="8" eb="9">
      <t>ゼン</t>
    </rPh>
    <rPh sb="9" eb="11">
      <t>サクセイ</t>
    </rPh>
    <rPh sb="13" eb="14">
      <t>オ</t>
    </rPh>
    <phoneticPr fontId="2"/>
  </si>
  <si>
    <t>④「状況」欄と作成した仕様書シートを確認（「EUC項目一覧」シート存在しない仕様書を作成対象とする）</t>
    <rPh sb="5" eb="6">
      <t>ラン</t>
    </rPh>
    <rPh sb="7" eb="9">
      <t>サクセイ</t>
    </rPh>
    <rPh sb="11" eb="14">
      <t>シヨウショ</t>
    </rPh>
    <rPh sb="18" eb="20">
      <t>カクニン</t>
    </rPh>
    <rPh sb="25" eb="27">
      <t>コウモク</t>
    </rPh>
    <rPh sb="27" eb="29">
      <t>イチラン</t>
    </rPh>
    <rPh sb="33" eb="35">
      <t>ソンザイ</t>
    </rPh>
    <rPh sb="42" eb="44">
      <t>サクセイ</t>
    </rPh>
    <rPh sb="44" eb="46">
      <t>タイショウ</t>
    </rPh>
    <phoneticPr fontId="2"/>
  </si>
  <si>
    <t>帳票設計書パス</t>
  </si>
  <si>
    <t>帳票設計書一覧の作成</t>
    <rPh sb="0" eb="2">
      <t>チョウヒョウ</t>
    </rPh>
    <rPh sb="2" eb="5">
      <t>セッケイショ</t>
    </rPh>
    <rPh sb="5" eb="7">
      <t>イチラン</t>
    </rPh>
    <rPh sb="8" eb="10">
      <t>サクセイ</t>
    </rPh>
    <phoneticPr fontId="2"/>
  </si>
  <si>
    <t>帳票</t>
  </si>
  <si>
    <t>〇</t>
  </si>
  <si>
    <t>データソース設計書_0001_国民健康保険情報.xlsx</t>
  </si>
  <si>
    <t>00001</t>
    <phoneticPr fontId="2"/>
  </si>
  <si>
    <t>00002</t>
    <phoneticPr fontId="2"/>
  </si>
  <si>
    <t>00009</t>
    <phoneticPr fontId="2"/>
  </si>
  <si>
    <t>00006</t>
    <phoneticPr fontId="2"/>
  </si>
  <si>
    <t>00004</t>
    <phoneticPr fontId="2"/>
  </si>
  <si>
    <t>入力シートパス：</t>
    <phoneticPr fontId="2"/>
  </si>
  <si>
    <t>1:帳票項目,2:SQL,3:プロシージャ</t>
  </si>
  <si>
    <t>データ型</t>
    <phoneticPr fontId="2"/>
  </si>
  <si>
    <t>tm_afkaijo.reguserid</t>
    <phoneticPr fontId="2"/>
  </si>
  <si>
    <t>tm_afkaijo.regdttm</t>
    <phoneticPr fontId="2"/>
  </si>
  <si>
    <t>tm_afkaijo.upduserid</t>
    <phoneticPr fontId="2"/>
  </si>
  <si>
    <t>tm_afkaijo.upddttm</t>
    <phoneticPr fontId="2"/>
  </si>
  <si>
    <t>tm_afkikan.katagaki</t>
    <phoneticPr fontId="2"/>
  </si>
  <si>
    <t>tm_afkikan.fax</t>
    <phoneticPr fontId="2"/>
  </si>
  <si>
    <t>tm_afkikan.syozokuisikai</t>
    <phoneticPr fontId="2"/>
  </si>
  <si>
    <t>tm_afkikan_syozokuisikai_nm.nm</t>
    <phoneticPr fontId="2"/>
  </si>
  <si>
    <t>tm_afkikan.syozokuisikai || ':' || tm_afkikan_syozokuisikai_nm.nm</t>
    <phoneticPr fontId="2"/>
  </si>
  <si>
    <t>tm_afkikan.reguserid</t>
    <phoneticPr fontId="2"/>
  </si>
  <si>
    <t>tm_afkikan.regdttm</t>
    <phoneticPr fontId="2"/>
  </si>
  <si>
    <t>tm_afkikan.upduserid</t>
    <phoneticPr fontId="2"/>
  </si>
  <si>
    <t>tm_afkikan.upddttm</t>
    <phoneticPr fontId="2"/>
  </si>
  <si>
    <t>並びシーケンス</t>
    <phoneticPr fontId="2"/>
  </si>
  <si>
    <t>tm_afstaff.syokusyu</t>
    <phoneticPr fontId="2"/>
  </si>
  <si>
    <t>tm_afstaff.syokusyu || ':' || tm_afstaff_syokusyu_nm.nm</t>
    <phoneticPr fontId="2"/>
  </si>
  <si>
    <t>tm_afstaff.katudokbn</t>
    <phoneticPr fontId="2"/>
  </si>
  <si>
    <t>tm_afstaff.katudokbn || ':' || tm_afstaff_katudokbn_nm.nm</t>
    <phoneticPr fontId="2"/>
  </si>
  <si>
    <t>tm_afstaff.reguserid</t>
    <phoneticPr fontId="2"/>
  </si>
  <si>
    <t>tm_afstaff.regdttm</t>
    <phoneticPr fontId="2"/>
  </si>
  <si>
    <t>tm_afstaff.upduserid</t>
    <phoneticPr fontId="2"/>
  </si>
  <si>
    <t>tm_afstaff.upddttm</t>
    <phoneticPr fontId="2"/>
  </si>
  <si>
    <t>事業コード</t>
    <phoneticPr fontId="2"/>
  </si>
  <si>
    <t>tt_afsyogaitetyo_reki.renkeimotosousauserid</t>
    <phoneticPr fontId="2"/>
  </si>
  <si>
    <t>tt_afsyogaitetyo_reki.renkeimotosousadttm</t>
    <phoneticPr fontId="2"/>
  </si>
  <si>
    <t>tt_afsyogaitetyo_reki.reguserid</t>
    <phoneticPr fontId="2"/>
  </si>
  <si>
    <t>tt_afsyogaitetyo_reki.regdttm</t>
    <phoneticPr fontId="2"/>
  </si>
  <si>
    <t>tt_afsyogaitetyo_reki.upduserid</t>
    <phoneticPr fontId="2"/>
  </si>
  <si>
    <t>tt_afsyogaitetyo_reki.upddttm</t>
    <phoneticPr fontId="2"/>
  </si>
  <si>
    <t>事業報告書番号</t>
    <phoneticPr fontId="2"/>
  </si>
  <si>
    <t>tt_kkjissihokokusyo.jigyocd</t>
    <phoneticPr fontId="2"/>
  </si>
  <si>
    <t>tt_kkjissihokokusyo_jigyocd_nm.nm</t>
    <phoneticPr fontId="2"/>
  </si>
  <si>
    <t>tt_kkjissihokokusyo.jigyocd || ':' || tt_kkjissihokokusyo_jigyocd_nm.nm</t>
    <phoneticPr fontId="2"/>
  </si>
  <si>
    <t>tt_kkjissihokokusyo.jissiymd</t>
    <phoneticPr fontId="2"/>
  </si>
  <si>
    <t>tt_kkjissihokokusyo.kaijocd</t>
    <phoneticPr fontId="2"/>
  </si>
  <si>
    <t>tt_kkjissihokokusyo_kaijocd_kaijonm.kaijonm</t>
    <phoneticPr fontId="2"/>
  </si>
  <si>
    <t>tt_kkjissihokokusyo.kaijocd || ':' || tt_kkjissihokokusyo_kaijocd_kaijonm.kaijonm</t>
    <phoneticPr fontId="2"/>
  </si>
  <si>
    <t>tt_kkjissihokokusyo.timef</t>
    <phoneticPr fontId="2"/>
  </si>
  <si>
    <t>tt_kkjissihokokusyo.timet</t>
    <phoneticPr fontId="2"/>
  </si>
  <si>
    <t>tt_kkjissihokokusyo.syussekisya</t>
    <phoneticPr fontId="2"/>
  </si>
  <si>
    <t>tt_kkjissihokokusyo.jissinaiyo</t>
    <phoneticPr fontId="2"/>
  </si>
  <si>
    <t>tt_kkjissihokokusyo.haifusiryo</t>
    <phoneticPr fontId="2"/>
  </si>
  <si>
    <t>tt_kkjissihokokusyo.baitai</t>
    <phoneticPr fontId="2"/>
  </si>
  <si>
    <t>tt_kkjissihokokusyo.mantotalnum</t>
    <phoneticPr fontId="2"/>
  </si>
  <si>
    <t>tt_kkjissihokokusyo.womantotalnum</t>
    <phoneticPr fontId="2"/>
  </si>
  <si>
    <t>tt_kkjissihokokusyo.fumeitotalnum</t>
    <phoneticPr fontId="2"/>
  </si>
  <si>
    <t>tt_kkjissihokokusyo.mannum</t>
    <phoneticPr fontId="2"/>
  </si>
  <si>
    <t>tt_kkjissihokokusyo.womannum</t>
    <phoneticPr fontId="2"/>
  </si>
  <si>
    <t>tt_kkjissihokokusyo.fumeinum</t>
    <phoneticPr fontId="2"/>
  </si>
  <si>
    <t>tt_kkjissihokokusyo.comment</t>
    <phoneticPr fontId="2"/>
  </si>
  <si>
    <t>tt_kkjissihokokusyo.hanseipoint</t>
    <phoneticPr fontId="2"/>
  </si>
  <si>
    <t>tt_kkjissihokokusyo.jigyomokuteki</t>
    <phoneticPr fontId="2"/>
  </si>
  <si>
    <t>tt_kkjissihokokusyo.regsisyo</t>
    <phoneticPr fontId="2"/>
  </si>
  <si>
    <t>tt_kkjissihokokusyo_regsisyo_nm.nm</t>
    <phoneticPr fontId="2"/>
  </si>
  <si>
    <t>tt_kkjissihokokusyo.regsisyo || ':' || tt_kkjissihokokusyo_regsisyo_nm.nm</t>
    <phoneticPr fontId="2"/>
  </si>
  <si>
    <t>tt_kksyudansido_kekka.gyomukbn</t>
    <phoneticPr fontId="2"/>
  </si>
  <si>
    <t>tt_kksyudansido_kekka.edano</t>
    <phoneticPr fontId="2"/>
  </si>
  <si>
    <t>tt_kksyudansido_kekka.jigyocd</t>
    <phoneticPr fontId="2"/>
  </si>
  <si>
    <t>tt_kksyudansido_kekka.jissiymd</t>
    <phoneticPr fontId="2"/>
  </si>
  <si>
    <t>tt_kksyudansido_kekka.tmf</t>
    <phoneticPr fontId="2"/>
  </si>
  <si>
    <t>tt_kksyudansido_kekka.tmt</t>
    <phoneticPr fontId="2"/>
  </si>
  <si>
    <t>tt_kksyudansido_kekka.kaijocd</t>
    <phoneticPr fontId="2"/>
  </si>
  <si>
    <t>tt_kksyudansido_kekka.syukeikbn</t>
    <phoneticPr fontId="2"/>
  </si>
  <si>
    <t>tt_kksyudansido_kekka.regsisyo</t>
    <phoneticPr fontId="2"/>
  </si>
  <si>
    <t>tt_kksyudansido_sankasya.gyomukbn</t>
    <phoneticPr fontId="2"/>
  </si>
  <si>
    <t>tt_kksyudansido_sankasya.edano</t>
    <phoneticPr fontId="2"/>
  </si>
  <si>
    <t>tt_kksyudansido_sankasya.jigyocd</t>
    <phoneticPr fontId="2"/>
  </si>
  <si>
    <t>0005</t>
  </si>
  <si>
    <t>0007</t>
  </si>
  <si>
    <t>0008</t>
  </si>
  <si>
    <t>0023</t>
  </si>
  <si>
    <t>＠送付先利用目的</t>
    <phoneticPr fontId="2"/>
  </si>
  <si>
    <t>＠事業コード</t>
    <phoneticPr fontId="2"/>
  </si>
  <si>
    <t>fn_eugetsymd_sime(tt_afatena.atenano,@送付先利用目的)</t>
    <phoneticPr fontId="2"/>
  </si>
  <si>
    <t>fn_eugetsymd_sereki(tt_afatena.atenano)</t>
    <phoneticPr fontId="2"/>
  </si>
  <si>
    <t>fn_eugetsymd_wareki(tt_afatena.atenano)</t>
    <phoneticPr fontId="2"/>
  </si>
  <si>
    <t>fn_eugetsofusaki_yubin(tt_afatena.atenano,@送付先利用目的)</t>
    <phoneticPr fontId="2"/>
  </si>
  <si>
    <t>fn_eugetaddress(tt_afatena.atenano)</t>
    <phoneticPr fontId="2"/>
  </si>
  <si>
    <t>fn_eugetsofuaddress(tt_afatena.atenano,@送付先利用目的)</t>
    <phoneticPr fontId="2"/>
  </si>
  <si>
    <t>tt_kkfollowyotei_followkaijocd_kaijonm.kaijocd=tt_kkfollowyotei.followkaijocd</t>
    <phoneticPr fontId="2"/>
  </si>
  <si>
    <t>tt_kkfollowyotei_followstaffid_staffsimei.staffid=tt_kkfollowyotei.followstaffid</t>
    <phoneticPr fontId="2"/>
  </si>
  <si>
    <t>tt_kkfollowkekka_followkaijocd_kaijonm.kaijocd=tt_kkfollowkekka.followkaijocd</t>
    <phoneticPr fontId="2"/>
  </si>
  <si>
    <t>tt_kkfollowkekka_followstaffid_staffsimei.staffid=tt_kkfollowkekka.followstaffid</t>
    <phoneticPr fontId="2"/>
  </si>
  <si>
    <t xml:space="preserve">tm_afkikan_syozokuisikai_nm.hanyocd=tm_afkikan.syozokuisikai AND tm_afkikan_syozokuisikai_nm.hanyomaincd = '1000'  AND tm_afkikan_syozokuisikai_nm.hanyosubcd = '37' </t>
    <phoneticPr fontId="2"/>
  </si>
  <si>
    <t xml:space="preserve">tm_afstaff_syokusyu_nm.nmcd=tm_afstaff.syokusyu AND tm_afstaff_syokusyu_nm.nmmaincd = '2019'  AND tm_afstaff_syokusyu_nm.nmsubcd = '2' </t>
    <phoneticPr fontId="2"/>
  </si>
  <si>
    <t xml:space="preserve">tm_afstaff_katudokbn_nm.nmcd=tm_afstaff.katudokbn AND tm_afstaff_katudokbn_nm.nmmaincd = '2019'  AND tm_afstaff_katudokbn_nm.nmsubcd = '3' </t>
    <phoneticPr fontId="2"/>
  </si>
  <si>
    <t xml:space="preserve">tt_afatena_jutokbn_nm.nmcd=tt_afatena.jutokbn AND tt_afatena_jutokbn_nm.nmmaincd = '1000'  AND tt_afatena_jutokbn_nm.nmsubcd = '29' </t>
    <phoneticPr fontId="2"/>
  </si>
  <si>
    <t xml:space="preserve">tt_afatena_juminsyubetu_nm.nmcd=tt_afatena.juminsyubetu AND tt_afatena_juminsyubetu_nm.nmmaincd = '2001'  AND tt_afatena_juminsyubetu_nm.nmsubcd = '4' </t>
    <phoneticPr fontId="2"/>
  </si>
  <si>
    <t xml:space="preserve">tt_afatena_juminjotai_nm.nmcd=tt_afatena.juminjotai AND tt_afatena_juminjotai_nm.nmmaincd = '2001'  AND tt_afatena_juminjotai_nm.nmsubcd = '5' </t>
    <phoneticPr fontId="2"/>
  </si>
  <si>
    <t xml:space="preserve">tt_afatena_juminkbn_nm.nmcd=tt_afatena.juminkbn AND tt_afatena_juminkbn_nm.nmmaincd = '1000'  AND tt_afatena_juminkbn_nm.nmsubcd = '41' </t>
    <phoneticPr fontId="2"/>
  </si>
  <si>
    <t xml:space="preserve">tt_afatena_sex_nm.nmcd=tt_afatena.sex AND tt_afatena_sex_nm.nmmaincd = '2001'  AND tt_afatena_sex_nm.nmsubcd = '1' </t>
    <phoneticPr fontId="2"/>
  </si>
  <si>
    <t xml:space="preserve">tt_afatena_zokucd1_nm.nmcd=tt_afatena.zokucd1 AND tt_afatena_zokucd1_nm.nmmaincd = '2001'  AND tt_afatena_zokucd1_nm.nmsubcd = '18' </t>
    <phoneticPr fontId="2"/>
  </si>
  <si>
    <t xml:space="preserve">tt_afatena_zokucd2_nm.nmcd=tt_afatena.zokucd2 AND tt_afatena_zokucd2_nm.nmmaincd = '2001'  AND tt_afatena_zokucd2_nm.nmsubcd = '18' </t>
    <phoneticPr fontId="2"/>
  </si>
  <si>
    <t xml:space="preserve">tt_afatena_zokucd3_nm.nmcd=tt_afatena.zokucd3 AND tt_afatena_zokucd3_nm.nmmaincd = '2001'  AND tt_afatena_zokucd3_nm.nmsubcd = '18' </t>
    <phoneticPr fontId="2"/>
  </si>
  <si>
    <t xml:space="preserve">tt_afatena_zokucd4_nm.nmcd=tt_afatena.zokucd4 AND tt_afatena_zokucd4_nm.nmmaincd = '2001'  AND tt_afatena_zokucd4_nm.nmsubcd = '18' </t>
    <phoneticPr fontId="2"/>
  </si>
  <si>
    <t xml:space="preserve">tt_afatena_tosi_gyoseikucd_nm.nmcd=tt_afatena.tosi_gyoseikucd AND tt_afatena_tosi_gyoseikucd_nm.nmmaincd = '3019'  AND tt_afatena_tosi_gyoseikucd_nm.nmsubcd = '100004' </t>
    <phoneticPr fontId="2"/>
  </si>
  <si>
    <t xml:space="preserve">tt_afatena_tikukanricd1_tikunm.tikucd=tt_afatena.tikukanricd1 AND tt_afatena_tikukanricd1_tikunm.tikukbn = '1' </t>
    <phoneticPr fontId="2"/>
  </si>
  <si>
    <t xml:space="preserve">tt_afatena_tikukanricd2_tikunm.tikucd=tt_afatena.tikukanricd2 AND tt_afatena_tikukanricd2_tikunm.tikukbn = '2' </t>
    <phoneticPr fontId="2"/>
  </si>
  <si>
    <t xml:space="preserve">tt_afatena_tikukanricd3_tikunm.tikucd=tt_afatena.tikukanricd3 AND tt_afatena_tikukanricd3_tikunm.tikukbn = '3' </t>
    <phoneticPr fontId="2"/>
  </si>
  <si>
    <t xml:space="preserve">tt_afatena_tikukanricd4_tikunm.tikucd=tt_afatena.tikukanricd4 AND tt_afatena_tikukanricd4_tikunm.tikukbn = '4' </t>
    <phoneticPr fontId="2"/>
  </si>
  <si>
    <t xml:space="preserve">tt_afatena_tikukanricd5_tikunm.tikucd=tt_afatena.tikukanricd5 AND tt_afatena_tikukanricd5_tikunm.tikukbn = '5' </t>
    <phoneticPr fontId="2"/>
  </si>
  <si>
    <t xml:space="preserve">tt_afatena_tikukanricd6_tikunm.tikucd=tt_afatena.tikukanricd6 AND tt_afatena_tikukanricd6_tikunm.tikukbn = '6' </t>
    <phoneticPr fontId="2"/>
  </si>
  <si>
    <t xml:space="preserve">tt_afatena_tikukanricd7_tikunm.tikucd=tt_afatena.tikukanricd7 AND tt_afatena_tikukanricd7_tikunm.tikukbn = '7' </t>
    <phoneticPr fontId="2"/>
  </si>
  <si>
    <t xml:space="preserve">tt_afatena_tikukanricd8_tikunm.tikucd=tt_afatena.tikukanricd8 AND tt_afatena_tikukanricd8_tikunm.tikukbn = '8' </t>
    <phoneticPr fontId="2"/>
  </si>
  <si>
    <t xml:space="preserve">tt_afatena_tikukanricd9_tikunm.tikucd=tt_afatena.tikukanricd9 AND tt_afatena_tikukanricd9_tikunm.tikukbn = '9' </t>
    <phoneticPr fontId="2"/>
  </si>
  <si>
    <t xml:space="preserve">tt_afatena_tikukanricd10_tikunm.tikucd=tt_afatena.tikukanricd10 AND tt_afatena_tikukanricd10_tikunm.tikukbn = '10' </t>
    <phoneticPr fontId="2"/>
  </si>
  <si>
    <t xml:space="preserve">tt_afatena_siensotikbn_nm.nmcd=tt_afatena.siensotikbn AND tt_afatena_siensotikbn_nm.nmmaincd = '2001'  AND tt_afatena_siensotikbn_nm.nmsubcd = '32' </t>
    <phoneticPr fontId="2"/>
  </si>
  <si>
    <t xml:space="preserve">tt_afatena_kazeikbn_nm.nmcd=tt_afatena.kazeikbn AND tt_afatena_kazeikbn_nm.nmmaincd = '2010'  AND tt_afatena_kazeikbn_nm.nmsubcd = '5' </t>
    <phoneticPr fontId="2"/>
  </si>
  <si>
    <t xml:space="preserve">tt_afatena_kazeikbn_setai_nm.nmcd=tt_afatena.kazeikbn_setai AND tt_afatena_kazeikbn_setai_nm.nmmaincd = '2010'  AND tt_afatena_kazeikbn_setai_nm.nmsubcd = '5' </t>
    <phoneticPr fontId="2"/>
  </si>
  <si>
    <t xml:space="preserve">tt_afatena_hokenkbn_nm.nmcd=tt_afatena.hokenkbn AND tt_afatena_hokenkbn_nm.nmmaincd = '1001'  AND tt_afatena_hokenkbn_nm.nmsubcd = '1' </t>
    <phoneticPr fontId="2"/>
  </si>
  <si>
    <t xml:space="preserve">tt_afatena_genmenkbn_tokutei_nm.nmcd=tt_afatena.genmenkbn_tokutei AND tt_afatena_genmenkbn_tokutei_nm.nmmaincd = '1002'  AND tt_afatena_genmenkbn_tokutei_nm.nmsubcd = '5' </t>
    <phoneticPr fontId="2"/>
  </si>
  <si>
    <t xml:space="preserve">tt_afatena_genmenkbn_gan_nm.nmcd=tt_afatena.genmenkbn_gan AND tt_afatena_genmenkbn_gan_nm.nmmaincd = '1002'  AND tt_afatena_genmenkbn_gan_nm.nmsubcd = '6' </t>
    <phoneticPr fontId="2"/>
  </si>
  <si>
    <t xml:space="preserve">tt_afkaigo_reki_hihokensyakbncd_nm.nmcd=tt_afkaigo_reki.hihokensyakbncd AND tt_afkaigo_reki_hihokensyakbncd_nm.nmmaincd = '2023'  AND tt_afkaigo_reki_hihokensyakbncd_nm.nmsubcd = '49' </t>
    <phoneticPr fontId="2"/>
  </si>
  <si>
    <t xml:space="preserve">tt_afkaigo_reki_yokaigoninteijokyocd_nm.nmcd=tt_afkaigo_reki.yokaigoninteijokyocd AND tt_afkaigo_reki_yokaigoninteijokyocd_nm.nmmaincd = '2023'  AND tt_afkaigo_reki_yokaigoninteijokyocd_nm.nmsubcd = '63' </t>
    <phoneticPr fontId="2"/>
  </si>
  <si>
    <t xml:space="preserve">tt_afkaigo_reki_yokaigojotaikbncd_nm.nmcd=tt_afkaigo_reki.yokaigojotaikbncd AND tt_afkaigo_reki_yokaigojotaikbncd_nm.nmmaincd = '2023'  AND tt_afkaigo_reki_yokaigojotaikbncd_nm.nmsubcd = '35' </t>
    <phoneticPr fontId="2"/>
  </si>
  <si>
    <t xml:space="preserve">tt_afkokihoken_reki_kojinkbncd_nm.nmcd=tt_afkokihoken_reki.kojinkbncd AND tt_afkokihoken_reki_kojinkbncd_nm.nmmaincd = '2025'  AND tt_afkokihoken_reki_kojinkbncd_nm.nmsubcd = '1' </t>
    <phoneticPr fontId="2"/>
  </si>
  <si>
    <t xml:space="preserve">tt_afkokihoken_reki_hiho_sikakusyutokujiyucd_nm.nmcd=tt_afkokihoken_reki.hiho_sikakusyutokujiyucd AND tt_afkokihoken_reki_hiho_sikakusyutokujiyucd_nm.nmmaincd = '2025'  AND tt_afkokihoken_reki_hiho_sikakusyutokujiyucd_nm.nmsubcd = '11' </t>
    <phoneticPr fontId="2"/>
  </si>
  <si>
    <t xml:space="preserve">tt_afkokihoken_reki_hiho_sikakusositujiyucd_nm.nmcd=tt_afkokihoken_reki.hiho_sikakusositujiyucd AND tt_afkokihoken_reki_hiho_sikakusositujiyucd_nm.nmmaincd = '2025'  AND tt_afkokihoken_reki_hiho_sikakusositujiyucd_nm.nmsubcd = '12' </t>
    <phoneticPr fontId="2"/>
  </si>
  <si>
    <t xml:space="preserve">tt_afkokuho_reki_kokuho_sikakukbn_nm.nmcd=tt_afkokuho_reki.kokuho_sikakukbn AND tt_afkokuho_reki_kokuho_sikakukbn_nm.nmmaincd = '2024'  AND tt_afkokuho_reki_kokuho_sikakukbn_nm.nmsubcd = '1' </t>
    <phoneticPr fontId="2"/>
  </si>
  <si>
    <t xml:space="preserve">tt_afkokuho_reki_kokuho_sikakusyutokujiyu_nm.nmcd=tt_afkokuho_reki.kokuho_sikakusyutokujiyu AND tt_afkokuho_reki_kokuho_sikakusyutokujiyu_nm.nmmaincd = '2024'  AND tt_afkokuho_reki_kokuho_sikakusyutokujiyu_nm.nmsubcd = '131' </t>
    <phoneticPr fontId="2"/>
  </si>
  <si>
    <t xml:space="preserve">tt_afkokuho_reki_kokuho_sikakusositujiyu_nm.nmcd=tt_afkokuho_reki.kokuho_sikakusositujiyu AND tt_afkokuho_reki_kokuho_sikakusositujiyu_nm.nmmaincd = '2024'  AND tt_afkokuho_reki_kokuho_sikakusositujiyu_nm.nmsubcd = '132' </t>
    <phoneticPr fontId="2"/>
  </si>
  <si>
    <t xml:space="preserve">tt_afkokuho_reki_syokbn_nm.nmcd=tt_afkokuho_reki.syokbn AND tt_afkokuho_reki_syokbn_nm.nmmaincd = '2024'  AND tt_afkokuho_reki_syokbn_nm.nmsubcd = '900001' </t>
    <phoneticPr fontId="2"/>
  </si>
  <si>
    <t xml:space="preserve">tt_afkokuho_reki_marugakumaruenkbn_nm.nmcd=tt_afkokuho_reki.marugakumaruenkbn AND tt_afkokuho_reki_marugakumaruenkbn_nm.nmmaincd = '2024'  AND tt_afkokuho_reki_marugakumaruenkbn_nm.nmsubcd = '7' </t>
    <phoneticPr fontId="2"/>
  </si>
  <si>
    <t xml:space="preserve">tt_afrenrakusaki_jigyocd_nm.hanyocd=tt_afrenrakusaki.jigyocd AND tt_afrenrakusaki_jigyocd_nm.hanyomaincd = '3019'  AND tt_afrenrakusaki_jigyocd_nm.hanyosubcd = '4' </t>
    <phoneticPr fontId="2"/>
  </si>
  <si>
    <t xml:space="preserve">tt_afseiho_reki_tanheikyukbn_nm.nmcd=tt_afseiho_reki.tanheikyukbn AND tt_afseiho_reki_tanheikyukbn_nm.nmmaincd = '2021'  AND tt_afseiho_reki_tanheikyukbn_nm.nmsubcd = '19' </t>
    <phoneticPr fontId="2"/>
  </si>
  <si>
    <t xml:space="preserve">tt_afsofusaki_riyomokuteki_nm.hanyocd=tt_afsofusaki.riyomokuteki AND tt_afsofusaki_riyomokuteki_nm.hanyomaincd = '3019'  AND tt_afsofusaki_riyomokuteki_nm.hanyosubcd = '10005' </t>
    <phoneticPr fontId="2"/>
  </si>
  <si>
    <t xml:space="preserve">tt_afsofusaki_torokujiyu_nm.nmcd=tt_afsofusaki.torokujiyu AND tt_afsofusaki_torokujiyu_nm.nmmaincd = '2019'  AND tt_afsofusaki_torokujiyu_nm.nmsubcd = '4' </t>
    <phoneticPr fontId="2"/>
  </si>
  <si>
    <t xml:space="preserve">tt_afsofusaki_regsisyo_nm.hanyocd=tt_afsofusaki.regsisyo AND tt_afsofusaki_regsisyo_nm.hanyomaincd = '3019'  AND tt_afsofusaki_regsisyo_nm.hanyosubcd = '1' </t>
    <phoneticPr fontId="2"/>
  </si>
  <si>
    <t xml:space="preserve">tt_afsyogaitetyo_reki_sikakujotaicd_nm.nmcd=tt_afsyogaitetyo_reki.sikakujotaicd AND tt_afsyogaitetyo_reki_sikakujotaicd_nm.nmmaincd = '2022'  AND tt_afsyogaitetyo_reki_sikakujotaicd_nm.nmsubcd = '8' </t>
    <phoneticPr fontId="2"/>
  </si>
  <si>
    <t xml:space="preserve">tt_afsyogaitetyo_reki_tokeibuicd_nm.nmcd=tt_afsyogaitetyo_reki.tokeibuicd AND tt_afsyogaitetyo_reki_tokeibuicd_nm.nmmaincd = '2022'  AND tt_afsyogaitetyo_reki_tokeibuicd_nm.nmsubcd = '17' </t>
    <phoneticPr fontId="2"/>
  </si>
  <si>
    <t xml:space="preserve">tt_afsyogaitetyo_reki_syogaisyubetucd_nm.nmcd=tt_afsyogaitetyo_reki.syogaisyubetucd AND tt_afsyogaitetyo_reki_syogaisyubetucd_nm.nmmaincd = '2022'  AND tt_afsyogaitetyo_reki_syogaisyubetucd_nm.nmsubcd = '15' </t>
    <phoneticPr fontId="2"/>
  </si>
  <si>
    <t xml:space="preserve">tt_afsyogaitetyo_reki_sogotokyucd_nm.nmcd=tt_afsyogaitetyo_reki.sogotokyucd AND tt_afsyogaitetyo_reki_sogotokyucd_nm.nmmaincd = '2022'  AND tt_afsyogaitetyo_reki_sogotokyucd_nm.nmsubcd = '16' </t>
    <phoneticPr fontId="2"/>
  </si>
  <si>
    <t xml:space="preserve">tt_kkfollowkekka_followjigyocd_nm.hanyocd=tt_kkfollowkekka.followjigyocd AND tt_kkfollowkekka_followjigyocd_nm.hanyomaincd = '3019'  AND tt_kkfollowkekka_followjigyocd_nm.hanyosubcd = '100007' </t>
    <phoneticPr fontId="2"/>
  </si>
  <si>
    <t xml:space="preserve">tt_kkfollowkekka_followstatus_nm.nmcd=tt_kkfollowkekka.followstatus AND tt_kkfollowkekka_followstatus_nm.nmmaincd = '2019'  AND tt_kkfollowkekka_followstatus_nm.nmsubcd = '34' </t>
    <phoneticPr fontId="2"/>
  </si>
  <si>
    <t xml:space="preserve">tt_kkfollowkekka_followhoho_nm.nmcd=tt_kkfollowkekka.followhoho AND tt_kkfollowkekka_followhoho_nm.nmmaincd = '2019'  AND tt_kkfollowkekka_followhoho_nm.nmsubcd = '33' </t>
    <phoneticPr fontId="2"/>
  </si>
  <si>
    <t xml:space="preserve">tt_kkfollownaiyo_haakukeiro_nm.nmcd=tt_kkfollownaiyo.haakukeiro AND tt_kkfollownaiyo_haakukeiro_nm.nmmaincd = '2019'  AND tt_kkfollownaiyo_haakukeiro_nm.nmsubcd = '32' </t>
    <phoneticPr fontId="2"/>
  </si>
  <si>
    <t xml:space="preserve">tt_kkfollownaiyo_haakujigyocd_nm.hanyocd=tt_kkfollownaiyo.haakujigyocd AND tt_kkfollownaiyo_haakujigyocd_nm.hanyomaincd = '3019'  AND tt_kkfollownaiyo_haakujigyocd_nm.hanyosubcd = '100006' </t>
    <phoneticPr fontId="2"/>
  </si>
  <si>
    <t xml:space="preserve">tt_kkfollownaiyo_regsisyo_nm.hanyocd=tt_kkfollownaiyo.regsisyo AND tt_kkfollownaiyo_regsisyo_nm.hanyomaincd = '3019'  AND tt_kkfollownaiyo_regsisyo_nm.hanyosubcd = '1' </t>
    <phoneticPr fontId="2"/>
  </si>
  <si>
    <t xml:space="preserve">tt_kkfollowyotei_followjigyocd_nm.hanyocd=tt_kkfollowyotei.followjigyocd AND tt_kkfollowyotei_followjigyocd_nm.hanyomaincd = '3019'  AND tt_kkfollowyotei_followjigyocd_nm.hanyosubcd = '100007' </t>
    <phoneticPr fontId="2"/>
  </si>
  <si>
    <t xml:space="preserve">tt_kkfollowyotei_followhoho_nm.nmcd=tt_kkfollowyotei.followhoho AND tt_kkfollowyotei_followhoho_nm.nmmaincd = '2019'  AND tt_kkfollowyotei_followhoho_nm.nmsubcd = '33' </t>
    <phoneticPr fontId="2"/>
  </si>
  <si>
    <t xml:space="preserve">tt_kkhokensido_kekka_hokensidokbn_nm.nmcd=tt_kkhokensido_kekka.hokensidokbn AND tt_kkhokensido_kekka_hokensidokbn_nm.nmmaincd = '1001'  AND tt_kkhokensido_kekka_hokensidokbn_nm.nmsubcd = '6' </t>
    <phoneticPr fontId="2"/>
  </si>
  <si>
    <t xml:space="preserve">tt_kkhokensido_kekka_gyomukbn_nm.nmcd=tt_kkhokensido_kekka.gyomukbn AND tt_kkhokensido_kekka_gyomukbn_nm.nmmaincd = '1001'  AND tt_kkhokensido_kekka_gyomukbn_nm.nmsubcd = '101' </t>
    <phoneticPr fontId="2"/>
  </si>
  <si>
    <t xml:space="preserve">tt_kkhokensido_kekka_syukeikbn_nm.nmcd=tt_kkhokensido_kekka.syukeikbn AND tt_kkhokensido_kekka_syukeikbn_nm.nmmaincd = '1001'  AND tt_kkhokensido_kekka_syukeikbn_nm.nmsubcd = '34' </t>
    <phoneticPr fontId="2"/>
  </si>
  <si>
    <t xml:space="preserve">tt_kkhokensido_mosikomi_hokensidokbn_nm.nmcd=tt_kkhokensido_mosikomi.hokensidokbn AND tt_kkhokensido_mosikomi_hokensidokbn_nm.nmmaincd = '1001'  AND tt_kkhokensido_mosikomi_hokensidokbn_nm.nmsubcd = '6' </t>
    <phoneticPr fontId="2"/>
  </si>
  <si>
    <t xml:space="preserve">tt_kkhokensido_mosikomi_gyomukbn_nm.nmcd=tt_kkhokensido_mosikomi.gyomukbn AND tt_kkhokensido_mosikomi_gyomukbn_nm.nmmaincd = '1001'  AND tt_kkhokensido_mosikomi_gyomukbn_nm.nmsubcd = '101' </t>
    <phoneticPr fontId="2"/>
  </si>
  <si>
    <t xml:space="preserve">tt_kkjissihokokusyo_jigyocd_nm.hanyocd=tt_kkjissihokokusyo.jigyocd AND tt_kkjissihokokusyo_jigyocd_nm.hanyomaincd = '3019'  AND tt_kkjissihokokusyo_jigyocd_nm.hanyosubcd = '10004' </t>
    <phoneticPr fontId="2"/>
  </si>
  <si>
    <t xml:space="preserve">tt_kkjissihokokusyo_regsisyo_nm.hanyocd=tt_kkjissihokokusyo.regsisyo AND tt_kkjissihokokusyo_regsisyo_nm.hanyomaincd = '3019'  AND tt_kkjissihokokusyo_regsisyo_nm.hanyosubcd = '1' </t>
    <phoneticPr fontId="2"/>
  </si>
  <si>
    <t xml:space="preserve">tt_kksyudansido_kekka_syukeikbn_nm.nmcd=tt_kksyudansido_kekka.syukeikbn AND tt_kksyudansido_kekka_syukeikbn_nm.nmmaincd = '1001'  AND tt_kksyudansido_kekka_syukeikbn_nm.nmsubcd = '34' </t>
    <phoneticPr fontId="2"/>
  </si>
  <si>
    <t xml:space="preserve">tt_kksyudansido_sankasya_gyomukbn_nm.nmcd=tt_kksyudansido_sankasya.gyomukbn AND tt_kksyudansido_sankasya_gyomukbn_nm.nmmaincd = '1001'  AND tt_kksyudansido_sankasya_gyomukbn_nm.nmsubcd = '101' </t>
    <phoneticPr fontId="2"/>
  </si>
  <si>
    <t xml:space="preserve">tt_kksyudansido_sankasya_syukketukbn_nm.nmcd=tt_kksyudansido_sankasya.syukketukbn AND tt_kksyudansido_sankasya_syukketukbn_nm.nmmaincd = '2019'  AND tt_kksyudansido_sankasya_syukketukbn_nm.nmsubcd = '21' </t>
    <phoneticPr fontId="2"/>
  </si>
  <si>
    <t>tt_afkokihoken_reki.atenano = tt_afrenrakusaki.atenano</t>
    <phoneticPr fontId="2"/>
  </si>
  <si>
    <t>tt_afkokihoken_reki.atenano = tt_afsofusaki.atenano</t>
    <phoneticPr fontId="2"/>
  </si>
  <si>
    <t>tt_afseiho_reki.atenano = tt_afsofusaki.atenano</t>
    <phoneticPr fontId="2"/>
  </si>
  <si>
    <t>tt_afsyogaitetyo_reki.atenano = tt_afrenrakusaki.atenano</t>
    <phoneticPr fontId="2"/>
  </si>
  <si>
    <t>tt_kkrpthakkotaisyogaisya.atenano = tt_afsofusaki.atenano</t>
    <phoneticPr fontId="2"/>
  </si>
  <si>
    <t>tt_kkhokensido_mosikomi.atenano = tt_afrenrakusaki.atenano</t>
    <phoneticPr fontId="2"/>
  </si>
  <si>
    <t>tt_afseiho_reki.atenano =  tt_afrenrakusaki.atenano</t>
    <phoneticPr fontId="2"/>
  </si>
  <si>
    <t>tt_afkaigo_reki.atenano =  tt_afrenrakusaki.atenano</t>
    <phoneticPr fontId="2"/>
  </si>
  <si>
    <t>tt_afkaigo_reki.atenano = tt_afsofusaki.atenano</t>
    <phoneticPr fontId="2"/>
  </si>
  <si>
    <t>tt_kkrpthakkotaisyogaisya.atenano = tt_afrenrakusaki.atenano</t>
    <phoneticPr fontId="2"/>
  </si>
  <si>
    <t>tt_afsyogaitetyo_reki.atenano = tt_afsofusaki.atenano</t>
    <phoneticPr fontId="2"/>
  </si>
  <si>
    <t>tt_kkhokensido_mosikomi.atenano = tt_afsofusaki.atenano</t>
    <phoneticPr fontId="2"/>
  </si>
  <si>
    <t>tt_kkhokensido_kekka.atenano = tt_afrenrakusaki.atenano</t>
    <phoneticPr fontId="2"/>
  </si>
  <si>
    <t>tt_kkhokensido_kekka.atenano = tt_afsofusaki.atenano</t>
    <phoneticPr fontId="2"/>
  </si>
  <si>
    <t>帳票設計書一覧表</t>
  </si>
  <si>
    <t>帳票設計書_0001_国民健康保険情報一覧表.xlsx</t>
  </si>
  <si>
    <t>帳票設計書_0002_後期高齢者医療保険情報一覧表.xlsx</t>
  </si>
  <si>
    <t>帳票設計書_0003_生活保護情報一覧表.xlsx</t>
  </si>
  <si>
    <t>帳票設計書_0004_介護保険情報一覧表.xlsx</t>
  </si>
  <si>
    <t>帳票設計書_0005_身体障害者手帳情報一覧表.xlsx</t>
  </si>
  <si>
    <t>帳票設計書_0007_医療機関一覧表.xlsx</t>
  </si>
  <si>
    <t>帳票設計書_0008_会場一覧表.xlsx</t>
  </si>
  <si>
    <t>帳票設計書_0023_0001_教育申込通知書.xlsx</t>
  </si>
  <si>
    <t>帳票設計書_0023_0002_教育申込一覧表.xlsx</t>
  </si>
  <si>
    <t>テーブル別名</t>
  </si>
  <si>
    <t>テーブル物理名</t>
  </si>
  <si>
    <t>テーブル区分</t>
  </si>
  <si>
    <t>テーブルフラグ</t>
  </si>
  <si>
    <t>tablealias</t>
    <phoneticPr fontId="2"/>
  </si>
  <si>
    <t>EUCテーブルマスタ</t>
    <phoneticPr fontId="2"/>
  </si>
  <si>
    <t>tm_eutable</t>
    <phoneticPr fontId="2"/>
  </si>
  <si>
    <t>1:トランザクション;2:マスタ;3:フリー;4:VIEW</t>
    <phoneticPr fontId="2"/>
  </si>
  <si>
    <t>この列削除されたので、作成しなくていい</t>
    <rPh sb="2" eb="3">
      <t>レツ</t>
    </rPh>
    <rPh sb="3" eb="5">
      <t>サクジョ</t>
    </rPh>
    <rPh sb="11" eb="13">
      <t>サクセイ</t>
    </rPh>
    <phoneticPr fontId="2"/>
  </si>
  <si>
    <t>EUCテーブル項目マスタ</t>
  </si>
  <si>
    <t>tm_eutableitem</t>
    <phoneticPr fontId="2"/>
  </si>
  <si>
    <t>SQLカラム</t>
  </si>
  <si>
    <t>項目ID</t>
  </si>
  <si>
    <t>既定選択フラグ</t>
  </si>
  <si>
    <t>集計項目区分</t>
  </si>
  <si>
    <t>テーブル別名２</t>
  </si>
  <si>
    <t>名称マスタコード</t>
  </si>
  <si>
    <t>名称マスタパラメータ</t>
  </si>
  <si>
    <t>備考</t>
    <rPh sb="0" eb="2">
      <t>ビコウ</t>
    </rPh>
    <phoneticPr fontId="14"/>
  </si>
  <si>
    <t>登録ユーザーID</t>
  </si>
  <si>
    <t>登録日時</t>
  </si>
  <si>
    <t>更新ユーザーID</t>
  </si>
  <si>
    <t>更新日時</t>
  </si>
  <si>
    <t>sqlcolumn</t>
    <phoneticPr fontId="2"/>
  </si>
  <si>
    <t>itemid</t>
  </si>
  <si>
    <t>itemhyojinm</t>
  </si>
  <si>
    <t>orderseq</t>
    <phoneticPr fontId="2"/>
  </si>
  <si>
    <t>datatype</t>
  </si>
  <si>
    <t>selectflg</t>
  </si>
  <si>
    <t>usekbn</t>
  </si>
  <si>
    <t>itemkbn</t>
  </si>
  <si>
    <t>syukeikbn</t>
  </si>
  <si>
    <t>tablealias2</t>
  </si>
  <si>
    <t>mastercd</t>
  </si>
  <si>
    <t>masterpara</t>
  </si>
  <si>
    <t>daibunrui</t>
  </si>
  <si>
    <t>tyubunrui</t>
    <phoneticPr fontId="2"/>
  </si>
  <si>
    <t>syobunrui</t>
    <phoneticPr fontId="2"/>
  </si>
  <si>
    <t>sqlcolumn</t>
  </si>
  <si>
    <t>EUCテーブル項目マスタ　EUC特殊項目</t>
    <phoneticPr fontId="2"/>
  </si>
  <si>
    <t>EUCテーブル項目マスタ　　フリー項目</t>
    <phoneticPr fontId="2"/>
  </si>
  <si>
    <t>EUCテーブル結合マスタ</t>
  </si>
  <si>
    <t>tm_eutablejoin</t>
    <phoneticPr fontId="2"/>
  </si>
  <si>
    <t>上位テーブル別名</t>
    <phoneticPr fontId="2"/>
  </si>
  <si>
    <t>結合SQL</t>
  </si>
  <si>
    <t>kanrentablealias</t>
  </si>
  <si>
    <t>ketugosql</t>
  </si>
  <si>
    <t>jokenflg</t>
    <phoneticPr fontId="2"/>
  </si>
  <si>
    <t>EUCテーブル項目名称マスタ</t>
    <phoneticPr fontId="2"/>
  </si>
  <si>
    <t>tm_eutableitemname</t>
    <phoneticPr fontId="2"/>
  </si>
  <si>
    <t>マスタ名称</t>
  </si>
  <si>
    <t>キー項目物理名</t>
  </si>
  <si>
    <t>名称項目物理名</t>
  </si>
  <si>
    <t>メインコード</t>
  </si>
  <si>
    <t>サブコード</t>
  </si>
  <si>
    <t>メインコード数値フラグ</t>
  </si>
  <si>
    <t>masterhyojinm</t>
  </si>
  <si>
    <t>keynm</t>
  </si>
  <si>
    <t>meisyonm</t>
  </si>
  <si>
    <t>maincd</t>
  </si>
  <si>
    <t>subcd</t>
  </si>
  <si>
    <t>maincdnumflg</t>
  </si>
  <si>
    <t>EUCデータソースマスタ</t>
    <phoneticPr fontId="2"/>
  </si>
  <si>
    <t>tm_eudatasource</t>
    <phoneticPr fontId="2"/>
  </si>
  <si>
    <t>データソースID</t>
  </si>
  <si>
    <t>データソース名称</t>
  </si>
  <si>
    <t>業務コード</t>
  </si>
  <si>
    <t>並び順</t>
  </si>
  <si>
    <t>メインテーブル別名</t>
  </si>
  <si>
    <t>宛名フラグ</t>
    <rPh sb="0" eb="2">
      <t>アテナ</t>
    </rPh>
    <phoneticPr fontId="2"/>
  </si>
  <si>
    <t>tm_eudatasourceitem</t>
    <phoneticPr fontId="2"/>
  </si>
  <si>
    <t>コード</t>
    <phoneticPr fontId="34"/>
  </si>
  <si>
    <t>名称</t>
    <rPh sb="0" eb="2">
      <t>メイショウ</t>
    </rPh>
    <phoneticPr fontId="34"/>
  </si>
  <si>
    <t>01</t>
    <phoneticPr fontId="2"/>
  </si>
  <si>
    <t>基本健診</t>
    <rPh sb="0" eb="2">
      <t>キホン</t>
    </rPh>
    <rPh sb="2" eb="4">
      <t>ケンシン</t>
    </rPh>
    <phoneticPr fontId="23"/>
  </si>
  <si>
    <t>02</t>
  </si>
  <si>
    <t>肝炎検診</t>
    <rPh sb="0" eb="2">
      <t>カンエン</t>
    </rPh>
    <rPh sb="2" eb="4">
      <t>ケンシン</t>
    </rPh>
    <phoneticPr fontId="23"/>
  </si>
  <si>
    <t>03</t>
  </si>
  <si>
    <t>胃がん検診</t>
    <rPh sb="0" eb="1">
      <t>イ</t>
    </rPh>
    <rPh sb="3" eb="5">
      <t>ケンシン</t>
    </rPh>
    <phoneticPr fontId="23"/>
  </si>
  <si>
    <t>04</t>
  </si>
  <si>
    <t>大腸がん検診</t>
    <rPh sb="4" eb="6">
      <t>ケンシン</t>
    </rPh>
    <phoneticPr fontId="23"/>
  </si>
  <si>
    <t>05</t>
  </si>
  <si>
    <t>肺がん検診</t>
    <rPh sb="0" eb="1">
      <t>ハイ</t>
    </rPh>
    <rPh sb="3" eb="5">
      <t>ケンシン</t>
    </rPh>
    <phoneticPr fontId="23"/>
  </si>
  <si>
    <t>06</t>
  </si>
  <si>
    <t>子宮頸がん検診</t>
    <rPh sb="0" eb="3">
      <t>シキュウケイ</t>
    </rPh>
    <rPh sb="5" eb="7">
      <t>ケンシン</t>
    </rPh>
    <phoneticPr fontId="23"/>
  </si>
  <si>
    <t>07</t>
  </si>
  <si>
    <t>乳がん検診</t>
    <rPh sb="0" eb="1">
      <t>ニュウ</t>
    </rPh>
    <rPh sb="3" eb="5">
      <t>ケンシン</t>
    </rPh>
    <phoneticPr fontId="23"/>
  </si>
  <si>
    <t>08</t>
  </si>
  <si>
    <t>骨粗鬆症検診</t>
    <rPh sb="0" eb="4">
      <t>コツソショウショウ</t>
    </rPh>
    <rPh sb="4" eb="6">
      <t>ケンシン</t>
    </rPh>
    <phoneticPr fontId="23"/>
  </si>
  <si>
    <t>09</t>
  </si>
  <si>
    <t>歯周疾患検診</t>
    <rPh sb="0" eb="4">
      <t>シシュウシッカン</t>
    </rPh>
    <rPh sb="4" eb="6">
      <t>ケンシン</t>
    </rPh>
    <phoneticPr fontId="23"/>
  </si>
  <si>
    <t>成人健（検）診事業コード（検診種別）</t>
    <rPh sb="0" eb="2">
      <t>セイジン</t>
    </rPh>
    <rPh sb="2" eb="3">
      <t>ケン</t>
    </rPh>
    <rPh sb="4" eb="5">
      <t>ケン</t>
    </rPh>
    <rPh sb="6" eb="7">
      <t>ミ</t>
    </rPh>
    <rPh sb="7" eb="9">
      <t>ジギョウ</t>
    </rPh>
    <rPh sb="13" eb="15">
      <t>ケンシン</t>
    </rPh>
    <rPh sb="15" eb="17">
      <t>シュベツ</t>
    </rPh>
    <phoneticPr fontId="34"/>
  </si>
  <si>
    <t>汎用マスタ（3019-200001）</t>
    <phoneticPr fontId="34"/>
  </si>
  <si>
    <t>EUC帳票マスタ</t>
    <phoneticPr fontId="2"/>
  </si>
  <si>
    <t>tm_eurpt</t>
    <phoneticPr fontId="2"/>
  </si>
  <si>
    <t>帳票ID</t>
    <phoneticPr fontId="2"/>
  </si>
  <si>
    <t>帳票名</t>
  </si>
  <si>
    <t>データソースID</t>
    <phoneticPr fontId="2"/>
  </si>
  <si>
    <t>様式紐付け名</t>
    <rPh sb="0" eb="2">
      <t>ヨウシキ</t>
    </rPh>
    <rPh sb="2" eb="4">
      <t>ヒモツ</t>
    </rPh>
    <rPh sb="5" eb="6">
      <t>メイ</t>
    </rPh>
    <phoneticPr fontId="14"/>
  </si>
  <si>
    <t>宛名フラグ</t>
    <phoneticPr fontId="2"/>
  </si>
  <si>
    <t>アドレスシールフラグ</t>
  </si>
  <si>
    <t>はがき出力フラグ</t>
  </si>
  <si>
    <t>宛名台帳出力フラグ</t>
  </si>
  <si>
    <t>バーコードシール出力フラグ</t>
  </si>
  <si>
    <t>件数表(年齢別)出力フラグ</t>
  </si>
  <si>
    <t>件数表(行政区別)出力フラグ</t>
  </si>
  <si>
    <t>並び順シーケンス</t>
  </si>
  <si>
    <t>帳票説明</t>
  </si>
  <si>
    <t>rptid</t>
    <phoneticPr fontId="2"/>
  </si>
  <si>
    <t>rptnm</t>
  </si>
  <si>
    <t>rptgroupid</t>
    <phoneticPr fontId="2"/>
  </si>
  <si>
    <t>datasourceid</t>
    <phoneticPr fontId="2"/>
  </si>
  <si>
    <t>yosikihimonm</t>
  </si>
  <si>
    <t>addresssealflg</t>
  </si>
  <si>
    <t>barcodesealflg</t>
  </si>
  <si>
    <t>hagakiflg</t>
  </si>
  <si>
    <t>atenadaityoflg</t>
  </si>
  <si>
    <t>kensuhyonenreiflg</t>
  </si>
  <si>
    <t>kensuhyogyoseikuflg</t>
  </si>
  <si>
    <t>rptbiko</t>
  </si>
  <si>
    <t>EUC様式マスタ</t>
    <phoneticPr fontId="14"/>
  </si>
  <si>
    <t>tm_euyosiki</t>
    <phoneticPr fontId="14"/>
  </si>
  <si>
    <t>帳票ID</t>
  </si>
  <si>
    <t>様式ID</t>
  </si>
  <si>
    <t>内外区分</t>
  </si>
  <si>
    <t>テンプレートファイル名</t>
  </si>
  <si>
    <t>テンプレートファイル</t>
  </si>
  <si>
    <t>テンプレート終了行</t>
  </si>
  <si>
    <t>テンプレート終了列</t>
  </si>
  <si>
    <t>ページサイズ</t>
  </si>
  <si>
    <t>用紙の向き</t>
  </si>
  <si>
    <t>市区町村印字フラグ</t>
  </si>
  <si>
    <t>電子更新印字フラグ</t>
  </si>
  <si>
    <t>職務代理者適用フラグ</t>
  </si>
  <si>
    <t>問い合わせ先コード</t>
  </si>
  <si>
    <t>業務画面使用フラグ</t>
  </si>
  <si>
    <t>更新フラグ</t>
  </si>
  <si>
    <t>更新プロシージャ/SQL</t>
  </si>
  <si>
    <t>通知書出力フラグ</t>
  </si>
  <si>
    <t>PDF出力フラグ</t>
  </si>
  <si>
    <t>EXCEL出力フラグ</t>
  </si>
  <si>
    <t>その他出力フラグ</t>
  </si>
  <si>
    <t>rptid</t>
  </si>
  <si>
    <t>yosikiid</t>
  </si>
  <si>
    <t>naigaikbn</t>
  </si>
  <si>
    <t>himozukejyokenid</t>
  </si>
  <si>
    <t>himozukevalue</t>
  </si>
  <si>
    <t>templatefilenm</t>
  </si>
  <si>
    <t>templatefiledata</t>
  </si>
  <si>
    <t>endrow</t>
  </si>
  <si>
    <t>endcol</t>
  </si>
  <si>
    <t>pagesize</t>
  </si>
  <si>
    <t>landscape</t>
  </si>
  <si>
    <t>koinnmflg</t>
  </si>
  <si>
    <t>koinpicflg</t>
  </si>
  <si>
    <t>dairisyaflg</t>
  </si>
  <si>
    <t>toiawasesakicd</t>
  </si>
  <si>
    <t>gyomuflg</t>
  </si>
  <si>
    <t>updateflg</t>
  </si>
  <si>
    <t>updatesql</t>
  </si>
  <si>
    <t>tutisyoflg</t>
  </si>
  <si>
    <t>pdfflg</t>
  </si>
  <si>
    <t>excelflg</t>
  </si>
  <si>
    <t>otherflg</t>
  </si>
  <si>
    <t>帳票発行履歴管理フラグ</t>
  </si>
  <si>
    <t>様式紐付け条件ID</t>
  </si>
  <si>
    <t>様式紐付け値</t>
  </si>
  <si>
    <t>出力順パターン</t>
  </si>
  <si>
    <t>CSV出力パターン</t>
  </si>
  <si>
    <t>hakoflg</t>
  </si>
  <si>
    <t>sortptnno</t>
  </si>
  <si>
    <t>outputptnno</t>
  </si>
  <si>
    <t>EUC帳票項目マスタ</t>
    <phoneticPr fontId="2"/>
  </si>
  <si>
    <t>0:なし;1:前;2:後</t>
  </si>
  <si>
    <t>tm_eurptitem</t>
    <phoneticPr fontId="4"/>
  </si>
  <si>
    <t>初期値：TRUE</t>
    <rPh sb="0" eb="3">
      <t>ショキチ</t>
    </rPh>
    <phoneticPr fontId="4"/>
  </si>
  <si>
    <t>子帳票できない、一覧、台帳の初期値：FALSE</t>
    <rPh sb="14" eb="17">
      <t>ショキチ</t>
    </rPh>
    <phoneticPr fontId="4"/>
  </si>
  <si>
    <t>1:Count;2:Sum;3:Max;4:Min</t>
  </si>
  <si>
    <t>0:無し;1:昇順;-1:降順</t>
  </si>
  <si>
    <t>pdf/excel出力の初期値：TRUE</t>
    <rPh sb="12" eb="15">
      <t>ショキチ</t>
    </rPh>
    <phoneticPr fontId="4"/>
  </si>
  <si>
    <t>1:列ヘッダー;0:通常項目</t>
    <phoneticPr fontId="4"/>
  </si>
  <si>
    <t>1:宛名番号;2:個人番号;3:宛名番号関連項目;4:その他</t>
  </si>
  <si>
    <t>バーコードなど</t>
    <phoneticPr fontId="4"/>
  </si>
  <si>
    <t>1:groupby縦(行ヘッダー);2:groupby横(列ヘッダー)　3:集計</t>
  </si>
  <si>
    <t>様式枝番</t>
  </si>
  <si>
    <t>様式項目ID</t>
    <phoneticPr fontId="4"/>
  </si>
  <si>
    <t>帳票項目名称</t>
  </si>
  <si>
    <t>CSV項目名称</t>
  </si>
  <si>
    <t>SQLカラム</t>
    <phoneticPr fontId="4"/>
  </si>
  <si>
    <t>並び替え</t>
  </si>
  <si>
    <t>帳票出力フラグ</t>
  </si>
  <si>
    <t>CSV出力フラグ</t>
  </si>
  <si>
    <t>ヘッダーフラグ</t>
  </si>
  <si>
    <t>改ページフラグ</t>
  </si>
  <si>
    <t>項目区分</t>
  </si>
  <si>
    <t>フォーマット区分</t>
  </si>
  <si>
    <t>フォーマット区分2</t>
  </si>
  <si>
    <t>フォーマット詳細</t>
  </si>
  <si>
    <t>高</t>
  </si>
  <si>
    <t>幅</t>
  </si>
  <si>
    <t>X軸オフセット</t>
  </si>
  <si>
    <t>Y軸オフセット</t>
  </si>
  <si>
    <t>白紙表示</t>
  </si>
  <si>
    <r>
      <rPr>
        <sz val="10"/>
        <rFont val="游ゴシック"/>
        <family val="3"/>
        <charset val="128"/>
        <scheme val="minor"/>
      </rPr>
      <t>複数のキー・値・ペアjson</t>
    </r>
  </si>
  <si>
    <t>集計区分</t>
  </si>
  <si>
    <t>集計方法</t>
  </si>
  <si>
    <t>小計区分</t>
  </si>
  <si>
    <t>集計レベル</t>
  </si>
  <si>
    <t>yosikieda</t>
    <phoneticPr fontId="4"/>
  </si>
  <si>
    <t>yosikiitemid</t>
  </si>
  <si>
    <t>reportitemnm</t>
  </si>
  <si>
    <t>csvitemnm</t>
  </si>
  <si>
    <t>orderkbn</t>
  </si>
  <si>
    <t>reportoutputflg</t>
  </si>
  <si>
    <t>csvoutputflg</t>
  </si>
  <si>
    <t>headerflg</t>
  </si>
  <si>
    <t>kaipageflg</t>
  </si>
  <si>
    <t>formatkbn</t>
  </si>
  <si>
    <t>formatkbn2</t>
  </si>
  <si>
    <t>formatsyosai</t>
  </si>
  <si>
    <t>height</t>
  </si>
  <si>
    <t>width</t>
  </si>
  <si>
    <t>offsetx</t>
  </si>
  <si>
    <t>offsety</t>
  </si>
  <si>
    <t>blankvalue</t>
  </si>
  <si>
    <t>keyvaluepairsjson</t>
  </si>
  <si>
    <t>crosskbn</t>
  </si>
  <si>
    <t>syukeihoho</t>
  </si>
  <si>
    <t>kbn1</t>
  </si>
  <si>
    <t>level</t>
  </si>
  <si>
    <t>tt_afatena_hokenkbn_nm</t>
  </si>
  <si>
    <t>0001</t>
  </si>
  <si>
    <t>0002</t>
  </si>
  <si>
    <t>0003</t>
  </si>
  <si>
    <t>0004</t>
  </si>
  <si>
    <t>国保資格区分(CD:名称)</t>
    <phoneticPr fontId="2"/>
  </si>
  <si>
    <t>国保資格取得事由(CD:名称)</t>
    <phoneticPr fontId="2"/>
  </si>
  <si>
    <t>国保資格喪失事由(CD:名称)</t>
    <phoneticPr fontId="2"/>
  </si>
  <si>
    <t>証区分(CD:名称)</t>
    <phoneticPr fontId="2"/>
  </si>
  <si>
    <t>マル学マル遠区分(CD:名称)</t>
    <phoneticPr fontId="2"/>
  </si>
  <si>
    <t>出力日</t>
  </si>
  <si>
    <t>SYSTEM</t>
  </si>
  <si>
    <t>基準日</t>
  </si>
  <si>
    <t>自治体名</t>
  </si>
  <si>
    <t>送付先利用目的</t>
  </si>
  <si>
    <t>EUCデータソース検索マスタ</t>
    <phoneticPr fontId="2"/>
  </si>
  <si>
    <t>tm_eudatasourcekensaku</t>
    <phoneticPr fontId="2"/>
  </si>
  <si>
    <t>条件ID</t>
  </si>
  <si>
    <t>検索条件区分</t>
    <phoneticPr fontId="14"/>
  </si>
  <si>
    <t>ラベル</t>
  </si>
  <si>
    <t>変数名</t>
  </si>
  <si>
    <t>SQL</t>
  </si>
  <si>
    <t>コントロール区分</t>
    <phoneticPr fontId="2"/>
  </si>
  <si>
    <t>jyokenid</t>
  </si>
  <si>
    <t>jyokenkbn</t>
  </si>
  <si>
    <t>jyokenlabel</t>
  </si>
  <si>
    <t>variables</t>
  </si>
  <si>
    <t>sql</t>
  </si>
  <si>
    <t>controlkbn</t>
  </si>
  <si>
    <t>saisinflg</t>
    <phoneticPr fontId="2"/>
  </si>
  <si>
    <t>jissiymd_f,jissiymd_t</t>
    <phoneticPr fontId="2"/>
  </si>
  <si>
    <t>hokokusyono</t>
    <phoneticPr fontId="2"/>
  </si>
  <si>
    <t>数値入力 ,</t>
    <phoneticPr fontId="2"/>
  </si>
  <si>
    <t>文字入力,</t>
    <phoneticPr fontId="2"/>
  </si>
  <si>
    <t>日付入力,</t>
  </si>
  <si>
    <t>時間入力,</t>
  </si>
  <si>
    <t>数値範囲,</t>
  </si>
  <si>
    <t>文字範囲,</t>
  </si>
  <si>
    <t>1000</t>
    <phoneticPr fontId="14"/>
  </si>
  <si>
    <t>6</t>
    <phoneticPr fontId="14"/>
  </si>
  <si>
    <t>1</t>
    <phoneticPr fontId="14"/>
  </si>
  <si>
    <t>整数</t>
    <phoneticPr fontId="14"/>
  </si>
  <si>
    <t>日付範囲,</t>
  </si>
  <si>
    <t>2</t>
    <phoneticPr fontId="14"/>
  </si>
  <si>
    <t>小数</t>
    <phoneticPr fontId="14"/>
  </si>
  <si>
    <t>時間範囲,</t>
  </si>
  <si>
    <t>3</t>
    <phoneticPr fontId="14"/>
  </si>
  <si>
    <t>文字</t>
    <phoneticPr fontId="14"/>
  </si>
  <si>
    <t>選択,</t>
  </si>
  <si>
    <t>4</t>
    <phoneticPr fontId="14"/>
  </si>
  <si>
    <t>日付</t>
    <phoneticPr fontId="14"/>
  </si>
  <si>
    <t>複数選択,</t>
  </si>
  <si>
    <t>5</t>
    <phoneticPr fontId="14"/>
  </si>
  <si>
    <t>時間</t>
    <phoneticPr fontId="14"/>
  </si>
  <si>
    <t>論理値</t>
  </si>
  <si>
    <t>フラグ</t>
    <phoneticPr fontId="14"/>
  </si>
  <si>
    <t>=</t>
    <phoneticPr fontId="2"/>
  </si>
  <si>
    <t>&gt;= , &lt;=</t>
    <phoneticPr fontId="2"/>
  </si>
  <si>
    <t xml:space="preserve">in </t>
    <phoneticPr fontId="2"/>
  </si>
  <si>
    <t>事業実施報告書（日報）</t>
    <phoneticPr fontId="2"/>
  </si>
  <si>
    <t>tt_afkokuho_reki.kokuho_sikakukbn=@kokuho_sikakukbn</t>
    <phoneticPr fontId="2"/>
  </si>
  <si>
    <t>kokuho_sikakusyutokuymd_f,kokuho_sikakusyutokuymd_t</t>
    <phoneticPr fontId="2"/>
  </si>
  <si>
    <t>tt_afkokuho_reki.kokuho_sikakusyutokuymd&gt;=@kokuho_sikakusyutokuymd_f;tt_afkokuho_reki.kokuho_sikakusyutokuymd&lt;=@kokuho_sikakusyutokuymd_t</t>
    <phoneticPr fontId="2"/>
  </si>
  <si>
    <t>kokuho_sikakusosituymd_f,kokuho_sikakusosituymd_t</t>
    <phoneticPr fontId="2"/>
  </si>
  <si>
    <t>tt_afkokuho_reki.kokuho_sikakusosituymd&gt;=@kokuho_sikakusosituymd_f;tt_afkokuho_reki.kokuho_sikakusosituymd&lt;=@kokuho_sikakusosituymd_t</t>
    <phoneticPr fontId="2"/>
  </si>
  <si>
    <t>kokuho_tekiyoymdf_f,kokuho_tekiyoymdf_t</t>
    <phoneticPr fontId="2"/>
  </si>
  <si>
    <t>tt_afkokuho_reki.kokuho_tekiyoymdf&gt;=@kokuho_tekiyoymdf_f;tt_afkokuho_reki.kokuho_tekiyoymdf&lt;=@kokuho_tekiyoymdf_t</t>
    <phoneticPr fontId="2"/>
  </si>
  <si>
    <t>kokuho_tekiyoymdt_f,kokuho_tekiyoymdt_t</t>
    <phoneticPr fontId="2"/>
  </si>
  <si>
    <t>tt_afkokuho_reki.kokuho_tekiyoymdt&gt;=@kokuho_tekiyoymdt_f;tt_afkokuho_reki.kokuho_tekiyoymdt&lt;=@kokuho_tekiyoymdt_t</t>
    <phoneticPr fontId="2"/>
  </si>
  <si>
    <t>tt_afkokuho_reki.saisinflg=@saisinflg</t>
    <phoneticPr fontId="2"/>
  </si>
  <si>
    <t>tt_kkjissihokokusyo.jissiymd&gt;=@jissiymd_f;tt_kkjissihokokusyo.jissiymd&lt;=@jissiymd_t</t>
    <phoneticPr fontId="2"/>
  </si>
  <si>
    <t>tt_kkjissihokokusyo.jigyocd=@jigyocd</t>
    <phoneticPr fontId="2"/>
  </si>
  <si>
    <t>tt_kkjissihokokusyo.kaijocd=@kaijocd</t>
    <phoneticPr fontId="2"/>
  </si>
  <si>
    <t>プロシージャ名</t>
  </si>
  <si>
    <t>tm_euyosikisyosai</t>
  </si>
  <si>
    <t>様式名</t>
  </si>
  <si>
    <t>様式種別</t>
  </si>
  <si>
    <t>様式種別詳細</t>
  </si>
  <si>
    <t>明細有無</t>
  </si>
  <si>
    <t>行（列）固定区分</t>
  </si>
  <si>
    <t>様式作成方法</t>
  </si>
  <si>
    <t>空白値ゼロ出力フラグ</t>
  </si>
  <si>
    <t>テンプレート明細開始行</t>
  </si>
  <si>
    <t>１ページあたりの最大行数</t>
  </si>
  <si>
    <t>1明細あたりの行数</t>
  </si>
  <si>
    <t>明細開始列数</t>
  </si>
  <si>
    <t>１ページあたりの最大列数</t>
  </si>
  <si>
    <t>1明細あたりの列数</t>
  </si>
  <si>
    <t>yosikieda</t>
  </si>
  <si>
    <t>yosikinm</t>
  </si>
  <si>
    <t>yosikisyubetu</t>
  </si>
  <si>
    <t>yosikikbn</t>
  </si>
  <si>
    <t>meisaiflg</t>
  </si>
  <si>
    <t>meisaikoteikbn</t>
  </si>
  <si>
    <t>yosikihouhou</t>
  </si>
  <si>
    <t>procnm</t>
  </si>
  <si>
    <t>nulltozeroflg</t>
  </si>
  <si>
    <t>startrow</t>
  </si>
  <si>
    <t>loopmaxrow</t>
  </si>
  <si>
    <t>looprow</t>
  </si>
  <si>
    <t>startcol</t>
  </si>
  <si>
    <t>loopmaxcol</t>
  </si>
  <si>
    <t>loopcol</t>
  </si>
  <si>
    <t>tm_eudatasourcejoin</t>
    <phoneticPr fontId="2"/>
  </si>
  <si>
    <t>EUCデータソース結合マスタ</t>
    <phoneticPr fontId="2"/>
  </si>
  <si>
    <t>上位テーブル別名</t>
  </si>
  <si>
    <t>条件フラグ</t>
  </si>
  <si>
    <t>jokenflg</t>
  </si>
  <si>
    <t>成人健（検）診予約日程事業サブマスタ</t>
    <phoneticPr fontId="2"/>
  </si>
  <si>
    <t>母子保健詳細メニューマスタ</t>
    <phoneticPr fontId="2"/>
  </si>
  <si>
    <t>母子保健詳細タブマスタ</t>
    <phoneticPr fontId="2"/>
  </si>
  <si>
    <t>事業従事者ID</t>
    <phoneticPr fontId="2"/>
  </si>
  <si>
    <t>事業従事者氏名</t>
    <phoneticPr fontId="2"/>
  </si>
  <si>
    <t>事業従事者カナ氏名</t>
    <phoneticPr fontId="2"/>
  </si>
  <si>
    <t>職種</t>
    <phoneticPr fontId="2"/>
  </si>
  <si>
    <t>活動区分</t>
    <phoneticPr fontId="2"/>
  </si>
  <si>
    <t>tt_afatena_jutokbn_nm.nm</t>
    <phoneticPr fontId="2"/>
  </si>
  <si>
    <t>tt_afatena.jutokbn || ':' || tt_afatena_jutokbn_nm.nm</t>
    <phoneticPr fontId="2"/>
  </si>
  <si>
    <t>tt_afatena_juminsyubetu_nm.nm</t>
    <phoneticPr fontId="2"/>
  </si>
  <si>
    <t>tt_afatena.juminsyubetu || ':' || tt_afatena_juminsyubetu_nm.nm</t>
    <phoneticPr fontId="2"/>
  </si>
  <si>
    <t>tt_afatena_juminjotai_nm.nm</t>
    <phoneticPr fontId="2"/>
  </si>
  <si>
    <t>tt_afatena.juminjotai || ':' || tt_afatena_juminjotai_nm.nm</t>
    <phoneticPr fontId="2"/>
  </si>
  <si>
    <t>tt_afatena_zokucd1_nm.nm</t>
    <phoneticPr fontId="2"/>
  </si>
  <si>
    <t>tt_afatena.zokucd1 || ':' || tt_afatena_zokucd1_nm.nm</t>
    <phoneticPr fontId="2"/>
  </si>
  <si>
    <t>tt_afatena_zokucd2_nm.nm</t>
    <phoneticPr fontId="2"/>
  </si>
  <si>
    <t>tt_afatena.zokucd2 || ':' || tt_afatena_zokucd2_nm.nm</t>
    <phoneticPr fontId="2"/>
  </si>
  <si>
    <t>tt_afatena_zokucd3_nm.nm</t>
    <phoneticPr fontId="2"/>
  </si>
  <si>
    <t>tt_afatena.zokucd3 || ':' || tt_afatena_zokucd3_nm.nm</t>
    <phoneticPr fontId="2"/>
  </si>
  <si>
    <t>tt_afatena_zokucd4_nm.nm</t>
    <phoneticPr fontId="2"/>
  </si>
  <si>
    <t>tt_afatena.zokucd4 || ':' || tt_afatena_zokucd4_nm.nm</t>
    <phoneticPr fontId="2"/>
  </si>
  <si>
    <t>住所_市区町村コード</t>
    <phoneticPr fontId="2"/>
  </si>
  <si>
    <t>住所_町字コード</t>
    <phoneticPr fontId="2"/>
  </si>
  <si>
    <t>tt_afatena_tosi_gyoseikucd_nm.nm</t>
    <phoneticPr fontId="2"/>
  </si>
  <si>
    <t>tt_afatena.tosi_gyoseikucd || ':' || tt_afatena_tosi_gyoseikucd_nm.nm</t>
    <phoneticPr fontId="2"/>
  </si>
  <si>
    <t>住所_郵便番号</t>
    <phoneticPr fontId="2"/>
  </si>
  <si>
    <t>tt_afatena_genmenkbn_tokutei_nm.nm</t>
    <phoneticPr fontId="2"/>
  </si>
  <si>
    <t>tt_afatena.genmenkbn_tokutei || ':' || tt_afatena_genmenkbn_tokutei_nm.nm</t>
    <phoneticPr fontId="2"/>
  </si>
  <si>
    <t>tt_afatena_genmenkbn_gan_nm.nm</t>
    <phoneticPr fontId="2"/>
  </si>
  <si>
    <t>tt_afatena.genmenkbn_gan || ':' || tt_afatena_genmenkbn_gan_nm.nm</t>
    <phoneticPr fontId="2"/>
  </si>
  <si>
    <t>住所_都道府県</t>
    <phoneticPr fontId="2"/>
  </si>
  <si>
    <t>住所_市区郡町村名</t>
    <phoneticPr fontId="2"/>
  </si>
  <si>
    <t>住所_町字</t>
    <phoneticPr fontId="2"/>
  </si>
  <si>
    <t>住所_番地号表記</t>
    <phoneticPr fontId="2"/>
  </si>
  <si>
    <t>住所_方書</t>
    <phoneticPr fontId="2"/>
  </si>
  <si>
    <t>被保険者区分コード</t>
    <phoneticPr fontId="2"/>
  </si>
  <si>
    <t>要介護認定状況コード</t>
    <phoneticPr fontId="2"/>
  </si>
  <si>
    <t>要介護状態区分コード</t>
    <phoneticPr fontId="2"/>
  </si>
  <si>
    <t>tt_afkokihoken_reki.renkeimotosousauserid</t>
    <phoneticPr fontId="2"/>
  </si>
  <si>
    <t>tt_afkokihoken_reki.renkeimotosousadttm</t>
    <phoneticPr fontId="2"/>
  </si>
  <si>
    <t>tt_afkokihoken_reki.reguserid</t>
    <phoneticPr fontId="2"/>
  </si>
  <si>
    <t>tt_afkokihoken_reki.regdttm</t>
    <phoneticPr fontId="2"/>
  </si>
  <si>
    <t>tt_afkokihoken_reki.upduserid</t>
    <phoneticPr fontId="2"/>
  </si>
  <si>
    <t>tt_afkokihoken_reki.upddttm</t>
    <phoneticPr fontId="2"/>
  </si>
  <si>
    <t>2021,900001</t>
    <phoneticPr fontId="2"/>
  </si>
  <si>
    <t>送付先氏名</t>
    <phoneticPr fontId="2"/>
  </si>
  <si>
    <t>tt_kkfollowkekka.followjigyocd</t>
    <phoneticPr fontId="2"/>
  </si>
  <si>
    <t>tt_kkfollowkekka_followjigyocd_nm.nm</t>
    <phoneticPr fontId="2"/>
  </si>
  <si>
    <t>フォロー事業</t>
    <phoneticPr fontId="2"/>
  </si>
  <si>
    <t>tt_kkfollowkekka.followjigyocd || ':' || tt_kkfollowkekka_followjigyocd_nm.nm</t>
    <phoneticPr fontId="2"/>
  </si>
  <si>
    <t>tt_kkfollowkekka.followstatus</t>
    <phoneticPr fontId="2"/>
  </si>
  <si>
    <t>フォロー状況</t>
    <phoneticPr fontId="2"/>
  </si>
  <si>
    <t>tt_kkfollowkekka.followhoho</t>
    <phoneticPr fontId="2"/>
  </si>
  <si>
    <t>tt_kkfollowkekka.followjissiymd</t>
    <phoneticPr fontId="2"/>
  </si>
  <si>
    <t>tt_kkfollowkekka.followtm</t>
    <phoneticPr fontId="2"/>
  </si>
  <si>
    <t>tt_kkfollowkekka.followkaijocd</t>
    <phoneticPr fontId="2"/>
  </si>
  <si>
    <t>tt_kkfollowkekka_followkaijocd_kaijonm.kaijonm</t>
    <phoneticPr fontId="2"/>
  </si>
  <si>
    <t>tt_kkfollowkekka.followkaijocd || ':' || tt_kkfollowkekka_followkaijocd_kaijonm.kaijonm</t>
    <phoneticPr fontId="2"/>
  </si>
  <si>
    <t>tt_kkfollowkekka.followkekka</t>
    <phoneticPr fontId="2"/>
  </si>
  <si>
    <t>tt_kkfollowkekka.followstaffid</t>
    <phoneticPr fontId="2"/>
  </si>
  <si>
    <t>tt_kkfollowkekka_followstaffid_staffsimei.staffsimei</t>
    <phoneticPr fontId="2"/>
  </si>
  <si>
    <t>tt_kkfollowkekka.followstaffid || ':' || tt_kkfollowkekka_followstaffid_staffsimei.staffsimei</t>
    <phoneticPr fontId="2"/>
  </si>
  <si>
    <t>tt_kkfollownaiyo.follownaiyo</t>
    <phoneticPr fontId="2"/>
  </si>
  <si>
    <t>tt_kkfollownaiyo.haakukeiro</t>
    <phoneticPr fontId="2"/>
  </si>
  <si>
    <t>把握経路</t>
    <phoneticPr fontId="2"/>
  </si>
  <si>
    <t>tt_kkfollownaiyo.haakujigyocd</t>
    <phoneticPr fontId="2"/>
  </si>
  <si>
    <t>tt_kkfollownaiyo_haakujigyocd_nm.nm</t>
    <phoneticPr fontId="2"/>
  </si>
  <si>
    <t>tt_kkfollownaiyo.haakujigyocd || ':' || tt_kkfollownaiyo_haakujigyocd_nm.nm</t>
    <phoneticPr fontId="2"/>
  </si>
  <si>
    <t>tt_kkfollownaiyo.regsisyo</t>
    <phoneticPr fontId="2"/>
  </si>
  <si>
    <t>tt_kkfollownaiyo_regsisyo_nm.nm</t>
    <phoneticPr fontId="2"/>
  </si>
  <si>
    <t>tt_kkfollownaiyo.regsisyo || ':' || tt_kkfollownaiyo_regsisyo_nm.nm</t>
    <phoneticPr fontId="2"/>
  </si>
  <si>
    <t>tt_kkfollowyotei.atenano</t>
    <phoneticPr fontId="2"/>
  </si>
  <si>
    <t>tt_kkfollowyotei.follownaiyoedano</t>
    <phoneticPr fontId="2"/>
  </si>
  <si>
    <t>tt_kkfollowyotei.edano</t>
    <phoneticPr fontId="2"/>
  </si>
  <si>
    <t>tt_kkfollowyotei.followjigyocd</t>
    <phoneticPr fontId="2"/>
  </si>
  <si>
    <t>tt_kkfollowyotei_followjigyocd_nm.nm</t>
    <phoneticPr fontId="2"/>
  </si>
  <si>
    <t>tt_kkfollowyotei.followjigyocd || ':' || tt_kkfollowyotei_followjigyocd_nm.nm</t>
    <phoneticPr fontId="2"/>
  </si>
  <si>
    <t>tt_kkfollowyotei.followhoho</t>
    <phoneticPr fontId="2"/>
  </si>
  <si>
    <t>tt_kkfollowyotei.followyoteiymd</t>
    <phoneticPr fontId="2"/>
  </si>
  <si>
    <t>tt_kkfollowyotei.followtm</t>
    <phoneticPr fontId="2"/>
  </si>
  <si>
    <t>tt_kkfollowyotei.followkaijocd</t>
    <phoneticPr fontId="2"/>
  </si>
  <si>
    <t>tt_kkfollowyotei_followkaijocd_kaijonm.kaijonm</t>
    <phoneticPr fontId="2"/>
  </si>
  <si>
    <t>tt_kkfollowyotei.followkaijocd || ':' || tt_kkfollowyotei_followkaijocd_kaijonm.kaijonm</t>
    <phoneticPr fontId="2"/>
  </si>
  <si>
    <t>tt_kkfollowyotei.followriyu</t>
    <phoneticPr fontId="2"/>
  </si>
  <si>
    <t>tt_kkfollowyotei.followstaffid</t>
    <phoneticPr fontId="2"/>
  </si>
  <si>
    <t>tt_kkfollowyotei_followstaffid_staffsimei.staffsimei</t>
    <phoneticPr fontId="2"/>
  </si>
  <si>
    <t>tt_kkfollowyotei.followstaffid || ':' || tt_kkfollowyotei_followstaffid_staffsimei.staffsimei</t>
    <phoneticPr fontId="2"/>
  </si>
  <si>
    <t>tt_kkfollowyotei.reguserid</t>
    <phoneticPr fontId="2"/>
  </si>
  <si>
    <t>tt_kkfollowyotei.regdttm</t>
    <phoneticPr fontId="2"/>
  </si>
  <si>
    <t>tt_kkfollowyotei.upduserid</t>
    <phoneticPr fontId="2"/>
  </si>
  <si>
    <t>tt_kkfollowyotei.upddttm</t>
    <phoneticPr fontId="2"/>
  </si>
  <si>
    <t>tt_kkhokensido_kekka.reguserid</t>
    <phoneticPr fontId="2"/>
  </si>
  <si>
    <t>tt_kkhokensido_kekka.regdttm</t>
    <phoneticPr fontId="2"/>
  </si>
  <si>
    <t>tt_kkhokensido_kekka.upduserid</t>
    <phoneticPr fontId="2"/>
  </si>
  <si>
    <t>tt_kkhokensido_kekka.upddttm</t>
    <phoneticPr fontId="2"/>
  </si>
  <si>
    <t>tt_kkhokensido_mosikomi.reguserid</t>
    <phoneticPr fontId="2"/>
  </si>
  <si>
    <t>tt_kkhokensido_mosikomi.regdttm</t>
    <phoneticPr fontId="2"/>
  </si>
  <si>
    <t>tt_kkhokensido_mosikomi.upduserid</t>
    <phoneticPr fontId="2"/>
  </si>
  <si>
    <t>tt_kkhokensido_mosikomi.upddttm</t>
    <phoneticPr fontId="2"/>
  </si>
  <si>
    <t>tt_kkjissihokokusyo_sub.hokokusyono</t>
    <phoneticPr fontId="2"/>
  </si>
  <si>
    <t>tt_kkjissihokokusyo_sub.staffid</t>
    <phoneticPr fontId="2"/>
  </si>
  <si>
    <t>tt_kkjissihokokusyo_sub.reguserid</t>
    <phoneticPr fontId="2"/>
  </si>
  <si>
    <t>tt_kkjissihokokusyo_sub.regdttm</t>
    <phoneticPr fontId="2"/>
  </si>
  <si>
    <t>tt_kkjissihokokusyo_sub.upduserid</t>
    <phoneticPr fontId="2"/>
  </si>
  <si>
    <t>tt_kkjissihokokusyo_sub.upddttm</t>
    <phoneticPr fontId="2"/>
  </si>
  <si>
    <t>tt_kkrpthakkotaisyogaisya.atenano</t>
    <phoneticPr fontId="2"/>
  </si>
  <si>
    <t>tt_kkrpthakkotaisyogaisya.rptgroupid</t>
    <phoneticPr fontId="2"/>
  </si>
  <si>
    <t>tt_kkrpthakkotaisyogaisya.uketukeymd</t>
    <phoneticPr fontId="2"/>
  </si>
  <si>
    <t>受付日</t>
    <phoneticPr fontId="2"/>
  </si>
  <si>
    <t>tt_kkrpthakkotaisyogaisya.reguserid</t>
    <phoneticPr fontId="2"/>
  </si>
  <si>
    <t>tt_kkrpthakkotaisyogaisya.regdttm</t>
    <phoneticPr fontId="2"/>
  </si>
  <si>
    <t>tt_kkrpthakkotaisyogaisya.upduserid</t>
    <phoneticPr fontId="2"/>
  </si>
  <si>
    <t>tt_kkrpthakkotaisyogaisya.upddttm</t>
    <phoneticPr fontId="2"/>
  </si>
  <si>
    <t>tt_kksyudansido_kekka_kaijocd_kaijonm.kaijonm</t>
    <phoneticPr fontId="2"/>
  </si>
  <si>
    <t>tt_kksyudansido_kekka.kaijocd || ':' || tt_kksyudansido_kekka_kaijocd_kaijonm.kaijonm</t>
    <phoneticPr fontId="2"/>
  </si>
  <si>
    <t>tt_kksyudansido_sankasya_jigyocd_jigyonm.jigyonm</t>
    <phoneticPr fontId="2"/>
  </si>
  <si>
    <t>tt_kksyudansido_sankasya.jigyocd || ':' || tt_kksyudansido_sankasya_jigyocd_jigyonm.jigyonm</t>
    <phoneticPr fontId="2"/>
  </si>
  <si>
    <t>医療機関コード</t>
    <phoneticPr fontId="2"/>
  </si>
  <si>
    <t>後期高齢者医療保険情報</t>
    <phoneticPr fontId="2"/>
  </si>
  <si>
    <t>身体障害者手帳情報</t>
    <phoneticPr fontId="2"/>
  </si>
  <si>
    <t>0006</t>
    <phoneticPr fontId="2"/>
  </si>
  <si>
    <t>医療機関</t>
    <phoneticPr fontId="2"/>
  </si>
  <si>
    <t>事業従事者（担当者）</t>
    <phoneticPr fontId="2"/>
  </si>
  <si>
    <t>フォロー内容管理</t>
    <phoneticPr fontId="2"/>
  </si>
  <si>
    <t>送付先</t>
    <phoneticPr fontId="2"/>
  </si>
  <si>
    <t>0022</t>
    <phoneticPr fontId="2"/>
  </si>
  <si>
    <t>帳票発行対象外者</t>
    <phoneticPr fontId="2"/>
  </si>
  <si>
    <t>@出力日（和暦）</t>
    <phoneticPr fontId="2"/>
  </si>
  <si>
    <t>#自治体名</t>
    <phoneticPr fontId="2"/>
  </si>
  <si>
    <t>hihokensyano</t>
    <phoneticPr fontId="2"/>
  </si>
  <si>
    <t>tt_afkokihoken_reki.hihokensyano=@hihokensyano</t>
    <phoneticPr fontId="2"/>
  </si>
  <si>
    <t>tt_afkokihoken_reki.kojinkbncd=@kojinkbncd</t>
    <phoneticPr fontId="2"/>
  </si>
  <si>
    <t>tt_afkokihoken_reki.hiho_sikakusyutokujiyucd=@hiho_sikakusyutokujiyucd</t>
    <phoneticPr fontId="2"/>
  </si>
  <si>
    <t>hiho_sikakusyutokuymd_f,hiho_sikakusyutokuymd_t</t>
    <phoneticPr fontId="2"/>
  </si>
  <si>
    <t>tt_afkokihoken_reki.hiho_sikakusyutokuymd&gt;=@hiho_sikakusyutokuymd_f;tt_afkokihoken_reki.hiho_sikakusyutokuymd&lt;=@hiho_sikakusyutokuymd_t</t>
    <phoneticPr fontId="2"/>
  </si>
  <si>
    <t>tt_afkokihoken_reki.hiho_sikakusositujiyucd=@hiho_sikakusositujiyucd</t>
    <phoneticPr fontId="2"/>
  </si>
  <si>
    <t>hiho_sikakusosituymd_f,hiho_sikakusosituymd_t</t>
    <phoneticPr fontId="2"/>
  </si>
  <si>
    <t>tt_afkokihoken_reki.hiho_sikakusosituymd&gt;=@hiho_sikakusosituymd_f;tt_afkokihoken_reki.hiho_sikakusosituymd&lt;=@hiho_sikakusosituymd_t</t>
    <phoneticPr fontId="2"/>
  </si>
  <si>
    <t>被保険者適用開始年月日</t>
    <phoneticPr fontId="2"/>
  </si>
  <si>
    <t>hoken_tekiyoymdf_f,hoken_tekiyoymdf_t</t>
    <phoneticPr fontId="2"/>
  </si>
  <si>
    <t>tt_afkokihoken_reki.hoken_tekiyoymdf&gt;=@hoken_tekiyoymdf_f;tt_afkokihoken_reki.hoken_tekiyoymdf&lt;=@hoken_tekiyoymdf_t</t>
    <phoneticPr fontId="2"/>
  </si>
  <si>
    <t>被保険者適用終了年月日</t>
    <phoneticPr fontId="2"/>
  </si>
  <si>
    <t>hoken_tekiyoymdt_f,hoken_tekiyoymdt_t</t>
    <phoneticPr fontId="2"/>
  </si>
  <si>
    <t>tt_afkokihoken_reki.hoken_tekiyoymdt&gt;=@hoken_tekiyoymdt_f;tt_afkokihoken_reki.hoken_tekiyoymdt&lt;=@hoken_tekiyoymdt_t</t>
    <phoneticPr fontId="2"/>
  </si>
  <si>
    <t>tt_afkokihoken_reki.saisinflg=@saisinflg</t>
    <phoneticPr fontId="2"/>
  </si>
  <si>
    <t>seihoymdf_f,seihoymdf_t</t>
    <phoneticPr fontId="2"/>
  </si>
  <si>
    <t>tt_afseiho_reki.seihoymdf&gt;=@seihoymdf_f;tt_afseiho_reki.seihoymdf&lt;=@seihoymdf_t</t>
    <phoneticPr fontId="2"/>
  </si>
  <si>
    <t>teisiymd_f,teisiymd_t</t>
    <phoneticPr fontId="2"/>
  </si>
  <si>
    <t>tt_afseiho_reki.teisiymd&gt;=@teisiymd_f;tt_afseiho_reki.teisiymd&lt;=@teisiymd_t</t>
    <phoneticPr fontId="2"/>
  </si>
  <si>
    <t>teisikaijoymd_f,teisikaijoymd_t</t>
    <phoneticPr fontId="2"/>
  </si>
  <si>
    <t>tt_afseiho_reki.teisikaijoymd&gt;=@teisikaijoymd_f;tt_afseiho_reki.teisikaijoymd&lt;=@teisikaijoymd_t</t>
    <phoneticPr fontId="2"/>
  </si>
  <si>
    <t>tt_afseiho_reki.tanheikyukbn=@tanheikyukbn</t>
    <phoneticPr fontId="2"/>
  </si>
  <si>
    <t>seikatufujoflg</t>
    <phoneticPr fontId="2"/>
  </si>
  <si>
    <t>tt_afseiho_reki.seikatufujoflg=@seikatufujoflg</t>
    <phoneticPr fontId="2"/>
  </si>
  <si>
    <t>jutakufujoflg</t>
    <phoneticPr fontId="2"/>
  </si>
  <si>
    <t>tt_afseiho_reki.jutakufujoflg=@jutakufujoflg</t>
    <phoneticPr fontId="2"/>
  </si>
  <si>
    <t>kyoikufujoflg</t>
    <phoneticPr fontId="2"/>
  </si>
  <si>
    <t>tt_afseiho_reki.kyoikufujoflg=@kyoikufujoflg</t>
    <phoneticPr fontId="2"/>
  </si>
  <si>
    <t>ﾀ2021,900001</t>
    <phoneticPr fontId="2"/>
  </si>
  <si>
    <t>iryofujoflg</t>
    <phoneticPr fontId="2"/>
  </si>
  <si>
    <t>tt_afseiho_reki.iryofujoflg=@iryofujoflg</t>
    <phoneticPr fontId="2"/>
  </si>
  <si>
    <t>syussanfujoflg</t>
    <phoneticPr fontId="2"/>
  </si>
  <si>
    <t>tt_afseiho_reki.syussanfujoflg=@syussanfujoflg</t>
    <phoneticPr fontId="2"/>
  </si>
  <si>
    <t>seigyofujoflg</t>
    <phoneticPr fontId="2"/>
  </si>
  <si>
    <t>tt_afseiho_reki.seigyofujoflg=@seigyofujoflg</t>
    <phoneticPr fontId="2"/>
  </si>
  <si>
    <t>sosaifujoflg</t>
    <phoneticPr fontId="2"/>
  </si>
  <si>
    <t>tt_afseiho_reki.sosaifujoflg=@sosaifujoflg</t>
    <phoneticPr fontId="2"/>
  </si>
  <si>
    <t>haisiymd_f,haisiymd_t</t>
    <phoneticPr fontId="2"/>
  </si>
  <si>
    <t>tt_afseiho_reki.haisiymd&gt;=@haisiymd_f;tt_afseiho_reki.haisiymd&lt;=@haisiymd_t</t>
    <phoneticPr fontId="2"/>
  </si>
  <si>
    <t>tt_afseiho_reki.saisinflg=@saisinflg</t>
    <phoneticPr fontId="2"/>
  </si>
  <si>
    <t>kaigohokensyano</t>
    <phoneticPr fontId="2"/>
  </si>
  <si>
    <t>tt_afkaigo_reki.kaigohokensyano=@kaigohokensyano</t>
    <phoneticPr fontId="2"/>
  </si>
  <si>
    <t>tt_afkaigo_reki.hihokensyano=@hihokensyano</t>
    <phoneticPr fontId="2"/>
  </si>
  <si>
    <t>tt_afkaigo_reki.hihokensyakbncd=@hihokensyakbncd</t>
    <phoneticPr fontId="2"/>
  </si>
  <si>
    <t>sikakusyutokuymd_f,sikakusyutokuymd_t</t>
    <phoneticPr fontId="2"/>
  </si>
  <si>
    <t>tt_afkaigo_reki.sikakusyutokuymd&gt;=@sikakusyutokuymd_f;tt_afkaigo_reki.sikakusyutokuymd&lt;=@sikakusyutokuymd_t</t>
    <phoneticPr fontId="2"/>
  </si>
  <si>
    <t>sikakusosituymd_f,sikakusosituymd_t</t>
    <phoneticPr fontId="2"/>
  </si>
  <si>
    <t>tt_afkaigo_reki.sikakusosituymd&gt;=@sikakusosituymd_f;tt_afkaigo_reki.sikakusosituymd&lt;=@sikakusosituymd_t</t>
    <phoneticPr fontId="2"/>
  </si>
  <si>
    <t>tt_afkaigo_reki.yokaigoninteijokyocd=@yokaigoninteijokyocd</t>
    <phoneticPr fontId="2"/>
  </si>
  <si>
    <t>tt_afkaigo_reki.yokaigojotaikbncd=@yokaigojotaikbncd</t>
    <phoneticPr fontId="2"/>
  </si>
  <si>
    <t>yokaigoninteiymd_f,yokaigoninteiymd_t</t>
    <phoneticPr fontId="2"/>
  </si>
  <si>
    <t>tt_afkaigo_reki.yokaigoninteiymd&gt;=@yokaigoninteiymd_f;tt_afkaigo_reki.yokaigoninteiymd&lt;=@yokaigoninteiymd_t</t>
    <phoneticPr fontId="2"/>
  </si>
  <si>
    <t>yokaigoyukoymdf_f,yokaigoyukoymdf_t</t>
    <phoneticPr fontId="2"/>
  </si>
  <si>
    <t>tt_afkaigo_reki.yokaigoyukoymdf&gt;=@yokaigoyukoymdf_f;tt_afkaigo_reki.yokaigoyukoymdf&lt;=@yokaigoyukoymdf_t</t>
    <phoneticPr fontId="2"/>
  </si>
  <si>
    <t>yokaigoyukoymdt_f,yokaigoyukoymdt_t</t>
    <phoneticPr fontId="2"/>
  </si>
  <si>
    <t>tt_afkaigo_reki.yokaigoyukoymdt&gt;=@yokaigoyukoymdt_f;tt_afkaigo_reki.yokaigoyukoymdt&lt;=@yokaigoyukoymdt_t</t>
    <phoneticPr fontId="2"/>
  </si>
  <si>
    <t>kohijukyusyano</t>
    <phoneticPr fontId="2"/>
  </si>
  <si>
    <t>tt_afkaigo_reki.kohijukyusyano=@kohijukyusyano</t>
    <phoneticPr fontId="2"/>
  </si>
  <si>
    <t>tt_afkaigo_reki.saisinflg=@saisinflg</t>
    <phoneticPr fontId="2"/>
  </si>
  <si>
    <t>henkanymd_f,henkanymd_t</t>
    <phoneticPr fontId="2"/>
  </si>
  <si>
    <t>tt_afsyogaitetyo_reki.henkanymd&gt;=@henkanymd_f;tt_afsyogaitetyo_reki.henkanymd&lt;=@henkanymd_t</t>
    <phoneticPr fontId="2"/>
  </si>
  <si>
    <t>tt_afsyogaitetyo_reki.sikakujotaicd=@sikakujotaicd</t>
    <phoneticPr fontId="2"/>
  </si>
  <si>
    <t>syokaikofuymd_f,syokaikofuymd_t</t>
    <phoneticPr fontId="2"/>
  </si>
  <si>
    <t>tt_afsyogaitetyo_reki.syokaikofuymd&gt;=@syokaikofuymd_f;tt_afsyogaitetyo_reki.syokaikofuymd&lt;=@syokaikofuymd_t</t>
    <phoneticPr fontId="2"/>
  </si>
  <si>
    <t>tetyono</t>
    <phoneticPr fontId="2"/>
  </si>
  <si>
    <t>tt_afsyogaitetyo_reki.tetyono=@tetyono</t>
    <phoneticPr fontId="2"/>
  </si>
  <si>
    <t>tt_afsyogaitetyo_reki.tokeibuicd=@tokeibuicd</t>
    <phoneticPr fontId="2"/>
  </si>
  <si>
    <t>syogainm</t>
    <phoneticPr fontId="2"/>
  </si>
  <si>
    <t>tt_afsyogaitetyo_reki.syogainm=@syogainm</t>
    <phoneticPr fontId="2"/>
  </si>
  <si>
    <t>tt_afsyogaitetyo_reki.syogaisyubetucd=@syogaisyubetucd</t>
    <phoneticPr fontId="2"/>
  </si>
  <si>
    <t>tt_afsyogaitetyo_reki.sogotokyucd=@sogotokyucd</t>
    <phoneticPr fontId="2"/>
  </si>
  <si>
    <t>tt_afsyogaitetyo_reki.saisinflg=@saisinflg</t>
    <phoneticPr fontId="2"/>
  </si>
  <si>
    <t>kikancd</t>
    <phoneticPr fontId="2"/>
  </si>
  <si>
    <t>tm_afkikan.kikancd=@kikancd</t>
    <phoneticPr fontId="2"/>
  </si>
  <si>
    <t>hokenkikancd</t>
    <phoneticPr fontId="2"/>
  </si>
  <si>
    <t>tm_afkikan.hokenkikancd=@hokenkikancd</t>
    <phoneticPr fontId="2"/>
  </si>
  <si>
    <t>tm_afkikan.kikannm=@kikannm</t>
    <phoneticPr fontId="2"/>
  </si>
  <si>
    <t>kanakikannm</t>
    <phoneticPr fontId="2"/>
  </si>
  <si>
    <t>tm_afkikan.kanakikannm=@kanakikannm</t>
    <phoneticPr fontId="2"/>
  </si>
  <si>
    <t>adrs</t>
    <phoneticPr fontId="2"/>
  </si>
  <si>
    <t>tm_afkikan.adrs=@adrs</t>
    <phoneticPr fontId="2"/>
  </si>
  <si>
    <t>使用停止</t>
    <phoneticPr fontId="2"/>
  </si>
  <si>
    <t>stopflg</t>
    <phoneticPr fontId="2"/>
  </si>
  <si>
    <t>tm_afkikan.stopflg=@stopflg</t>
    <phoneticPr fontId="2"/>
  </si>
  <si>
    <t>tm_afkaijo.kaijocd=@kaijocd</t>
    <phoneticPr fontId="2"/>
  </si>
  <si>
    <t>kaijonm</t>
    <phoneticPr fontId="2"/>
  </si>
  <si>
    <t>tm_afkaijo.kaijonm=@kaijonm</t>
    <phoneticPr fontId="2"/>
  </si>
  <si>
    <t>kanakaijonm</t>
    <phoneticPr fontId="2"/>
  </si>
  <si>
    <t>tm_afkaijo.kanakaijonm=@kanakaijonm</t>
    <phoneticPr fontId="2"/>
  </si>
  <si>
    <t>tm_afkaijo.adrs=@adrs</t>
    <phoneticPr fontId="2"/>
  </si>
  <si>
    <t>katagaki</t>
    <phoneticPr fontId="2"/>
  </si>
  <si>
    <t>tm_afkaijo.katagaki=@katagaki</t>
    <phoneticPr fontId="2"/>
  </si>
  <si>
    <t>gyoseikucd</t>
    <phoneticPr fontId="2"/>
  </si>
  <si>
    <t>tm_afkaijo.gyoseikucd=@gyoseikucd</t>
    <phoneticPr fontId="2"/>
  </si>
  <si>
    <t>tm_afkaijo.stopflg=@stopflg</t>
    <phoneticPr fontId="2"/>
  </si>
  <si>
    <t>tm_afstaff.staffid=@staffid</t>
    <phoneticPr fontId="2"/>
  </si>
  <si>
    <t>tm_afstaff.staffsimei=@staffsimei</t>
    <phoneticPr fontId="2"/>
  </si>
  <si>
    <t>kanastaffsimei</t>
    <phoneticPr fontId="2"/>
  </si>
  <si>
    <t>tm_afstaff.kanastaffsimei=@kanastaffsimei</t>
    <phoneticPr fontId="2"/>
  </si>
  <si>
    <t>tm_afstaff.syokusyu=@syokusyu</t>
    <phoneticPr fontId="2"/>
  </si>
  <si>
    <t>tm_afstaff.katudokbn=@katudokbn</t>
    <phoneticPr fontId="2"/>
  </si>
  <si>
    <t>tm_afstaff.stopflg=@stopflg</t>
    <phoneticPr fontId="2"/>
  </si>
  <si>
    <t>tt_kkhokensido_mosikomi.gyomukbn=@gyomukbn</t>
    <phoneticPr fontId="2"/>
  </si>
  <si>
    <t>yoteiymd_f,yoteiymd_t</t>
    <phoneticPr fontId="2"/>
  </si>
  <si>
    <t>tt_kkhokensido_mosikomi.yoteiymd&gt;=@yoteiymd_f;tt_kkhokensido_mosikomi.yoteiymd&lt;=@yoteiymd_t</t>
    <phoneticPr fontId="2"/>
  </si>
  <si>
    <t>yoteitm_f,yoteitm_t</t>
    <phoneticPr fontId="2"/>
  </si>
  <si>
    <t>tt_kkhokensido_mosikomi.yoteitm&gt;=@yoteitm_f;tt_kkhokensido_mosikomi.yoteitm&lt;=@yoteitm_t</t>
    <phoneticPr fontId="2"/>
  </si>
  <si>
    <t>tt_kkhokensido_mosikomi.regsisyo=@regsisyo</t>
    <phoneticPr fontId="2"/>
  </si>
  <si>
    <t>訪問指導</t>
    <phoneticPr fontId="2"/>
  </si>
  <si>
    <t>tt_kkhokensido_mosikomi.hokensidokbn=@hokensidokbn</t>
    <phoneticPr fontId="2"/>
  </si>
  <si>
    <t>個別指導</t>
    <phoneticPr fontId="2"/>
  </si>
  <si>
    <t>tt_kkhokensido_kekka.gyomukbn=@gyomukbn</t>
    <phoneticPr fontId="2"/>
  </si>
  <si>
    <t>tt_kkhokensido_kekka.jissiymd&gt;=@jissiymd_f;tt_kkhokensido_kekka.jissiymd&lt;=@jissiymd_t</t>
    <phoneticPr fontId="2"/>
  </si>
  <si>
    <t>tmf_f,tmf_t</t>
    <phoneticPr fontId="2"/>
  </si>
  <si>
    <t>tt_kkhokensido_kekka.tmf&gt;=@tmf_f;tt_kkhokensido_kekka.tmf&lt;=@tmf_t</t>
    <phoneticPr fontId="2"/>
  </si>
  <si>
    <t>tmt_f,tmt_t</t>
    <phoneticPr fontId="2"/>
  </si>
  <si>
    <t>tt_kkhokensido_kekka.tmt&gt;=@tmt_f;tt_kkhokensido_kekka.tmt&lt;=@tmt_t</t>
    <phoneticPr fontId="2"/>
  </si>
  <si>
    <t>tt_kkhokensido_kekka.regsisyo=@regsisyo</t>
    <phoneticPr fontId="2"/>
  </si>
  <si>
    <t>tt_kkhokensido_kekka.hokensidokbn=@hokensidokbn</t>
    <phoneticPr fontId="2"/>
  </si>
  <si>
    <t>tt_afatena.juminkbn=@juminkbn</t>
    <phoneticPr fontId="2"/>
  </si>
  <si>
    <t>tt_kksyudansido_sankasya.gyomukbn=@gyomukbn</t>
    <phoneticPr fontId="2"/>
  </si>
  <si>
    <t>tt_kksyudansido_mosikomi.yoteiymd&gt;=@yoteiymd_f;tt_kksyudansido_mosikomi.yoteiymd&lt;=@yoteiymd_t</t>
    <phoneticPr fontId="2"/>
  </si>
  <si>
    <t>tt_kksyudansido_mosikomi.yoteitm&gt;=@yoteitm_f;tt_kksyudansido_mosikomi.yoteitm&lt;=@yoteitm_t</t>
    <phoneticPr fontId="2"/>
  </si>
  <si>
    <t>tt_kksyudansido_mosikomi.kaijocd=@kaijocd</t>
    <phoneticPr fontId="2"/>
  </si>
  <si>
    <t>tt_kksyudansido_sankasya.syukketukbn=@syukketukbn</t>
    <phoneticPr fontId="2"/>
  </si>
  <si>
    <t>tt_kksyudansido_kekka.gyomukbn=@gyomukbn</t>
    <phoneticPr fontId="2"/>
  </si>
  <si>
    <t>tt_kksyudansido_kekka.jissiymd&gt;=@jissiymd_f;tt_kksyudansido_kekka.jissiymd&lt;=@jissiymd_t</t>
    <phoneticPr fontId="2"/>
  </si>
  <si>
    <t>tt_kksyudansido_kekka.tmf&gt;=@tmf_f;tt_kksyudansido_kekka.tmf&lt;=@tmf_t</t>
    <phoneticPr fontId="2"/>
  </si>
  <si>
    <t>tt_kksyudansido_kekka.tmt&gt;=@tmt_f;tt_kksyudansido_kekka.tmt&lt;=@tmt_t</t>
    <phoneticPr fontId="2"/>
  </si>
  <si>
    <t>tt_kkfollownaiyo.haakukeiro=@haakukeiro</t>
    <phoneticPr fontId="2"/>
  </si>
  <si>
    <t>tt_kkfollownaiyo.haakujigyocd=@haakujigyocd</t>
    <phoneticPr fontId="2"/>
  </si>
  <si>
    <t>tt_kkfollowyotei.followjigyocd=@followjigyocd</t>
    <phoneticPr fontId="2"/>
  </si>
  <si>
    <t>tt_kkfollowkekka.followstatus=@followstatus</t>
    <phoneticPr fontId="2"/>
  </si>
  <si>
    <t>adrs_sikucd</t>
    <phoneticPr fontId="2"/>
  </si>
  <si>
    <t>tt_afsofusaki.adrs_sikucd=@adrs_sikucd</t>
    <phoneticPr fontId="2"/>
  </si>
  <si>
    <t>adrs_tyoazacd</t>
    <phoneticPr fontId="2"/>
  </si>
  <si>
    <t>tt_afsofusaki.adrs_tyoazacd=@adrs_tyoazacd</t>
    <phoneticPr fontId="2"/>
  </si>
  <si>
    <t>adrs_todofuken</t>
    <phoneticPr fontId="2"/>
  </si>
  <si>
    <t>tt_afsofusaki.adrs_todofuken=@adrs_todofuken</t>
    <phoneticPr fontId="2"/>
  </si>
  <si>
    <t>adrs_sikunm</t>
    <phoneticPr fontId="2"/>
  </si>
  <si>
    <t>tt_afsofusaki.adrs_sikunm=@adrs_sikunm</t>
    <phoneticPr fontId="2"/>
  </si>
  <si>
    <t>adrs_tyoaza</t>
    <phoneticPr fontId="2"/>
  </si>
  <si>
    <t>tt_afsofusaki.adrs_tyoaza=@adrs_tyoaza</t>
    <phoneticPr fontId="2"/>
  </si>
  <si>
    <t>adrs_bantihyoki</t>
    <phoneticPr fontId="2"/>
  </si>
  <si>
    <t>tt_afsofusaki.adrs_bantihyoki=@adrs_bantihyoki</t>
    <phoneticPr fontId="2"/>
  </si>
  <si>
    <t>adrs_katagaki</t>
    <phoneticPr fontId="2"/>
  </si>
  <si>
    <t>tt_afsofusaki.adrs_katagaki=@adrs_katagaki</t>
    <phoneticPr fontId="2"/>
  </si>
  <si>
    <t>adrs_yubin</t>
    <phoneticPr fontId="2"/>
  </si>
  <si>
    <t>tt_afsofusaki.adrs_yubin=@adrs_yubin</t>
    <phoneticPr fontId="2"/>
  </si>
  <si>
    <t>sofusaki_simei</t>
    <phoneticPr fontId="2"/>
  </si>
  <si>
    <t>tt_afsofusaki.sofusaki_simei=@sofusaki_simei</t>
    <phoneticPr fontId="2"/>
  </si>
  <si>
    <t>tt_afsofusaki.torokujiyu=@torokujiyu</t>
    <phoneticPr fontId="2"/>
  </si>
  <si>
    <t>tt_afsofusaki.regsisyo=@regsisyo</t>
    <phoneticPr fontId="2"/>
  </si>
  <si>
    <t>tt_kkrpthakkotaisyogaisya.rptgroupid=@rptgroupid</t>
    <phoneticPr fontId="2"/>
  </si>
  <si>
    <t>uketukeymd_f,uketukeymd_t</t>
    <phoneticPr fontId="2"/>
  </si>
  <si>
    <t>tt_kkrpthakkotaisyogaisya.uketukeymd&gt;=@uketukeymd_f;tt_kkrpthakkotaisyogaisya.uketukeymd&lt;=@uketukeymd_t</t>
    <phoneticPr fontId="2"/>
  </si>
  <si>
    <t>taisyogairiyu</t>
    <phoneticPr fontId="2"/>
  </si>
  <si>
    <t>tt_kkrpthakkotaisyogaisya.taisyogairiyu=@taisyogairiyu</t>
    <phoneticPr fontId="2"/>
  </si>
  <si>
    <t>データソース設計書_0002_後期高齢者医療保険情報.xlsx</t>
  </si>
  <si>
    <t>データソース設計書_0003_生活保護情報.xlsx</t>
  </si>
  <si>
    <t>データソース設計書_0004_介護保険情報.xlsx</t>
  </si>
  <si>
    <t>データソース設計書_0005_身体障害者手帳情報.xlsx</t>
  </si>
  <si>
    <t>データソース設計書_0006_医療機関.xlsx</t>
  </si>
  <si>
    <t>データソース設計書_0007_会場一覧.xlsx</t>
  </si>
  <si>
    <t>データソース設計書_0008_事業従事者（担当者）.xlsx</t>
  </si>
  <si>
    <t>データソース設計書_0021_送付先.xlsx</t>
  </si>
  <si>
    <t>データソース設計書_0022_帳票発行対象外者.xlsx</t>
  </si>
  <si>
    <t>0018</t>
  </si>
  <si>
    <t>0021</t>
  </si>
  <si>
    <t>0022</t>
  </si>
  <si>
    <t>1</t>
  </si>
  <si>
    <t>問い合わせ先</t>
  </si>
  <si>
    <t>4</t>
  </si>
  <si>
    <t>1001,101</t>
  </si>
  <si>
    <t>121</t>
  </si>
  <si>
    <t>tt_afkokuho_reki.atenano=tt_afrenrakusaki.atenano</t>
    <phoneticPr fontId="2"/>
  </si>
  <si>
    <t>tt_afkokuho_reki.atenano=t_afsofusaki.atenano</t>
    <phoneticPr fontId="2"/>
  </si>
  <si>
    <t>データソース設計書_0014_保健指導申込情報（固定項目）（成人）.xlsx</t>
  </si>
  <si>
    <t>データソース設計書_0015_保健指導結果情報（固定項目）（成人）.xlsx</t>
  </si>
  <si>
    <t>データソース設計書_0018_教育申込通知書（成人）.xlsx</t>
  </si>
  <si>
    <t>データソース設計書_0019_教育結果（成人）.xlsx</t>
  </si>
  <si>
    <t>データソース設計書_0079_保健指導申込情報（固定項目）（母子）.xlsx</t>
  </si>
  <si>
    <t>データソース設計書_0080_保健指導結果情報（固定項目）（母子）.xlsx</t>
  </si>
  <si>
    <t>データソース設計書_0083_教育申込通知書（母子）.xlsx</t>
  </si>
  <si>
    <t>データソース設計書_0084_教育結果（母子）.xlsx</t>
  </si>
  <si>
    <t>データソース設計書_0085_住民台帳一覧表 .xlsx</t>
  </si>
  <si>
    <t>0014</t>
    <phoneticPr fontId="2"/>
  </si>
  <si>
    <t>保健指導申込情報（固定項目）(成人）</t>
    <phoneticPr fontId="2"/>
  </si>
  <si>
    <t>保健指導結果情報（固定項目）（成人）</t>
    <phoneticPr fontId="2"/>
  </si>
  <si>
    <t>教育申込通知書（成人）</t>
    <phoneticPr fontId="2"/>
  </si>
  <si>
    <t>0019</t>
  </si>
  <si>
    <t>0019</t>
    <phoneticPr fontId="2"/>
  </si>
  <si>
    <t>教育結果（成人）</t>
    <phoneticPr fontId="2"/>
  </si>
  <si>
    <t>0020</t>
  </si>
  <si>
    <t>0079</t>
    <phoneticPr fontId="2"/>
  </si>
  <si>
    <t>保健指導申込情報（固定項目）(母子）</t>
    <phoneticPr fontId="2"/>
  </si>
  <si>
    <t>0080</t>
  </si>
  <si>
    <t>0080</t>
    <phoneticPr fontId="2"/>
  </si>
  <si>
    <t>保健指導結果情報（固定項目）（母子）</t>
    <phoneticPr fontId="2"/>
  </si>
  <si>
    <t>0083</t>
  </si>
  <si>
    <t>0084</t>
  </si>
  <si>
    <t>#帳票ID</t>
    <phoneticPr fontId="2"/>
  </si>
  <si>
    <t>fn_eugetjigyocd(#帳票ID,1)</t>
    <phoneticPr fontId="2"/>
  </si>
  <si>
    <t>fn_euchangetowareki(tt_afkokuho_reki.kokuho_sikakusyutokuymd)</t>
    <phoneticPr fontId="2"/>
  </si>
  <si>
    <t>fn_euchangetowareki(tt_afkokuho_reki.kokuho_sikakusosituymd)</t>
    <phoneticPr fontId="2"/>
  </si>
  <si>
    <t>fn_euchangetowareki(tt_afkokuho_reki.kokuho_tekiyoymdf)</t>
    <phoneticPr fontId="2"/>
  </si>
  <si>
    <t>fn_euchangetowareki(tt_afkokuho_reki.kokuho_tekiyoymdt)</t>
    <phoneticPr fontId="2"/>
  </si>
  <si>
    <t>fn_euchangetowareki(tt_afkokuho_reki.yukokigenymd)</t>
    <phoneticPr fontId="2"/>
  </si>
  <si>
    <t>fn_euchangetowareki(tt_afkokuho_reki.renkeimotosousadttm)</t>
    <phoneticPr fontId="2"/>
  </si>
  <si>
    <t>fn_euchangetowareki(tt_afkokuho_reki.regdttm)</t>
    <phoneticPr fontId="2"/>
  </si>
  <si>
    <t>fn_euchangetowareki(tt_afkokuho_reki.upddttm)</t>
    <phoneticPr fontId="2"/>
  </si>
  <si>
    <t>fn_euchangetowareki(tt_afkokihoken_reki.hiho_sikakusyutokuymd)</t>
    <phoneticPr fontId="2"/>
  </si>
  <si>
    <t>fn_euchangetowareki(tt_afkokihoken_reki.hiho_sikakusosituymd)</t>
    <phoneticPr fontId="2"/>
  </si>
  <si>
    <t>fn_euchangetowareki(tt_afkokihoken_reki.hoken_tekiyoymdf)</t>
    <phoneticPr fontId="2"/>
  </si>
  <si>
    <t>fn_euchangetowareki(tt_afkokihoken_reki.hoken_tekiyoymdt)</t>
    <phoneticPr fontId="2"/>
  </si>
  <si>
    <t>fn_euchangetowareki(tt_afkokihoken_reki.renkeimotosousadttm)</t>
    <phoneticPr fontId="2"/>
  </si>
  <si>
    <t>fn_euchangetowareki(tt_afkokihoken_reki.regdttm)</t>
    <phoneticPr fontId="2"/>
  </si>
  <si>
    <t>fn_euchangetowareki(tt_afkokihoken_reki.upddttm)</t>
    <phoneticPr fontId="2"/>
  </si>
  <si>
    <t>case when tt_afseiho_reki.seikatufujoflg=true then '1:有' else '0:無' end</t>
    <phoneticPr fontId="2"/>
  </si>
  <si>
    <t>case when tt_afseiho_reki.jutakufujoflg=true then '1:有' else '0:無' end</t>
    <phoneticPr fontId="2"/>
  </si>
  <si>
    <t>case when tt_afseiho_reki.kyoikufujoflg=true then '1:有' else '0:無' end</t>
    <phoneticPr fontId="2"/>
  </si>
  <si>
    <t>case when tt_afseiho_reki.iryofujoflg=true then '1:有' else '0:無' end</t>
    <phoneticPr fontId="2"/>
  </si>
  <si>
    <t>case when tt_afseiho_reki.syussanfujoflg=true then '1:有' else '0:無' end</t>
    <phoneticPr fontId="2"/>
  </si>
  <si>
    <t>case when tt_afseiho_reki.seigyofujoflg=true then '1:有' else '0:無' end</t>
    <phoneticPr fontId="2"/>
  </si>
  <si>
    <t>case when tt_afseiho_reki.sosaifujoflg=true then '1:有' else '0:無' end</t>
    <phoneticPr fontId="2"/>
  </si>
  <si>
    <t>fn_euchangetowareki(tt_afseiho_reki.seihoymdf)</t>
    <phoneticPr fontId="2"/>
  </si>
  <si>
    <t>fn_euchangetowareki(tt_afseiho_reki.teisiymd)</t>
    <phoneticPr fontId="2"/>
  </si>
  <si>
    <t>fn_euchangetowareki(tt_afseiho_reki.teisikaijoymd)</t>
    <phoneticPr fontId="2"/>
  </si>
  <si>
    <t>fn_euchangetowareki(tt_afseiho_reki.haisiymd)</t>
    <phoneticPr fontId="2"/>
  </si>
  <si>
    <t>fn_euchangetowareki(tt_afseiho_reki.renkeimotosousadttm)</t>
    <phoneticPr fontId="2"/>
  </si>
  <si>
    <t>fn_euchangetowareki(tt_afseiho_reki.regdttm)</t>
    <phoneticPr fontId="2"/>
  </si>
  <si>
    <t>fn_euchangetowareki(tt_afseiho_reki.upddttm)</t>
    <phoneticPr fontId="2"/>
  </si>
  <si>
    <t>fn_euchangetowareki(tt_afkaigo_reki.sikakusyutokuymd)</t>
    <phoneticPr fontId="2"/>
  </si>
  <si>
    <t>fn_euchangetowareki(tt_afkaigo_reki.sikakusosituymd)</t>
    <phoneticPr fontId="2"/>
  </si>
  <si>
    <t>fn_euchangetowareki(tt_afkaigo_reki.yokaigoninteiymd)</t>
    <phoneticPr fontId="2"/>
  </si>
  <si>
    <t>fn_euchangetowareki(tt_afkaigo_reki.yokaigoyukoymdf)</t>
    <phoneticPr fontId="2"/>
  </si>
  <si>
    <t>fn_euchangetowareki(tt_afkaigo_reki.yokaigoyukoymdt)</t>
    <phoneticPr fontId="2"/>
  </si>
  <si>
    <t>fn_euchangetowareki(tt_afkaigo_reki.renkeimotosousadttm)</t>
    <phoneticPr fontId="2"/>
  </si>
  <si>
    <t>fn_euchangetowareki(tt_afkaigo_reki.regdttm)</t>
    <phoneticPr fontId="2"/>
  </si>
  <si>
    <t>fn_euchangetowareki(tt_afkaigo_reki.upddttm)</t>
    <phoneticPr fontId="2"/>
  </si>
  <si>
    <t>fn_euchangetowareki(tt_afsyogaitetyo_reki.henkanymd)</t>
    <phoneticPr fontId="2"/>
  </si>
  <si>
    <t>fn_euchangetowareki(tt_afsyogaitetyo_reki.syokaikofuymd)</t>
    <phoneticPr fontId="2"/>
  </si>
  <si>
    <t>fn_euchangetowareki(tt_afsyogaitetyo_reki.renkeimotosousadttm)</t>
    <phoneticPr fontId="2"/>
  </si>
  <si>
    <t>fn_euchangetowareki(tt_afsyogaitetyo_reki.regdttm)</t>
    <phoneticPr fontId="2"/>
  </si>
  <si>
    <t>fn_euchangetowareki(tt_afsyogaitetyo_reki.upddttm)</t>
    <phoneticPr fontId="2"/>
  </si>
  <si>
    <t>#ページ番号</t>
    <phoneticPr fontId="2"/>
  </si>
  <si>
    <t>#総ページ数</t>
    <phoneticPr fontId="2"/>
  </si>
  <si>
    <t>fn_euchangetowareki(tm_afkikan.regdttm)</t>
    <phoneticPr fontId="2"/>
  </si>
  <si>
    <t>fn_euchangetowareki(tm_afkikan.upddttm)</t>
    <phoneticPr fontId="2"/>
  </si>
  <si>
    <t>fn_euchangetowareki(tm_afkaijo.regdttm)</t>
    <phoneticPr fontId="2"/>
  </si>
  <si>
    <t>fn_euchangetowareki(tm_afkaijo.upddttm)</t>
    <phoneticPr fontId="2"/>
  </si>
  <si>
    <t>fn_eugetkikannms(tm_afstaff_kikan.staffid)</t>
    <phoneticPr fontId="2"/>
  </si>
  <si>
    <t>fn_euchangetowareki(tm_afstaff.regdttm)</t>
    <phoneticPr fontId="2"/>
  </si>
  <si>
    <t>fn_euchangetowareki(tm_afstaff.upddttm)</t>
    <phoneticPr fontId="2"/>
  </si>
  <si>
    <t>fn_euchangetowareki(tt_kkhokensido_mosikomi.yoteiymd)</t>
    <phoneticPr fontId="2"/>
  </si>
  <si>
    <t>fn_euchangetowareki(tt_kkhokensido_mosikomi.regdttm)</t>
    <phoneticPr fontId="2"/>
  </si>
  <si>
    <t>fn_euchangetowareki(tt_kkhokensido_mosikomi.upddttm)</t>
    <phoneticPr fontId="2"/>
  </si>
  <si>
    <t>fn_euchangetowareki(tt_kkhokensido_kekka.jissiymd)</t>
    <phoneticPr fontId="2"/>
  </si>
  <si>
    <t>fn_euchangetowareki(tt_kkhokensido_kekka.regdttm)</t>
    <phoneticPr fontId="2"/>
  </si>
  <si>
    <t>fn_euchangetowareki(tt_kkhokensido_kekka.upddttm)</t>
    <phoneticPr fontId="2"/>
  </si>
  <si>
    <t>#問い合わせ先</t>
    <phoneticPr fontId="2"/>
  </si>
  <si>
    <t>#課名</t>
    <phoneticPr fontId="2"/>
  </si>
  <si>
    <t>#係名</t>
    <phoneticPr fontId="2"/>
  </si>
  <si>
    <t>fn_euchangetowareki(tt_kksyudansido_mosikomi.yoteiymd)</t>
    <phoneticPr fontId="2"/>
  </si>
  <si>
    <t>fn_euchangetowareki(tt_kksyudansido_kekka.jissiymd)</t>
    <phoneticPr fontId="2"/>
  </si>
  <si>
    <t>fn_euchangetowareki(tt_kkfollowkekka.followjissiymd)</t>
    <phoneticPr fontId="2"/>
  </si>
  <si>
    <t>fn_euchangetowareki(tt_kkfollowyotei.followyoteiymd)</t>
    <phoneticPr fontId="2"/>
  </si>
  <si>
    <t>fn_euchangetowareki(tt_kkfollowyotei.regdttm)</t>
    <phoneticPr fontId="2"/>
  </si>
  <si>
    <t>fn_euchangetowareki(tt_kkfollowyotei.upddttm)</t>
    <phoneticPr fontId="2"/>
  </si>
  <si>
    <t>fn_eugetgyoseikunm(tt_afatena.atenano)</t>
    <phoneticPr fontId="2"/>
  </si>
  <si>
    <t>tt_afatena.sex || ':' || tt_afatena.sexhyoki</t>
    <phoneticPr fontId="2"/>
  </si>
  <si>
    <t>fn_euchangetowareki(tt_afsofusaki.regdttm)</t>
    <phoneticPr fontId="2"/>
  </si>
  <si>
    <t>fn_euchangetowareki(tt_afsofusaki.upddttm)</t>
    <phoneticPr fontId="2"/>
  </si>
  <si>
    <t>#帳票グループID</t>
    <phoneticPr fontId="2"/>
  </si>
  <si>
    <t>fn_eugetgroupnm(#帳票グループID)</t>
    <phoneticPr fontId="2"/>
  </si>
  <si>
    <t>fn_euchangetowareki(tt_kkrpthakkotaisyogaisya.uketukeymd)</t>
    <phoneticPr fontId="2"/>
  </si>
  <si>
    <t>fn_euchangetowareki(tt_kkrpthakkotaisyogaisya.regdttm)</t>
    <phoneticPr fontId="2"/>
  </si>
  <si>
    <t>fn_euchangetowareki(tt_kkrpthakkotaisyogaisya.upddttm)</t>
    <phoneticPr fontId="2"/>
  </si>
  <si>
    <t>fn_euchangetowareki(tt_kkjissihokokusyo.jissiymd)</t>
    <phoneticPr fontId="2"/>
  </si>
  <si>
    <t>fn_euchangetowareki(tt_kkjissihokokusyo_sub.regdttm)</t>
    <phoneticPr fontId="2"/>
  </si>
  <si>
    <t>fn_euchangetowareki(tt_kkjissihokokusyo_sub.upddttm)</t>
    <phoneticPr fontId="2"/>
  </si>
  <si>
    <t>211</t>
  </si>
  <si>
    <t>把握事業</t>
    <phoneticPr fontId="2"/>
  </si>
  <si>
    <t>tt_kkjissihokokusyo_sub.hokokusyono=@hokokusyono</t>
    <phoneticPr fontId="2"/>
  </si>
  <si>
    <t>tt_kkjissihokokusyo_sub.staffid=@staffid</t>
    <phoneticPr fontId="2"/>
  </si>
  <si>
    <t>0083</t>
    <phoneticPr fontId="2"/>
  </si>
  <si>
    <t>教育申込通知書（母子）</t>
    <phoneticPr fontId="2"/>
  </si>
  <si>
    <t>0084</t>
    <phoneticPr fontId="2"/>
  </si>
  <si>
    <t>教育結果（母子）</t>
    <phoneticPr fontId="2"/>
  </si>
  <si>
    <t>0085</t>
    <phoneticPr fontId="2"/>
  </si>
  <si>
    <t>住民台帳</t>
    <phoneticPr fontId="2"/>
  </si>
  <si>
    <t>CASE WHEN zokucd1='02' THEN '〇' ELSE '' END</t>
    <phoneticPr fontId="2"/>
  </si>
  <si>
    <t>CASE WHEN siensotikbn IS NOT NULL THEN '〇' ELSE '' END</t>
    <phoneticPr fontId="2"/>
  </si>
  <si>
    <t>@基準日</t>
    <phoneticPr fontId="2"/>
  </si>
  <si>
    <t>fn_eugetage(tt_afatena.bymd,@基準日)</t>
    <phoneticPr fontId="2"/>
  </si>
  <si>
    <t>fn_eugetkyohiflg(tt_afatena.atenano)</t>
    <phoneticPr fontId="2"/>
  </si>
  <si>
    <t>3019,100006</t>
  </si>
  <si>
    <t>3019,100007</t>
  </si>
  <si>
    <t>3019,10004</t>
  </si>
  <si>
    <t>年齢</t>
    <rPh sb="0" eb="2">
      <t>ネンレイ</t>
    </rPh>
    <phoneticPr fontId="2"/>
  </si>
  <si>
    <t>宛先_氏名</t>
    <rPh sb="0" eb="2">
      <t>アテサキ</t>
    </rPh>
    <rPh sb="3" eb="5">
      <t>シメイ</t>
    </rPh>
    <phoneticPr fontId="2"/>
  </si>
  <si>
    <t>宛先_郵便番号</t>
    <rPh sb="0" eb="2">
      <t>アテサキ</t>
    </rPh>
    <rPh sb="3" eb="7">
      <t>ユウビンバンゴウ</t>
    </rPh>
    <phoneticPr fontId="2"/>
  </si>
  <si>
    <t>宛先_住所</t>
    <rPh sb="0" eb="2">
      <t>アテサキ</t>
    </rPh>
    <rPh sb="3" eb="5">
      <t>ジュウショ</t>
    </rPh>
    <phoneticPr fontId="2"/>
  </si>
  <si>
    <t>住所</t>
    <rPh sb="0" eb="2">
      <t>ジュウショ</t>
    </rPh>
    <phoneticPr fontId="2"/>
  </si>
  <si>
    <t>生年月日（西暦）</t>
    <rPh sb="0" eb="4">
      <t>セイネンガッピ</t>
    </rPh>
    <rPh sb="5" eb="7">
      <t>セイレキ</t>
    </rPh>
    <phoneticPr fontId="2"/>
  </si>
  <si>
    <t>生年月日（和暦）</t>
    <rPh sb="0" eb="4">
      <t>セイネンガッピ</t>
    </rPh>
    <rPh sb="5" eb="7">
      <t>ワレキ</t>
    </rPh>
    <phoneticPr fontId="2"/>
  </si>
  <si>
    <t>所属機関</t>
    <rPh sb="0" eb="2">
      <t>ショゾク</t>
    </rPh>
    <rPh sb="2" eb="4">
      <t>キカン</t>
    </rPh>
    <phoneticPr fontId="2"/>
  </si>
  <si>
    <t>帳票グループ名</t>
    <rPh sb="0" eb="2">
      <t>チョウヒョウ</t>
    </rPh>
    <rPh sb="6" eb="7">
      <t>メイ</t>
    </rPh>
    <phoneticPr fontId="2"/>
  </si>
  <si>
    <t>行政区名</t>
    <rPh sb="0" eb="4">
      <t>ギョウセイクメイ</t>
    </rPh>
    <phoneticPr fontId="2"/>
  </si>
  <si>
    <t>拒否</t>
    <rPh sb="0" eb="2">
      <t>キョヒ</t>
    </rPh>
    <phoneticPr fontId="2"/>
  </si>
  <si>
    <t>帳票発行履歴管理区分</t>
  </si>
  <si>
    <t>課コード</t>
  </si>
  <si>
    <t>係コード</t>
  </si>
  <si>
    <t>hakokbn</t>
    <phoneticPr fontId="2"/>
  </si>
  <si>
    <t>kacd</t>
    <phoneticPr fontId="2"/>
  </si>
  <si>
    <t>kakaricd</t>
    <phoneticPr fontId="2"/>
  </si>
  <si>
    <t>2</t>
  </si>
  <si>
    <t>tt_kksyudansido_sankasya</t>
  </si>
  <si>
    <t>3</t>
  </si>
  <si>
    <t>5</t>
  </si>
  <si>
    <t>6</t>
  </si>
  <si>
    <t>7</t>
  </si>
  <si>
    <t>8</t>
  </si>
  <si>
    <t>9</t>
  </si>
  <si>
    <t>10</t>
  </si>
  <si>
    <t>3019,100005</t>
    <phoneticPr fontId="2"/>
  </si>
  <si>
    <t>nendocheck</t>
    <phoneticPr fontId="2"/>
  </si>
  <si>
    <t>komokutokuteikbn</t>
    <phoneticPr fontId="2"/>
  </si>
  <si>
    <t>1000,73</t>
    <phoneticPr fontId="2"/>
  </si>
  <si>
    <t>111</t>
  </si>
  <si>
    <t>会場コード</t>
  </si>
  <si>
    <t>会場名</t>
  </si>
  <si>
    <t>251</t>
  </si>
  <si>
    <t>登録支所</t>
  </si>
  <si>
    <t>271</t>
  </si>
  <si>
    <t>281</t>
  </si>
  <si>
    <t>発行日</t>
  </si>
  <si>
    <t>実施区分</t>
  </si>
  <si>
    <t>tt_ysfusinkotai</t>
    <phoneticPr fontId="2"/>
  </si>
  <si>
    <t>tt_yskojinfree</t>
    <phoneticPr fontId="2"/>
  </si>
  <si>
    <t>tt_ysfusinkotaifree</t>
    <phoneticPr fontId="2"/>
  </si>
  <si>
    <t>tt_yssessyuiraifree</t>
    <phoneticPr fontId="2"/>
  </si>
  <si>
    <t>001_tokusyu_riyomokuteki_003</t>
  </si>
  <si>
    <t>001_tokusyu_syoturyokubi_004</t>
  </si>
  <si>
    <t>001_tokusyu_syoturyokubiwareki_005</t>
  </si>
  <si>
    <t>出力日（和暦）</t>
  </si>
  <si>
    <t>帳票グループID</t>
  </si>
  <si>
    <t>出力区分</t>
  </si>
  <si>
    <t>実行モード</t>
  </si>
  <si>
    <t>ワークシーケンス</t>
  </si>
  <si>
    <t xml:space="preserve">発行履歴更新フラグ </t>
  </si>
  <si>
    <t>ユーザーID</t>
  </si>
  <si>
    <t>警告</t>
    <rPh sb="0" eb="2">
      <t>ケイコク</t>
    </rPh>
    <phoneticPr fontId="2"/>
  </si>
  <si>
    <t>除票</t>
    <rPh sb="0" eb="2">
      <t>ジョヒョウ</t>
    </rPh>
    <phoneticPr fontId="2"/>
  </si>
  <si>
    <t>@発行日</t>
  </si>
  <si>
    <t>@基準日</t>
  </si>
  <si>
    <t>@送付先利用目的</t>
  </si>
  <si>
    <t>@帳票ID</t>
  </si>
  <si>
    <t>@様式ID</t>
  </si>
  <si>
    <t>@帳票グループID</t>
  </si>
  <si>
    <t>@個人連絡先</t>
  </si>
  <si>
    <t>@業務区分</t>
  </si>
  <si>
    <t>@出力区分</t>
  </si>
  <si>
    <t>@実行モード</t>
  </si>
  <si>
    <t>@ワークシーケンス</t>
  </si>
  <si>
    <t xml:space="preserve">@発行履歴更新フラグ </t>
  </si>
  <si>
    <t>@ユーザーID</t>
  </si>
  <si>
    <t>@登録支所</t>
  </si>
  <si>
    <t>tm_kktyusyutu</t>
    <phoneticPr fontId="2"/>
  </si>
  <si>
    <t>抽出情報マスタ</t>
    <phoneticPr fontId="2"/>
  </si>
  <si>
    <t>tt_kktaisyosya_tyusyutu</t>
    <phoneticPr fontId="2"/>
  </si>
  <si>
    <t>対象者抽出情報テーブル</t>
    <phoneticPr fontId="2"/>
  </si>
  <si>
    <t>tm_kktaisyosya_tyusyutufreeitem</t>
    <phoneticPr fontId="2"/>
  </si>
  <si>
    <t>対象者抽出情報項目コントロールマスタ</t>
    <phoneticPr fontId="2"/>
  </si>
  <si>
    <t>tt_kkrpthakkorireki</t>
    <phoneticPr fontId="2"/>
  </si>
  <si>
    <t>帳票発行履歴テーブル</t>
    <phoneticPr fontId="2"/>
  </si>
  <si>
    <t>tm_bhkksyosaitab</t>
    <phoneticPr fontId="2"/>
  </si>
  <si>
    <t>tm_bhkkjigyo</t>
    <phoneticPr fontId="2"/>
  </si>
  <si>
    <t>母子保健事業マスタ</t>
    <phoneticPr fontId="2"/>
  </si>
  <si>
    <t>母子保健（フリー）項目コントロールマスタ</t>
    <phoneticPr fontId="2"/>
  </si>
  <si>
    <t>tt_bhnyfree</t>
    <phoneticPr fontId="2"/>
  </si>
  <si>
    <t>乳幼児（フリー）項目テーブル</t>
    <phoneticPr fontId="2"/>
  </si>
  <si>
    <t>tt_bhnsfree</t>
    <phoneticPr fontId="2"/>
  </si>
  <si>
    <t>妊産婦（フリー）項目テーブル</t>
    <phoneticPr fontId="2"/>
  </si>
  <si>
    <t>tt_bhnysyussyojijokyo</t>
    <phoneticPr fontId="2"/>
  </si>
  <si>
    <t>出生時状況（固定項目）テーブル</t>
    <phoneticPr fontId="2"/>
  </si>
  <si>
    <t>tt_bhnytyokakukensakekka</t>
    <phoneticPr fontId="2"/>
  </si>
  <si>
    <t>新生児聴覚検査結果（固定項目）テーブル</t>
    <phoneticPr fontId="2"/>
  </si>
  <si>
    <t>tt_bhnytyokakukensahiyojosei</t>
    <phoneticPr fontId="2"/>
  </si>
  <si>
    <t>新生児聴覚スクリーニング検査費用助成（固定項目）テーブル</t>
    <phoneticPr fontId="2"/>
  </si>
  <si>
    <t>tt_bhnykensinkekka</t>
    <phoneticPr fontId="2"/>
  </si>
  <si>
    <t>乳幼児健診結果（固定項目）テーブル</t>
    <phoneticPr fontId="2"/>
  </si>
  <si>
    <t>tt_bhnykensinanketo</t>
    <phoneticPr fontId="2"/>
  </si>
  <si>
    <t>乳幼児健診アンケート（固定項目）テーブル</t>
    <phoneticPr fontId="2"/>
  </si>
  <si>
    <t>tt_bhnysikakensinkekka</t>
    <phoneticPr fontId="2"/>
  </si>
  <si>
    <t>乳幼児歯科健診結果（固定項目）テーブル</t>
    <phoneticPr fontId="2"/>
  </si>
  <si>
    <t>tt_bhnydokujisesaku</t>
    <phoneticPr fontId="2"/>
  </si>
  <si>
    <t>独自施策（子）（固定項目）テーブル</t>
    <phoneticPr fontId="2"/>
  </si>
  <si>
    <t>tt_bhnyseikenkekka</t>
    <phoneticPr fontId="2"/>
  </si>
  <si>
    <t>乳幼児精密健診結果（固定項目）テーブル</t>
    <phoneticPr fontId="2"/>
  </si>
  <si>
    <t>tt_bhnykensinjusinreki</t>
    <phoneticPr fontId="2"/>
  </si>
  <si>
    <t>健診受診履歴（固定項目）テーブル</t>
    <phoneticPr fontId="2"/>
  </si>
  <si>
    <t>1001,105</t>
    <phoneticPr fontId="2"/>
  </si>
  <si>
    <t>keisankbn</t>
    <phoneticPr fontId="2"/>
  </si>
  <si>
    <t>1000,75</t>
    <phoneticPr fontId="2"/>
  </si>
  <si>
    <t>1000,76</t>
    <phoneticPr fontId="2"/>
  </si>
  <si>
    <t>nendohanikbn</t>
    <phoneticPr fontId="2"/>
  </si>
  <si>
    <t>1000,74</t>
    <phoneticPr fontId="2"/>
  </si>
  <si>
    <t>tuticycle</t>
    <phoneticPr fontId="2"/>
  </si>
  <si>
    <t>1001,42</t>
    <phoneticPr fontId="2"/>
  </si>
  <si>
    <t>zentaikobetukbn</t>
    <phoneticPr fontId="2"/>
  </si>
  <si>
    <t>1001,39</t>
    <phoneticPr fontId="2"/>
  </si>
  <si>
    <t>itemkanrikbn</t>
    <phoneticPr fontId="2"/>
  </si>
  <si>
    <t>1001,40</t>
    <phoneticPr fontId="2"/>
  </si>
  <si>
    <t>tyusyutujyokenkbn</t>
    <phoneticPr fontId="2"/>
  </si>
  <si>
    <t>1001,41</t>
    <phoneticPr fontId="2"/>
  </si>
  <si>
    <t>outputkbn</t>
    <phoneticPr fontId="2"/>
  </si>
  <si>
    <t>1006,18</t>
    <phoneticPr fontId="2"/>
  </si>
  <si>
    <t>hakkokbn</t>
    <phoneticPr fontId="2"/>
  </si>
  <si>
    <t>2019,7</t>
    <phoneticPr fontId="2"/>
  </si>
  <si>
    <t>bosikbn</t>
    <phoneticPr fontId="2"/>
  </si>
  <si>
    <t>1003,1</t>
    <phoneticPr fontId="2"/>
  </si>
  <si>
    <t>bhkanripatterncd</t>
    <phoneticPr fontId="2"/>
  </si>
  <si>
    <t>1003,2</t>
    <phoneticPr fontId="2"/>
  </si>
  <si>
    <t>nykensincd</t>
    <phoneticPr fontId="2"/>
  </si>
  <si>
    <t>3019,300003</t>
    <phoneticPr fontId="2"/>
  </si>
  <si>
    <t>buicd</t>
    <phoneticPr fontId="2"/>
  </si>
  <si>
    <t>1003,4</t>
    <phoneticPr fontId="2"/>
  </si>
  <si>
    <t>pasentairucd</t>
    <phoneticPr fontId="2"/>
  </si>
  <si>
    <t>2019,211</t>
    <phoneticPr fontId="2"/>
  </si>
  <si>
    <t>3019,300007</t>
    <phoneticPr fontId="2"/>
  </si>
  <si>
    <t>tt_bhnymijusinsyakansyo</t>
    <phoneticPr fontId="2"/>
  </si>
  <si>
    <t>未受診者勧奨（固定項目）テーブル</t>
    <phoneticPr fontId="2"/>
  </si>
  <si>
    <t>mijusinjigyo</t>
    <phoneticPr fontId="2"/>
  </si>
  <si>
    <t>3019,300008</t>
    <phoneticPr fontId="2"/>
  </si>
  <si>
    <t>tt_bhnyseikenirai</t>
    <phoneticPr fontId="2"/>
  </si>
  <si>
    <t>精密健診の依頼（固定項目）テーブル</t>
    <phoneticPr fontId="2"/>
  </si>
  <si>
    <t>tt_bhnsninsintodokede</t>
    <phoneticPr fontId="2"/>
  </si>
  <si>
    <t>妊娠届出（固定）テーブル</t>
    <phoneticPr fontId="2"/>
  </si>
  <si>
    <t>tt_bhnsninsintodokedeanketo</t>
    <phoneticPr fontId="2"/>
  </si>
  <si>
    <t>妊娠届出アンケート（固定）テーブル</t>
    <phoneticPr fontId="2"/>
  </si>
  <si>
    <t>tt_bhnsbosikenkotetyokofu</t>
    <phoneticPr fontId="2"/>
  </si>
  <si>
    <t>母子健康手帳交付（固定）テーブル</t>
    <phoneticPr fontId="2"/>
  </si>
  <si>
    <t>tt_bhnssyussanjotai</t>
    <phoneticPr fontId="2"/>
  </si>
  <si>
    <t>出産の状態に係る（固定）テーブル</t>
    <phoneticPr fontId="2"/>
  </si>
  <si>
    <t>tt_bhnsninpukensinkekka</t>
    <phoneticPr fontId="2"/>
  </si>
  <si>
    <t>妊婦健診結果（固定）テーブル</t>
    <phoneticPr fontId="2"/>
  </si>
  <si>
    <t>jusinkbn</t>
    <phoneticPr fontId="2"/>
  </si>
  <si>
    <t>tt_bhnsninpukensinhiyojosei</t>
    <phoneticPr fontId="2"/>
  </si>
  <si>
    <t>妊婦健診費用助成（固定）テーブル</t>
    <phoneticPr fontId="2"/>
  </si>
  <si>
    <t>tt_bhnsninpukensinhiyojosei_sub</t>
    <phoneticPr fontId="2"/>
  </si>
  <si>
    <t>妊婦健診費用助成（固定）サブテーブル</t>
    <phoneticPr fontId="2"/>
  </si>
  <si>
    <t>joseikensyurui</t>
    <phoneticPr fontId="2"/>
  </si>
  <si>
    <t>tt_bhnssikakensinkekka</t>
    <phoneticPr fontId="2"/>
  </si>
  <si>
    <t>妊産婦歯科健診結果（固定）テーブル</t>
    <phoneticPr fontId="2"/>
  </si>
  <si>
    <t>ninsanpukbn</t>
    <phoneticPr fontId="2"/>
  </si>
  <si>
    <t>妊産婦歯科精健結果（固定）テーブル</t>
    <phoneticPr fontId="2"/>
  </si>
  <si>
    <t>妊婦精健結果（固定）テーブル</t>
    <phoneticPr fontId="2"/>
  </si>
  <si>
    <t>市町村コード</t>
  </si>
  <si>
    <t>県名</t>
  </si>
  <si>
    <t>市長</t>
  </si>
  <si>
    <t>0</t>
  </si>
  <si>
    <t>TRUE</t>
  </si>
  <si>
    <t>2019,20</t>
  </si>
  <si>
    <t>フリー項目</t>
  </si>
  <si>
    <t>胃がん一次検診</t>
  </si>
  <si>
    <t>医療機関コード</t>
  </si>
  <si>
    <t>判定</t>
  </si>
  <si>
    <t>2019,45</t>
  </si>
  <si>
    <t>XML取込年月日</t>
  </si>
  <si>
    <t>XML取込ファイル名</t>
  </si>
  <si>
    <t>検診実施機関番号</t>
  </si>
  <si>
    <t>医療機関名（その他）</t>
  </si>
  <si>
    <t>保険者番号</t>
  </si>
  <si>
    <t>被保険者記号</t>
  </si>
  <si>
    <t>被保険者番号</t>
  </si>
  <si>
    <t>11</t>
  </si>
  <si>
    <t>被保険者番号枝番</t>
  </si>
  <si>
    <t>12</t>
  </si>
  <si>
    <t>費用徴収情報</t>
  </si>
  <si>
    <t>13</t>
  </si>
  <si>
    <t>問診：過去の実施歴</t>
  </si>
  <si>
    <t>14</t>
  </si>
  <si>
    <t>2019,37</t>
  </si>
  <si>
    <t>問診：胃がんに係る症状の有無</t>
  </si>
  <si>
    <t>15</t>
  </si>
  <si>
    <t>2019,38</t>
  </si>
  <si>
    <t>胃部エックス線写真の一次読影</t>
  </si>
  <si>
    <t>16</t>
  </si>
  <si>
    <t>2019,47</t>
  </si>
  <si>
    <t>胃部エックス線写真の二次読影</t>
  </si>
  <si>
    <t>17</t>
  </si>
  <si>
    <t>胃部エックス線検査検査判定</t>
  </si>
  <si>
    <t>18</t>
  </si>
  <si>
    <t>胃部エックス線検査所見</t>
  </si>
  <si>
    <t>19</t>
  </si>
  <si>
    <t>生検の有無</t>
  </si>
  <si>
    <t>20</t>
  </si>
  <si>
    <t>2019,900001</t>
  </si>
  <si>
    <t>生検の要再生検</t>
  </si>
  <si>
    <t>21</t>
  </si>
  <si>
    <t>2019,246</t>
  </si>
  <si>
    <t>胃部内視鏡画像の一次読影</t>
  </si>
  <si>
    <t>22</t>
  </si>
  <si>
    <t>胃部内視鏡画像の二次読影</t>
  </si>
  <si>
    <t>23</t>
  </si>
  <si>
    <t>胃内視鏡検査検査判定</t>
  </si>
  <si>
    <t>24</t>
  </si>
  <si>
    <t>胃内視鏡検査所見</t>
  </si>
  <si>
    <t>25</t>
  </si>
  <si>
    <t>その他所見</t>
  </si>
  <si>
    <t>26</t>
  </si>
  <si>
    <t>偶発症の有無</t>
  </si>
  <si>
    <t>27</t>
  </si>
  <si>
    <t>2019,39</t>
  </si>
  <si>
    <t>検査方法</t>
  </si>
  <si>
    <t>28</t>
  </si>
  <si>
    <t>胃がん精密検査</t>
  </si>
  <si>
    <t>29</t>
  </si>
  <si>
    <t>30</t>
  </si>
  <si>
    <t>31</t>
  </si>
  <si>
    <t>2019,48</t>
  </si>
  <si>
    <t>精密検査XML取込年月日</t>
  </si>
  <si>
    <t>32</t>
  </si>
  <si>
    <t>精密検査XML取込ファイル名</t>
  </si>
  <si>
    <t>33</t>
  </si>
  <si>
    <t>精密検査検診実施機関番号</t>
  </si>
  <si>
    <t>34</t>
  </si>
  <si>
    <t>精密検査実施機関名（その他）</t>
  </si>
  <si>
    <t>35</t>
  </si>
  <si>
    <t>精密検査保険者番号</t>
  </si>
  <si>
    <t>36</t>
  </si>
  <si>
    <t>精密検査被保険者記号</t>
  </si>
  <si>
    <t>37</t>
  </si>
  <si>
    <t>精密検査被保険者番号</t>
  </si>
  <si>
    <t>38</t>
  </si>
  <si>
    <t>精密検査被保険者番号枝番</t>
  </si>
  <si>
    <t>39</t>
  </si>
  <si>
    <t>精密検査費用徴収情報</t>
  </si>
  <si>
    <t>40</t>
  </si>
  <si>
    <t>精密検査その他所見</t>
  </si>
  <si>
    <t>41</t>
  </si>
  <si>
    <t>精密検査偶発症の有無</t>
  </si>
  <si>
    <t>42</t>
  </si>
  <si>
    <t>2019,40</t>
  </si>
  <si>
    <t>43</t>
  </si>
  <si>
    <t>肺がん一次検診</t>
  </si>
  <si>
    <t>44</t>
  </si>
  <si>
    <t>45</t>
  </si>
  <si>
    <t>2019,49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</si>
  <si>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</si>
  <si>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</si>
  <si>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</si>
  <si>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</si>
  <si>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</si>
  <si>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</si>
  <si>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</si>
  <si>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</si>
  <si>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</si>
  <si>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</si>
  <si>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</si>
  <si>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喀痰容器配付</t>
  </si>
  <si>
    <t>57</t>
  </si>
  <si>
    <t>喫煙本数</t>
  </si>
  <si>
    <t>58</t>
  </si>
  <si>
    <t>喫煙年数</t>
  </si>
  <si>
    <t>59</t>
  </si>
  <si>
    <t>質問（問診）の有無</t>
  </si>
  <si>
    <t>60</t>
  </si>
  <si>
    <t>問診：過去の受診歴</t>
  </si>
  <si>
    <t>61</t>
  </si>
  <si>
    <t>問診：肺がんに係る症状の有無</t>
  </si>
  <si>
    <t>62</t>
  </si>
  <si>
    <t>問診：検診時の喫煙指数</t>
  </si>
  <si>
    <t>63</t>
  </si>
  <si>
    <t>胸部エックス線写真の一次読影</t>
  </si>
  <si>
    <t>64</t>
  </si>
  <si>
    <t>胸部エックス線写真の二次読影</t>
  </si>
  <si>
    <t>65</t>
  </si>
  <si>
    <t>胸部エックス線検査判定</t>
  </si>
  <si>
    <t>66</t>
  </si>
  <si>
    <t>2019,51</t>
  </si>
  <si>
    <t>胸部エックス線検査所見</t>
  </si>
  <si>
    <t>67</t>
  </si>
  <si>
    <t>喀痰検査実施日</t>
  </si>
  <si>
    <t>68</t>
  </si>
  <si>
    <t>喀痰検査判定</t>
  </si>
  <si>
    <t>69</t>
  </si>
  <si>
    <t>2019,52</t>
  </si>
  <si>
    <t>喀痰検査所見</t>
  </si>
  <si>
    <t>70</t>
  </si>
  <si>
    <t>71</t>
  </si>
  <si>
    <t>72</t>
  </si>
  <si>
    <t>73</t>
  </si>
  <si>
    <t>肺がん精密検査</t>
  </si>
  <si>
    <t>74</t>
  </si>
  <si>
    <t>75</t>
  </si>
  <si>
    <t>76</t>
  </si>
  <si>
    <t>2019,53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</si>
  <si>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</si>
  <si>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</si>
  <si>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</si>
  <si>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</si>
  <si>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</si>
  <si>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</si>
  <si>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</si>
  <si>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</si>
  <si>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</si>
  <si>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</si>
  <si>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</si>
  <si>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</si>
  <si>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子宮頸がん一次検診</t>
  </si>
  <si>
    <t>89</t>
  </si>
  <si>
    <t>90</t>
  </si>
  <si>
    <t>2019,57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</si>
  <si>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</si>
  <si>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</si>
  <si>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</si>
  <si>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</si>
  <si>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</si>
  <si>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</si>
  <si>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</si>
  <si>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</si>
  <si>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</si>
  <si>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</si>
  <si>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</si>
  <si>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初回検体の適否</t>
  </si>
  <si>
    <t>102</t>
  </si>
  <si>
    <t>2019,58</t>
  </si>
  <si>
    <t>103</t>
  </si>
  <si>
    <t>問診：子宮頸がんに係る症状の有無</t>
  </si>
  <si>
    <t>104</t>
  </si>
  <si>
    <t>視診所見有無</t>
  </si>
  <si>
    <t>105</t>
  </si>
  <si>
    <t>視診所見内容</t>
  </si>
  <si>
    <t>106</t>
  </si>
  <si>
    <t>内診所見有無</t>
  </si>
  <si>
    <t>107</t>
  </si>
  <si>
    <t>内診所見内容</t>
  </si>
  <si>
    <t>108</t>
  </si>
  <si>
    <t>頸部細胞診検査判定</t>
  </si>
  <si>
    <t>109</t>
  </si>
  <si>
    <t>2019,56</t>
  </si>
  <si>
    <t>頸部細胞診検査所見</t>
  </si>
  <si>
    <t>110</t>
  </si>
  <si>
    <t>112</t>
  </si>
  <si>
    <t>113</t>
  </si>
  <si>
    <t>子宮頸がん精密検査</t>
  </si>
  <si>
    <t>114</t>
  </si>
  <si>
    <t>115</t>
  </si>
  <si>
    <t>116</t>
  </si>
  <si>
    <t>2019,55</t>
  </si>
  <si>
    <t>117</t>
  </si>
  <si>
    <t>118</t>
  </si>
  <si>
    <t>119</t>
  </si>
  <si>
    <t>120</t>
  </si>
  <si>
    <t>122</t>
  </si>
  <si>
    <t>123</t>
  </si>
  <si>
    <t>124</t>
  </si>
  <si>
    <t>125</t>
  </si>
  <si>
    <t>126</t>
  </si>
  <si>
    <t>127</t>
  </si>
  <si>
    <t>128</t>
  </si>
  <si>
    <t>骨粗鬆症一次検診</t>
  </si>
  <si>
    <t>129</t>
  </si>
  <si>
    <t>130</t>
  </si>
  <si>
    <t>2019,187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</si>
  <si>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</si>
  <si>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</si>
  <si>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</si>
  <si>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</si>
  <si>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</si>
  <si>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</si>
  <si>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</si>
  <si>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</si>
  <si>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</si>
  <si>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</si>
  <si>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</si>
  <si>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過去の検査判定</t>
  </si>
  <si>
    <t>142</t>
  </si>
  <si>
    <t>2019,60</t>
  </si>
  <si>
    <t>問診：過去の精密検査の対象有無</t>
  </si>
  <si>
    <t>143</t>
  </si>
  <si>
    <t>2019,61</t>
  </si>
  <si>
    <t>問診：現在の体重</t>
  </si>
  <si>
    <t>144</t>
  </si>
  <si>
    <t>問診：現在の身長</t>
  </si>
  <si>
    <t>145</t>
  </si>
  <si>
    <t>問診：骨折の既往歴</t>
  </si>
  <si>
    <t>146</t>
  </si>
  <si>
    <t>2019,235</t>
  </si>
  <si>
    <t>問診：過去の骨折の部位</t>
  </si>
  <si>
    <t>147</t>
  </si>
  <si>
    <t>問診：大腿骨近位部骨折の家族歴</t>
  </si>
  <si>
    <t>148</t>
  </si>
  <si>
    <t>2019,188</t>
  </si>
  <si>
    <t>問診：喫煙習慣</t>
  </si>
  <si>
    <t>149</t>
  </si>
  <si>
    <t>2019,62</t>
  </si>
  <si>
    <t>問診：飲酒量</t>
  </si>
  <si>
    <t>150</t>
  </si>
  <si>
    <t>問診：ステロイド内服</t>
  </si>
  <si>
    <t>151</t>
  </si>
  <si>
    <t>2019,63</t>
  </si>
  <si>
    <t>問診：関節リウマチ罹患</t>
  </si>
  <si>
    <t>152</t>
  </si>
  <si>
    <t>問診：その他の既往歴</t>
  </si>
  <si>
    <t>153</t>
  </si>
  <si>
    <t>問診：活動量（運動頻度）</t>
  </si>
  <si>
    <t>154</t>
  </si>
  <si>
    <t>2019,64</t>
  </si>
  <si>
    <t>問診：月経の有無</t>
  </si>
  <si>
    <t>155</t>
  </si>
  <si>
    <t>2019,65</t>
  </si>
  <si>
    <t>問診：閉経の理由</t>
  </si>
  <si>
    <t>156</t>
  </si>
  <si>
    <t>2019,66</t>
  </si>
  <si>
    <t>問診：閉経年齢</t>
  </si>
  <si>
    <t>157</t>
  </si>
  <si>
    <t>問診：その他問診事項</t>
  </si>
  <si>
    <t>158</t>
  </si>
  <si>
    <t>ＤＸＡ検査骨量値</t>
  </si>
  <si>
    <t>159</t>
  </si>
  <si>
    <t>ＤＸＡ検査骨密度</t>
  </si>
  <si>
    <t>160</t>
  </si>
  <si>
    <t>ＤＸＡ検査測定部位</t>
  </si>
  <si>
    <t>161</t>
  </si>
  <si>
    <t>ＤＸＡ検査に使用した機器</t>
  </si>
  <si>
    <t>162</t>
  </si>
  <si>
    <t>ＤＸＡ検査判定</t>
  </si>
  <si>
    <t>163</t>
  </si>
  <si>
    <t>2019,67</t>
  </si>
  <si>
    <t>ＤＸＡ検査所見</t>
  </si>
  <si>
    <t>164</t>
  </si>
  <si>
    <t>エックス線検査骨量値</t>
  </si>
  <si>
    <t>165</t>
  </si>
  <si>
    <t>エックス線検査骨密度</t>
  </si>
  <si>
    <t>166</t>
  </si>
  <si>
    <t>エックス線検査測定部位</t>
  </si>
  <si>
    <t>167</t>
  </si>
  <si>
    <t>エックス線検査に使用した機器</t>
  </si>
  <si>
    <t>168</t>
  </si>
  <si>
    <t>エックス線検査判定</t>
  </si>
  <si>
    <t>169</t>
  </si>
  <si>
    <t>エックス線検査所見</t>
  </si>
  <si>
    <t>170</t>
  </si>
  <si>
    <t>ＣＴ検査骨量値</t>
  </si>
  <si>
    <t>171</t>
  </si>
  <si>
    <t>ＣＴ検査骨密度</t>
  </si>
  <si>
    <t>172</t>
  </si>
  <si>
    <t>ＣＴ検査測定部位</t>
  </si>
  <si>
    <t>173</t>
  </si>
  <si>
    <t>ＣＴ検査に使用した機器</t>
  </si>
  <si>
    <t>174</t>
  </si>
  <si>
    <t>ＣＴ検査判定</t>
  </si>
  <si>
    <t>175</t>
  </si>
  <si>
    <t>ＣＴ検査所見</t>
  </si>
  <si>
    <t>176</t>
  </si>
  <si>
    <t>超音波検査骨量値</t>
  </si>
  <si>
    <t>177</t>
  </si>
  <si>
    <t>超音波検査測定結果</t>
  </si>
  <si>
    <t>178</t>
  </si>
  <si>
    <t>超音波検査測定部位</t>
  </si>
  <si>
    <t>179</t>
  </si>
  <si>
    <t>超音波検査に使用した機器</t>
  </si>
  <si>
    <t>180</t>
  </si>
  <si>
    <t>超音波検査判定</t>
  </si>
  <si>
    <t>181</t>
  </si>
  <si>
    <t>超音波検査所見</t>
  </si>
  <si>
    <t>182</t>
  </si>
  <si>
    <t>183</t>
  </si>
  <si>
    <t>骨粗鬆症精密検査</t>
  </si>
  <si>
    <t>184</t>
  </si>
  <si>
    <t>185</t>
  </si>
  <si>
    <t>2019,59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</si>
  <si>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</si>
  <si>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</si>
  <si>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</si>
  <si>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</si>
  <si>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</si>
  <si>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</si>
  <si>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</si>
  <si>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</si>
  <si>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</si>
  <si>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</si>
  <si>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</si>
  <si>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歯周疾患一次検診</t>
  </si>
  <si>
    <t>197</t>
  </si>
  <si>
    <t>198</t>
  </si>
  <si>
    <t>2019,69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</si>
  <si>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</si>
  <si>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</si>
  <si>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</si>
  <si>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</si>
  <si>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</si>
  <si>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</si>
  <si>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</si>
  <si>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</si>
  <si>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</si>
  <si>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</si>
  <si>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</si>
  <si>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問診：歯・口・あごの状態_気になること</t>
  </si>
  <si>
    <t>210</t>
  </si>
  <si>
    <t>問診：歯・口・あごの状態_歯の状態・痛み</t>
  </si>
  <si>
    <t>問診：歯・口・あごの状態_外観</t>
  </si>
  <si>
    <t>212</t>
  </si>
  <si>
    <t>問診：歯・口・あごの状態_発音</t>
  </si>
  <si>
    <t>213</t>
  </si>
  <si>
    <t>問診：歯・口・あごの状態_口臭</t>
  </si>
  <si>
    <t>214</t>
  </si>
  <si>
    <t>問診：歯・口・あごの状態_歯ぐきの状態・痛み</t>
  </si>
  <si>
    <t>215</t>
  </si>
  <si>
    <t>問診：歯・口・あごの状態_かみ具合</t>
  </si>
  <si>
    <t>216</t>
  </si>
  <si>
    <t>問診：歯・口・あごの状態_口の渇き</t>
  </si>
  <si>
    <t>217</t>
  </si>
  <si>
    <t>問診：歯・口・あごの状態_あごの痛み</t>
  </si>
  <si>
    <t>218</t>
  </si>
  <si>
    <t>問診：歯・口・あごの状態_歯ぎしりや食いしばり</t>
  </si>
  <si>
    <t>219</t>
  </si>
  <si>
    <t>問診：歯・口・あごの状態_その他</t>
  </si>
  <si>
    <t>220</t>
  </si>
  <si>
    <t>問診：歯ぐきの状態・痛み_痛みがある</t>
  </si>
  <si>
    <t>221</t>
  </si>
  <si>
    <t>問診：歯ぐきの状態・痛み_みがくと血が出る</t>
  </si>
  <si>
    <t>222</t>
  </si>
  <si>
    <t>問診：歯ぐきの状態・痛み_はれてブヨブヨする</t>
  </si>
  <si>
    <t>223</t>
  </si>
  <si>
    <t>問診：歯ぐきの状態・痛み_歯ぐきが下がっている</t>
  </si>
  <si>
    <t>224</t>
  </si>
  <si>
    <t>問診：歯ぐきの状態・痛み_歯がぐらぐらする</t>
  </si>
  <si>
    <t>225</t>
  </si>
  <si>
    <t>問診：自分は歯周病だと思いますか</t>
  </si>
  <si>
    <t>226</t>
  </si>
  <si>
    <t>2019,228</t>
  </si>
  <si>
    <t>問診：食事をかんで食べる時の状態はどれにあてはまりますか</t>
  </si>
  <si>
    <t>227</t>
  </si>
  <si>
    <t>2019,213</t>
  </si>
  <si>
    <t>問診：冷たいものや熱いものが歯にしみますか</t>
  </si>
  <si>
    <t>228</t>
  </si>
  <si>
    <t>2019,214</t>
  </si>
  <si>
    <t>問診：半年前に比べて固いものが食べにくくなりましたか</t>
  </si>
  <si>
    <t>229</t>
  </si>
  <si>
    <t>2019,240</t>
  </si>
  <si>
    <t>問診：お茶や汁物等でむせることがありますか</t>
  </si>
  <si>
    <t>230</t>
  </si>
  <si>
    <t>問診：歯をみがく頻度</t>
  </si>
  <si>
    <t>231</t>
  </si>
  <si>
    <t>2019,70</t>
  </si>
  <si>
    <t>問診：歯をいつみがくのか_朝食後</t>
  </si>
  <si>
    <t>232</t>
  </si>
  <si>
    <t>問診：歯をいつみがくのか_昼食後</t>
  </si>
  <si>
    <t>233</t>
  </si>
  <si>
    <t>問診：歯をいつみがくのか_夕食後</t>
  </si>
  <si>
    <t>234</t>
  </si>
  <si>
    <t>問診：歯をいつみがくのか_夜寝る前</t>
  </si>
  <si>
    <t>235</t>
  </si>
  <si>
    <t>問診：歯をいつみがくのか_その他</t>
  </si>
  <si>
    <t>236</t>
  </si>
  <si>
    <t>問診：歯間ブラシやフロスの使用頻度</t>
  </si>
  <si>
    <t>237</t>
  </si>
  <si>
    <t>2019,71</t>
  </si>
  <si>
    <t>問診：ゆっくりよくかんで食事をしますか</t>
  </si>
  <si>
    <t>238</t>
  </si>
  <si>
    <t>2019,215</t>
  </si>
  <si>
    <t>問診：過去１年間の歯科検診の実施の有無</t>
  </si>
  <si>
    <t>239</t>
  </si>
  <si>
    <t>2019,220</t>
  </si>
  <si>
    <t>問診：喫煙歴</t>
  </si>
  <si>
    <t>240</t>
  </si>
  <si>
    <t>2019,72</t>
  </si>
  <si>
    <t>問診：喫煙を開始した年齢</t>
  </si>
  <si>
    <t>241</t>
  </si>
  <si>
    <t>問診：喫煙を止めた年齢</t>
  </si>
  <si>
    <t>242</t>
  </si>
  <si>
    <t>問診：１日の平均喫煙本数</t>
  </si>
  <si>
    <t>243</t>
  </si>
  <si>
    <t>問診：歯科医院にいつ頃行きましたか</t>
  </si>
  <si>
    <t>244</t>
  </si>
  <si>
    <t>2019,216</t>
  </si>
  <si>
    <t>問診：受診目的_治療</t>
  </si>
  <si>
    <t>245</t>
  </si>
  <si>
    <t>問診：受診目的_歯科健（検）診</t>
  </si>
  <si>
    <t>246</t>
  </si>
  <si>
    <t>問診：受診目的_予防</t>
  </si>
  <si>
    <t>247</t>
  </si>
  <si>
    <t>問診：受診目的_その他</t>
  </si>
  <si>
    <t>248</t>
  </si>
  <si>
    <t>問診：歯周病の治療が必要と言われましたか</t>
  </si>
  <si>
    <t>249</t>
  </si>
  <si>
    <t>2019,229</t>
  </si>
  <si>
    <t>問診：かかりつけの歯科医院がありますか</t>
  </si>
  <si>
    <t>250</t>
  </si>
  <si>
    <t>問診：歯は何本ありますか</t>
  </si>
  <si>
    <t>2019,217</t>
  </si>
  <si>
    <t>問診：病気の指摘_ない</t>
  </si>
  <si>
    <t>252</t>
  </si>
  <si>
    <t>問診：病気の指摘_糖尿病</t>
  </si>
  <si>
    <t>253</t>
  </si>
  <si>
    <t>問診：病気の指摘_関節リウマチ</t>
  </si>
  <si>
    <t>254</t>
  </si>
  <si>
    <t>問診：病気の指摘_脳梗塞</t>
  </si>
  <si>
    <t>255</t>
  </si>
  <si>
    <t>問診：病気の指摘_狭心症・心筋梗塞・動脈硬化症</t>
  </si>
  <si>
    <t>256</t>
  </si>
  <si>
    <t>問診：病気の指摘_呼吸器疾患</t>
  </si>
  <si>
    <t>257</t>
  </si>
  <si>
    <t>問診：病気の指摘_その他</t>
  </si>
  <si>
    <t>258</t>
  </si>
  <si>
    <t>問診：内臓脂肪型肥満の有無</t>
  </si>
  <si>
    <t>259</t>
  </si>
  <si>
    <t>問診：妊娠の有無</t>
  </si>
  <si>
    <t>260</t>
  </si>
  <si>
    <t>診査所要時間</t>
  </si>
  <si>
    <t>実施体制_歯科医師</t>
  </si>
  <si>
    <t>262</t>
  </si>
  <si>
    <t>実施体制_歯科衛生士</t>
  </si>
  <si>
    <t>263</t>
  </si>
  <si>
    <t>実施体制_その他</t>
  </si>
  <si>
    <t>264</t>
  </si>
  <si>
    <t>歯式右上１８</t>
  </si>
  <si>
    <t>265</t>
  </si>
  <si>
    <t>2019,218</t>
  </si>
  <si>
    <t>歯式右上１７</t>
  </si>
  <si>
    <t>266</t>
  </si>
  <si>
    <t>歯式右上１６</t>
  </si>
  <si>
    <t>267</t>
  </si>
  <si>
    <t>歯式右上１５</t>
  </si>
  <si>
    <t>268</t>
  </si>
  <si>
    <t>歯式右上１４</t>
  </si>
  <si>
    <t>269</t>
  </si>
  <si>
    <t>歯式右上１３</t>
  </si>
  <si>
    <t>270</t>
  </si>
  <si>
    <t>歯式右上１２</t>
  </si>
  <si>
    <t>歯式右上１１</t>
  </si>
  <si>
    <t>272</t>
  </si>
  <si>
    <t>歯式左上１１</t>
  </si>
  <si>
    <t>273</t>
  </si>
  <si>
    <t>歯式左上１２</t>
  </si>
  <si>
    <t>274</t>
  </si>
  <si>
    <t>歯式左上１３</t>
  </si>
  <si>
    <t>275</t>
  </si>
  <si>
    <t>歯式左上１４</t>
  </si>
  <si>
    <t>276</t>
  </si>
  <si>
    <t>歯式左上１５</t>
  </si>
  <si>
    <t>277</t>
  </si>
  <si>
    <t>歯式左上１６</t>
  </si>
  <si>
    <t>278</t>
  </si>
  <si>
    <t>歯式左上１７</t>
  </si>
  <si>
    <t>279</t>
  </si>
  <si>
    <t>歯式左上１８</t>
  </si>
  <si>
    <t>280</t>
  </si>
  <si>
    <t>歯式左下１８</t>
  </si>
  <si>
    <t>歯式左下１７</t>
  </si>
  <si>
    <t>282</t>
  </si>
  <si>
    <t>歯式左下１６</t>
  </si>
  <si>
    <t>283</t>
  </si>
  <si>
    <t>歯式左下１５</t>
  </si>
  <si>
    <t>284</t>
  </si>
  <si>
    <t>歯式左下１４</t>
  </si>
  <si>
    <t>285</t>
  </si>
  <si>
    <t>歯式左下１３</t>
  </si>
  <si>
    <t>286</t>
  </si>
  <si>
    <t>歯式左下１２</t>
  </si>
  <si>
    <t>287</t>
  </si>
  <si>
    <t>歯式左下１１</t>
  </si>
  <si>
    <t>288</t>
  </si>
  <si>
    <t>歯式右下１１</t>
  </si>
  <si>
    <t>289</t>
  </si>
  <si>
    <t>歯式右下１２</t>
  </si>
  <si>
    <t>290</t>
  </si>
  <si>
    <t>歯式右下１３</t>
  </si>
  <si>
    <t>291</t>
  </si>
  <si>
    <t>歯式右下１４</t>
  </si>
  <si>
    <t>292</t>
  </si>
  <si>
    <t>歯式右下１５</t>
  </si>
  <si>
    <t>293</t>
  </si>
  <si>
    <t>歯式右下１６</t>
  </si>
  <si>
    <t>294</t>
  </si>
  <si>
    <t>歯式右下１７</t>
  </si>
  <si>
    <t>295</t>
  </si>
  <si>
    <t>歯式右下１８</t>
  </si>
  <si>
    <t>296</t>
  </si>
  <si>
    <t>健全歯数</t>
  </si>
  <si>
    <t>297</t>
  </si>
  <si>
    <t>未処置歯数</t>
  </si>
  <si>
    <t>298</t>
  </si>
  <si>
    <t>Ｃのみの未処置歯数</t>
  </si>
  <si>
    <t>299</t>
  </si>
  <si>
    <t>処置歯数</t>
  </si>
  <si>
    <t>300</t>
  </si>
  <si>
    <t>喪失歯数</t>
  </si>
  <si>
    <t>301</t>
  </si>
  <si>
    <t>要補綴歯数</t>
  </si>
  <si>
    <t>302</t>
  </si>
  <si>
    <t>欠損補綴歯数</t>
  </si>
  <si>
    <t>303</t>
  </si>
  <si>
    <t>補綴不要欠損歯数</t>
  </si>
  <si>
    <t>304</t>
  </si>
  <si>
    <t>現在歯数</t>
  </si>
  <si>
    <t>305</t>
  </si>
  <si>
    <t>ＤＭＦ歯数</t>
  </si>
  <si>
    <t>306</t>
  </si>
  <si>
    <t>補綴治療の必要がある欠損部位の有無</t>
  </si>
  <si>
    <t>307</t>
  </si>
  <si>
    <t>歯肉出血ＢＯＰ（１７または１６）</t>
  </si>
  <si>
    <t>308</t>
  </si>
  <si>
    <t>2019,73</t>
  </si>
  <si>
    <t>歯肉出血ＢＯＰ（１１）</t>
  </si>
  <si>
    <t>309</t>
  </si>
  <si>
    <t>歯肉出血ＢＯＰ（２６または２７）</t>
  </si>
  <si>
    <t>310</t>
  </si>
  <si>
    <t>歯肉出血ＢＯＰ（４７または４６）</t>
  </si>
  <si>
    <t>311</t>
  </si>
  <si>
    <t>歯肉出血ＢＯＰ（３１）</t>
  </si>
  <si>
    <t>312</t>
  </si>
  <si>
    <t>歯肉出血ＢＯＰ（３６または３７）</t>
  </si>
  <si>
    <t>313</t>
  </si>
  <si>
    <t>歯肉出血ＢＯＰ（最大値）</t>
  </si>
  <si>
    <t>314</t>
  </si>
  <si>
    <t>歯周ポケットＰＤ（１７または１６）</t>
  </si>
  <si>
    <t>315</t>
  </si>
  <si>
    <t>2019,74</t>
  </si>
  <si>
    <t>歯周ポケットＰＤ（１１）</t>
  </si>
  <si>
    <t>316</t>
  </si>
  <si>
    <t>歯周ポケットＰＤ（２６または２７）</t>
  </si>
  <si>
    <t>317</t>
  </si>
  <si>
    <t>歯周ポケットＰＤ（４７または４６）</t>
  </si>
  <si>
    <t>318</t>
  </si>
  <si>
    <t>歯周ポケットＰＤ（３１）</t>
  </si>
  <si>
    <t>319</t>
  </si>
  <si>
    <t>歯周ポケットＰＤ（３６または３７）</t>
  </si>
  <si>
    <t>320</t>
  </si>
  <si>
    <t>歯周ポケットＰＤ（最大値）</t>
  </si>
  <si>
    <t>321</t>
  </si>
  <si>
    <t>歯石の付着</t>
  </si>
  <si>
    <t>322</t>
  </si>
  <si>
    <t>2019,75</t>
  </si>
  <si>
    <t>口腔清掃状態</t>
  </si>
  <si>
    <t>323</t>
  </si>
  <si>
    <t>2019,76</t>
  </si>
  <si>
    <t>歯列・咬合の状況</t>
  </si>
  <si>
    <t>324</t>
  </si>
  <si>
    <t>顎関節の症状</t>
  </si>
  <si>
    <t>325</t>
  </si>
  <si>
    <t>粘膜所見</t>
  </si>
  <si>
    <t>326</t>
  </si>
  <si>
    <t>粘膜の色</t>
  </si>
  <si>
    <t>327</t>
  </si>
  <si>
    <t>粘膜の形状</t>
  </si>
  <si>
    <t>328</t>
  </si>
  <si>
    <t>329</t>
  </si>
  <si>
    <t>330</t>
  </si>
  <si>
    <t>歯周疾患検診精密検査</t>
  </si>
  <si>
    <t>331</t>
  </si>
  <si>
    <t>332</t>
  </si>
  <si>
    <t>2019,68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</si>
  <si>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</si>
  <si>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</si>
  <si>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</si>
  <si>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</si>
  <si>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</si>
  <si>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</si>
  <si>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</si>
  <si>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</si>
  <si>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</si>
  <si>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</si>
  <si>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</si>
  <si>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大腸がん一次検診</t>
  </si>
  <si>
    <t>344</t>
  </si>
  <si>
    <t>345</t>
  </si>
  <si>
    <t>2019,78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</si>
  <si>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</si>
  <si>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</si>
  <si>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</si>
  <si>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</si>
  <si>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</si>
  <si>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</si>
  <si>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</si>
  <si>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</si>
  <si>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</si>
  <si>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</si>
  <si>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</si>
  <si>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</si>
  <si>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問診：大腸がんに係る症状の有無</t>
  </si>
  <si>
    <t>358</t>
  </si>
  <si>
    <t>便潜血検査結果１日目</t>
  </si>
  <si>
    <t>359</t>
  </si>
  <si>
    <t>2019,77</t>
  </si>
  <si>
    <t>便潜血検査結果２日目</t>
  </si>
  <si>
    <t>360</t>
  </si>
  <si>
    <t>便潜血検査判定</t>
  </si>
  <si>
    <t>361</t>
  </si>
  <si>
    <t>便潜血検査所見</t>
  </si>
  <si>
    <t>362</t>
  </si>
  <si>
    <t>363</t>
  </si>
  <si>
    <t>364</t>
  </si>
  <si>
    <t>365</t>
  </si>
  <si>
    <t>大腸がん精密検査</t>
  </si>
  <si>
    <t>366</t>
  </si>
  <si>
    <t>367</t>
  </si>
  <si>
    <t>368</t>
  </si>
  <si>
    <t>2019,79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</si>
  <si>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</si>
  <si>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</si>
  <si>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</si>
  <si>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</si>
  <si>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</si>
  <si>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</si>
  <si>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</si>
  <si>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</si>
  <si>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</si>
  <si>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</si>
  <si>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</si>
  <si>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</si>
  <si>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乳がん一次検診</t>
  </si>
  <si>
    <t>381</t>
  </si>
  <si>
    <t>382</t>
  </si>
  <si>
    <t>2019,81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</si>
  <si>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</si>
  <si>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</si>
  <si>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</si>
  <si>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</si>
  <si>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</si>
  <si>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</si>
  <si>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</si>
  <si>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</si>
  <si>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</si>
  <si>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</si>
  <si>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</si>
  <si>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</si>
  <si>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問診：乳がんに係る症状の有無</t>
  </si>
  <si>
    <t>395</t>
  </si>
  <si>
    <t>マンモグラフィ検査一次読影</t>
  </si>
  <si>
    <t>396</t>
  </si>
  <si>
    <t>2019,82</t>
  </si>
  <si>
    <t>マンモグラフィ検査二次読影</t>
  </si>
  <si>
    <t>397</t>
  </si>
  <si>
    <t>2019,83</t>
  </si>
  <si>
    <t>マンモグラフィ検査判定</t>
  </si>
  <si>
    <t>398</t>
  </si>
  <si>
    <t>2019,80</t>
  </si>
  <si>
    <t>マンモグラフィ検査所見</t>
  </si>
  <si>
    <t>399</t>
  </si>
  <si>
    <t>400</t>
  </si>
  <si>
    <t>401</t>
  </si>
  <si>
    <t>402</t>
  </si>
  <si>
    <t>乳がん精密検査</t>
  </si>
  <si>
    <t>403</t>
  </si>
  <si>
    <t>404</t>
  </si>
  <si>
    <t>405</t>
  </si>
  <si>
    <t>2019,84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</si>
  <si>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</si>
  <si>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</si>
  <si>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</si>
  <si>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</si>
  <si>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</si>
  <si>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</si>
  <si>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</si>
  <si>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</si>
  <si>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</si>
  <si>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</si>
  <si>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</si>
  <si>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</si>
  <si>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肝炎ウイルス一次検診</t>
  </si>
  <si>
    <t>418</t>
  </si>
  <si>
    <t>Ｂ型肝炎ウイルス検査判定</t>
  </si>
  <si>
    <t>419</t>
  </si>
  <si>
    <t>2019,85</t>
  </si>
  <si>
    <t>Ｃ型肝炎ウイルス検査判定</t>
  </si>
  <si>
    <t>420</t>
  </si>
  <si>
    <t>2019,86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</si>
  <si>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</si>
  <si>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</si>
  <si>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</si>
  <si>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</si>
  <si>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</si>
  <si>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</si>
  <si>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</si>
  <si>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</si>
  <si>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</si>
  <si>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</si>
  <si>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</si>
  <si>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問診：肝臓病歴、肝機能が悪いと言われた経験の有無</t>
  </si>
  <si>
    <t>432</t>
  </si>
  <si>
    <t>問診：肝臓病歴、肝機能が悪いと言われた時期</t>
  </si>
  <si>
    <t>433</t>
  </si>
  <si>
    <t>問診：広範な外科的処置歴の有無</t>
  </si>
  <si>
    <t>434</t>
  </si>
  <si>
    <t>問診：広範な外科的処置時期</t>
  </si>
  <si>
    <t>435</t>
  </si>
  <si>
    <t>問診：妊娠・分娩時の多量出血歴の有無</t>
  </si>
  <si>
    <t>436</t>
  </si>
  <si>
    <t>問診：妊娠・分娩時の多量出血の時期</t>
  </si>
  <si>
    <t>437</t>
  </si>
  <si>
    <t>問診：定期的な肝機能検査受診の有無</t>
  </si>
  <si>
    <t>438</t>
  </si>
  <si>
    <t>問診：Ｂ型肝炎ウイルス検査の受診歴の有無</t>
  </si>
  <si>
    <t>439</t>
  </si>
  <si>
    <t>問診：Ｂ型肝炎ウイルス検査の受診時期</t>
  </si>
  <si>
    <t>440</t>
  </si>
  <si>
    <t>問診：Ｂ型肝炎治療歴の有無</t>
  </si>
  <si>
    <t>441</t>
  </si>
  <si>
    <t>問診：Ｂ型肝炎治療時期</t>
  </si>
  <si>
    <t>442</t>
  </si>
  <si>
    <t>問診：Ｃ型肝炎ウイルス検査の受診歴の有無</t>
  </si>
  <si>
    <t>443</t>
  </si>
  <si>
    <t>問診：Ｃ型肝炎ウイルス検査の受診時期</t>
  </si>
  <si>
    <t>444</t>
  </si>
  <si>
    <t>問診：Ｃ型肝炎治療歴の有無</t>
  </si>
  <si>
    <t>445</t>
  </si>
  <si>
    <t>問診：Ｃ型肝炎治療時期</t>
  </si>
  <si>
    <t>446</t>
  </si>
  <si>
    <t>Ｃ型肝炎ウイルス検査判定理由</t>
  </si>
  <si>
    <t>447</t>
  </si>
  <si>
    <t>448</t>
  </si>
  <si>
    <t>肝炎ウイルス精密検査</t>
  </si>
  <si>
    <t>449</t>
  </si>
  <si>
    <t>450</t>
  </si>
  <si>
    <t>2019,87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</si>
  <si>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</si>
  <si>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</si>
  <si>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</si>
  <si>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</si>
  <si>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</si>
  <si>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</si>
  <si>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</si>
  <si>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</si>
  <si>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</si>
  <si>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</si>
  <si>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tt_afkokuho_reki.atenano=tt_afrenrakusaki.atenano AND tt_afrenrakusaki.jigyocd = @個人連絡先</t>
  </si>
  <si>
    <t>tt_afkokihoken_reki.atenano = tt_afrenrakusaki.atenano AND tt_afrenrakusaki.jigyocd = @個人連絡先</t>
  </si>
  <si>
    <t>tt_afseiho_reki.atenano =  tt_afrenrakusaki.atenano AND tt_afrenrakusaki.jigyocd = @個人連絡先</t>
  </si>
  <si>
    <t>tt_afkaigo_reki.atenano =  tt_afrenrakusaki.atenano AND tt_afrenrakusaki.jigyocd = @個人連絡先</t>
  </si>
  <si>
    <t>tt_afsyogaitetyo_reki.atenano = tt_afrenrakusaki.atenano AND tt_afrenrakusaki.jigyocd = @個人連絡先</t>
  </si>
  <si>
    <t>tt_afrenrakusaki.atenano=tt_kksyudansido_sankasya.atenano AND tt_afrenrakusaki.jigyocd= @個人連絡先</t>
  </si>
  <si>
    <t>tt_afrenrakusaki.atenano=tt_shjyusinkyohiriyu.atenano AND tt_afrenrakusaki.jigyocd= @個人連絡先</t>
  </si>
  <si>
    <t>tt_afrenrakusaki.atenano=tt_shkensinkibosyasyosai.atenano AND tt_afrenrakusaki.jigyocd= @個人連絡先</t>
  </si>
  <si>
    <t>tt_yssessyu</t>
    <phoneticPr fontId="2"/>
  </si>
  <si>
    <t>乳幼児パーセンタイル値マスタ</t>
    <phoneticPr fontId="2"/>
  </si>
  <si>
    <t>tt_bhnssikaseikenkekka</t>
    <phoneticPr fontId="2"/>
  </si>
  <si>
    <t>tt_bhnsninpuseikenkekka</t>
    <phoneticPr fontId="2"/>
  </si>
  <si>
    <t>tt_bhnssanpukensinkekka</t>
    <phoneticPr fontId="2"/>
  </si>
  <si>
    <t>産婦健診結果（固定）テーブル</t>
    <phoneticPr fontId="2"/>
  </si>
  <si>
    <t>tt_bhnssanpukensinhiyojosei</t>
    <phoneticPr fontId="2"/>
  </si>
  <si>
    <t>産婦健診費用助成（固定）テーブル</t>
    <phoneticPr fontId="2"/>
  </si>
  <si>
    <t>tt_bhnssanpukensinhiyojosei_sub</t>
    <phoneticPr fontId="2"/>
  </si>
  <si>
    <t>産婦健診費用助成（固定）サブテーブル</t>
    <phoneticPr fontId="2"/>
  </si>
  <si>
    <t>tt_bhnssanpuseikenkekka</t>
    <phoneticPr fontId="2"/>
  </si>
  <si>
    <t>産婦精密健診結果（固定）テーブル</t>
    <phoneticPr fontId="2"/>
  </si>
  <si>
    <t>tt_bhnssangocarejigyo</t>
    <phoneticPr fontId="2"/>
  </si>
  <si>
    <t>産後ケア事業（固定）テーブル</t>
    <phoneticPr fontId="2"/>
  </si>
  <si>
    <t>tt_bhnsdokujisesaku</t>
    <phoneticPr fontId="2"/>
  </si>
  <si>
    <t>独自施策（母）（固定）テーブル</t>
    <phoneticPr fontId="2"/>
  </si>
  <si>
    <t>tm_ysvaccine</t>
    <phoneticPr fontId="2"/>
  </si>
  <si>
    <t>ワクチンマスタ</t>
    <phoneticPr fontId="2"/>
  </si>
  <si>
    <t>tt_yssessyuirai_sub</t>
    <phoneticPr fontId="2"/>
  </si>
  <si>
    <t>予防接種依頼サブテーブル</t>
    <phoneticPr fontId="2"/>
  </si>
  <si>
    <t>予防接種テーブル</t>
    <phoneticPr fontId="2"/>
  </si>
  <si>
    <t>tt_ysrikan</t>
    <phoneticPr fontId="2"/>
  </si>
  <si>
    <t>罹患テーブル</t>
    <phoneticPr fontId="2"/>
  </si>
  <si>
    <t>tm_ysnyuryokucheck</t>
    <phoneticPr fontId="2"/>
  </si>
  <si>
    <t>予防接種入力チェックマスタ</t>
    <phoneticPr fontId="2"/>
  </si>
  <si>
    <t>予防接種（フリー項目）個人テーブル</t>
    <phoneticPr fontId="2"/>
  </si>
  <si>
    <t>tt_yssessyufree</t>
    <phoneticPr fontId="2"/>
  </si>
  <si>
    <t>予防接種（フリー項目）接種テーブル</t>
    <phoneticPr fontId="2"/>
  </si>
  <si>
    <t>予防接種依頼（フリー項目）テーブル</t>
    <phoneticPr fontId="2"/>
  </si>
  <si>
    <t>tm_yssessyuiraifreeitem</t>
    <phoneticPr fontId="2"/>
  </si>
  <si>
    <t>予防接種依頼（フリー項目）コントロールマスタ</t>
    <phoneticPr fontId="2"/>
  </si>
  <si>
    <t>風しん抗体検査（フリー項目）テーブル</t>
    <phoneticPr fontId="2"/>
  </si>
  <si>
    <t>tm_ysfusinkotaifreeitem</t>
    <phoneticPr fontId="2"/>
  </si>
  <si>
    <t>風しん抗体検査（フリー項目）コントロールマスタ</t>
    <phoneticPr fontId="2"/>
  </si>
  <si>
    <t>kensinsyubetu</t>
    <phoneticPr fontId="2"/>
  </si>
  <si>
    <t>sessyucd</t>
    <phoneticPr fontId="2"/>
  </si>
  <si>
    <t>3019,400001</t>
    <phoneticPr fontId="2"/>
  </si>
  <si>
    <t>vaccinemakercd</t>
    <phoneticPr fontId="2"/>
  </si>
  <si>
    <t>1004,3</t>
    <phoneticPr fontId="2"/>
  </si>
  <si>
    <t>vaccinenmcd</t>
    <phoneticPr fontId="2"/>
  </si>
  <si>
    <t>3019,400002</t>
    <phoneticPr fontId="2"/>
  </si>
  <si>
    <t>jissikbn</t>
    <phoneticPr fontId="2"/>
  </si>
  <si>
    <t>2019,170</t>
    <phoneticPr fontId="2"/>
  </si>
  <si>
    <t>sessyukbn</t>
    <phoneticPr fontId="2"/>
  </si>
  <si>
    <t>2019,171</t>
    <phoneticPr fontId="2"/>
  </si>
  <si>
    <t>hoteikbn</t>
    <phoneticPr fontId="2"/>
  </si>
  <si>
    <t>2019,189</t>
    <phoneticPr fontId="2"/>
  </si>
  <si>
    <t>tokubetunojijyo</t>
    <phoneticPr fontId="2"/>
  </si>
  <si>
    <t>2019,172</t>
    <phoneticPr fontId="2"/>
  </si>
  <si>
    <t>sessyuhanteicd</t>
    <phoneticPr fontId="2"/>
  </si>
  <si>
    <t>2019,174</t>
    <phoneticPr fontId="2"/>
  </si>
  <si>
    <t>kotaikensahohocd</t>
    <phoneticPr fontId="2"/>
  </si>
  <si>
    <t>2019,175</t>
    <phoneticPr fontId="2"/>
  </si>
  <si>
    <t>tanicd</t>
    <phoneticPr fontId="2"/>
  </si>
  <si>
    <t>2019,173</t>
    <phoneticPr fontId="2"/>
  </si>
  <si>
    <t>kotaikensanocd</t>
    <phoneticPr fontId="2"/>
  </si>
  <si>
    <t>2019,176</t>
    <phoneticPr fontId="2"/>
  </si>
  <si>
    <t>rikancd</t>
    <phoneticPr fontId="2"/>
  </si>
  <si>
    <t>1004,5</t>
    <phoneticPr fontId="2"/>
  </si>
  <si>
    <t>vaccinesyu</t>
    <phoneticPr fontId="2"/>
  </si>
  <si>
    <t>1004,6</t>
    <phoneticPr fontId="2"/>
  </si>
  <si>
    <t>sessyuchk1</t>
    <phoneticPr fontId="2"/>
  </si>
  <si>
    <t>1004,2</t>
    <phoneticPr fontId="2"/>
  </si>
  <si>
    <t>sessyuchk2</t>
    <phoneticPr fontId="2"/>
  </si>
  <si>
    <t>zensessyu</t>
    <phoneticPr fontId="2"/>
  </si>
  <si>
    <t>rikanchk1</t>
    <phoneticPr fontId="2"/>
  </si>
  <si>
    <t>rikanchk2</t>
    <phoneticPr fontId="2"/>
  </si>
  <si>
    <t>3019,400003</t>
    <phoneticPr fontId="2"/>
  </si>
  <si>
    <t>1004,10</t>
    <phoneticPr fontId="2"/>
  </si>
  <si>
    <t>1004,11</t>
    <phoneticPr fontId="2"/>
  </si>
  <si>
    <t>1004,18</t>
    <phoneticPr fontId="2"/>
  </si>
  <si>
    <t>1004,19</t>
    <phoneticPr fontId="2"/>
  </si>
  <si>
    <t>1004,16</t>
    <phoneticPr fontId="2"/>
  </si>
  <si>
    <t>1004,17</t>
    <phoneticPr fontId="2"/>
  </si>
  <si>
    <t>tm_bhkkfreeitem</t>
    <phoneticPr fontId="2"/>
  </si>
  <si>
    <t>1003,10001</t>
    <phoneticPr fontId="2"/>
  </si>
  <si>
    <t>reguserid</t>
    <phoneticPr fontId="2"/>
  </si>
  <si>
    <t>riyokaisu</t>
    <phoneticPr fontId="2"/>
  </si>
  <si>
    <t>1003,20001</t>
    <phoneticPr fontId="2"/>
  </si>
  <si>
    <t>kaisu</t>
    <phoneticPr fontId="2"/>
  </si>
  <si>
    <t>jusinkaisu</t>
    <phoneticPr fontId="2"/>
  </si>
  <si>
    <t>2019,92</t>
    <phoneticPr fontId="2"/>
  </si>
  <si>
    <t>2019,102</t>
    <phoneticPr fontId="2"/>
  </si>
  <si>
    <t>2019,221</t>
    <phoneticPr fontId="2"/>
  </si>
  <si>
    <t>1003,3</t>
    <phoneticPr fontId="2"/>
  </si>
  <si>
    <t>データソース設計書_0007_会場情報.xlsx</t>
  </si>
  <si>
    <t>データソース設計書_0037_妊娠届出一覧表 .xlsx</t>
  </si>
  <si>
    <t>データソース設計書_0041_妊婦健診費用助成通知.xlsx</t>
  </si>
  <si>
    <t>データソース設計書_0042_妊婦健診一覧表.xlsx</t>
  </si>
  <si>
    <t>データソース設計書_0043_妊婦精密健診結果一覧表 .xlsx</t>
  </si>
  <si>
    <t>データソース設計書_0045_産婦健診結果一覧表.xlsx</t>
  </si>
  <si>
    <t>データソース設計書_0046_産婦精密健診結果一覧表.xlsx</t>
  </si>
  <si>
    <t>データソース設計書_0051_出生児情報一覧表.xlsx</t>
  </si>
  <si>
    <t>データソース設計書_0053_新生児訪問予定者一覧表.xlsx</t>
  </si>
  <si>
    <t>データソース設計書_0059_乳幼児健診受診歴一覧表.xlsx</t>
  </si>
  <si>
    <t>データソース設計書_0060_乳幼児健診結果一覧表.xlsx</t>
  </si>
  <si>
    <t>データソース設計書_0067_予防接種実施依頼書.xlsx</t>
  </si>
  <si>
    <t>データソース設計書_0070_接種情報一覧表（単独接種種類）.xlsx</t>
  </si>
  <si>
    <t>データソース設計書_0071_接種情報一覧表（複数接種種類）.xlsx</t>
  </si>
  <si>
    <t>データソース設計書_0090_健（検）診結果一覧表（肝炎）.xlsx</t>
  </si>
  <si>
    <t>データソース設計書_0091_健（検）診結果一覧表（胃がん）.xlsx</t>
  </si>
  <si>
    <t>データソース設計書_0092_健（検）診結果一覧表（大腸がん）.xlsx</t>
  </si>
  <si>
    <t>データソース設計書_0093_健（検）診結果一覧表（肺がん）.xlsx</t>
  </si>
  <si>
    <t>データソース設計書_0094_健（検）診結果一覧表（子宮頸がん）.xlsx</t>
  </si>
  <si>
    <t>データソース設計書_0095_健（検）診結果一覧表（乳がん）.xlsx</t>
  </si>
  <si>
    <t>データソース設計書_0096_健（検）診結果一覧表（骨粗鬆症）.xlsx</t>
  </si>
  <si>
    <t>データソース設計書_0097_健（検）診結果一覧表（歯周疾患）.xlsx</t>
  </si>
  <si>
    <t>データソース設計書_0104_汎用情報一覧表.xlsx</t>
  </si>
  <si>
    <t>データソース設計書_0106_メモ一覧表.xlsx</t>
  </si>
  <si>
    <t>データソース設計書_0107_世帯メモ一覧表.xlsx</t>
  </si>
  <si>
    <t>tm_yssessyufreeitem</t>
    <phoneticPr fontId="2"/>
  </si>
  <si>
    <t>予防接種（フリー項目：個人接種単位）コントロールマスタ</t>
    <phoneticPr fontId="2"/>
  </si>
  <si>
    <t>\\AIplus_NAS\健康管理システム\work\鄭\データソース仕様書\</t>
    <phoneticPr fontId="2"/>
  </si>
  <si>
    <t>vw_bhnykensinkekka</t>
  </si>
  <si>
    <t>【母子保健】乳幼児健診結果最新フラグビュー</t>
  </si>
  <si>
    <t>tt_shfree_03_101900604001</t>
  </si>
  <si>
    <t>tt_shfree</t>
  </si>
  <si>
    <t>FALSE</t>
  </si>
  <si>
    <t>tt_shfree_03_101900604001_strvalue_nm</t>
  </si>
  <si>
    <t>tm_afmeisyo</t>
  </si>
  <si>
    <t>tt_shfree_03_101900605001</t>
  </si>
  <si>
    <t>tt_shfree_03_101900611001</t>
  </si>
  <si>
    <t>tt_shfree_03_101900611001_strvalue_nm</t>
  </si>
  <si>
    <t>tt_shfree_03_200200001001</t>
  </si>
  <si>
    <t>tt_shfree_03_200200002001</t>
  </si>
  <si>
    <t>tt_shfree_03_200200003001</t>
  </si>
  <si>
    <t>tt_shfree_03_101900606001</t>
  </si>
  <si>
    <t>tt_shfree_03_101900607001</t>
  </si>
  <si>
    <t>tt_shfree_03_101900608001</t>
  </si>
  <si>
    <t>tt_shfree_03_101900615001</t>
  </si>
  <si>
    <t>tt_shfree_03_101900616001</t>
  </si>
  <si>
    <t>tt_shfree_03_101900617001</t>
  </si>
  <si>
    <t>tt_shfree_03_101900618001</t>
  </si>
  <si>
    <t>tt_shfree_03_101900610001</t>
  </si>
  <si>
    <t>tt_shfree_03_101900619001</t>
  </si>
  <si>
    <t>tt_shfree_03_101900619001_strvalue_nm</t>
  </si>
  <si>
    <t>tt_shfree_03_101900620001</t>
  </si>
  <si>
    <t>tt_shfree_03_101900620001_strvalue_nm</t>
  </si>
  <si>
    <t>tt_shfree_03_101900628001</t>
  </si>
  <si>
    <t>tt_shfree_03_101900628001_strvalue_nm</t>
  </si>
  <si>
    <t>tt_shfree_03_101900629001</t>
  </si>
  <si>
    <t>tt_shfree_03_101900629001_strvalue_nm</t>
  </si>
  <si>
    <t>tt_shfree_03_101900621001</t>
  </si>
  <si>
    <t>tt_shfree_03_101900621001_strvalue_nm</t>
  </si>
  <si>
    <t>tt_shfree_03_101900622001</t>
  </si>
  <si>
    <t>tt_shfree_03_101900613001</t>
  </si>
  <si>
    <t>tt_shfree_03_101900613001_strvalue_nm</t>
  </si>
  <si>
    <t>tt_shfree_03_101900614001</t>
  </si>
  <si>
    <t>tt_shfree_03_101900614001_strvalue_nm</t>
  </si>
  <si>
    <t>tt_shfree_03_101902799001</t>
  </si>
  <si>
    <t>tt_shfree_03_101902799001_strvalue_nm</t>
  </si>
  <si>
    <t>tt_shfree_03_101902800001</t>
  </si>
  <si>
    <t>tt_shfree_03_101902800001_strvalue_nm</t>
  </si>
  <si>
    <t>tt_shfree_03_101900623001</t>
  </si>
  <si>
    <t>tt_shfree_03_101900623001_strvalue_nm</t>
  </si>
  <si>
    <t>tt_shfree_03_101900624001</t>
  </si>
  <si>
    <t>tt_shfree_03_101900625001</t>
  </si>
  <si>
    <t>tt_shfree_03_101900627001</t>
  </si>
  <si>
    <t>tt_shfree_03_101900627001_strvalue_nm</t>
  </si>
  <si>
    <t>tt_shfree_03_101902804001</t>
  </si>
  <si>
    <t>tt_shfree_03_101900652001</t>
  </si>
  <si>
    <t>tt_shfree_03_101900652001_strvalue_nm</t>
  </si>
  <si>
    <t>tt_shfree_03_101900655001</t>
  </si>
  <si>
    <t>tt_shfree_03_101900658001</t>
  </si>
  <si>
    <t>tt_shfree_03_101900658001_strvalue_nm</t>
  </si>
  <si>
    <t>tt_shfree_03_200200004001</t>
  </si>
  <si>
    <t>tt_shfree_03_200200005001</t>
  </si>
  <si>
    <t>tt_shfree_03_200200006001</t>
  </si>
  <si>
    <t>tt_shfree_03_101900656001</t>
  </si>
  <si>
    <t>tt_shfree_03_101900660001</t>
  </si>
  <si>
    <t>tt_shfree_03_101900661001</t>
  </si>
  <si>
    <t>tt_shfree_03_101900662001</t>
  </si>
  <si>
    <t>tt_shfree_03_101900663001</t>
  </si>
  <si>
    <t>tt_shfree_03_101900659001</t>
  </si>
  <si>
    <t>tt_shfree_03_101900664001</t>
  </si>
  <si>
    <t>tt_shfree_03_101900665001</t>
  </si>
  <si>
    <t>tt_shfree_03_101900665001_strvalue_nm</t>
  </si>
  <si>
    <t>tt_shfree_05_101900686001</t>
  </si>
  <si>
    <t>tt_shfree_05_101900686001_strvalue_nm</t>
  </si>
  <si>
    <t>tt_shfree_05_101900688001</t>
  </si>
  <si>
    <t>tt_shfree_05_101900694001</t>
  </si>
  <si>
    <t>tt_shfree_05_101900694001_strvalue_nm</t>
  </si>
  <si>
    <t>tt_shfree_05_200200001001</t>
  </si>
  <si>
    <t>tt_shfree_05_200200002001</t>
  </si>
  <si>
    <t>tt_shfree_05_200200003001</t>
  </si>
  <si>
    <t>tt_shfree_05_101900689001</t>
  </si>
  <si>
    <t>tt_shfree_05_101900690001</t>
  </si>
  <si>
    <t>tt_shfree_05_101900691001</t>
  </si>
  <si>
    <t>tt_shfree_05_101900696001</t>
  </si>
  <si>
    <t>tt_shfree_05_101900697001</t>
  </si>
  <si>
    <t>tt_shfree_05_101900698001</t>
  </si>
  <si>
    <t>tt_shfree_05_101900699001</t>
  </si>
  <si>
    <t>tt_shfree_05_101900693001</t>
  </si>
  <si>
    <t>tt_shfree_05_101900710001</t>
  </si>
  <si>
    <t>tt_shfree_05_101900710001_strvalue_nm</t>
  </si>
  <si>
    <t>tt_shfree_05_101900713001</t>
  </si>
  <si>
    <t>tt_shfree_05_101900714001</t>
  </si>
  <si>
    <t>tt_shfree_05_101900709001</t>
  </si>
  <si>
    <t>tt_shfree_05_101900709001_strvalue_nm</t>
  </si>
  <si>
    <t>tt_shfree_05_101900700001</t>
  </si>
  <si>
    <t>tt_shfree_05_101900700001_strvalue_nm</t>
  </si>
  <si>
    <t>tt_shfree_05_101900701001</t>
  </si>
  <si>
    <t>tt_shfree_05_101900701001_strvalue_nm</t>
  </si>
  <si>
    <t>tt_shfree_05_101900702001</t>
  </si>
  <si>
    <t>tt_shfree_05_101902809001</t>
  </si>
  <si>
    <t>tt_shfree_05_101902809001_strvalue_nm</t>
  </si>
  <si>
    <t>tt_shfree_05_101902810001</t>
  </si>
  <si>
    <t>tt_shfree_05_101902810001_strvalue_nm</t>
  </si>
  <si>
    <t>tt_shfree_05_101900703001</t>
  </si>
  <si>
    <t>tt_shfree_05_101900703001_strvalue_nm</t>
  </si>
  <si>
    <t>tt_shfree_05_101900704001</t>
  </si>
  <si>
    <t>tt_shfree_05_101900705001</t>
  </si>
  <si>
    <t>tt_shfree_05_101900706001</t>
  </si>
  <si>
    <t>tt_shfree_05_101900706001_strvalue_nm</t>
  </si>
  <si>
    <t>tt_shfree_05_101900707001</t>
  </si>
  <si>
    <t>tt_shfree_05_101900708001</t>
  </si>
  <si>
    <t>tt_shfree_05_101900711001</t>
  </si>
  <si>
    <t>tt_shfree_05_101900711001_strvalue_nm</t>
  </si>
  <si>
    <t>tt_shfree_05_101902814001</t>
  </si>
  <si>
    <t>tt_shfree_05_101900737001</t>
  </si>
  <si>
    <t>tt_shfree_05_101900737001_strvalue_nm</t>
  </si>
  <si>
    <t>tt_shfree_05_101900740001</t>
  </si>
  <si>
    <t>tt_shfree_05_101900743001</t>
  </si>
  <si>
    <t>tt_shfree_05_101900743001_strvalue_nm</t>
  </si>
  <si>
    <t>tt_shfree_05_200200004001</t>
  </si>
  <si>
    <t>tt_shfree_05_200200005001</t>
  </si>
  <si>
    <t>tt_shfree_05_200200006001</t>
  </si>
  <si>
    <t>tt_shfree_05_101900741001</t>
  </si>
  <si>
    <t>tt_shfree_05_101900746001</t>
  </si>
  <si>
    <t>tt_shfree_05_101900747001</t>
  </si>
  <si>
    <t>tt_shfree_05_101900748001</t>
  </si>
  <si>
    <t>tt_shfree_05_101900749001</t>
  </si>
  <si>
    <t>tt_shfree_05_101900744001</t>
  </si>
  <si>
    <t>tt_shfree_05_101900750001</t>
  </si>
  <si>
    <t>tt_shfree_05_101900751001</t>
  </si>
  <si>
    <t>tt_shfree_05_101900751001_strvalue_nm</t>
  </si>
  <si>
    <t>tt_shfree_06_101900773001</t>
  </si>
  <si>
    <t>tt_shfree_06_101900773001_strvalue_nm</t>
  </si>
  <si>
    <t>tt_shfree_06_101900775001</t>
  </si>
  <si>
    <t>tt_shfree_06_101900781001</t>
  </si>
  <si>
    <t>tt_shfree_06_101900781001_strvalue_nm</t>
  </si>
  <si>
    <t>tt_shfree_06_200200001001</t>
  </si>
  <si>
    <t>tt_shfree_06_200200002001</t>
  </si>
  <si>
    <t>tt_shfree_06_200200003001</t>
  </si>
  <si>
    <t>tt_shfree_06_101900776001</t>
  </si>
  <si>
    <t>tt_shfree_06_101900777001</t>
  </si>
  <si>
    <t>tt_shfree_06_101900778001</t>
  </si>
  <si>
    <t>tt_shfree_06_101900783001</t>
  </si>
  <si>
    <t>tt_shfree_06_101900784001</t>
  </si>
  <si>
    <t>tt_shfree_06_101900785001</t>
  </si>
  <si>
    <t>tt_shfree_06_101900786001</t>
  </si>
  <si>
    <t>tt_shfree_06_101900780001</t>
  </si>
  <si>
    <t>tt_shfree_06_101900796001</t>
  </si>
  <si>
    <t>tt_shfree_06_101900796001_strvalue_nm</t>
  </si>
  <si>
    <t>tt_shfree_06_101900787001</t>
  </si>
  <si>
    <t>tt_shfree_06_101900787001_strvalue_nm</t>
  </si>
  <si>
    <t>tt_shfree_06_101900788001</t>
  </si>
  <si>
    <t>tt_shfree_06_101900788001_strvalue_nm</t>
  </si>
  <si>
    <t>tt_shfree_06_101900789001</t>
  </si>
  <si>
    <t>tt_shfree_06_101900789001_strvalue_nm</t>
  </si>
  <si>
    <t>tt_shfree_06_101900790001</t>
  </si>
  <si>
    <t>tt_shfree_06_101900791001</t>
  </si>
  <si>
    <t>tt_shfree_06_101900791001_strvalue_nm</t>
  </si>
  <si>
    <t>tt_shfree_06_101900792001</t>
  </si>
  <si>
    <t>tt_shfree_06_101900793001</t>
  </si>
  <si>
    <t>tt_shfree_06_101900793001_strvalue_nm</t>
  </si>
  <si>
    <t>tt_shfree_06_101900794001</t>
  </si>
  <si>
    <t>tt_shfree_06_101900795001</t>
  </si>
  <si>
    <t>tt_shfree_06_101900797001</t>
  </si>
  <si>
    <t>tt_shfree_06_101900797001_strvalue_nm</t>
  </si>
  <si>
    <t>tt_shfree_06_101902822001</t>
  </si>
  <si>
    <t>tt_shfree_06_101900820001</t>
  </si>
  <si>
    <t>tt_shfree_06_101900820001_strvalue_nm</t>
  </si>
  <si>
    <t>tt_shfree_06_101900823001</t>
  </si>
  <si>
    <t>tt_shfree_06_101900826001</t>
  </si>
  <si>
    <t>tt_shfree_06_101900826001_strvalue_nm</t>
  </si>
  <si>
    <t>tt_shfree_06_200200004001</t>
  </si>
  <si>
    <t>tt_shfree_06_200200005001</t>
  </si>
  <si>
    <t>tt_shfree_06_200200006001</t>
  </si>
  <si>
    <t>tt_shfree_06_101900824001</t>
  </si>
  <si>
    <t>tt_shfree_06_101900828001</t>
  </si>
  <si>
    <t>tt_shfree_06_101900829001</t>
  </si>
  <si>
    <t>tt_shfree_06_101900830001</t>
  </si>
  <si>
    <t>tt_shfree_06_101900831001</t>
  </si>
  <si>
    <t>tt_shfree_06_101900827001</t>
  </si>
  <si>
    <t>tt_shfree_06_101900832001</t>
  </si>
  <si>
    <t>tt_shfree_06_101900833001</t>
  </si>
  <si>
    <t>tt_shfree_06_101900833001_strvalue_nm</t>
  </si>
  <si>
    <t>tt_shfree_08_101900854001</t>
  </si>
  <si>
    <t>tt_shfree_08_101900854001_strvalue_nm</t>
  </si>
  <si>
    <t>tt_shfree_08_101900856001</t>
  </si>
  <si>
    <t>tt_shfree_08_101900862001</t>
  </si>
  <si>
    <t>tt_shfree_08_101900862001_strvalue_nm</t>
  </si>
  <si>
    <t>tt_shfree_08_200200001001</t>
  </si>
  <si>
    <t>tt_shfree_08_200200002001</t>
  </si>
  <si>
    <t>tt_shfree_08_200200003001</t>
  </si>
  <si>
    <t>tt_shfree_08_101900857001</t>
  </si>
  <si>
    <t>tt_shfree_08_101900858001</t>
  </si>
  <si>
    <t>tt_shfree_08_101900859001</t>
  </si>
  <si>
    <t>tt_shfree_08_101900864001</t>
  </si>
  <si>
    <t>tt_shfree_08_101900865001</t>
  </si>
  <si>
    <t>tt_shfree_08_101900866001</t>
  </si>
  <si>
    <t>tt_shfree_08_101900867001</t>
  </si>
  <si>
    <t>tt_shfree_08_101900861001</t>
  </si>
  <si>
    <t>tt_shfree_08_101900868001</t>
  </si>
  <si>
    <t>tt_shfree_08_101900868001_strvalue_nm</t>
  </si>
  <si>
    <t>tt_shfree_08_101900869001</t>
  </si>
  <si>
    <t>tt_shfree_08_101900869001_strvalue_nm</t>
  </si>
  <si>
    <t>tt_shfree_08_101900870001</t>
  </si>
  <si>
    <t>tt_shfree_08_101900871001</t>
  </si>
  <si>
    <t>tt_shfree_08_101900872001</t>
  </si>
  <si>
    <t>tt_shfree_08_101900872001_strvalue_nm</t>
  </si>
  <si>
    <t>tt_shfree_08_101900873001</t>
  </si>
  <si>
    <t>tt_shfree_08_101900874001</t>
  </si>
  <si>
    <t>tt_shfree_08_101900874001_strvalue_nm</t>
  </si>
  <si>
    <t>tt_shfree_08_101900875001</t>
  </si>
  <si>
    <t>tt_shfree_08_101900875001_strvalue_nm</t>
  </si>
  <si>
    <t>tt_shfree_08_101900876001</t>
  </si>
  <si>
    <t>tt_shfree_08_101900877001</t>
  </si>
  <si>
    <t>tt_shfree_08_101900877001_strvalue_nm</t>
  </si>
  <si>
    <t>tt_shfree_08_101900878001</t>
  </si>
  <si>
    <t>tt_shfree_08_101900878001_strvalue_nm</t>
  </si>
  <si>
    <t>tt_shfree_08_101900879001</t>
  </si>
  <si>
    <t>tt_shfree_08_101900880001</t>
  </si>
  <si>
    <t>tt_shfree_08_101900880001_strvalue_nm</t>
  </si>
  <si>
    <t>tt_shfree_08_101900881001</t>
  </si>
  <si>
    <t>tt_shfree_08_101900881001_strvalue_nm</t>
  </si>
  <si>
    <t>tt_shfree_08_101900882001</t>
  </si>
  <si>
    <t>tt_shfree_08_101900882001_strvalue_nm</t>
  </si>
  <si>
    <t>tt_shfree_08_101900883001</t>
  </si>
  <si>
    <t>tt_shfree_08_101900884001</t>
  </si>
  <si>
    <t>tt_shfree_08_101900885001</t>
  </si>
  <si>
    <t>tt_shfree_08_101900886001</t>
  </si>
  <si>
    <t>tt_shfree_08_101900887001</t>
  </si>
  <si>
    <t>tt_shfree_08_101900888001</t>
  </si>
  <si>
    <t>tt_shfree_08_101900889001</t>
  </si>
  <si>
    <t>tt_shfree_08_101900889001_strvalue_nm</t>
  </si>
  <si>
    <t>tt_shfree_08_101900890001</t>
  </si>
  <si>
    <t>tt_shfree_08_101900891001</t>
  </si>
  <si>
    <t>tt_shfree_08_101900892001</t>
  </si>
  <si>
    <t>tt_shfree_08_101900893001</t>
  </si>
  <si>
    <t>tt_shfree_08_101900894001</t>
  </si>
  <si>
    <t>tt_shfree_08_101900895001</t>
  </si>
  <si>
    <t>tt_shfree_08_101900895001_strvalue_nm</t>
  </si>
  <si>
    <t>tt_shfree_08_101900896001</t>
  </si>
  <si>
    <t>tt_shfree_08_101900897001</t>
  </si>
  <si>
    <t>tt_shfree_08_101900898001</t>
  </si>
  <si>
    <t>tt_shfree_08_101900899001</t>
  </si>
  <si>
    <t>tt_shfree_08_101900900001</t>
  </si>
  <si>
    <t>tt_shfree_08_101900901001</t>
  </si>
  <si>
    <t>tt_shfree_08_101900901001_strvalue_nm</t>
  </si>
  <si>
    <t>tt_shfree_08_101900902001</t>
  </si>
  <si>
    <t>tt_shfree_08_101900903001</t>
  </si>
  <si>
    <t>tt_shfree_08_101900904001</t>
  </si>
  <si>
    <t>tt_shfree_08_101900905001</t>
  </si>
  <si>
    <t>tt_shfree_08_101900906001</t>
  </si>
  <si>
    <t>tt_shfree_08_101900907001</t>
  </si>
  <si>
    <t>tt_shfree_08_101900907001_strvalue_nm</t>
  </si>
  <si>
    <t>tt_shfree_08_101900908001</t>
  </si>
  <si>
    <t>tt_shfree_08_101900931001</t>
  </si>
  <si>
    <t>tt_shfree_08_101900931001_strvalue_nm</t>
  </si>
  <si>
    <t>tt_shfree_08_101900934001</t>
  </si>
  <si>
    <t>tt_shfree_08_101900937001</t>
  </si>
  <si>
    <t>tt_shfree_08_101900937001_strvalue_nm</t>
  </si>
  <si>
    <t>tt_shfree_08_200200004001</t>
  </si>
  <si>
    <t>tt_shfree_08_200200005001</t>
  </si>
  <si>
    <t>tt_shfree_08_200200006001</t>
  </si>
  <si>
    <t>tt_shfree_08_101900935001</t>
  </si>
  <si>
    <t>tt_shfree_08_101900938001</t>
  </si>
  <si>
    <t>tt_shfree_08_101900939001</t>
  </si>
  <si>
    <t>tt_shfree_08_101900940001</t>
  </si>
  <si>
    <t>tt_shfree_08_101900941001</t>
  </si>
  <si>
    <t>tt_shfree_08_101900943001</t>
  </si>
  <si>
    <t>tt_shfree_08_101900942001</t>
  </si>
  <si>
    <t>tt_shfree_09_101900964001</t>
  </si>
  <si>
    <t>tt_shfree_09_101900964001_strvalue_nm</t>
  </si>
  <si>
    <t>tt_shfree_09_101900966001</t>
  </si>
  <si>
    <t>tt_shfree_09_101900972001</t>
  </si>
  <si>
    <t>tt_shfree_09_101900972001_strvalue_nm</t>
  </si>
  <si>
    <t>tt_shfree_09_200200001001</t>
  </si>
  <si>
    <t>tt_shfree_09_200200002001</t>
  </si>
  <si>
    <t>tt_shfree_09_200200003001</t>
  </si>
  <si>
    <t>tt_shfree_09_101900967001</t>
  </si>
  <si>
    <t>tt_shfree_09_101900968001</t>
  </si>
  <si>
    <t>tt_shfree_09_101900969001</t>
  </si>
  <si>
    <t>tt_shfree_09_101900974001</t>
  </si>
  <si>
    <t>tt_shfree_09_101900975001</t>
  </si>
  <si>
    <t>tt_shfree_09_101900976001</t>
  </si>
  <si>
    <t>tt_shfree_09_101900977001</t>
  </si>
  <si>
    <t>tt_shfree_09_101900971001</t>
  </si>
  <si>
    <t>tt_shfree_09_101902834001</t>
  </si>
  <si>
    <t>tt_shfree_09_101902834001_strvalue_nm</t>
  </si>
  <si>
    <t>tt_shfree_09_101902835001</t>
  </si>
  <si>
    <t>tt_shfree_09_101902835001_strvalue_nm</t>
  </si>
  <si>
    <t>tt_shfree_09_101902836001</t>
  </si>
  <si>
    <t>tt_shfree_09_101902836001_strvalue_nm</t>
  </si>
  <si>
    <t>tt_shfree_09_101902837001</t>
  </si>
  <si>
    <t>tt_shfree_09_101902837001_strvalue_nm</t>
  </si>
  <si>
    <t>tt_shfree_09_101902838001</t>
  </si>
  <si>
    <t>tt_shfree_09_101902838001_strvalue_nm</t>
  </si>
  <si>
    <t>tt_shfree_09_101902839001</t>
  </si>
  <si>
    <t>tt_shfree_09_101902839001_strvalue_nm</t>
  </si>
  <si>
    <t>tt_shfree_09_101902840001</t>
  </si>
  <si>
    <t>tt_shfree_09_101902840001_strvalue_nm</t>
  </si>
  <si>
    <t>tt_shfree_09_101902841001</t>
  </si>
  <si>
    <t>tt_shfree_09_101902841001_strvalue_nm</t>
  </si>
  <si>
    <t>tt_shfree_09_101902842001</t>
  </si>
  <si>
    <t>tt_shfree_09_101902842001_strvalue_nm</t>
  </si>
  <si>
    <t>tt_shfree_09_101902843001</t>
  </si>
  <si>
    <t>tt_shfree_09_101902843001_strvalue_nm</t>
  </si>
  <si>
    <t>tt_shfree_09_101902844001</t>
  </si>
  <si>
    <t>tt_shfree_09_101902844001_strvalue_nm</t>
  </si>
  <si>
    <t>tt_shfree_09_101902845001</t>
  </si>
  <si>
    <t>tt_shfree_09_101902845001_strvalue_nm</t>
  </si>
  <si>
    <t>tt_shfree_09_101902846001</t>
  </si>
  <si>
    <t>tt_shfree_09_101902846001_strvalue_nm</t>
  </si>
  <si>
    <t>tt_shfree_09_101902847001</t>
  </si>
  <si>
    <t>tt_shfree_09_101902847001_strvalue_nm</t>
  </si>
  <si>
    <t>tt_shfree_09_101902848001</t>
  </si>
  <si>
    <t>tt_shfree_09_101902848001_strvalue_nm</t>
  </si>
  <si>
    <t>tt_shfree_09_101902849001</t>
  </si>
  <si>
    <t>tt_shfree_09_101902849001_strvalue_nm</t>
  </si>
  <si>
    <t>tt_shfree_09_101902850001</t>
  </si>
  <si>
    <t>tt_shfree_09_101902850001_strvalue_nm</t>
  </si>
  <si>
    <t>tt_shfree_09_101902851001</t>
  </si>
  <si>
    <t>tt_shfree_09_101902851001_strvalue_nm</t>
  </si>
  <si>
    <t>tt_shfree_09_101902852001</t>
  </si>
  <si>
    <t>tt_shfree_09_101902852001_strvalue_nm</t>
  </si>
  <si>
    <t>tt_shfree_09_101902853001</t>
  </si>
  <si>
    <t>tt_shfree_09_101902853001_strvalue_nm</t>
  </si>
  <si>
    <t>tt_shfree_09_101902854001</t>
  </si>
  <si>
    <t>tt_shfree_09_101902854001_strvalue_nm</t>
  </si>
  <si>
    <t>tt_shfree_09_101900978001</t>
  </si>
  <si>
    <t>tt_shfree_09_101900978001_strvalue_nm</t>
  </si>
  <si>
    <t>tt_shfree_09_101902855001</t>
  </si>
  <si>
    <t>tt_shfree_09_101902855001_strvalue_nm</t>
  </si>
  <si>
    <t>tt_shfree_09_101902856001</t>
  </si>
  <si>
    <t>tt_shfree_09_101902856001_strvalue_nm</t>
  </si>
  <si>
    <t>tt_shfree_09_101902857001</t>
  </si>
  <si>
    <t>tt_shfree_09_101902857001_strvalue_nm</t>
  </si>
  <si>
    <t>tt_shfree_09_101902858001</t>
  </si>
  <si>
    <t>tt_shfree_09_101902858001_strvalue_nm</t>
  </si>
  <si>
    <t>tt_shfree_09_101902859001</t>
  </si>
  <si>
    <t>tt_shfree_09_101902859001_strvalue_nm</t>
  </si>
  <si>
    <t>tt_shfree_09_101900979001</t>
  </si>
  <si>
    <t>tt_shfree_09_101900979001_strvalue_nm</t>
  </si>
  <si>
    <t>tt_shfree_09_101902860001</t>
  </si>
  <si>
    <t>tt_shfree_09_101902860001_strvalue_nm</t>
  </si>
  <si>
    <t>tt_shfree_09_101900980001</t>
  </si>
  <si>
    <t>tt_shfree_09_101900980001_strvalue_nm</t>
  </si>
  <si>
    <t>tt_shfree_09_101900981001</t>
  </si>
  <si>
    <t>tt_shfree_09_101900981001_strvalue_nm</t>
  </si>
  <si>
    <t>tt_shfree_09_101900982001</t>
  </si>
  <si>
    <t>tt_shfree_09_101900983001</t>
  </si>
  <si>
    <t>tt_shfree_09_101900984001</t>
  </si>
  <si>
    <t>tt_shfree_09_101902861001</t>
  </si>
  <si>
    <t>tt_shfree_09_101902861001_strvalue_nm</t>
  </si>
  <si>
    <t>tt_shfree_09_101902862001</t>
  </si>
  <si>
    <t>tt_shfree_09_101902862001_strvalue_nm</t>
  </si>
  <si>
    <t>tt_shfree_09_101902863001</t>
  </si>
  <si>
    <t>tt_shfree_09_101902863001_strvalue_nm</t>
  </si>
  <si>
    <t>tt_shfree_09_101902864001</t>
  </si>
  <si>
    <t>tt_shfree_09_101902864001_strvalue_nm</t>
  </si>
  <si>
    <t>tt_shfree_09_101902865001</t>
  </si>
  <si>
    <t>tt_shfree_09_101902865001_strvalue_nm</t>
  </si>
  <si>
    <t>tt_shfree_09_101902866001</t>
  </si>
  <si>
    <t>tt_shfree_09_101902866001_strvalue_nm</t>
  </si>
  <si>
    <t>tt_shfree_09_101902867001</t>
  </si>
  <si>
    <t>tt_shfree_09_101902867001_strvalue_nm</t>
  </si>
  <si>
    <t>tt_shfree_09_101902868001</t>
  </si>
  <si>
    <t>tt_shfree_09_101902868001_strvalue_nm</t>
  </si>
  <si>
    <t>tt_shfree_09_101902869001</t>
  </si>
  <si>
    <t>tt_shfree_09_101902869001_strvalue_nm</t>
  </si>
  <si>
    <t>tt_shfree_09_101900985001</t>
  </si>
  <si>
    <t>tt_shfree_09_101900985001_strvalue_nm</t>
  </si>
  <si>
    <t>tt_shfree_09_101900986001</t>
  </si>
  <si>
    <t>tt_shfree_09_101900986001_strvalue_nm</t>
  </si>
  <si>
    <t>tt_shfree_09_101900987001</t>
  </si>
  <si>
    <t>tt_shfree_09_101900987001_strvalue_nm</t>
  </si>
  <si>
    <t>tt_shfree_09_101902870001</t>
  </si>
  <si>
    <t>tt_shfree_09_101902870001_strvalue_nm</t>
  </si>
  <si>
    <t>tt_shfree_09_101902871001</t>
  </si>
  <si>
    <t>tt_shfree_09_101902871001_strvalue_nm</t>
  </si>
  <si>
    <t>tt_shfree_09_101900990001</t>
  </si>
  <si>
    <t>tt_shfree_09_101900990001_strvalue_nm</t>
  </si>
  <si>
    <t>tt_shfree_09_101900988001</t>
  </si>
  <si>
    <t>tt_shfree_09_101900988001_strvalue_nm</t>
  </si>
  <si>
    <t>tt_shfree_09_101900989001</t>
  </si>
  <si>
    <t>tt_shfree_09_101900989001_strvalue_nm</t>
  </si>
  <si>
    <t>tt_shfree_09_101902872001</t>
  </si>
  <si>
    <t>tt_shfree_09_101902873001</t>
  </si>
  <si>
    <t>tt_shfree_09_101902874001</t>
  </si>
  <si>
    <t>tt_shfree_09_101902875001</t>
  </si>
  <si>
    <t>tt_shfree_09_101902876001</t>
  </si>
  <si>
    <t>tt_shfree_09_101902876001_strvalue_nm</t>
  </si>
  <si>
    <t>tt_shfree_09_101902877001</t>
  </si>
  <si>
    <t>tt_shfree_09_101902877001_strvalue_nm</t>
  </si>
  <si>
    <t>tt_shfree_09_101902878001</t>
  </si>
  <si>
    <t>tt_shfree_09_101902878001_strvalue_nm</t>
  </si>
  <si>
    <t>tt_shfree_09_101902879001</t>
  </si>
  <si>
    <t>tt_shfree_09_101902879001_strvalue_nm</t>
  </si>
  <si>
    <t>tt_shfree_09_101902880001</t>
  </si>
  <si>
    <t>tt_shfree_09_101902880001_strvalue_nm</t>
  </si>
  <si>
    <t>tt_shfree_09_101902881001</t>
  </si>
  <si>
    <t>tt_shfree_09_101902881001_strvalue_nm</t>
  </si>
  <si>
    <t>tt_shfree_09_101902882001</t>
  </si>
  <si>
    <t>tt_shfree_09_101902882001_strvalue_nm</t>
  </si>
  <si>
    <t>tt_shfree_09_101902883001</t>
  </si>
  <si>
    <t>tt_shfree_09_101902883001_strvalue_nm</t>
  </si>
  <si>
    <t>tt_shfree_09_101902884001</t>
  </si>
  <si>
    <t>tt_shfree_09_101902884001_strvalue_nm</t>
  </si>
  <si>
    <t>tt_shfree_09_101902885001</t>
  </si>
  <si>
    <t>tt_shfree_09_101902885001_strvalue_nm</t>
  </si>
  <si>
    <t>tt_shfree_09_101902886001</t>
  </si>
  <si>
    <t>tt_shfree_09_101902886001_strvalue_nm</t>
  </si>
  <si>
    <t>tt_shfree_09_101902887001</t>
  </si>
  <si>
    <t>tt_shfree_09_101902887001_strvalue_nm</t>
  </si>
  <si>
    <t>tt_shfree_09_101902888001</t>
  </si>
  <si>
    <t>tt_shfree_09_101902888001_strvalue_nm</t>
  </si>
  <si>
    <t>tt_shfree_09_101902889001</t>
  </si>
  <si>
    <t>tt_shfree_09_101902889001_strvalue_nm</t>
  </si>
  <si>
    <t>tt_shfree_09_101902890001</t>
  </si>
  <si>
    <t>tt_shfree_09_101902890001_strvalue_nm</t>
  </si>
  <si>
    <t>tt_shfree_09_101902891001</t>
  </si>
  <si>
    <t>tt_shfree_09_101902891001_strvalue_nm</t>
  </si>
  <si>
    <t>tt_shfree_09_101902892001</t>
  </si>
  <si>
    <t>tt_shfree_09_101902892001_strvalue_nm</t>
  </si>
  <si>
    <t>tt_shfree_09_101902893001</t>
  </si>
  <si>
    <t>tt_shfree_09_101902893001_strvalue_nm</t>
  </si>
  <si>
    <t>tt_shfree_09_101902894001</t>
  </si>
  <si>
    <t>tt_shfree_09_101902894001_strvalue_nm</t>
  </si>
  <si>
    <t>tt_shfree_09_101902895001</t>
  </si>
  <si>
    <t>tt_shfree_09_101902895001_strvalue_nm</t>
  </si>
  <si>
    <t>tt_shfree_09_101902896001</t>
  </si>
  <si>
    <t>tt_shfree_09_101902896001_strvalue_nm</t>
  </si>
  <si>
    <t>tt_shfree_09_101902897001</t>
  </si>
  <si>
    <t>tt_shfree_09_101902897001_strvalue_nm</t>
  </si>
  <si>
    <t>tt_shfree_09_101902898001</t>
  </si>
  <si>
    <t>tt_shfree_09_101902898001_strvalue_nm</t>
  </si>
  <si>
    <t>tt_shfree_09_101902899001</t>
  </si>
  <si>
    <t>tt_shfree_09_101902899001_strvalue_nm</t>
  </si>
  <si>
    <t>tt_shfree_09_101902900001</t>
  </si>
  <si>
    <t>tt_shfree_09_101902900001_strvalue_nm</t>
  </si>
  <si>
    <t>tt_shfree_09_101902901001</t>
  </si>
  <si>
    <t>tt_shfree_09_101902901001_strvalue_nm</t>
  </si>
  <si>
    <t>tt_shfree_09_101902902001</t>
  </si>
  <si>
    <t>tt_shfree_09_101902902001_strvalue_nm</t>
  </si>
  <si>
    <t>tt_shfree_09_101902903001</t>
  </si>
  <si>
    <t>tt_shfree_09_101902903001_strvalue_nm</t>
  </si>
  <si>
    <t>tt_shfree_09_101902904001</t>
  </si>
  <si>
    <t>tt_shfree_09_101902904001_strvalue_nm</t>
  </si>
  <si>
    <t>tt_shfree_09_101902905001</t>
  </si>
  <si>
    <t>tt_shfree_09_101902905001_strvalue_nm</t>
  </si>
  <si>
    <t>tt_shfree_09_101902906001</t>
  </si>
  <si>
    <t>tt_shfree_09_101902906001_strvalue_nm</t>
  </si>
  <si>
    <t>tt_shfree_09_101902907001</t>
  </si>
  <si>
    <t>tt_shfree_09_101902907001_strvalue_nm</t>
  </si>
  <si>
    <t>tt_shfree_09_101900991001</t>
  </si>
  <si>
    <t>tt_shfree_09_101900992001</t>
  </si>
  <si>
    <t>tt_shfree_09_101902908001</t>
  </si>
  <si>
    <t>tt_shfree_09_101900993001</t>
  </si>
  <si>
    <t>tt_shfree_09_101900994001</t>
  </si>
  <si>
    <t>tt_shfree_09_101900995001</t>
  </si>
  <si>
    <t>tt_shfree_09_101900996001</t>
  </si>
  <si>
    <t>tt_shfree_09_101902909001</t>
  </si>
  <si>
    <t>tt_shfree_09_101900997001</t>
  </si>
  <si>
    <t>tt_shfree_09_101902910001</t>
  </si>
  <si>
    <t>tt_shfree_09_101902911001</t>
  </si>
  <si>
    <t>tt_shfree_09_101902911001_strvalue_nm</t>
  </si>
  <si>
    <t>tt_shfree_09_101900998001</t>
  </si>
  <si>
    <t>tt_shfree_09_101900998001_strvalue_nm</t>
  </si>
  <si>
    <t>tt_shfree_09_101900999001</t>
  </si>
  <si>
    <t>tt_shfree_09_101900999001_strvalue_nm</t>
  </si>
  <si>
    <t>tt_shfree_09_101901000001</t>
  </si>
  <si>
    <t>tt_shfree_09_101901000001_strvalue_nm</t>
  </si>
  <si>
    <t>tt_shfree_09_101901001001</t>
  </si>
  <si>
    <t>tt_shfree_09_101901001001_strvalue_nm</t>
  </si>
  <si>
    <t>tt_shfree_09_101901002001</t>
  </si>
  <si>
    <t>tt_shfree_09_101901002001_strvalue_nm</t>
  </si>
  <si>
    <t>tt_shfree_09_101901003001</t>
  </si>
  <si>
    <t>tt_shfree_09_101901003001_strvalue_nm</t>
  </si>
  <si>
    <t>tt_shfree_09_101901004001</t>
  </si>
  <si>
    <t>tt_shfree_09_101901004001_strvalue_nm</t>
  </si>
  <si>
    <t>tt_shfree_09_101901005001</t>
  </si>
  <si>
    <t>tt_shfree_09_101901005001_strvalue_nm</t>
  </si>
  <si>
    <t>tt_shfree_09_101901006001</t>
  </si>
  <si>
    <t>tt_shfree_09_101901006001_strvalue_nm</t>
  </si>
  <si>
    <t>tt_shfree_09_101901007001</t>
  </si>
  <si>
    <t>tt_shfree_09_101901007001_strvalue_nm</t>
  </si>
  <si>
    <t>tt_shfree_09_101901008001</t>
  </si>
  <si>
    <t>tt_shfree_09_101901008001_strvalue_nm</t>
  </si>
  <si>
    <t>tt_shfree_09_101901009001</t>
  </si>
  <si>
    <t>tt_shfree_09_101901009001_strvalue_nm</t>
  </si>
  <si>
    <t>tt_shfree_09_101901010001</t>
  </si>
  <si>
    <t>tt_shfree_09_101901010001_strvalue_nm</t>
  </si>
  <si>
    <t>tt_shfree_09_101901011001</t>
  </si>
  <si>
    <t>tt_shfree_09_101901011001_strvalue_nm</t>
  </si>
  <si>
    <t>tt_shfree_09_101901012001</t>
  </si>
  <si>
    <t>tt_shfree_09_101901012001_strvalue_nm</t>
  </si>
  <si>
    <t>tt_shfree_09_101901013001</t>
  </si>
  <si>
    <t>tt_shfree_09_101901013001_strvalue_nm</t>
  </si>
  <si>
    <t>tt_shfree_09_101901014001</t>
  </si>
  <si>
    <t>tt_shfree_09_101901014001_strvalue_nm</t>
  </si>
  <si>
    <t>tt_shfree_09_101901015001</t>
  </si>
  <si>
    <t>tt_shfree_09_101901015001_strvalue_nm</t>
  </si>
  <si>
    <t>tt_shfree_09_101901016001</t>
  </si>
  <si>
    <t>tt_shfree_09_101901016001_strvalue_nm</t>
  </si>
  <si>
    <t>tt_shfree_09_101902912001</t>
  </si>
  <si>
    <t>tt_shfree_09_101902912001_strvalue_nm</t>
  </si>
  <si>
    <t>tt_shfree_09_101902913001</t>
  </si>
  <si>
    <t>tt_shfree_09_101902913001_strvalue_nm</t>
  </si>
  <si>
    <t>tt_shfree_09_101901017001</t>
  </si>
  <si>
    <t>tt_shfree_09_101901040001</t>
  </si>
  <si>
    <t>tt_shfree_09_101901040001_strvalue_nm</t>
  </si>
  <si>
    <t>tt_shfree_09_101901043001</t>
  </si>
  <si>
    <t>tt_shfree_09_101901046001</t>
  </si>
  <si>
    <t>tt_shfree_09_101901046001_strvalue_nm</t>
  </si>
  <si>
    <t>tt_shfree_09_200200004001</t>
  </si>
  <si>
    <t>tt_shfree_09_200200005001</t>
  </si>
  <si>
    <t>tt_shfree_09_200200006001</t>
  </si>
  <si>
    <t>tt_shfree_09_101901044001</t>
  </si>
  <si>
    <t>tt_shfree_09_101901047001</t>
  </si>
  <si>
    <t>tt_shfree_09_101901048001</t>
  </si>
  <si>
    <t>tt_shfree_09_101901049001</t>
  </si>
  <si>
    <t>tt_shfree_09_101901050001</t>
  </si>
  <si>
    <t>tt_shfree_09_101901052001</t>
  </si>
  <si>
    <t>tt_shfree_09_101901051001</t>
  </si>
  <si>
    <t>tt_shfree_04_101901074001</t>
  </si>
  <si>
    <t>tt_shfree_04_101901074001_strvalue_nm</t>
  </si>
  <si>
    <t>tt_shfree_04_101901075001</t>
  </si>
  <si>
    <t>tt_shfree_04_101901081001</t>
  </si>
  <si>
    <t>tt_shfree_04_101901081001_strvalue_nm</t>
  </si>
  <si>
    <t>tt_shfree_04_200200001001</t>
  </si>
  <si>
    <t>tt_shfree_04_200200002001</t>
  </si>
  <si>
    <t>tt_shfree_04_200200003001</t>
  </si>
  <si>
    <t>tt_shfree_04_101901076001</t>
  </si>
  <si>
    <t>tt_shfree_04_101901077001</t>
  </si>
  <si>
    <t>tt_shfree_04_101901078001</t>
  </si>
  <si>
    <t>tt_shfree_04_101901083001</t>
  </si>
  <si>
    <t>tt_shfree_04_101901084001</t>
  </si>
  <si>
    <t>tt_shfree_04_101901085001</t>
  </si>
  <si>
    <t>tt_shfree_04_101901086001</t>
  </si>
  <si>
    <t>tt_shfree_04_101901080001</t>
  </si>
  <si>
    <t>tt_shfree_04_101901087001</t>
  </si>
  <si>
    <t>tt_shfree_04_101901087001_strvalue_nm</t>
  </si>
  <si>
    <t>tt_shfree_04_101901088001</t>
  </si>
  <si>
    <t>tt_shfree_04_101901088001_strvalue_nm</t>
  </si>
  <si>
    <t>tt_shfree_04_101902921001</t>
  </si>
  <si>
    <t>tt_shfree_04_101902921001_strvalue_nm</t>
  </si>
  <si>
    <t>tt_shfree_04_101902922001</t>
  </si>
  <si>
    <t>tt_shfree_04_101902922001_strvalue_nm</t>
  </si>
  <si>
    <t>tt_shfree_04_101901089001</t>
  </si>
  <si>
    <t>tt_shfree_04_101901089001_strvalue_nm</t>
  </si>
  <si>
    <t>tt_shfree_04_101901090001</t>
  </si>
  <si>
    <t>tt_shfree_04_101901091001</t>
  </si>
  <si>
    <t>tt_shfree_04_101901092001</t>
  </si>
  <si>
    <t>tt_shfree_04_101901092001_strvalue_nm</t>
  </si>
  <si>
    <t>tt_shfree_04_101902926001</t>
  </si>
  <si>
    <t>tt_shfree_04_101901117001</t>
  </si>
  <si>
    <t>tt_shfree_04_101901117001_strvalue_nm</t>
  </si>
  <si>
    <t>tt_shfree_04_101901121001</t>
  </si>
  <si>
    <t>tt_shfree_04_101901124001</t>
  </si>
  <si>
    <t>tt_shfree_04_101901124001_strvalue_nm</t>
  </si>
  <si>
    <t>tt_shfree_04_200200004001</t>
  </si>
  <si>
    <t>tt_shfree_04_200200005001</t>
  </si>
  <si>
    <t>tt_shfree_04_200200006001</t>
  </si>
  <si>
    <t>tt_shfree_04_101901122001</t>
  </si>
  <si>
    <t>tt_shfree_04_101901126001</t>
  </si>
  <si>
    <t>tt_shfree_04_101901127001</t>
  </si>
  <si>
    <t>tt_shfree_04_101901128001</t>
  </si>
  <si>
    <t>tt_shfree_04_101901129001</t>
  </si>
  <si>
    <t>tt_shfree_04_101901119001</t>
  </si>
  <si>
    <t>tt_shfree_04_101901130001</t>
  </si>
  <si>
    <t>tt_shfree_04_101901131001</t>
  </si>
  <si>
    <t>tt_shfree_04_101901131001_strvalue_nm</t>
  </si>
  <si>
    <t>tt_shfree_07_101901153001</t>
  </si>
  <si>
    <t>tt_shfree_07_101901153001_strvalue_nm</t>
  </si>
  <si>
    <t>tt_shfree_07_101901154001</t>
  </si>
  <si>
    <t>tt_shfree_07_101901160001</t>
  </si>
  <si>
    <t>tt_shfree_07_101901160001_strvalue_nm</t>
  </si>
  <si>
    <t>tt_shfree_07_200200001001</t>
  </si>
  <si>
    <t>tt_shfree_07_200200002001</t>
  </si>
  <si>
    <t>tt_shfree_07_200200003001</t>
  </si>
  <si>
    <t>tt_shfree_07_101901155001</t>
  </si>
  <si>
    <t>tt_shfree_07_101901156001</t>
  </si>
  <si>
    <t>tt_shfree_07_101901157001</t>
  </si>
  <si>
    <t>tt_shfree_07_101901163001</t>
  </si>
  <si>
    <t>tt_shfree_07_101901164001</t>
  </si>
  <si>
    <t>tt_shfree_07_101901165001</t>
  </si>
  <si>
    <t>tt_shfree_07_101901166001</t>
  </si>
  <si>
    <t>tt_shfree_07_101901159001</t>
  </si>
  <si>
    <t>tt_shfree_07_101901167001</t>
  </si>
  <si>
    <t>tt_shfree_07_101901167001_strvalue_nm</t>
  </si>
  <si>
    <t>tt_shfree_07_101901168001</t>
  </si>
  <si>
    <t>tt_shfree_07_101901168001_strvalue_nm</t>
  </si>
  <si>
    <t>tt_shfree_07_101901173001</t>
  </si>
  <si>
    <t>tt_shfree_07_101901173001_strvalue_nm</t>
  </si>
  <si>
    <t>tt_shfree_07_101901174001</t>
  </si>
  <si>
    <t>tt_shfree_07_101901174001_strvalue_nm</t>
  </si>
  <si>
    <t>tt_shfree_07_101901169001</t>
  </si>
  <si>
    <t>tt_shfree_07_101901169001_strvalue_nm</t>
  </si>
  <si>
    <t>tt_shfree_07_101901170001</t>
  </si>
  <si>
    <t>tt_shfree_07_101901171001</t>
  </si>
  <si>
    <t>tt_shfree_07_101901172001</t>
  </si>
  <si>
    <t>tt_shfree_07_101901172001_strvalue_nm</t>
  </si>
  <si>
    <t>tt_shfree_07_101902934001</t>
  </si>
  <si>
    <t>tt_shfree_07_101901197001</t>
  </si>
  <si>
    <t>tt_shfree_07_101901197001_strvalue_nm</t>
  </si>
  <si>
    <t>tt_shfree_07_101901201001</t>
  </si>
  <si>
    <t>tt_shfree_07_101901204001</t>
  </si>
  <si>
    <t>tt_shfree_07_101901204001_strvalue_nm</t>
  </si>
  <si>
    <t>tt_shfree_07_200200004001</t>
  </si>
  <si>
    <t>tt_shfree_07_200200005001</t>
  </si>
  <si>
    <t>tt_shfree_07_200200006001</t>
  </si>
  <si>
    <t>tt_shfree_07_101901202001</t>
  </si>
  <si>
    <t>tt_shfree_07_101901205001</t>
  </si>
  <si>
    <t>tt_shfree_07_101901206001</t>
  </si>
  <si>
    <t>tt_shfree_07_101901207001</t>
  </si>
  <si>
    <t>tt_shfree_07_101901208001</t>
  </si>
  <si>
    <t>tt_shfree_07_101901199001</t>
  </si>
  <si>
    <t>tt_shfree_07_101901209001</t>
  </si>
  <si>
    <t>tt_shfree_07_101901210001</t>
  </si>
  <si>
    <t>tt_shfree_07_101901210001_strvalue_nm</t>
  </si>
  <si>
    <t>tt_shfree_02_101901232001</t>
  </si>
  <si>
    <t>tt_shfree_02_101901232001_strvalue_nm</t>
  </si>
  <si>
    <t>tt_shfree_02_101901233001</t>
  </si>
  <si>
    <t>tt_shfree_02_101901239001</t>
  </si>
  <si>
    <t>tt_shfree_02_101901239001_strvalue_nm</t>
  </si>
  <si>
    <t>tt_shfree_02_101901241001</t>
  </si>
  <si>
    <t>tt_shfree_02_101901241001_strvalue_nm</t>
  </si>
  <si>
    <t>tt_shfree_02_200200001001</t>
  </si>
  <si>
    <t>tt_shfree_02_200200002001</t>
  </si>
  <si>
    <t>tt_shfree_02_200200003001</t>
  </si>
  <si>
    <t>tt_shfree_02_101901234001</t>
  </si>
  <si>
    <t>tt_shfree_02_101901235001</t>
  </si>
  <si>
    <t>tt_shfree_02_101901236001</t>
  </si>
  <si>
    <t>tt_shfree_02_101901244001</t>
  </si>
  <si>
    <t>tt_shfree_02_101901245001</t>
  </si>
  <si>
    <t>tt_shfree_02_101901246001</t>
  </si>
  <si>
    <t>tt_shfree_02_101901247001</t>
  </si>
  <si>
    <t>tt_shfree_02_101901238001</t>
  </si>
  <si>
    <t>tt_shfree_02_101901248001</t>
  </si>
  <si>
    <t>tt_shfree_02_101901248001_strvalue_nm</t>
  </si>
  <si>
    <t>tt_shfree_02_101901249001</t>
  </si>
  <si>
    <t>tt_shfree_02_101901250001</t>
  </si>
  <si>
    <t>tt_shfree_02_101901250001_strvalue_nm</t>
  </si>
  <si>
    <t>tt_shfree_02_101901251001</t>
  </si>
  <si>
    <t>tt_shfree_02_101901252001</t>
  </si>
  <si>
    <t>tt_shfree_02_101901252001_strvalue_nm</t>
  </si>
  <si>
    <t>tt_shfree_02_101901253001</t>
  </si>
  <si>
    <t>tt_shfree_02_101901254001</t>
  </si>
  <si>
    <t>tt_shfree_02_101901254001_strvalue_nm</t>
  </si>
  <si>
    <t>tt_shfree_02_101901255001</t>
  </si>
  <si>
    <t>tt_shfree_02_101901255001_strvalue_nm</t>
  </si>
  <si>
    <t>tt_shfree_02_101901256001</t>
  </si>
  <si>
    <t>tt_shfree_02_101901257001</t>
  </si>
  <si>
    <t>tt_shfree_02_101901257001_strvalue_nm</t>
  </si>
  <si>
    <t>tt_shfree_02_101901258001</t>
  </si>
  <si>
    <t>tt_shfree_02_101901259001</t>
  </si>
  <si>
    <t>tt_shfree_02_101901259001_strvalue_nm</t>
  </si>
  <si>
    <t>tt_shfree_02_101901260001</t>
  </si>
  <si>
    <t>tt_shfree_02_101901261001</t>
  </si>
  <si>
    <t>tt_shfree_02_101901261001_strvalue_nm</t>
  </si>
  <si>
    <t>tt_shfree_02_101901262001</t>
  </si>
  <si>
    <t>tt_shfree_02_101901243001</t>
  </si>
  <si>
    <t>tt_shfree_02_101901243001_strvalue_nm</t>
  </si>
  <si>
    <t>tt_shfree_02_101901285001</t>
  </si>
  <si>
    <t>tt_shfree_02_101901285001_strvalue_nm</t>
  </si>
  <si>
    <t>tt_shfree_02_101901289001</t>
  </si>
  <si>
    <t>tt_shfree_02_101901292001</t>
  </si>
  <si>
    <t>tt_shfree_02_101901292001_strvalue_nm</t>
  </si>
  <si>
    <t>tt_shfree_02_200200004001</t>
  </si>
  <si>
    <t>tt_shfree_02_200200005001</t>
  </si>
  <si>
    <t>tt_shfree_02_200200006001</t>
  </si>
  <si>
    <t>tt_shfree_02_101901290001</t>
  </si>
  <si>
    <t>tt_shfree_02_101901293001</t>
  </si>
  <si>
    <t>tt_shfree_02_101901294001</t>
  </si>
  <si>
    <t>tt_shfree_02_101901295001</t>
  </si>
  <si>
    <t>tt_shfree_02_101901296001</t>
  </si>
  <si>
    <t>tt_shfree_02_101901287001</t>
  </si>
  <si>
    <t>tt_shfree_02_101901297001</t>
  </si>
  <si>
    <t>tt_yskojinfree_05_200400005001</t>
  </si>
  <si>
    <t>tt_yskojinfree</t>
  </si>
  <si>
    <t>母子感染対象</t>
  </si>
  <si>
    <t>tt_yskojinfree_05_200400005001_strvalue_nm</t>
  </si>
  <si>
    <t>tt_yskojinfree_05_200400005002</t>
  </si>
  <si>
    <t>内部障害</t>
  </si>
  <si>
    <t>tt_yskojinfree_05_200400005002_strvalue_nm</t>
  </si>
  <si>
    <t>tt_shfree_03_101900604001.strvalue</t>
  </si>
  <si>
    <t>002_tt_shfree_03001</t>
  </si>
  <si>
    <t>実施区分ＣＤ</t>
  </si>
  <si>
    <t>tt_shfree_03_101900604001_strvalue_nm.nm</t>
  </si>
  <si>
    <t>002_tt_shfree_03002</t>
  </si>
  <si>
    <t>tt_shfree_03_101900604001.strvalue|| ':' || tt_shfree_03_101900604001_strvalue_nm.nm</t>
  </si>
  <si>
    <t>002_tt_shfree_03003</t>
  </si>
  <si>
    <t>実施区分（ＣＤ：名称）</t>
  </si>
  <si>
    <t>tt_shfree_03_101900605001.strvalue</t>
  </si>
  <si>
    <t>002_tt_shfree_03004</t>
  </si>
  <si>
    <t>tt_shfree_03_101900611001.strvalue</t>
  </si>
  <si>
    <t>002_tt_shfree_03005</t>
  </si>
  <si>
    <t>判定ＣＤ</t>
  </si>
  <si>
    <t>tt_shfree_03_101900611001_strvalue_nm.nm</t>
  </si>
  <si>
    <t>002_tt_shfree_03006</t>
  </si>
  <si>
    <t>tt_shfree_03_101900611001.strvalue|| ':' || tt_shfree_03_101900611001_strvalue_nm.nm</t>
  </si>
  <si>
    <t>002_tt_shfree_03007</t>
  </si>
  <si>
    <t>判定（ＣＤ：名称）</t>
  </si>
  <si>
    <t>tt_shfree_03_200200001001.strvalue</t>
  </si>
  <si>
    <t>002_tt_shfree_03008</t>
  </si>
  <si>
    <t>tt_shfree_03_200200002001.strvalue</t>
  </si>
  <si>
    <t>002_tt_shfree_03009</t>
  </si>
  <si>
    <t>tt_shfree_03_200200003001.strvalue</t>
  </si>
  <si>
    <t>002_tt_shfree_03010</t>
  </si>
  <si>
    <t>tt_shfree_03_101900606001.strvalue</t>
  </si>
  <si>
    <t>002_tt_shfree_03011</t>
  </si>
  <si>
    <t>tt_shfree_03_101900607001.strvalue</t>
  </si>
  <si>
    <t>002_tt_shfree_03012</t>
  </si>
  <si>
    <t>tt_shfree_03_101900608001.strvalue</t>
  </si>
  <si>
    <t>002_tt_shfree_03013</t>
  </si>
  <si>
    <t>tt_shfree_03_101900615001.strvalue</t>
  </si>
  <si>
    <t>002_tt_shfree_03014</t>
  </si>
  <si>
    <t>tt_shfree_03_101900616001.strvalue</t>
  </si>
  <si>
    <t>002_tt_shfree_03015</t>
  </si>
  <si>
    <t>tt_shfree_03_101900617001.strvalue</t>
  </si>
  <si>
    <t>002_tt_shfree_03016</t>
  </si>
  <si>
    <t>tt_shfree_03_101900618001.strvalue</t>
  </si>
  <si>
    <t>002_tt_shfree_03017</t>
  </si>
  <si>
    <t>tt_shfree_03_101900610001.strvalue</t>
  </si>
  <si>
    <t>002_tt_shfree_03018</t>
  </si>
  <si>
    <t>tt_shfree_03_101900619001.strvalue</t>
  </si>
  <si>
    <t>002_tt_shfree_03019</t>
  </si>
  <si>
    <t>問診：過去の実施歴ＣＤ</t>
  </si>
  <si>
    <t>tt_shfree_03_101900619001_strvalue_nm.nm</t>
  </si>
  <si>
    <t>002_tt_shfree_03020</t>
  </si>
  <si>
    <t>tt_shfree_03_101900619001.strvalue|| ':' || tt_shfree_03_101900619001_strvalue_nm.nm</t>
  </si>
  <si>
    <t>002_tt_shfree_03021</t>
  </si>
  <si>
    <t>問診：過去の実施歴（ＣＤ：名称）</t>
  </si>
  <si>
    <t>tt_shfree_03_101900620001.strvalue</t>
  </si>
  <si>
    <t>002_tt_shfree_03022</t>
  </si>
  <si>
    <t>問診：胃がんに係る症状の有無ＣＤ</t>
  </si>
  <si>
    <t>tt_shfree_03_101900620001_strvalue_nm.nm</t>
  </si>
  <si>
    <t>002_tt_shfree_03023</t>
  </si>
  <si>
    <t>tt_shfree_03_101900620001.strvalue|| ':' || tt_shfree_03_101900620001_strvalue_nm.nm</t>
  </si>
  <si>
    <t>002_tt_shfree_03024</t>
  </si>
  <si>
    <t>問診：胃がんに係る症状の有無（ＣＤ：名称）</t>
  </si>
  <si>
    <t>tt_shfree_03_101900628001.strvalue</t>
  </si>
  <si>
    <t>002_tt_shfree_03025</t>
  </si>
  <si>
    <t>胃部エックス線写真の一次読影ＣＤ</t>
  </si>
  <si>
    <t>tt_shfree_03_101900628001_strvalue_nm.nm</t>
  </si>
  <si>
    <t>002_tt_shfree_03026</t>
  </si>
  <si>
    <t>tt_shfree_03_101900628001.strvalue|| ':' || tt_shfree_03_101900628001_strvalue_nm.nm</t>
  </si>
  <si>
    <t>002_tt_shfree_03027</t>
  </si>
  <si>
    <t>胃部エックス線写真の一次読影（ＣＤ：名称）</t>
  </si>
  <si>
    <t>tt_shfree_03_101900629001.strvalue</t>
  </si>
  <si>
    <t>002_tt_shfree_03028</t>
  </si>
  <si>
    <t>胃部エックス線写真の二次読影ＣＤ</t>
  </si>
  <si>
    <t>tt_shfree_03_101900629001_strvalue_nm.nm</t>
  </si>
  <si>
    <t>002_tt_shfree_03029</t>
  </si>
  <si>
    <t>tt_shfree_03_101900629001.strvalue|| ':' || tt_shfree_03_101900629001_strvalue_nm.nm</t>
  </si>
  <si>
    <t>002_tt_shfree_03030</t>
  </si>
  <si>
    <t>胃部エックス線写真の二次読影（ＣＤ：名称）</t>
  </si>
  <si>
    <t>tt_shfree_03_101900621001.strvalue</t>
  </si>
  <si>
    <t>002_tt_shfree_03031</t>
  </si>
  <si>
    <t>胃部エックス線検査検査判定ＣＤ</t>
  </si>
  <si>
    <t>tt_shfree_03_101900621001_strvalue_nm.nm</t>
  </si>
  <si>
    <t>002_tt_shfree_03032</t>
  </si>
  <si>
    <t>tt_shfree_03_101900621001.strvalue|| ':' || tt_shfree_03_101900621001_strvalue_nm.nm</t>
  </si>
  <si>
    <t>002_tt_shfree_03033</t>
  </si>
  <si>
    <t>胃部エックス線検査検査判定（ＣＤ：名称）</t>
  </si>
  <si>
    <t>tt_shfree_03_101900622001.strvalue</t>
  </si>
  <si>
    <t>002_tt_shfree_03034</t>
  </si>
  <si>
    <t>tt_shfree_03_101900613001.strvalue</t>
  </si>
  <si>
    <t>002_tt_shfree_03035</t>
  </si>
  <si>
    <t>生検の有無ＣＤ</t>
  </si>
  <si>
    <t>tt_shfree_03_101900613001_strvalue_nm.nm</t>
  </si>
  <si>
    <t>002_tt_shfree_03036</t>
  </si>
  <si>
    <t>tt_shfree_03_101900613001.strvalue|| ':' || tt_shfree_03_101900613001_strvalue_nm.nm</t>
  </si>
  <si>
    <t>002_tt_shfree_03037</t>
  </si>
  <si>
    <t>生検の有無（ＣＤ：名称）</t>
  </si>
  <si>
    <t>tt_shfree_03_101900614001.strvalue</t>
  </si>
  <si>
    <t>002_tt_shfree_03038</t>
  </si>
  <si>
    <t>生検の要再生検ＣＤ</t>
  </si>
  <si>
    <t>tt_shfree_03_101900614001_strvalue_nm.nm</t>
  </si>
  <si>
    <t>002_tt_shfree_03039</t>
  </si>
  <si>
    <t>tt_shfree_03_101900614001.strvalue|| ':' || tt_shfree_03_101900614001_strvalue_nm.nm</t>
  </si>
  <si>
    <t>002_tt_shfree_03040</t>
  </si>
  <si>
    <t>生検の要再生検（ＣＤ：名称）</t>
  </si>
  <si>
    <t>tt_shfree_03_101902799001.strvalue</t>
  </si>
  <si>
    <t>002_tt_shfree_03041</t>
  </si>
  <si>
    <t>胃部内視鏡画像の一次読影ＣＤ</t>
  </si>
  <si>
    <t>tt_shfree_03_101902799001_strvalue_nm.nm</t>
  </si>
  <si>
    <t>002_tt_shfree_03042</t>
  </si>
  <si>
    <t>tt_shfree_03_101902799001.strvalue|| ':' || tt_shfree_03_101902799001_strvalue_nm.nm</t>
  </si>
  <si>
    <t>002_tt_shfree_03043</t>
  </si>
  <si>
    <t>胃部内視鏡画像の一次読影（ＣＤ：名称）</t>
  </si>
  <si>
    <t>tt_shfree_03_101902800001.strvalue</t>
  </si>
  <si>
    <t>002_tt_shfree_03044</t>
  </si>
  <si>
    <t>胃部内視鏡画像の二次読影ＣＤ</t>
  </si>
  <si>
    <t>tt_shfree_03_101902800001_strvalue_nm.nm</t>
  </si>
  <si>
    <t>002_tt_shfree_03045</t>
  </si>
  <si>
    <t>tt_shfree_03_101902800001.strvalue|| ':' || tt_shfree_03_101902800001_strvalue_nm.nm</t>
  </si>
  <si>
    <t>002_tt_shfree_03046</t>
  </si>
  <si>
    <t>胃部内視鏡画像の二次読影（ＣＤ：名称）</t>
  </si>
  <si>
    <t>tt_shfree_03_101900623001.strvalue</t>
  </si>
  <si>
    <t>002_tt_shfree_03047</t>
  </si>
  <si>
    <t>胃内視鏡検査検査判定ＣＤ</t>
  </si>
  <si>
    <t>tt_shfree_03_101900623001_strvalue_nm.nm</t>
  </si>
  <si>
    <t>002_tt_shfree_03048</t>
  </si>
  <si>
    <t>tt_shfree_03_101900623001.strvalue|| ':' || tt_shfree_03_101900623001_strvalue_nm.nm</t>
  </si>
  <si>
    <t>002_tt_shfree_03049</t>
  </si>
  <si>
    <t>胃内視鏡検査検査判定（ＣＤ：名称）</t>
  </si>
  <si>
    <t>tt_shfree_03_101900624001.strvalue</t>
  </si>
  <si>
    <t>002_tt_shfree_03050</t>
  </si>
  <si>
    <t>tt_shfree_03_101900625001.strvalue</t>
  </si>
  <si>
    <t>002_tt_shfree_03051</t>
  </si>
  <si>
    <t>tt_shfree_03_101900627001.strvalue</t>
  </si>
  <si>
    <t>002_tt_shfree_03052</t>
  </si>
  <si>
    <t>偶発症の有無ＣＤ</t>
  </si>
  <si>
    <t>tt_shfree_03_101900627001_strvalue_nm.nm</t>
  </si>
  <si>
    <t>002_tt_shfree_03053</t>
  </si>
  <si>
    <t>tt_shfree_03_101900627001.strvalue|| ':' || tt_shfree_03_101900627001_strvalue_nm.nm</t>
  </si>
  <si>
    <t>002_tt_shfree_03054</t>
  </si>
  <si>
    <t>偶発症の有無（ＣＤ：名称）</t>
  </si>
  <si>
    <t>tt_shfree_03_101902804001.strvalue</t>
  </si>
  <si>
    <t>002_tt_shfree_03055</t>
  </si>
  <si>
    <t>tt_shfree_03_101900652001.strvalue</t>
  </si>
  <si>
    <t>002_tt_shfree_03056</t>
  </si>
  <si>
    <t>tt_shfree_03_101900652001_strvalue_nm.nm</t>
  </si>
  <si>
    <t>002_tt_shfree_03057</t>
  </si>
  <si>
    <t>tt_shfree_03_101900652001.strvalue|| ':' || tt_shfree_03_101900652001_strvalue_nm.nm</t>
  </si>
  <si>
    <t>002_tt_shfree_03058</t>
  </si>
  <si>
    <t>tt_shfree_03_101900655001.strvalue</t>
  </si>
  <si>
    <t>002_tt_shfree_03059</t>
  </si>
  <si>
    <t>tt_shfree_03_101900658001.strvalue</t>
  </si>
  <si>
    <t>002_tt_shfree_03060</t>
  </si>
  <si>
    <t>tt_shfree_03_101900658001_strvalue_nm.nm</t>
  </si>
  <si>
    <t>002_tt_shfree_03061</t>
  </si>
  <si>
    <t>tt_shfree_03_101900658001.strvalue|| ':' || tt_shfree_03_101900658001_strvalue_nm.nm</t>
  </si>
  <si>
    <t>002_tt_shfree_03062</t>
  </si>
  <si>
    <t>tt_shfree_03_200200004001.strvalue</t>
  </si>
  <si>
    <t>002_tt_shfree_03063</t>
  </si>
  <si>
    <t>tt_shfree_03_200200005001.strvalue</t>
  </si>
  <si>
    <t>002_tt_shfree_03064</t>
  </si>
  <si>
    <t>tt_shfree_03_200200006001.strvalue</t>
  </si>
  <si>
    <t>002_tt_shfree_03065</t>
  </si>
  <si>
    <t>tt_shfree_03_101900656001.strvalue</t>
  </si>
  <si>
    <t>002_tt_shfree_03066</t>
  </si>
  <si>
    <t>tt_shfree_03_101900660001.strvalue</t>
  </si>
  <si>
    <t>002_tt_shfree_03067</t>
  </si>
  <si>
    <t>tt_shfree_03_101900661001.strvalue</t>
  </si>
  <si>
    <t>002_tt_shfree_03068</t>
  </si>
  <si>
    <t>tt_shfree_03_101900662001.strvalue</t>
  </si>
  <si>
    <t>002_tt_shfree_03069</t>
  </si>
  <si>
    <t>tt_shfree_03_101900663001.strvalue</t>
  </si>
  <si>
    <t>002_tt_shfree_03070</t>
  </si>
  <si>
    <t>tt_shfree_03_101900659001.strvalue</t>
  </si>
  <si>
    <t>002_tt_shfree_03071</t>
  </si>
  <si>
    <t>tt_shfree_03_101900664001.strvalue</t>
  </si>
  <si>
    <t>002_tt_shfree_03072</t>
  </si>
  <si>
    <t>tt_shfree_03_101900665001.strvalue</t>
  </si>
  <si>
    <t>002_tt_shfree_03073</t>
  </si>
  <si>
    <t>精密検査偶発症の有無ＣＤ</t>
  </si>
  <si>
    <t>tt_shfree_03_101900665001_strvalue_nm.nm</t>
  </si>
  <si>
    <t>002_tt_shfree_03074</t>
  </si>
  <si>
    <t>tt_shfree_03_101900665001.strvalue|| ':' || tt_shfree_03_101900665001_strvalue_nm.nm</t>
  </si>
  <si>
    <t>002_tt_shfree_03075</t>
  </si>
  <si>
    <t>精密検査偶発症の有無（ＣＤ：名称）</t>
  </si>
  <si>
    <t>tt_shfree_05_101900686001.strvalue</t>
  </si>
  <si>
    <t>002_tt_shfree_03076</t>
  </si>
  <si>
    <t>tt_shfree_05_101900686001_strvalue_nm.nm</t>
  </si>
  <si>
    <t>002_tt_shfree_03077</t>
  </si>
  <si>
    <t>tt_shfree_05_101900686001.strvalue|| ':' || tt_shfree_05_101900686001_strvalue_nm.nm</t>
  </si>
  <si>
    <t>002_tt_shfree_03078</t>
  </si>
  <si>
    <t>tt_shfree_05_101900688001.strvalue</t>
  </si>
  <si>
    <t>002_tt_shfree_03079</t>
  </si>
  <si>
    <t>tt_shfree_05_101900694001.strvalue</t>
  </si>
  <si>
    <t>002_tt_shfree_03080</t>
  </si>
  <si>
    <t>tt_shfree_05_101900694001_strvalue_nm.nm</t>
  </si>
  <si>
    <t>002_tt_shfree_03081</t>
  </si>
  <si>
    <t>tt_shfree_05_101900694001.strvalue|| ':' || tt_shfree_05_101900694001_strvalue_nm.nm</t>
  </si>
  <si>
    <t>002_tt_shfree_03082</t>
  </si>
  <si>
    <t>tt_shfree_05_200200001001.strvalue</t>
  </si>
  <si>
    <t>002_tt_shfree_03083</t>
  </si>
  <si>
    <t>tt_shfree_05_200200002001.strvalue</t>
  </si>
  <si>
    <t>002_tt_shfree_03084</t>
  </si>
  <si>
    <t>tt_shfree_05_200200003001.strvalue</t>
  </si>
  <si>
    <t>002_tt_shfree_03085</t>
  </si>
  <si>
    <t>tt_shfree_05_101900689001.strvalue</t>
  </si>
  <si>
    <t>002_tt_shfree_03086</t>
  </si>
  <si>
    <t>tt_shfree_05_101900690001.strvalue</t>
  </si>
  <si>
    <t>002_tt_shfree_03087</t>
  </si>
  <si>
    <t>tt_shfree_05_101900691001.strvalue</t>
  </si>
  <si>
    <t>002_tt_shfree_03088</t>
  </si>
  <si>
    <t>tt_shfree_05_101900696001.strvalue</t>
  </si>
  <si>
    <t>002_tt_shfree_03089</t>
  </si>
  <si>
    <t>tt_shfree_05_101900697001.strvalue</t>
  </si>
  <si>
    <t>002_tt_shfree_03090</t>
  </si>
  <si>
    <t>tt_shfree_05_101900698001.strvalue</t>
  </si>
  <si>
    <t>002_tt_shfree_03091</t>
  </si>
  <si>
    <t>tt_shfree_05_101900699001.strvalue</t>
  </si>
  <si>
    <t>002_tt_shfree_03092</t>
  </si>
  <si>
    <t>tt_shfree_05_101900693001.strvalue</t>
  </si>
  <si>
    <t>002_tt_shfree_03093</t>
  </si>
  <si>
    <t>tt_shfree_05_101900710001.strvalue</t>
  </si>
  <si>
    <t>002_tt_shfree_03094</t>
  </si>
  <si>
    <t>喀痰容器配付ＣＤ</t>
  </si>
  <si>
    <t>tt_shfree_05_101900710001_strvalue_nm.nm</t>
  </si>
  <si>
    <t>002_tt_shfree_03095</t>
  </si>
  <si>
    <t>tt_shfree_05_101900710001.strvalue|| ':' || tt_shfree_05_101900710001_strvalue_nm.nm</t>
  </si>
  <si>
    <t>002_tt_shfree_03096</t>
  </si>
  <si>
    <t>喀痰容器配付（ＣＤ：名称）</t>
  </si>
  <si>
    <t>tt_shfree_05_101900713001.numvalue</t>
  </si>
  <si>
    <t>002_tt_shfree_03097</t>
  </si>
  <si>
    <t>tt_shfree_05_101900714001.numvalue</t>
  </si>
  <si>
    <t>002_tt_shfree_03098</t>
  </si>
  <si>
    <t>tt_shfree_05_101900709001.strvalue</t>
  </si>
  <si>
    <t>002_tt_shfree_03099</t>
  </si>
  <si>
    <t>質問（問診）の有無ＣＤ</t>
  </si>
  <si>
    <t>tt_shfree_05_101900709001_strvalue_nm.nm</t>
  </si>
  <si>
    <t>002_tt_shfree_03100</t>
  </si>
  <si>
    <t>tt_shfree_05_101900709001.strvalue|| ':' || tt_shfree_05_101900709001_strvalue_nm.nm</t>
  </si>
  <si>
    <t>002_tt_shfree_03101</t>
  </si>
  <si>
    <t>質問（問診）の有無（ＣＤ：名称）</t>
  </si>
  <si>
    <t>tt_shfree_05_101900700001.strvalue</t>
  </si>
  <si>
    <t>002_tt_shfree_03102</t>
  </si>
  <si>
    <t>問診：過去の受診歴ＣＤ</t>
  </si>
  <si>
    <t>tt_shfree_05_101900700001_strvalue_nm.nm</t>
  </si>
  <si>
    <t>002_tt_shfree_03103</t>
  </si>
  <si>
    <t>tt_shfree_05_101900700001.strvalue|| ':' || tt_shfree_05_101900700001_strvalue_nm.nm</t>
  </si>
  <si>
    <t>002_tt_shfree_03104</t>
  </si>
  <si>
    <t>問診：過去の受診歴（ＣＤ：名称）</t>
  </si>
  <si>
    <t>tt_shfree_05_101900701001.strvalue</t>
  </si>
  <si>
    <t>002_tt_shfree_03105</t>
  </si>
  <si>
    <t>問診：肺がんに係る症状の有無ＣＤ</t>
  </si>
  <si>
    <t>tt_shfree_05_101900701001_strvalue_nm.nm</t>
  </si>
  <si>
    <t>002_tt_shfree_03106</t>
  </si>
  <si>
    <t>tt_shfree_05_101900701001.strvalue|| ':' || tt_shfree_05_101900701001_strvalue_nm.nm</t>
  </si>
  <si>
    <t>002_tt_shfree_03107</t>
  </si>
  <si>
    <t>問診：肺がんに係る症状の有無（ＣＤ：名称）</t>
  </si>
  <si>
    <t>tt_shfree_05_101900702001.numvalue</t>
  </si>
  <si>
    <t>002_tt_shfree_03108</t>
  </si>
  <si>
    <t>tt_shfree_05_101902809001.strvalue</t>
  </si>
  <si>
    <t>002_tt_shfree_03109</t>
  </si>
  <si>
    <t>胸部エックス線写真の一次読影ＣＤ</t>
  </si>
  <si>
    <t>tt_shfree_05_101902809001_strvalue_nm.nm</t>
  </si>
  <si>
    <t>002_tt_shfree_03110</t>
  </si>
  <si>
    <t>tt_shfree_05_101902809001.strvalue|| ':' || tt_shfree_05_101902809001_strvalue_nm.nm</t>
  </si>
  <si>
    <t>002_tt_shfree_03111</t>
  </si>
  <si>
    <t>胸部エックス線写真の一次読影（ＣＤ：名称）</t>
  </si>
  <si>
    <t>tt_shfree_05_101902810001.strvalue</t>
  </si>
  <si>
    <t>002_tt_shfree_03112</t>
  </si>
  <si>
    <t>胸部エックス線写真の二次読影ＣＤ</t>
  </si>
  <si>
    <t>tt_shfree_05_101902810001_strvalue_nm.nm</t>
  </si>
  <si>
    <t>002_tt_shfree_03113</t>
  </si>
  <si>
    <t>tt_shfree_05_101902810001.strvalue|| ':' || tt_shfree_05_101902810001_strvalue_nm.nm</t>
  </si>
  <si>
    <t>002_tt_shfree_03114</t>
  </si>
  <si>
    <t>胸部エックス線写真の二次読影（ＣＤ：名称）</t>
  </si>
  <si>
    <t>tt_shfree_05_101900703001.strvalue</t>
  </si>
  <si>
    <t>002_tt_shfree_03115</t>
  </si>
  <si>
    <t>胸部エックス線検査判定ＣＤ</t>
  </si>
  <si>
    <t>tt_shfree_05_101900703001_strvalue_nm.nm</t>
  </si>
  <si>
    <t>002_tt_shfree_03116</t>
  </si>
  <si>
    <t>tt_shfree_05_101900703001.strvalue|| ':' || tt_shfree_05_101900703001_strvalue_nm.nm</t>
  </si>
  <si>
    <t>002_tt_shfree_03117</t>
  </si>
  <si>
    <t>胸部エックス線検査判定（ＣＤ：名称）</t>
  </si>
  <si>
    <t>tt_shfree_05_101900704001.strvalue</t>
  </si>
  <si>
    <t>002_tt_shfree_03118</t>
  </si>
  <si>
    <t>tt_shfree_05_101900705001.strvalue</t>
  </si>
  <si>
    <t>002_tt_shfree_03119</t>
  </si>
  <si>
    <t>tt_shfree_05_101900706001.strvalue</t>
  </si>
  <si>
    <t>002_tt_shfree_03120</t>
  </si>
  <si>
    <t>喀痰検査判定ＣＤ</t>
  </si>
  <si>
    <t>tt_shfree_05_101900706001_strvalue_nm.nm</t>
  </si>
  <si>
    <t>002_tt_shfree_03121</t>
  </si>
  <si>
    <t>tt_shfree_05_101900706001.strvalue|| ':' || tt_shfree_05_101900706001_strvalue_nm.nm</t>
  </si>
  <si>
    <t>002_tt_shfree_03122</t>
  </si>
  <si>
    <t>喀痰検査判定（ＣＤ：名称）</t>
  </si>
  <si>
    <t>tt_shfree_05_101900707001.strvalue</t>
  </si>
  <si>
    <t>002_tt_shfree_03123</t>
  </si>
  <si>
    <t>tt_shfree_05_101900708001.strvalue</t>
  </si>
  <si>
    <t>002_tt_shfree_03124</t>
  </si>
  <si>
    <t>tt_shfree_05_101900711001.strvalue</t>
  </si>
  <si>
    <t>002_tt_shfree_03125</t>
  </si>
  <si>
    <t>tt_shfree_05_101900711001_strvalue_nm.nm</t>
  </si>
  <si>
    <t>002_tt_shfree_03126</t>
  </si>
  <si>
    <t>tt_shfree_05_101900711001.strvalue|| ':' || tt_shfree_05_101900711001_strvalue_nm.nm</t>
  </si>
  <si>
    <t>002_tt_shfree_03127</t>
  </si>
  <si>
    <t>tt_shfree_05_101902814001.strvalue</t>
  </si>
  <si>
    <t>002_tt_shfree_03128</t>
  </si>
  <si>
    <t>tt_shfree_05_101900737001.strvalue</t>
  </si>
  <si>
    <t>002_tt_shfree_03129</t>
  </si>
  <si>
    <t>tt_shfree_05_101900737001_strvalue_nm.nm</t>
  </si>
  <si>
    <t>002_tt_shfree_03130</t>
  </si>
  <si>
    <t>tt_shfree_05_101900737001.strvalue|| ':' || tt_shfree_05_101900737001_strvalue_nm.nm</t>
  </si>
  <si>
    <t>002_tt_shfree_03131</t>
  </si>
  <si>
    <t>tt_shfree_05_101900740001.strvalue</t>
  </si>
  <si>
    <t>002_tt_shfree_03132</t>
  </si>
  <si>
    <t>tt_shfree_05_101900743001.strvalue</t>
  </si>
  <si>
    <t>002_tt_shfree_03133</t>
  </si>
  <si>
    <t>tt_shfree_05_101900743001_strvalue_nm.nm</t>
  </si>
  <si>
    <t>002_tt_shfree_03134</t>
  </si>
  <si>
    <t>tt_shfree_05_101900743001.strvalue|| ':' || tt_shfree_05_101900743001_strvalue_nm.nm</t>
  </si>
  <si>
    <t>002_tt_shfree_03135</t>
  </si>
  <si>
    <t>tt_shfree_05_200200004001.strvalue</t>
  </si>
  <si>
    <t>002_tt_shfree_03136</t>
  </si>
  <si>
    <t>tt_shfree_05_200200005001.strvalue</t>
  </si>
  <si>
    <t>002_tt_shfree_03137</t>
  </si>
  <si>
    <t>tt_shfree_05_200200006001.strvalue</t>
  </si>
  <si>
    <t>002_tt_shfree_03138</t>
  </si>
  <si>
    <t>tt_shfree_05_101900741001.strvalue</t>
  </si>
  <si>
    <t>002_tt_shfree_03139</t>
  </si>
  <si>
    <t>tt_shfree_05_101900746001.strvalue</t>
  </si>
  <si>
    <t>002_tt_shfree_03140</t>
  </si>
  <si>
    <t>tt_shfree_05_101900747001.strvalue</t>
  </si>
  <si>
    <t>002_tt_shfree_03141</t>
  </si>
  <si>
    <t>tt_shfree_05_101900748001.strvalue</t>
  </si>
  <si>
    <t>002_tt_shfree_03142</t>
  </si>
  <si>
    <t>tt_shfree_05_101900749001.strvalue</t>
  </si>
  <si>
    <t>002_tt_shfree_03143</t>
  </si>
  <si>
    <t>tt_shfree_05_101900744001.strvalue</t>
  </si>
  <si>
    <t>002_tt_shfree_03144</t>
  </si>
  <si>
    <t>tt_shfree_05_101900750001.strvalue</t>
  </si>
  <si>
    <t>002_tt_shfree_03145</t>
  </si>
  <si>
    <t>tt_shfree_05_101900751001.strvalue</t>
  </si>
  <si>
    <t>002_tt_shfree_03146</t>
  </si>
  <si>
    <t>tt_shfree_05_101900751001_strvalue_nm.nm</t>
  </si>
  <si>
    <t>002_tt_shfree_03147</t>
  </si>
  <si>
    <t>tt_shfree_05_101900751001.strvalue|| ':' || tt_shfree_05_101900751001_strvalue_nm.nm</t>
  </si>
  <si>
    <t>002_tt_shfree_03148</t>
  </si>
  <si>
    <t>tt_shfree_06_101900773001.strvalue</t>
  </si>
  <si>
    <t>002_tt_shfree_03149</t>
  </si>
  <si>
    <t>tt_shfree_06_101900773001_strvalue_nm.nm</t>
  </si>
  <si>
    <t>002_tt_shfree_03150</t>
  </si>
  <si>
    <t>tt_shfree_06_101900773001.strvalue|| ':' || tt_shfree_06_101900773001_strvalue_nm.nm</t>
  </si>
  <si>
    <t>002_tt_shfree_03151</t>
  </si>
  <si>
    <t>tt_shfree_06_101900775001.strvalue</t>
  </si>
  <si>
    <t>002_tt_shfree_03152</t>
  </si>
  <si>
    <t>tt_shfree_06_101900781001.strvalue</t>
  </si>
  <si>
    <t>002_tt_shfree_03153</t>
  </si>
  <si>
    <t>tt_shfree_06_101900781001_strvalue_nm.nm</t>
  </si>
  <si>
    <t>002_tt_shfree_03154</t>
  </si>
  <si>
    <t>tt_shfree_06_101900781001.strvalue|| ':' || tt_shfree_06_101900781001_strvalue_nm.nm</t>
  </si>
  <si>
    <t>002_tt_shfree_03155</t>
  </si>
  <si>
    <t>tt_shfree_06_200200001001.strvalue</t>
  </si>
  <si>
    <t>002_tt_shfree_03156</t>
  </si>
  <si>
    <t>tt_shfree_06_200200002001.strvalue</t>
  </si>
  <si>
    <t>002_tt_shfree_03157</t>
  </si>
  <si>
    <t>tt_shfree_06_200200003001.strvalue</t>
  </si>
  <si>
    <t>002_tt_shfree_03158</t>
  </si>
  <si>
    <t>tt_shfree_06_101900776001.strvalue</t>
  </si>
  <si>
    <t>002_tt_shfree_03159</t>
  </si>
  <si>
    <t>tt_shfree_06_101900777001.strvalue</t>
  </si>
  <si>
    <t>002_tt_shfree_03160</t>
  </si>
  <si>
    <t>tt_shfree_06_101900778001.strvalue</t>
  </si>
  <si>
    <t>002_tt_shfree_03161</t>
  </si>
  <si>
    <t>tt_shfree_06_101900783001.strvalue</t>
  </si>
  <si>
    <t>002_tt_shfree_03162</t>
  </si>
  <si>
    <t>tt_shfree_06_101900784001.strvalue</t>
  </si>
  <si>
    <t>002_tt_shfree_03163</t>
  </si>
  <si>
    <t>tt_shfree_06_101900785001.strvalue</t>
  </si>
  <si>
    <t>002_tt_shfree_03164</t>
  </si>
  <si>
    <t>tt_shfree_06_101900786001.strvalue</t>
  </si>
  <si>
    <t>002_tt_shfree_03165</t>
  </si>
  <si>
    <t>tt_shfree_06_101900780001.strvalue</t>
  </si>
  <si>
    <t>002_tt_shfree_03166</t>
  </si>
  <si>
    <t>tt_shfree_06_101900796001.strvalue</t>
  </si>
  <si>
    <t>002_tt_shfree_03167</t>
  </si>
  <si>
    <t>初回検体の適否ＣＤ</t>
  </si>
  <si>
    <t>tt_shfree_06_101900796001_strvalue_nm.nm</t>
  </si>
  <si>
    <t>002_tt_shfree_03168</t>
  </si>
  <si>
    <t>tt_shfree_06_101900796001.strvalue|| ':' || tt_shfree_06_101900796001_strvalue_nm.nm</t>
  </si>
  <si>
    <t>002_tt_shfree_03169</t>
  </si>
  <si>
    <t>初回検体の適否（ＣＤ：名称）</t>
  </si>
  <si>
    <t>tt_shfree_06_101900787001.strvalue</t>
  </si>
  <si>
    <t>002_tt_shfree_03170</t>
  </si>
  <si>
    <t>tt_shfree_06_101900787001_strvalue_nm.nm</t>
  </si>
  <si>
    <t>002_tt_shfree_03171</t>
  </si>
  <si>
    <t>tt_shfree_06_101900787001.strvalue|| ':' || tt_shfree_06_101900787001_strvalue_nm.nm</t>
  </si>
  <si>
    <t>002_tt_shfree_03172</t>
  </si>
  <si>
    <t>tt_shfree_06_101900788001.strvalue</t>
  </si>
  <si>
    <t>002_tt_shfree_03173</t>
  </si>
  <si>
    <t>問診：子宮頸がんに係る症状の有無ＣＤ</t>
  </si>
  <si>
    <t>tt_shfree_06_101900788001_strvalue_nm.nm</t>
  </si>
  <si>
    <t>002_tt_shfree_03174</t>
  </si>
  <si>
    <t>tt_shfree_06_101900788001.strvalue|| ':' || tt_shfree_06_101900788001_strvalue_nm.nm</t>
  </si>
  <si>
    <t>002_tt_shfree_03175</t>
  </si>
  <si>
    <t>問診：子宮頸がんに係る症状の有無（ＣＤ：名称）</t>
  </si>
  <si>
    <t>tt_shfree_06_101900789001.strvalue</t>
  </si>
  <si>
    <t>002_tt_shfree_03176</t>
  </si>
  <si>
    <t>視診所見有無ＣＤ</t>
  </si>
  <si>
    <t>tt_shfree_06_101900789001_strvalue_nm.nm</t>
  </si>
  <si>
    <t>002_tt_shfree_03177</t>
  </si>
  <si>
    <t>tt_shfree_06_101900789001.strvalue|| ':' || tt_shfree_06_101900789001_strvalue_nm.nm</t>
  </si>
  <si>
    <t>002_tt_shfree_03178</t>
  </si>
  <si>
    <t>視診所見有無（ＣＤ：名称）</t>
  </si>
  <si>
    <t>tt_shfree_06_101900790001.strvalue</t>
  </si>
  <si>
    <t>002_tt_shfree_03179</t>
  </si>
  <si>
    <t>tt_shfree_06_101900791001.strvalue</t>
  </si>
  <si>
    <t>002_tt_shfree_03180</t>
  </si>
  <si>
    <t>内診所見有無ＣＤ</t>
  </si>
  <si>
    <t>tt_shfree_06_101900791001_strvalue_nm.nm</t>
  </si>
  <si>
    <t>002_tt_shfree_03181</t>
  </si>
  <si>
    <t>tt_shfree_06_101900791001.strvalue|| ':' || tt_shfree_06_101900791001_strvalue_nm.nm</t>
  </si>
  <si>
    <t>002_tt_shfree_03182</t>
  </si>
  <si>
    <t>内診所見有無（ＣＤ：名称）</t>
  </si>
  <si>
    <t>tt_shfree_06_101900792001.strvalue</t>
  </si>
  <si>
    <t>002_tt_shfree_03183</t>
  </si>
  <si>
    <t>tt_shfree_06_101900793001.strvalue</t>
  </si>
  <si>
    <t>002_tt_shfree_03184</t>
  </si>
  <si>
    <t>頸部細胞診検査判定ＣＤ</t>
  </si>
  <si>
    <t>tt_shfree_06_101900793001_strvalue_nm.nm</t>
  </si>
  <si>
    <t>002_tt_shfree_03185</t>
  </si>
  <si>
    <t>tt_shfree_06_101900793001.strvalue|| ':' || tt_shfree_06_101900793001_strvalue_nm.nm</t>
  </si>
  <si>
    <t>002_tt_shfree_03186</t>
  </si>
  <si>
    <t>頸部細胞診検査判定（ＣＤ：名称）</t>
  </si>
  <si>
    <t>tt_shfree_06_101900794001.strvalue</t>
  </si>
  <si>
    <t>002_tt_shfree_03187</t>
  </si>
  <si>
    <t>tt_shfree_06_101900795001.strvalue</t>
  </si>
  <si>
    <t>002_tt_shfree_03188</t>
  </si>
  <si>
    <t>tt_shfree_06_101900797001.strvalue</t>
  </si>
  <si>
    <t>002_tt_shfree_03189</t>
  </si>
  <si>
    <t>tt_shfree_06_101900797001_strvalue_nm.nm</t>
  </si>
  <si>
    <t>002_tt_shfree_03190</t>
  </si>
  <si>
    <t>tt_shfree_06_101900797001.strvalue|| ':' || tt_shfree_06_101900797001_strvalue_nm.nm</t>
  </si>
  <si>
    <t>002_tt_shfree_03191</t>
  </si>
  <si>
    <t>tt_shfree_06_101902822001.strvalue</t>
  </si>
  <si>
    <t>002_tt_shfree_03192</t>
  </si>
  <si>
    <t>tt_shfree_06_101900820001.strvalue</t>
  </si>
  <si>
    <t>002_tt_shfree_03193</t>
  </si>
  <si>
    <t>tt_shfree_06_101900820001_strvalue_nm.nm</t>
  </si>
  <si>
    <t>002_tt_shfree_03194</t>
  </si>
  <si>
    <t>tt_shfree_06_101900820001.strvalue|| ':' || tt_shfree_06_101900820001_strvalue_nm.nm</t>
  </si>
  <si>
    <t>002_tt_shfree_03195</t>
  </si>
  <si>
    <t>tt_shfree_06_101900823001.strvalue</t>
  </si>
  <si>
    <t>002_tt_shfree_03196</t>
  </si>
  <si>
    <t>tt_shfree_06_101900826001.strvalue</t>
  </si>
  <si>
    <t>002_tt_shfree_03197</t>
  </si>
  <si>
    <t>tt_shfree_06_101900826001_strvalue_nm.nm</t>
  </si>
  <si>
    <t>002_tt_shfree_03198</t>
  </si>
  <si>
    <t>tt_shfree_06_101900826001.strvalue|| ':' || tt_shfree_06_101900826001_strvalue_nm.nm</t>
  </si>
  <si>
    <t>002_tt_shfree_03199</t>
  </si>
  <si>
    <t>tt_shfree_06_200200004001.strvalue</t>
  </si>
  <si>
    <t>002_tt_shfree_03200</t>
  </si>
  <si>
    <t>tt_shfree_06_200200005001.strvalue</t>
  </si>
  <si>
    <t>002_tt_shfree_03201</t>
  </si>
  <si>
    <t>tt_shfree_06_200200006001.strvalue</t>
  </si>
  <si>
    <t>002_tt_shfree_03202</t>
  </si>
  <si>
    <t>tt_shfree_06_101900824001.strvalue</t>
  </si>
  <si>
    <t>002_tt_shfree_03203</t>
  </si>
  <si>
    <t>tt_shfree_06_101900828001.strvalue</t>
  </si>
  <si>
    <t>002_tt_shfree_03204</t>
  </si>
  <si>
    <t>tt_shfree_06_101900829001.strvalue</t>
  </si>
  <si>
    <t>002_tt_shfree_03205</t>
  </si>
  <si>
    <t>tt_shfree_06_101900830001.strvalue</t>
  </si>
  <si>
    <t>002_tt_shfree_03206</t>
  </si>
  <si>
    <t>tt_shfree_06_101900831001.strvalue</t>
  </si>
  <si>
    <t>002_tt_shfree_03207</t>
  </si>
  <si>
    <t>tt_shfree_06_101900827001.strvalue</t>
  </si>
  <si>
    <t>002_tt_shfree_03208</t>
  </si>
  <si>
    <t>tt_shfree_06_101900832001.strvalue</t>
  </si>
  <si>
    <t>002_tt_shfree_03209</t>
  </si>
  <si>
    <t>tt_shfree_06_101900833001.strvalue</t>
  </si>
  <si>
    <t>002_tt_shfree_03210</t>
  </si>
  <si>
    <t>tt_shfree_06_101900833001_strvalue_nm.nm</t>
  </si>
  <si>
    <t>002_tt_shfree_03211</t>
  </si>
  <si>
    <t>tt_shfree_06_101900833001.strvalue|| ':' || tt_shfree_06_101900833001_strvalue_nm.nm</t>
  </si>
  <si>
    <t>002_tt_shfree_03212</t>
  </si>
  <si>
    <t>tt_shfree_08_101900854001.strvalue</t>
  </si>
  <si>
    <t>002_tt_shfree_03213</t>
  </si>
  <si>
    <t>tt_shfree_08_101900854001_strvalue_nm.nm</t>
  </si>
  <si>
    <t>002_tt_shfree_03214</t>
  </si>
  <si>
    <t>tt_shfree_08_101900854001.strvalue|| ':' || tt_shfree_08_101900854001_strvalue_nm.nm</t>
  </si>
  <si>
    <t>002_tt_shfree_03215</t>
  </si>
  <si>
    <t>tt_shfree_08_101900856001.strvalue</t>
  </si>
  <si>
    <t>002_tt_shfree_03216</t>
  </si>
  <si>
    <t>tt_shfree_08_101900862001.strvalue</t>
  </si>
  <si>
    <t>002_tt_shfree_03217</t>
  </si>
  <si>
    <t>tt_shfree_08_101900862001_strvalue_nm.nm</t>
  </si>
  <si>
    <t>002_tt_shfree_03218</t>
  </si>
  <si>
    <t>tt_shfree_08_101900862001.strvalue|| ':' || tt_shfree_08_101900862001_strvalue_nm.nm</t>
  </si>
  <si>
    <t>002_tt_shfree_03219</t>
  </si>
  <si>
    <t>tt_shfree_08_200200001001.strvalue</t>
  </si>
  <si>
    <t>002_tt_shfree_03220</t>
  </si>
  <si>
    <t>tt_shfree_08_200200002001.strvalue</t>
  </si>
  <si>
    <t>002_tt_shfree_03221</t>
  </si>
  <si>
    <t>tt_shfree_08_200200003001.strvalue</t>
  </si>
  <si>
    <t>002_tt_shfree_03222</t>
  </si>
  <si>
    <t>tt_shfree_08_101900857001.strvalue</t>
  </si>
  <si>
    <t>002_tt_shfree_03223</t>
  </si>
  <si>
    <t>tt_shfree_08_101900858001.strvalue</t>
  </si>
  <si>
    <t>002_tt_shfree_03224</t>
  </si>
  <si>
    <t>tt_shfree_08_101900859001.strvalue</t>
  </si>
  <si>
    <t>002_tt_shfree_03225</t>
  </si>
  <si>
    <t>tt_shfree_08_101900864001.strvalue</t>
  </si>
  <si>
    <t>002_tt_shfree_03226</t>
  </si>
  <si>
    <t>tt_shfree_08_101900865001.strvalue</t>
  </si>
  <si>
    <t>002_tt_shfree_03227</t>
  </si>
  <si>
    <t>tt_shfree_08_101900866001.strvalue</t>
  </si>
  <si>
    <t>002_tt_shfree_03228</t>
  </si>
  <si>
    <t>tt_shfree_08_101900867001.strvalue</t>
  </si>
  <si>
    <t>002_tt_shfree_03229</t>
  </si>
  <si>
    <t>tt_shfree_08_101900861001.strvalue</t>
  </si>
  <si>
    <t>002_tt_shfree_03230</t>
  </si>
  <si>
    <t>tt_shfree_08_101900868001.strvalue</t>
  </si>
  <si>
    <t>002_tt_shfree_03231</t>
  </si>
  <si>
    <t>過去の検査判定ＣＤ</t>
  </si>
  <si>
    <t>tt_shfree_08_101900868001_strvalue_nm.nm</t>
  </si>
  <si>
    <t>002_tt_shfree_03232</t>
  </si>
  <si>
    <t>tt_shfree_08_101900868001.strvalue|| ':' || tt_shfree_08_101900868001_strvalue_nm.nm</t>
  </si>
  <si>
    <t>002_tt_shfree_03233</t>
  </si>
  <si>
    <t>過去の検査判定（ＣＤ：名称）</t>
  </si>
  <si>
    <t>tt_shfree_08_101900869001.strvalue</t>
  </si>
  <si>
    <t>002_tt_shfree_03234</t>
  </si>
  <si>
    <t>問診：過去の精密検査の対象有無ＣＤ</t>
  </si>
  <si>
    <t>tt_shfree_08_101900869001_strvalue_nm.nm</t>
  </si>
  <si>
    <t>002_tt_shfree_03235</t>
  </si>
  <si>
    <t>tt_shfree_08_101900869001.strvalue|| ':' || tt_shfree_08_101900869001_strvalue_nm.nm</t>
  </si>
  <si>
    <t>002_tt_shfree_03236</t>
  </si>
  <si>
    <t>問診：過去の精密検査の対象有無（ＣＤ：名称）</t>
  </si>
  <si>
    <t>tt_shfree_08_101900870001.numvalue</t>
  </si>
  <si>
    <t>002_tt_shfree_03237</t>
  </si>
  <si>
    <t>tt_shfree_08_101900871001.numvalue</t>
  </si>
  <si>
    <t>002_tt_shfree_03238</t>
  </si>
  <si>
    <t>tt_shfree_08_101900872001.strvalue</t>
  </si>
  <si>
    <t>002_tt_shfree_03239</t>
  </si>
  <si>
    <t>問診：骨折の既往歴ＣＤ</t>
  </si>
  <si>
    <t>tt_shfree_08_101900872001_strvalue_nm.nm</t>
  </si>
  <si>
    <t>002_tt_shfree_03240</t>
  </si>
  <si>
    <t>tt_shfree_08_101900872001.strvalue|| ':' || tt_shfree_08_101900872001_strvalue_nm.nm</t>
  </si>
  <si>
    <t>002_tt_shfree_03241</t>
  </si>
  <si>
    <t>問診：骨折の既往歴（ＣＤ：名称）</t>
  </si>
  <si>
    <t>tt_shfree_08_101900873001.strvalue</t>
  </si>
  <si>
    <t>002_tt_shfree_03242</t>
  </si>
  <si>
    <t>tt_shfree_08_101900874001.strvalue</t>
  </si>
  <si>
    <t>002_tt_shfree_03243</t>
  </si>
  <si>
    <t>問診：大腿骨近位部骨折の家族歴ＣＤ</t>
  </si>
  <si>
    <t>tt_shfree_08_101900874001_strvalue_nm.nm</t>
  </si>
  <si>
    <t>002_tt_shfree_03244</t>
  </si>
  <si>
    <t>tt_shfree_08_101900874001.strvalue|| ':' || tt_shfree_08_101900874001_strvalue_nm.nm</t>
  </si>
  <si>
    <t>002_tt_shfree_03245</t>
  </si>
  <si>
    <t>問診：大腿骨近位部骨折の家族歴（ＣＤ：名称）</t>
  </si>
  <si>
    <t>tt_shfree_08_101900875001.strvalue</t>
  </si>
  <si>
    <t>002_tt_shfree_03246</t>
  </si>
  <si>
    <t>問診：喫煙習慣ＣＤ</t>
  </si>
  <si>
    <t>tt_shfree_08_101900875001_strvalue_nm.nm</t>
  </si>
  <si>
    <t>002_tt_shfree_03247</t>
  </si>
  <si>
    <t>tt_shfree_08_101900875001.strvalue|| ':' || tt_shfree_08_101900875001_strvalue_nm.nm</t>
  </si>
  <si>
    <t>002_tt_shfree_03248</t>
  </si>
  <si>
    <t>問診：喫煙習慣（ＣＤ：名称）</t>
  </si>
  <si>
    <t>tt_shfree_08_101900876001.numvalue</t>
  </si>
  <si>
    <t>002_tt_shfree_03249</t>
  </si>
  <si>
    <t>tt_shfree_08_101900877001.strvalue</t>
  </si>
  <si>
    <t>002_tt_shfree_03250</t>
  </si>
  <si>
    <t>問診：ステロイド内服ＣＤ</t>
  </si>
  <si>
    <t>tt_shfree_08_101900877001_strvalue_nm.nm</t>
  </si>
  <si>
    <t>002_tt_shfree_03251</t>
  </si>
  <si>
    <t>tt_shfree_08_101900877001.strvalue|| ':' || tt_shfree_08_101900877001_strvalue_nm.nm</t>
  </si>
  <si>
    <t>002_tt_shfree_03252</t>
  </si>
  <si>
    <t>問診：ステロイド内服（ＣＤ：名称）</t>
  </si>
  <si>
    <t>tt_shfree_08_101900878001.strvalue</t>
  </si>
  <si>
    <t>002_tt_shfree_03253</t>
  </si>
  <si>
    <t>問診：関節リウマチ罹患ＣＤ</t>
  </si>
  <si>
    <t>tt_shfree_08_101900878001_strvalue_nm.nm</t>
  </si>
  <si>
    <t>002_tt_shfree_03254</t>
  </si>
  <si>
    <t>tt_shfree_08_101900878001.strvalue|| ':' || tt_shfree_08_101900878001_strvalue_nm.nm</t>
  </si>
  <si>
    <t>002_tt_shfree_03255</t>
  </si>
  <si>
    <t>問診：関節リウマチ罹患（ＣＤ：名称）</t>
  </si>
  <si>
    <t>tt_shfree_08_101900879001.strvalue</t>
  </si>
  <si>
    <t>002_tt_shfree_03256</t>
  </si>
  <si>
    <t>tt_shfree_08_101900880001.strvalue</t>
  </si>
  <si>
    <t>002_tt_shfree_03257</t>
  </si>
  <si>
    <t>問診：活動量（運動頻度）ＣＤ</t>
  </si>
  <si>
    <t>tt_shfree_08_101900880001_strvalue_nm.nm</t>
  </si>
  <si>
    <t>002_tt_shfree_03258</t>
  </si>
  <si>
    <t>tt_shfree_08_101900880001.strvalue|| ':' || tt_shfree_08_101900880001_strvalue_nm.nm</t>
  </si>
  <si>
    <t>002_tt_shfree_03259</t>
  </si>
  <si>
    <t>問診：活動量（運動頻度）（ＣＤ：名称）</t>
  </si>
  <si>
    <t>tt_shfree_08_101900881001.strvalue</t>
  </si>
  <si>
    <t>002_tt_shfree_03260</t>
  </si>
  <si>
    <t>問診：月経の有無ＣＤ</t>
  </si>
  <si>
    <t>tt_shfree_08_101900881001_strvalue_nm.nm</t>
  </si>
  <si>
    <t>002_tt_shfree_03261</t>
  </si>
  <si>
    <t>tt_shfree_08_101900881001.strvalue|| ':' || tt_shfree_08_101900881001_strvalue_nm.nm</t>
  </si>
  <si>
    <t>002_tt_shfree_03262</t>
  </si>
  <si>
    <t>問診：月経の有無（ＣＤ：名称）</t>
  </si>
  <si>
    <t>tt_shfree_08_101900882001.strvalue</t>
  </si>
  <si>
    <t>002_tt_shfree_03263</t>
  </si>
  <si>
    <t>問診：閉経の理由ＣＤ</t>
  </si>
  <si>
    <t>tt_shfree_08_101900882001_strvalue_nm.nm</t>
  </si>
  <si>
    <t>002_tt_shfree_03264</t>
  </si>
  <si>
    <t>tt_shfree_08_101900882001.strvalue|| ':' || tt_shfree_08_101900882001_strvalue_nm.nm</t>
  </si>
  <si>
    <t>002_tt_shfree_03265</t>
  </si>
  <si>
    <t>問診：閉経の理由（ＣＤ：名称）</t>
  </si>
  <si>
    <t>tt_shfree_08_101900883001.numvalue</t>
  </si>
  <si>
    <t>002_tt_shfree_03266</t>
  </si>
  <si>
    <t>tt_shfree_08_101900884001.strvalue</t>
  </si>
  <si>
    <t>002_tt_shfree_03267</t>
  </si>
  <si>
    <t>tt_shfree_08_101900885001.numvalue</t>
  </si>
  <si>
    <t>002_tt_shfree_03268</t>
  </si>
  <si>
    <t>tt_shfree_08_101900886001.numvalue</t>
  </si>
  <si>
    <t>002_tt_shfree_03269</t>
  </si>
  <si>
    <t>tt_shfree_08_101900887001.strvalue</t>
  </si>
  <si>
    <t>002_tt_shfree_03270</t>
  </si>
  <si>
    <t>tt_shfree_08_101900888001.strvalue</t>
  </si>
  <si>
    <t>002_tt_shfree_03271</t>
  </si>
  <si>
    <t>tt_shfree_08_101900889001.strvalue</t>
  </si>
  <si>
    <t>002_tt_shfree_03272</t>
  </si>
  <si>
    <t>ＤＸＡ検査判定ＣＤ</t>
  </si>
  <si>
    <t>tt_shfree_08_101900889001_strvalue_nm.nm</t>
  </si>
  <si>
    <t>002_tt_shfree_03273</t>
  </si>
  <si>
    <t>tt_shfree_08_101900889001.strvalue|| ':' || tt_shfree_08_101900889001_strvalue_nm.nm</t>
  </si>
  <si>
    <t>002_tt_shfree_03274</t>
  </si>
  <si>
    <t>ＤＸＡ検査判定（ＣＤ：名称）</t>
  </si>
  <si>
    <t>tt_shfree_08_101900890001.strvalue</t>
  </si>
  <si>
    <t>002_tt_shfree_03275</t>
  </si>
  <si>
    <t>tt_shfree_08_101900891001.numvalue</t>
  </si>
  <si>
    <t>002_tt_shfree_03276</t>
  </si>
  <si>
    <t>tt_shfree_08_101900892001.numvalue</t>
  </si>
  <si>
    <t>002_tt_shfree_03277</t>
  </si>
  <si>
    <t>tt_shfree_08_101900893001.strvalue</t>
  </si>
  <si>
    <t>002_tt_shfree_03278</t>
  </si>
  <si>
    <t>tt_shfree_08_101900894001.strvalue</t>
  </si>
  <si>
    <t>002_tt_shfree_03279</t>
  </si>
  <si>
    <t>tt_shfree_08_101900895001.strvalue</t>
  </si>
  <si>
    <t>002_tt_shfree_03280</t>
  </si>
  <si>
    <t>エックス線検査判定ＣＤ</t>
  </si>
  <si>
    <t>tt_shfree_08_101900895001_strvalue_nm.nm</t>
  </si>
  <si>
    <t>002_tt_shfree_03281</t>
  </si>
  <si>
    <t>tt_shfree_08_101900895001.strvalue|| ':' || tt_shfree_08_101900895001_strvalue_nm.nm</t>
  </si>
  <si>
    <t>002_tt_shfree_03282</t>
  </si>
  <si>
    <t>エックス線検査判定（ＣＤ：名称）</t>
  </si>
  <si>
    <t>tt_shfree_08_101900896001.strvalue</t>
  </si>
  <si>
    <t>002_tt_shfree_03283</t>
  </si>
  <si>
    <t>tt_shfree_08_101900897001.numvalue</t>
  </si>
  <si>
    <t>002_tt_shfree_03284</t>
  </si>
  <si>
    <t>tt_shfree_08_101900898001.numvalue</t>
  </si>
  <si>
    <t>002_tt_shfree_03285</t>
  </si>
  <si>
    <t>tt_shfree_08_101900899001.strvalue</t>
  </si>
  <si>
    <t>002_tt_shfree_03286</t>
  </si>
  <si>
    <t>tt_shfree_08_101900900001.strvalue</t>
  </si>
  <si>
    <t>002_tt_shfree_03287</t>
  </si>
  <si>
    <t>tt_shfree_08_101900901001.strvalue</t>
  </si>
  <si>
    <t>002_tt_shfree_03288</t>
  </si>
  <si>
    <t>ＣＴ検査判定ＣＤ</t>
  </si>
  <si>
    <t>tt_shfree_08_101900901001_strvalue_nm.nm</t>
  </si>
  <si>
    <t>002_tt_shfree_03289</t>
  </si>
  <si>
    <t>tt_shfree_08_101900901001.strvalue|| ':' || tt_shfree_08_101900901001_strvalue_nm.nm</t>
  </si>
  <si>
    <t>002_tt_shfree_03290</t>
  </si>
  <si>
    <t>ＣＴ検査判定（ＣＤ：名称）</t>
  </si>
  <si>
    <t>tt_shfree_08_101900902001.strvalue</t>
  </si>
  <si>
    <t>002_tt_shfree_03291</t>
  </si>
  <si>
    <t>tt_shfree_08_101900903001.numvalue</t>
  </si>
  <si>
    <t>002_tt_shfree_03292</t>
  </si>
  <si>
    <t>tt_shfree_08_101900904001.numvalue</t>
  </si>
  <si>
    <t>002_tt_shfree_03293</t>
  </si>
  <si>
    <t>tt_shfree_08_101900905001.strvalue</t>
  </si>
  <si>
    <t>002_tt_shfree_03294</t>
  </si>
  <si>
    <t>tt_shfree_08_101900906001.strvalue</t>
  </si>
  <si>
    <t>002_tt_shfree_03295</t>
  </si>
  <si>
    <t>tt_shfree_08_101900907001.strvalue</t>
  </si>
  <si>
    <t>002_tt_shfree_03296</t>
  </si>
  <si>
    <t>超音波検査判定ＣＤ</t>
  </si>
  <si>
    <t>tt_shfree_08_101900907001_strvalue_nm.nm</t>
  </si>
  <si>
    <t>002_tt_shfree_03297</t>
  </si>
  <si>
    <t>tt_shfree_08_101900907001.strvalue|| ':' || tt_shfree_08_101900907001_strvalue_nm.nm</t>
  </si>
  <si>
    <t>002_tt_shfree_03298</t>
  </si>
  <si>
    <t>超音波検査判定（ＣＤ：名称）</t>
  </si>
  <si>
    <t>tt_shfree_08_101900908001.strvalue</t>
  </si>
  <si>
    <t>002_tt_shfree_03299</t>
  </si>
  <si>
    <t>tt_shfree_08_101900931001.strvalue</t>
  </si>
  <si>
    <t>002_tt_shfree_03300</t>
  </si>
  <si>
    <t>tt_shfree_08_101900931001_strvalue_nm.nm</t>
  </si>
  <si>
    <t>002_tt_shfree_03301</t>
  </si>
  <si>
    <t>tt_shfree_08_101900931001.strvalue|| ':' || tt_shfree_08_101900931001_strvalue_nm.nm</t>
  </si>
  <si>
    <t>002_tt_shfree_03302</t>
  </si>
  <si>
    <t>tt_shfree_08_101900934001.strvalue</t>
  </si>
  <si>
    <t>002_tt_shfree_03303</t>
  </si>
  <si>
    <t>tt_shfree_08_101900937001.strvalue</t>
  </si>
  <si>
    <t>002_tt_shfree_03304</t>
  </si>
  <si>
    <t>tt_shfree_08_101900937001_strvalue_nm.nm</t>
  </si>
  <si>
    <t>002_tt_shfree_03305</t>
  </si>
  <si>
    <t>tt_shfree_08_101900937001.strvalue|| ':' || tt_shfree_08_101900937001_strvalue_nm.nm</t>
  </si>
  <si>
    <t>002_tt_shfree_03306</t>
  </si>
  <si>
    <t>tt_shfree_08_200200004001.strvalue</t>
  </si>
  <si>
    <t>002_tt_shfree_03307</t>
  </si>
  <si>
    <t>tt_shfree_08_200200005001.strvalue</t>
  </si>
  <si>
    <t>002_tt_shfree_03308</t>
  </si>
  <si>
    <t>tt_shfree_08_200200006001.strvalue</t>
  </si>
  <si>
    <t>002_tt_shfree_03309</t>
  </si>
  <si>
    <t>tt_shfree_08_101900935001.strvalue</t>
  </si>
  <si>
    <t>002_tt_shfree_03310</t>
  </si>
  <si>
    <t>tt_shfree_08_101900938001.strvalue</t>
  </si>
  <si>
    <t>002_tt_shfree_03311</t>
  </si>
  <si>
    <t>tt_shfree_08_101900939001.strvalue</t>
  </si>
  <si>
    <t>002_tt_shfree_03312</t>
  </si>
  <si>
    <t>tt_shfree_08_101900940001.strvalue</t>
  </si>
  <si>
    <t>002_tt_shfree_03313</t>
  </si>
  <si>
    <t>tt_shfree_08_101900941001.strvalue</t>
  </si>
  <si>
    <t>002_tt_shfree_03314</t>
  </si>
  <si>
    <t>tt_shfree_08_101900943001.strvalue</t>
  </si>
  <si>
    <t>002_tt_shfree_03315</t>
  </si>
  <si>
    <t>tt_shfree_08_101900942001.strvalue</t>
  </si>
  <si>
    <t>002_tt_shfree_03316</t>
  </si>
  <si>
    <t>tt_shfree_09_101900964001.strvalue</t>
  </si>
  <si>
    <t>002_tt_shfree_03317</t>
  </si>
  <si>
    <t>tt_shfree_09_101900964001_strvalue_nm.nm</t>
  </si>
  <si>
    <t>002_tt_shfree_03318</t>
  </si>
  <si>
    <t>tt_shfree_09_101900964001.strvalue|| ':' || tt_shfree_09_101900964001_strvalue_nm.nm</t>
  </si>
  <si>
    <t>002_tt_shfree_03319</t>
  </si>
  <si>
    <t>tt_shfree_09_101900966001.strvalue</t>
  </si>
  <si>
    <t>002_tt_shfree_03320</t>
  </si>
  <si>
    <t>tt_shfree_09_101900972001.strvalue</t>
  </si>
  <si>
    <t>002_tt_shfree_03321</t>
  </si>
  <si>
    <t>tt_shfree_09_101900972001_strvalue_nm.nm</t>
  </si>
  <si>
    <t>002_tt_shfree_03322</t>
  </si>
  <si>
    <t>tt_shfree_09_101900972001.strvalue|| ':' || tt_shfree_09_101900972001_strvalue_nm.nm</t>
  </si>
  <si>
    <t>002_tt_shfree_03323</t>
  </si>
  <si>
    <t>tt_shfree_09_200200001001.strvalue</t>
  </si>
  <si>
    <t>002_tt_shfree_03324</t>
  </si>
  <si>
    <t>tt_shfree_09_200200002001.strvalue</t>
  </si>
  <si>
    <t>002_tt_shfree_03325</t>
  </si>
  <si>
    <t>tt_shfree_09_200200003001.strvalue</t>
  </si>
  <si>
    <t>002_tt_shfree_03326</t>
  </si>
  <si>
    <t>tt_shfree_09_101900967001.strvalue</t>
  </si>
  <si>
    <t>002_tt_shfree_03327</t>
  </si>
  <si>
    <t>tt_shfree_09_101900968001.strvalue</t>
  </si>
  <si>
    <t>002_tt_shfree_03328</t>
  </si>
  <si>
    <t>tt_shfree_09_101900969001.strvalue</t>
  </si>
  <si>
    <t>002_tt_shfree_03329</t>
  </si>
  <si>
    <t>tt_shfree_09_101900974001.strvalue</t>
  </si>
  <si>
    <t>002_tt_shfree_03330</t>
  </si>
  <si>
    <t>tt_shfree_09_101900975001.strvalue</t>
  </si>
  <si>
    <t>002_tt_shfree_03331</t>
  </si>
  <si>
    <t>tt_shfree_09_101900976001.strvalue</t>
  </si>
  <si>
    <t>002_tt_shfree_03332</t>
  </si>
  <si>
    <t>tt_shfree_09_101900977001.strvalue</t>
  </si>
  <si>
    <t>002_tt_shfree_03333</t>
  </si>
  <si>
    <t>tt_shfree_09_101900971001.strvalue</t>
  </si>
  <si>
    <t>002_tt_shfree_03334</t>
  </si>
  <si>
    <t>tt_shfree_09_101902834001.strvalue</t>
  </si>
  <si>
    <t>002_tt_shfree_03335</t>
  </si>
  <si>
    <t>問診：歯・口・あごの状態_気になることＣＤ</t>
  </si>
  <si>
    <t>tt_shfree_09_101902834001_strvalue_nm.nm</t>
  </si>
  <si>
    <t>002_tt_shfree_03336</t>
  </si>
  <si>
    <t>tt_shfree_09_101902834001.strvalue|| ':' || tt_shfree_09_101902834001_strvalue_nm.nm</t>
  </si>
  <si>
    <t>002_tt_shfree_03337</t>
  </si>
  <si>
    <t>問診：歯・口・あごの状態_気になること（ＣＤ：名称）</t>
  </si>
  <si>
    <t>tt_shfree_09_101902835001.strvalue</t>
  </si>
  <si>
    <t>002_tt_shfree_03338</t>
  </si>
  <si>
    <t>問診：歯・口・あごの状態_歯の状態・痛みＣＤ</t>
  </si>
  <si>
    <t>tt_shfree_09_101902835001_strvalue_nm.nm</t>
  </si>
  <si>
    <t>002_tt_shfree_03339</t>
  </si>
  <si>
    <t>tt_shfree_09_101902835001.strvalue|| ':' || tt_shfree_09_101902835001_strvalue_nm.nm</t>
  </si>
  <si>
    <t>002_tt_shfree_03340</t>
  </si>
  <si>
    <t>問診：歯・口・あごの状態_歯の状態・痛み（ＣＤ：名称）</t>
  </si>
  <si>
    <t>tt_shfree_09_101902836001.strvalue</t>
  </si>
  <si>
    <t>002_tt_shfree_03341</t>
  </si>
  <si>
    <t>問診：歯・口・あごの状態_外観ＣＤ</t>
  </si>
  <si>
    <t>tt_shfree_09_101902836001_strvalue_nm.nm</t>
  </si>
  <si>
    <t>002_tt_shfree_03342</t>
  </si>
  <si>
    <t>tt_shfree_09_101902836001.strvalue|| ':' || tt_shfree_09_101902836001_strvalue_nm.nm</t>
  </si>
  <si>
    <t>002_tt_shfree_03343</t>
  </si>
  <si>
    <t>問診：歯・口・あごの状態_外観（ＣＤ：名称）</t>
  </si>
  <si>
    <t>tt_shfree_09_101902837001.strvalue</t>
  </si>
  <si>
    <t>002_tt_shfree_03344</t>
  </si>
  <si>
    <t>問診：歯・口・あごの状態_発音ＣＤ</t>
  </si>
  <si>
    <t>tt_shfree_09_101902837001_strvalue_nm.nm</t>
  </si>
  <si>
    <t>002_tt_shfree_03345</t>
  </si>
  <si>
    <t>tt_shfree_09_101902837001.strvalue|| ':' || tt_shfree_09_101902837001_strvalue_nm.nm</t>
  </si>
  <si>
    <t>002_tt_shfree_03346</t>
  </si>
  <si>
    <t>問診：歯・口・あごの状態_発音（ＣＤ：名称）</t>
  </si>
  <si>
    <t>tt_shfree_09_101902838001.strvalue</t>
  </si>
  <si>
    <t>002_tt_shfree_03347</t>
  </si>
  <si>
    <t>問診：歯・口・あごの状態_口臭ＣＤ</t>
  </si>
  <si>
    <t>tt_shfree_09_101902838001_strvalue_nm.nm</t>
  </si>
  <si>
    <t>002_tt_shfree_03348</t>
  </si>
  <si>
    <t>tt_shfree_09_101902838001.strvalue|| ':' || tt_shfree_09_101902838001_strvalue_nm.nm</t>
  </si>
  <si>
    <t>002_tt_shfree_03349</t>
  </si>
  <si>
    <t>問診：歯・口・あごの状態_口臭（ＣＤ：名称）</t>
  </si>
  <si>
    <t>tt_shfree_09_101902839001.strvalue</t>
  </si>
  <si>
    <t>002_tt_shfree_03350</t>
  </si>
  <si>
    <t>問診：歯・口・あごの状態_歯ぐきの状態・痛みＣＤ</t>
  </si>
  <si>
    <t>tt_shfree_09_101902839001_strvalue_nm.nm</t>
  </si>
  <si>
    <t>002_tt_shfree_03351</t>
  </si>
  <si>
    <t>tt_shfree_09_101902839001.strvalue|| ':' || tt_shfree_09_101902839001_strvalue_nm.nm</t>
  </si>
  <si>
    <t>002_tt_shfree_03352</t>
  </si>
  <si>
    <t>問診：歯・口・あごの状態_歯ぐきの状態・痛み（ＣＤ：名称）</t>
  </si>
  <si>
    <t>tt_shfree_09_101902840001.strvalue</t>
  </si>
  <si>
    <t>002_tt_shfree_03353</t>
  </si>
  <si>
    <t>問診：歯・口・あごの状態_かみ具合ＣＤ</t>
  </si>
  <si>
    <t>tt_shfree_09_101902840001_strvalue_nm.nm</t>
  </si>
  <si>
    <t>002_tt_shfree_03354</t>
  </si>
  <si>
    <t>tt_shfree_09_101902840001.strvalue|| ':' || tt_shfree_09_101902840001_strvalue_nm.nm</t>
  </si>
  <si>
    <t>002_tt_shfree_03355</t>
  </si>
  <si>
    <t>問診：歯・口・あごの状態_かみ具合（ＣＤ：名称）</t>
  </si>
  <si>
    <t>tt_shfree_09_101902841001.strvalue</t>
  </si>
  <si>
    <t>002_tt_shfree_03356</t>
  </si>
  <si>
    <t>問診：歯・口・あごの状態_口の渇きＣＤ</t>
  </si>
  <si>
    <t>tt_shfree_09_101902841001_strvalue_nm.nm</t>
  </si>
  <si>
    <t>002_tt_shfree_03357</t>
  </si>
  <si>
    <t>tt_shfree_09_101902841001.strvalue|| ':' || tt_shfree_09_101902841001_strvalue_nm.nm</t>
  </si>
  <si>
    <t>002_tt_shfree_03358</t>
  </si>
  <si>
    <t>問診：歯・口・あごの状態_口の渇き（ＣＤ：名称）</t>
  </si>
  <si>
    <t>tt_shfree_09_101902842001.strvalue</t>
  </si>
  <si>
    <t>002_tt_shfree_03359</t>
  </si>
  <si>
    <t>問診：歯・口・あごの状態_あごの痛みＣＤ</t>
  </si>
  <si>
    <t>tt_shfree_09_101902842001_strvalue_nm.nm</t>
  </si>
  <si>
    <t>002_tt_shfree_03360</t>
  </si>
  <si>
    <t>tt_shfree_09_101902842001.strvalue|| ':' || tt_shfree_09_101902842001_strvalue_nm.nm</t>
  </si>
  <si>
    <t>002_tt_shfree_03361</t>
  </si>
  <si>
    <t>問診：歯・口・あごの状態_あごの痛み（ＣＤ：名称）</t>
  </si>
  <si>
    <t>tt_shfree_09_101902843001.strvalue</t>
  </si>
  <si>
    <t>002_tt_shfree_03362</t>
  </si>
  <si>
    <t>問診：歯・口・あごの状態_歯ぎしりや食いしばりＣＤ</t>
  </si>
  <si>
    <t>tt_shfree_09_101902843001_strvalue_nm.nm</t>
  </si>
  <si>
    <t>002_tt_shfree_03363</t>
  </si>
  <si>
    <t>tt_shfree_09_101902843001.strvalue|| ':' || tt_shfree_09_101902843001_strvalue_nm.nm</t>
  </si>
  <si>
    <t>002_tt_shfree_03364</t>
  </si>
  <si>
    <t>問診：歯・口・あごの状態_歯ぎしりや食いしばり（ＣＤ：名称）</t>
  </si>
  <si>
    <t>tt_shfree_09_101902844001.strvalue</t>
  </si>
  <si>
    <t>002_tt_shfree_03365</t>
  </si>
  <si>
    <t>問診：歯・口・あごの状態_その他ＣＤ</t>
  </si>
  <si>
    <t>tt_shfree_09_101902844001_strvalue_nm.nm</t>
  </si>
  <si>
    <t>002_tt_shfree_03366</t>
  </si>
  <si>
    <t>tt_shfree_09_101902844001.strvalue|| ':' || tt_shfree_09_101902844001_strvalue_nm.nm</t>
  </si>
  <si>
    <t>002_tt_shfree_03367</t>
  </si>
  <si>
    <t>問診：歯・口・あごの状態_その他（ＣＤ：名称）</t>
  </si>
  <si>
    <t>tt_shfree_09_101902845001.strvalue</t>
  </si>
  <si>
    <t>002_tt_shfree_03368</t>
  </si>
  <si>
    <t>問診：歯ぐきの状態・痛み_痛みがあるＣＤ</t>
  </si>
  <si>
    <t>tt_shfree_09_101902845001_strvalue_nm.nm</t>
  </si>
  <si>
    <t>002_tt_shfree_03369</t>
  </si>
  <si>
    <t>tt_shfree_09_101902845001.strvalue|| ':' || tt_shfree_09_101902845001_strvalue_nm.nm</t>
  </si>
  <si>
    <t>002_tt_shfree_03370</t>
  </si>
  <si>
    <t>問診：歯ぐきの状態・痛み_痛みがある（ＣＤ：名称）</t>
  </si>
  <si>
    <t>tt_shfree_09_101902846001.strvalue</t>
  </si>
  <si>
    <t>002_tt_shfree_03371</t>
  </si>
  <si>
    <t>問診：歯ぐきの状態・痛み_みがくと血が出るＣＤ</t>
  </si>
  <si>
    <t>tt_shfree_09_101902846001_strvalue_nm.nm</t>
  </si>
  <si>
    <t>002_tt_shfree_03372</t>
  </si>
  <si>
    <t>tt_shfree_09_101902846001.strvalue|| ':' || tt_shfree_09_101902846001_strvalue_nm.nm</t>
  </si>
  <si>
    <t>002_tt_shfree_03373</t>
  </si>
  <si>
    <t>問診：歯ぐきの状態・痛み_みがくと血が出る（ＣＤ：名称）</t>
  </si>
  <si>
    <t>tt_shfree_09_101902847001.strvalue</t>
  </si>
  <si>
    <t>002_tt_shfree_03374</t>
  </si>
  <si>
    <t>問診：歯ぐきの状態・痛み_はれてブヨブヨするＣＤ</t>
  </si>
  <si>
    <t>tt_shfree_09_101902847001_strvalue_nm.nm</t>
  </si>
  <si>
    <t>002_tt_shfree_03375</t>
  </si>
  <si>
    <t>tt_shfree_09_101902847001.strvalue|| ':' || tt_shfree_09_101902847001_strvalue_nm.nm</t>
  </si>
  <si>
    <t>002_tt_shfree_03376</t>
  </si>
  <si>
    <t>問診：歯ぐきの状態・痛み_はれてブヨブヨする（ＣＤ：名称）</t>
  </si>
  <si>
    <t>tt_shfree_09_101902848001.strvalue</t>
  </si>
  <si>
    <t>002_tt_shfree_03377</t>
  </si>
  <si>
    <t>問診：歯ぐきの状態・痛み_歯ぐきが下がっているＣＤ</t>
  </si>
  <si>
    <t>tt_shfree_09_101902848001_strvalue_nm.nm</t>
  </si>
  <si>
    <t>002_tt_shfree_03378</t>
  </si>
  <si>
    <t>tt_shfree_09_101902848001.strvalue|| ':' || tt_shfree_09_101902848001_strvalue_nm.nm</t>
  </si>
  <si>
    <t>002_tt_shfree_03379</t>
  </si>
  <si>
    <t>問診：歯ぐきの状態・痛み_歯ぐきが下がっている（ＣＤ：名称）</t>
  </si>
  <si>
    <t>tt_shfree_09_101902849001.strvalue</t>
  </si>
  <si>
    <t>002_tt_shfree_03380</t>
  </si>
  <si>
    <t>問診：歯ぐきの状態・痛み_歯がぐらぐらするＣＤ</t>
  </si>
  <si>
    <t>tt_shfree_09_101902849001_strvalue_nm.nm</t>
  </si>
  <si>
    <t>002_tt_shfree_03381</t>
  </si>
  <si>
    <t>tt_shfree_09_101902849001.strvalue|| ':' || tt_shfree_09_101902849001_strvalue_nm.nm</t>
  </si>
  <si>
    <t>002_tt_shfree_03382</t>
  </si>
  <si>
    <t>問診：歯ぐきの状態・痛み_歯がぐらぐらする（ＣＤ：名称）</t>
  </si>
  <si>
    <t>tt_shfree_09_101902850001.strvalue</t>
  </si>
  <si>
    <t>002_tt_shfree_03383</t>
  </si>
  <si>
    <t>問診：自分は歯周病だと思いますかＣＤ</t>
  </si>
  <si>
    <t>tt_shfree_09_101902850001_strvalue_nm.nm</t>
  </si>
  <si>
    <t>002_tt_shfree_03384</t>
  </si>
  <si>
    <t>tt_shfree_09_101902850001.strvalue|| ':' || tt_shfree_09_101902850001_strvalue_nm.nm</t>
  </si>
  <si>
    <t>002_tt_shfree_03385</t>
  </si>
  <si>
    <t>問診：自分は歯周病だと思いますか（ＣＤ：名称）</t>
  </si>
  <si>
    <t>tt_shfree_09_101902851001.strvalue</t>
  </si>
  <si>
    <t>002_tt_shfree_03386</t>
  </si>
  <si>
    <t>問診：食事をかんで食べる時の状態はどれにあてはまりますかＣＤ</t>
  </si>
  <si>
    <t>tt_shfree_09_101902851001_strvalue_nm.nm</t>
  </si>
  <si>
    <t>002_tt_shfree_03387</t>
  </si>
  <si>
    <t>tt_shfree_09_101902851001.strvalue|| ':' || tt_shfree_09_101902851001_strvalue_nm.nm</t>
  </si>
  <si>
    <t>002_tt_shfree_03388</t>
  </si>
  <si>
    <t>問診：食事をかんで食べる時の状態はどれにあてはまりますか（ＣＤ：名称）</t>
  </si>
  <si>
    <t>tt_shfree_09_101902852001.strvalue</t>
  </si>
  <si>
    <t>002_tt_shfree_03389</t>
  </si>
  <si>
    <t>問診：冷たいものや熱いものが歯にしみますかＣＤ</t>
  </si>
  <si>
    <t>tt_shfree_09_101902852001_strvalue_nm.nm</t>
  </si>
  <si>
    <t>002_tt_shfree_03390</t>
  </si>
  <si>
    <t>tt_shfree_09_101902852001.strvalue|| ':' || tt_shfree_09_101902852001_strvalue_nm.nm</t>
  </si>
  <si>
    <t>002_tt_shfree_03391</t>
  </si>
  <si>
    <t>問診：冷たいものや熱いものが歯にしみますか（ＣＤ：名称）</t>
  </si>
  <si>
    <t>tt_shfree_09_101902853001.strvalue</t>
  </si>
  <si>
    <t>002_tt_shfree_03392</t>
  </si>
  <si>
    <t>問診：半年前に比べて固いものが食べにくくなりましたかＣＤ</t>
  </si>
  <si>
    <t>tt_shfree_09_101902853001_strvalue_nm.nm</t>
  </si>
  <si>
    <t>002_tt_shfree_03393</t>
  </si>
  <si>
    <t>tt_shfree_09_101902853001.strvalue|| ':' || tt_shfree_09_101902853001_strvalue_nm.nm</t>
  </si>
  <si>
    <t>002_tt_shfree_03394</t>
  </si>
  <si>
    <t>問診：半年前に比べて固いものが食べにくくなりましたか（ＣＤ：名称）</t>
  </si>
  <si>
    <t>tt_shfree_09_101902854001.strvalue</t>
  </si>
  <si>
    <t>002_tt_shfree_03395</t>
  </si>
  <si>
    <t>問診：お茶や汁物等でむせることがありますかＣＤ</t>
  </si>
  <si>
    <t>tt_shfree_09_101902854001_strvalue_nm.nm</t>
  </si>
  <si>
    <t>002_tt_shfree_03396</t>
  </si>
  <si>
    <t>tt_shfree_09_101902854001.strvalue|| ':' || tt_shfree_09_101902854001_strvalue_nm.nm</t>
  </si>
  <si>
    <t>002_tt_shfree_03397</t>
  </si>
  <si>
    <t>問診：お茶や汁物等でむせることがありますか（ＣＤ：名称）</t>
  </si>
  <si>
    <t>tt_shfree_09_101900978001.strvalue</t>
  </si>
  <si>
    <t>002_tt_shfree_03398</t>
  </si>
  <si>
    <t>問診：歯をみがく頻度ＣＤ</t>
  </si>
  <si>
    <t>tt_shfree_09_101900978001_strvalue_nm.nm</t>
  </si>
  <si>
    <t>002_tt_shfree_03399</t>
  </si>
  <si>
    <t>tt_shfree_09_101900978001.strvalue|| ':' || tt_shfree_09_101900978001_strvalue_nm.nm</t>
  </si>
  <si>
    <t>002_tt_shfree_03400</t>
  </si>
  <si>
    <t>問診：歯をみがく頻度（ＣＤ：名称）</t>
  </si>
  <si>
    <t>tt_shfree_09_101902855001.strvalue</t>
  </si>
  <si>
    <t>002_tt_shfree_03401</t>
  </si>
  <si>
    <t>問診：歯をいつみがくのか_朝食後ＣＤ</t>
  </si>
  <si>
    <t>tt_shfree_09_101902855001_strvalue_nm.nm</t>
  </si>
  <si>
    <t>002_tt_shfree_03402</t>
  </si>
  <si>
    <t>tt_shfree_09_101902855001.strvalue|| ':' || tt_shfree_09_101902855001_strvalue_nm.nm</t>
  </si>
  <si>
    <t>002_tt_shfree_03403</t>
  </si>
  <si>
    <t>問診：歯をいつみがくのか_朝食後（ＣＤ：名称）</t>
  </si>
  <si>
    <t>tt_shfree_09_101902856001.strvalue</t>
  </si>
  <si>
    <t>002_tt_shfree_03404</t>
  </si>
  <si>
    <t>問診：歯をいつみがくのか_昼食後ＣＤ</t>
  </si>
  <si>
    <t>tt_shfree_09_101902856001_strvalue_nm.nm</t>
  </si>
  <si>
    <t>002_tt_shfree_03405</t>
  </si>
  <si>
    <t>tt_shfree_09_101902856001.strvalue|| ':' || tt_shfree_09_101902856001_strvalue_nm.nm</t>
  </si>
  <si>
    <t>002_tt_shfree_03406</t>
  </si>
  <si>
    <t>問診：歯をいつみがくのか_昼食後（ＣＤ：名称）</t>
  </si>
  <si>
    <t>tt_shfree_09_101902857001.strvalue</t>
  </si>
  <si>
    <t>002_tt_shfree_03407</t>
  </si>
  <si>
    <t>問診：歯をいつみがくのか_夕食後ＣＤ</t>
  </si>
  <si>
    <t>tt_shfree_09_101902857001_strvalue_nm.nm</t>
  </si>
  <si>
    <t>002_tt_shfree_03408</t>
  </si>
  <si>
    <t>tt_shfree_09_101902857001.strvalue|| ':' || tt_shfree_09_101902857001_strvalue_nm.nm</t>
  </si>
  <si>
    <t>002_tt_shfree_03409</t>
  </si>
  <si>
    <t>問診：歯をいつみがくのか_夕食後（ＣＤ：名称）</t>
  </si>
  <si>
    <t>tt_shfree_09_101902858001.strvalue</t>
  </si>
  <si>
    <t>002_tt_shfree_03410</t>
  </si>
  <si>
    <t>問診：歯をいつみがくのか_夜寝る前ＣＤ</t>
  </si>
  <si>
    <t>tt_shfree_09_101902858001_strvalue_nm.nm</t>
  </si>
  <si>
    <t>002_tt_shfree_03411</t>
  </si>
  <si>
    <t>tt_shfree_09_101902858001.strvalue|| ':' || tt_shfree_09_101902858001_strvalue_nm.nm</t>
  </si>
  <si>
    <t>002_tt_shfree_03412</t>
  </si>
  <si>
    <t>問診：歯をいつみがくのか_夜寝る前（ＣＤ：名称）</t>
  </si>
  <si>
    <t>tt_shfree_09_101902859001.strvalue</t>
  </si>
  <si>
    <t>002_tt_shfree_03413</t>
  </si>
  <si>
    <t>問診：歯をいつみがくのか_その他ＣＤ</t>
  </si>
  <si>
    <t>tt_shfree_09_101902859001_strvalue_nm.nm</t>
  </si>
  <si>
    <t>002_tt_shfree_03414</t>
  </si>
  <si>
    <t>tt_shfree_09_101902859001.strvalue|| ':' || tt_shfree_09_101902859001_strvalue_nm.nm</t>
  </si>
  <si>
    <t>002_tt_shfree_03415</t>
  </si>
  <si>
    <t>問診：歯をいつみがくのか_その他（ＣＤ：名称）</t>
  </si>
  <si>
    <t>tt_shfree_09_101900979001.strvalue</t>
  </si>
  <si>
    <t>002_tt_shfree_03416</t>
  </si>
  <si>
    <t>問診：歯間ブラシやフロスの使用頻度ＣＤ</t>
  </si>
  <si>
    <t>tt_shfree_09_101900979001_strvalue_nm.nm</t>
  </si>
  <si>
    <t>002_tt_shfree_03417</t>
  </si>
  <si>
    <t>tt_shfree_09_101900979001.strvalue|| ':' || tt_shfree_09_101900979001_strvalue_nm.nm</t>
  </si>
  <si>
    <t>002_tt_shfree_03418</t>
  </si>
  <si>
    <t>問診：歯間ブラシやフロスの使用頻度（ＣＤ：名称）</t>
  </si>
  <si>
    <t>tt_shfree_09_101902860001.strvalue</t>
  </si>
  <si>
    <t>002_tt_shfree_03419</t>
  </si>
  <si>
    <t>問診：ゆっくりよくかんで食事をしますかＣＤ</t>
  </si>
  <si>
    <t>tt_shfree_09_101902860001_strvalue_nm.nm</t>
  </si>
  <si>
    <t>002_tt_shfree_03420</t>
  </si>
  <si>
    <t>tt_shfree_09_101902860001.strvalue|| ':' || tt_shfree_09_101902860001_strvalue_nm.nm</t>
  </si>
  <si>
    <t>002_tt_shfree_03421</t>
  </si>
  <si>
    <t>問診：ゆっくりよくかんで食事をしますか（ＣＤ：名称）</t>
  </si>
  <si>
    <t>tt_shfree_09_101900980001.strvalue</t>
  </si>
  <si>
    <t>002_tt_shfree_03422</t>
  </si>
  <si>
    <t>問診：過去１年間の歯科検診の実施の有無ＣＤ</t>
  </si>
  <si>
    <t>tt_shfree_09_101900980001_strvalue_nm.nm</t>
  </si>
  <si>
    <t>002_tt_shfree_03423</t>
  </si>
  <si>
    <t>tt_shfree_09_101900980001.strvalue|| ':' || tt_shfree_09_101900980001_strvalue_nm.nm</t>
  </si>
  <si>
    <t>002_tt_shfree_03424</t>
  </si>
  <si>
    <t>問診：過去１年間の歯科検診の実施の有無（ＣＤ：名称）</t>
  </si>
  <si>
    <t>tt_shfree_09_101900981001.strvalue</t>
  </si>
  <si>
    <t>002_tt_shfree_03425</t>
  </si>
  <si>
    <t>問診：喫煙歴ＣＤ</t>
  </si>
  <si>
    <t>tt_shfree_09_101900981001_strvalue_nm.nm</t>
  </si>
  <si>
    <t>002_tt_shfree_03426</t>
  </si>
  <si>
    <t>tt_shfree_09_101900981001.strvalue|| ':' || tt_shfree_09_101900981001_strvalue_nm.nm</t>
  </si>
  <si>
    <t>002_tt_shfree_03427</t>
  </si>
  <si>
    <t>問診：喫煙歴（ＣＤ：名称）</t>
  </si>
  <si>
    <t>tt_shfree_09_101900982001.numvalue</t>
  </si>
  <si>
    <t>002_tt_shfree_03428</t>
  </si>
  <si>
    <t>tt_shfree_09_101900983001.numvalue</t>
  </si>
  <si>
    <t>002_tt_shfree_03429</t>
  </si>
  <si>
    <t>tt_shfree_09_101900984001.numvalue</t>
  </si>
  <si>
    <t>002_tt_shfree_03430</t>
  </si>
  <si>
    <t>tt_shfree_09_101902861001.strvalue</t>
  </si>
  <si>
    <t>002_tt_shfree_03431</t>
  </si>
  <si>
    <t>問診：歯科医院にいつ頃行きましたかＣＤ</t>
  </si>
  <si>
    <t>tt_shfree_09_101902861001_strvalue_nm.nm</t>
  </si>
  <si>
    <t>002_tt_shfree_03432</t>
  </si>
  <si>
    <t>tt_shfree_09_101902861001.strvalue|| ':' || tt_shfree_09_101902861001_strvalue_nm.nm</t>
  </si>
  <si>
    <t>002_tt_shfree_03433</t>
  </si>
  <si>
    <t>問診：歯科医院にいつ頃行きましたか（ＣＤ：名称）</t>
  </si>
  <si>
    <t>tt_shfree_09_101902862001.strvalue</t>
  </si>
  <si>
    <t>002_tt_shfree_03434</t>
  </si>
  <si>
    <t>問診：受診目的_治療ＣＤ</t>
  </si>
  <si>
    <t>tt_shfree_09_101902862001_strvalue_nm.nm</t>
  </si>
  <si>
    <t>002_tt_shfree_03435</t>
  </si>
  <si>
    <t>tt_shfree_09_101902862001.strvalue|| ':' || tt_shfree_09_101902862001_strvalue_nm.nm</t>
  </si>
  <si>
    <t>002_tt_shfree_03436</t>
  </si>
  <si>
    <t>問診：受診目的_治療（ＣＤ：名称）</t>
  </si>
  <si>
    <t>tt_shfree_09_101902863001.strvalue</t>
  </si>
  <si>
    <t>002_tt_shfree_03437</t>
  </si>
  <si>
    <t>問診：受診目的_歯科健（検）診ＣＤ</t>
  </si>
  <si>
    <t>tt_shfree_09_101902863001_strvalue_nm.nm</t>
  </si>
  <si>
    <t>002_tt_shfree_03438</t>
  </si>
  <si>
    <t>tt_shfree_09_101902863001.strvalue|| ':' || tt_shfree_09_101902863001_strvalue_nm.nm</t>
  </si>
  <si>
    <t>002_tt_shfree_03439</t>
  </si>
  <si>
    <t>問診：受診目的_歯科健（検）診（ＣＤ：名称）</t>
  </si>
  <si>
    <t>tt_shfree_09_101902864001.strvalue</t>
  </si>
  <si>
    <t>002_tt_shfree_03440</t>
  </si>
  <si>
    <t>問診：受診目的_予防ＣＤ</t>
  </si>
  <si>
    <t>tt_shfree_09_101902864001_strvalue_nm.nm</t>
  </si>
  <si>
    <t>002_tt_shfree_03441</t>
  </si>
  <si>
    <t>tt_shfree_09_101902864001.strvalue|| ':' || tt_shfree_09_101902864001_strvalue_nm.nm</t>
  </si>
  <si>
    <t>002_tt_shfree_03442</t>
  </si>
  <si>
    <t>問診：受診目的_予防（ＣＤ：名称）</t>
  </si>
  <si>
    <t>tt_shfree_09_101902865001.strvalue</t>
  </si>
  <si>
    <t>002_tt_shfree_03443</t>
  </si>
  <si>
    <t>問診：受診目的_その他ＣＤ</t>
  </si>
  <si>
    <t>tt_shfree_09_101902865001_strvalue_nm.nm</t>
  </si>
  <si>
    <t>002_tt_shfree_03444</t>
  </si>
  <si>
    <t>tt_shfree_09_101902865001.strvalue|| ':' || tt_shfree_09_101902865001_strvalue_nm.nm</t>
  </si>
  <si>
    <t>002_tt_shfree_03445</t>
  </si>
  <si>
    <t>問診：受診目的_その他（ＣＤ：名称）</t>
  </si>
  <si>
    <t>tt_shfree_09_101902866001.strvalue</t>
  </si>
  <si>
    <t>002_tt_shfree_03446</t>
  </si>
  <si>
    <t>問診：歯周病の治療が必要と言われましたかＣＤ</t>
  </si>
  <si>
    <t>tt_shfree_09_101902866001_strvalue_nm.nm</t>
  </si>
  <si>
    <t>002_tt_shfree_03447</t>
  </si>
  <si>
    <t>tt_shfree_09_101902866001.strvalue|| ':' || tt_shfree_09_101902866001_strvalue_nm.nm</t>
  </si>
  <si>
    <t>002_tt_shfree_03448</t>
  </si>
  <si>
    <t>問診：歯周病の治療が必要と言われましたか（ＣＤ：名称）</t>
  </si>
  <si>
    <t>tt_shfree_09_101902867001.strvalue</t>
  </si>
  <si>
    <t>002_tt_shfree_03449</t>
  </si>
  <si>
    <t>問診：かかりつけの歯科医院がありますかＣＤ</t>
  </si>
  <si>
    <t>tt_shfree_09_101902867001_strvalue_nm.nm</t>
  </si>
  <si>
    <t>002_tt_shfree_03450</t>
  </si>
  <si>
    <t>tt_shfree_09_101902867001.strvalue|| ':' || tt_shfree_09_101902867001_strvalue_nm.nm</t>
  </si>
  <si>
    <t>002_tt_shfree_03451</t>
  </si>
  <si>
    <t>問診：かかりつけの歯科医院がありますか（ＣＤ：名称）</t>
  </si>
  <si>
    <t>tt_shfree_09_101902868001.strvalue</t>
  </si>
  <si>
    <t>002_tt_shfree_03452</t>
  </si>
  <si>
    <t>問診：歯は何本ありますかＣＤ</t>
  </si>
  <si>
    <t>tt_shfree_09_101902868001_strvalue_nm.nm</t>
  </si>
  <si>
    <t>002_tt_shfree_03453</t>
  </si>
  <si>
    <t>tt_shfree_09_101902868001.strvalue|| ':' || tt_shfree_09_101902868001_strvalue_nm.nm</t>
  </si>
  <si>
    <t>002_tt_shfree_03454</t>
  </si>
  <si>
    <t>問診：歯は何本ありますか（ＣＤ：名称）</t>
  </si>
  <si>
    <t>tt_shfree_09_101902869001.strvalue</t>
  </si>
  <si>
    <t>002_tt_shfree_03455</t>
  </si>
  <si>
    <t>問診：病気の指摘_ないＣＤ</t>
  </si>
  <si>
    <t>tt_shfree_09_101902869001_strvalue_nm.nm</t>
  </si>
  <si>
    <t>002_tt_shfree_03456</t>
  </si>
  <si>
    <t>tt_shfree_09_101902869001.strvalue|| ':' || tt_shfree_09_101902869001_strvalue_nm.nm</t>
  </si>
  <si>
    <t>002_tt_shfree_03457</t>
  </si>
  <si>
    <t>問診：病気の指摘_ない（ＣＤ：名称）</t>
  </si>
  <si>
    <t>tt_shfree_09_101900985001.strvalue</t>
  </si>
  <si>
    <t>002_tt_shfree_03458</t>
  </si>
  <si>
    <t>問診：病気の指摘_糖尿病ＣＤ</t>
  </si>
  <si>
    <t>tt_shfree_09_101900985001_strvalue_nm.nm</t>
  </si>
  <si>
    <t>002_tt_shfree_03459</t>
  </si>
  <si>
    <t>tt_shfree_09_101900985001.strvalue|| ':' || tt_shfree_09_101900985001_strvalue_nm.nm</t>
  </si>
  <si>
    <t>002_tt_shfree_03460</t>
  </si>
  <si>
    <t>問診：病気の指摘_糖尿病（ＣＤ：名称）</t>
  </si>
  <si>
    <t>tt_shfree_09_101900986001.strvalue</t>
  </si>
  <si>
    <t>002_tt_shfree_03461</t>
  </si>
  <si>
    <t>問診：病気の指摘_関節リウマチＣＤ</t>
  </si>
  <si>
    <t>tt_shfree_09_101900986001_strvalue_nm.nm</t>
  </si>
  <si>
    <t>002_tt_shfree_03462</t>
  </si>
  <si>
    <t>461</t>
  </si>
  <si>
    <t>tt_shfree_09_101900986001.strvalue|| ':' || tt_shfree_09_101900986001_strvalue_nm.nm</t>
  </si>
  <si>
    <t>002_tt_shfree_03463</t>
  </si>
  <si>
    <t>問診：病気の指摘_関節リウマチ（ＣＤ：名称）</t>
  </si>
  <si>
    <t>462</t>
  </si>
  <si>
    <t>tt_shfree_09_101900987001.strvalue</t>
  </si>
  <si>
    <t>002_tt_shfree_03464</t>
  </si>
  <si>
    <t>問診：病気の指摘_脳梗塞ＣＤ</t>
  </si>
  <si>
    <t>463</t>
  </si>
  <si>
    <t>tt_shfree_09_101900987001_strvalue_nm.nm</t>
  </si>
  <si>
    <t>002_tt_shfree_03465</t>
  </si>
  <si>
    <t>464</t>
  </si>
  <si>
    <t>tt_shfree_09_101900987001.strvalue|| ':' || tt_shfree_09_101900987001_strvalue_nm.nm</t>
  </si>
  <si>
    <t>002_tt_shfree_03466</t>
  </si>
  <si>
    <t>問診：病気の指摘_脳梗塞（ＣＤ：名称）</t>
  </si>
  <si>
    <t>465</t>
  </si>
  <si>
    <t>tt_shfree_09_101902870001.strvalue</t>
  </si>
  <si>
    <t>002_tt_shfree_03467</t>
  </si>
  <si>
    <t>問診：病気の指摘_狭心症・心筋梗塞・動脈硬化症ＣＤ</t>
  </si>
  <si>
    <t>466</t>
  </si>
  <si>
    <t>tt_shfree_09_101902870001_strvalue_nm.nm</t>
  </si>
  <si>
    <t>002_tt_shfree_03468</t>
  </si>
  <si>
    <t>467</t>
  </si>
  <si>
    <t>tt_shfree_09_101902870001.strvalue|| ':' || tt_shfree_09_101902870001_strvalue_nm.nm</t>
  </si>
  <si>
    <t>002_tt_shfree_03469</t>
  </si>
  <si>
    <t>問診：病気の指摘_狭心症・心筋梗塞・動脈硬化症（ＣＤ：名称）</t>
  </si>
  <si>
    <t>468</t>
  </si>
  <si>
    <t>tt_shfree_09_101902871001.strvalue</t>
  </si>
  <si>
    <t>002_tt_shfree_03470</t>
  </si>
  <si>
    <t>問診：病気の指摘_呼吸器疾患ＣＤ</t>
  </si>
  <si>
    <t>469</t>
  </si>
  <si>
    <t>tt_shfree_09_101902871001_strvalue_nm.nm</t>
  </si>
  <si>
    <t>002_tt_shfree_03471</t>
  </si>
  <si>
    <t>470</t>
  </si>
  <si>
    <t>tt_shfree_09_101902871001.strvalue|| ':' || tt_shfree_09_101902871001_strvalue_nm.nm</t>
  </si>
  <si>
    <t>002_tt_shfree_03472</t>
  </si>
  <si>
    <t>問診：病気の指摘_呼吸器疾患（ＣＤ：名称）</t>
  </si>
  <si>
    <t>471</t>
  </si>
  <si>
    <t>tt_shfree_09_101900990001.strvalue</t>
  </si>
  <si>
    <t>002_tt_shfree_03473</t>
  </si>
  <si>
    <t>問診：病気の指摘_その他ＣＤ</t>
  </si>
  <si>
    <t>472</t>
  </si>
  <si>
    <t>tt_shfree_09_101900990001_strvalue_nm.nm</t>
  </si>
  <si>
    <t>002_tt_shfree_03474</t>
  </si>
  <si>
    <t>473</t>
  </si>
  <si>
    <t>tt_shfree_09_101900990001.strvalue|| ':' || tt_shfree_09_101900990001_strvalue_nm.nm</t>
  </si>
  <si>
    <t>002_tt_shfree_03475</t>
  </si>
  <si>
    <t>問診：病気の指摘_その他（ＣＤ：名称）</t>
  </si>
  <si>
    <t>474</t>
  </si>
  <si>
    <t>tt_shfree_09_101900988001.strvalue</t>
  </si>
  <si>
    <t>002_tt_shfree_03476</t>
  </si>
  <si>
    <t>問診：内臓脂肪型肥満の有無ＣＤ</t>
  </si>
  <si>
    <t>475</t>
  </si>
  <si>
    <t>tt_shfree_09_101900988001_strvalue_nm.nm</t>
  </si>
  <si>
    <t>002_tt_shfree_03477</t>
  </si>
  <si>
    <t>476</t>
  </si>
  <si>
    <t>tt_shfree_09_101900988001.strvalue|| ':' || tt_shfree_09_101900988001_strvalue_nm.nm</t>
  </si>
  <si>
    <t>002_tt_shfree_03478</t>
  </si>
  <si>
    <t>問診：内臓脂肪型肥満の有無（ＣＤ：名称）</t>
  </si>
  <si>
    <t>477</t>
  </si>
  <si>
    <t>tt_shfree_09_101900989001.strvalue</t>
  </si>
  <si>
    <t>002_tt_shfree_03479</t>
  </si>
  <si>
    <t>問診：妊娠の有無ＣＤ</t>
  </si>
  <si>
    <t>478</t>
  </si>
  <si>
    <t>tt_shfree_09_101900989001_strvalue_nm.nm</t>
  </si>
  <si>
    <t>002_tt_shfree_03480</t>
  </si>
  <si>
    <t>479</t>
  </si>
  <si>
    <t>tt_shfree_09_101900989001.strvalue|| ':' || tt_shfree_09_101900989001_strvalue_nm.nm</t>
  </si>
  <si>
    <t>002_tt_shfree_03481</t>
  </si>
  <si>
    <t>問診：妊娠の有無（ＣＤ：名称）</t>
  </si>
  <si>
    <t>480</t>
  </si>
  <si>
    <t>tt_shfree_09_101902872001.numvalue</t>
  </si>
  <si>
    <t>002_tt_shfree_03482</t>
  </si>
  <si>
    <t>481</t>
  </si>
  <si>
    <t>tt_shfree_09_101902873001.numvalue</t>
  </si>
  <si>
    <t>002_tt_shfree_03483</t>
  </si>
  <si>
    <t>482</t>
  </si>
  <si>
    <t>tt_shfree_09_101902874001.numvalue</t>
  </si>
  <si>
    <t>002_tt_shfree_03484</t>
  </si>
  <si>
    <t>483</t>
  </si>
  <si>
    <t>tt_shfree_09_101902875001.numvalue</t>
  </si>
  <si>
    <t>002_tt_shfree_03485</t>
  </si>
  <si>
    <t>484</t>
  </si>
  <si>
    <t>tt_shfree_09_101902876001.strvalue</t>
  </si>
  <si>
    <t>002_tt_shfree_03486</t>
  </si>
  <si>
    <t>歯式右上１８ＣＤ</t>
  </si>
  <si>
    <t>485</t>
  </si>
  <si>
    <t>tt_shfree_09_101902876001_strvalue_nm.nm</t>
  </si>
  <si>
    <t>002_tt_shfree_03487</t>
  </si>
  <si>
    <t>486</t>
  </si>
  <si>
    <t>tt_shfree_09_101902876001.strvalue|| ':' || tt_shfree_09_101902876001_strvalue_nm.nm</t>
  </si>
  <si>
    <t>002_tt_shfree_03488</t>
  </si>
  <si>
    <t>歯式右上１８（ＣＤ：名称）</t>
  </si>
  <si>
    <t>487</t>
  </si>
  <si>
    <t>tt_shfree_09_101902877001.strvalue</t>
  </si>
  <si>
    <t>002_tt_shfree_03489</t>
  </si>
  <si>
    <t>歯式右上１７ＣＤ</t>
  </si>
  <si>
    <t>488</t>
  </si>
  <si>
    <t>tt_shfree_09_101902877001_strvalue_nm.nm</t>
  </si>
  <si>
    <t>002_tt_shfree_03490</t>
  </si>
  <si>
    <t>489</t>
  </si>
  <si>
    <t>tt_shfree_09_101902877001.strvalue|| ':' || tt_shfree_09_101902877001_strvalue_nm.nm</t>
  </si>
  <si>
    <t>002_tt_shfree_03491</t>
  </si>
  <si>
    <t>歯式右上１７（ＣＤ：名称）</t>
  </si>
  <si>
    <t>490</t>
  </si>
  <si>
    <t>tt_shfree_09_101902878001.strvalue</t>
  </si>
  <si>
    <t>002_tt_shfree_03492</t>
  </si>
  <si>
    <t>歯式右上１６ＣＤ</t>
  </si>
  <si>
    <t>491</t>
  </si>
  <si>
    <t>tt_shfree_09_101902878001_strvalue_nm.nm</t>
  </si>
  <si>
    <t>002_tt_shfree_03493</t>
  </si>
  <si>
    <t>492</t>
  </si>
  <si>
    <t>tt_shfree_09_101902878001.strvalue|| ':' || tt_shfree_09_101902878001_strvalue_nm.nm</t>
  </si>
  <si>
    <t>002_tt_shfree_03494</t>
  </si>
  <si>
    <t>歯式右上１６（ＣＤ：名称）</t>
  </si>
  <si>
    <t>493</t>
  </si>
  <si>
    <t>tt_shfree_09_101902879001.strvalue</t>
  </si>
  <si>
    <t>002_tt_shfree_03495</t>
  </si>
  <si>
    <t>歯式右上１５ＣＤ</t>
  </si>
  <si>
    <t>494</t>
  </si>
  <si>
    <t>tt_shfree_09_101902879001_strvalue_nm.nm</t>
  </si>
  <si>
    <t>002_tt_shfree_03496</t>
  </si>
  <si>
    <t>495</t>
  </si>
  <si>
    <t>tt_shfree_09_101902879001.strvalue|| ':' || tt_shfree_09_101902879001_strvalue_nm.nm</t>
  </si>
  <si>
    <t>002_tt_shfree_03497</t>
  </si>
  <si>
    <t>歯式右上１５（ＣＤ：名称）</t>
  </si>
  <si>
    <t>496</t>
  </si>
  <si>
    <t>tt_shfree_09_101902880001.strvalue</t>
  </si>
  <si>
    <t>002_tt_shfree_03498</t>
  </si>
  <si>
    <t>歯式右上１４ＣＤ</t>
  </si>
  <si>
    <t>497</t>
  </si>
  <si>
    <t>tt_shfree_09_101902880001_strvalue_nm.nm</t>
  </si>
  <si>
    <t>002_tt_shfree_03499</t>
  </si>
  <si>
    <t>498</t>
  </si>
  <si>
    <t>tt_shfree_09_101902880001.strvalue|| ':' || tt_shfree_09_101902880001_strvalue_nm.nm</t>
  </si>
  <si>
    <t>002_tt_shfree_03500</t>
  </si>
  <si>
    <t>歯式右上１４（ＣＤ：名称）</t>
  </si>
  <si>
    <t>499</t>
  </si>
  <si>
    <t>tt_shfree_09_101902881001.strvalue</t>
  </si>
  <si>
    <t>002_tt_shfree_03501</t>
  </si>
  <si>
    <t>歯式右上１３ＣＤ</t>
  </si>
  <si>
    <t>500</t>
  </si>
  <si>
    <t>tt_shfree_09_101902881001_strvalue_nm.nm</t>
  </si>
  <si>
    <t>002_tt_shfree_03502</t>
  </si>
  <si>
    <t>501</t>
  </si>
  <si>
    <t>tt_shfree_09_101902881001.strvalue|| ':' || tt_shfree_09_101902881001_strvalue_nm.nm</t>
  </si>
  <si>
    <t>002_tt_shfree_03503</t>
  </si>
  <si>
    <t>歯式右上１３（ＣＤ：名称）</t>
  </si>
  <si>
    <t>502</t>
  </si>
  <si>
    <t>tt_shfree_09_101902882001.strvalue</t>
  </si>
  <si>
    <t>002_tt_shfree_03504</t>
  </si>
  <si>
    <t>歯式右上１２ＣＤ</t>
  </si>
  <si>
    <t>503</t>
  </si>
  <si>
    <t>tt_shfree_09_101902882001_strvalue_nm.nm</t>
  </si>
  <si>
    <t>002_tt_shfree_03505</t>
  </si>
  <si>
    <t>504</t>
  </si>
  <si>
    <t>tt_shfree_09_101902882001.strvalue|| ':' || tt_shfree_09_101902882001_strvalue_nm.nm</t>
  </si>
  <si>
    <t>002_tt_shfree_03506</t>
  </si>
  <si>
    <t>歯式右上１２（ＣＤ：名称）</t>
  </si>
  <si>
    <t>505</t>
  </si>
  <si>
    <t>tt_shfree_09_101902883001.strvalue</t>
  </si>
  <si>
    <t>002_tt_shfree_03507</t>
  </si>
  <si>
    <t>歯式右上１１ＣＤ</t>
  </si>
  <si>
    <t>506</t>
  </si>
  <si>
    <t>tt_shfree_09_101902883001_strvalue_nm.nm</t>
  </si>
  <si>
    <t>002_tt_shfree_03508</t>
  </si>
  <si>
    <t>507</t>
  </si>
  <si>
    <t>tt_shfree_09_101902883001.strvalue|| ':' || tt_shfree_09_101902883001_strvalue_nm.nm</t>
  </si>
  <si>
    <t>002_tt_shfree_03509</t>
  </si>
  <si>
    <t>歯式右上１１（ＣＤ：名称）</t>
  </si>
  <si>
    <t>508</t>
  </si>
  <si>
    <t>tt_shfree_09_101902884001.strvalue</t>
  </si>
  <si>
    <t>002_tt_shfree_03510</t>
  </si>
  <si>
    <t>歯式左上１１ＣＤ</t>
  </si>
  <si>
    <t>509</t>
  </si>
  <si>
    <t>tt_shfree_09_101902884001_strvalue_nm.nm</t>
  </si>
  <si>
    <t>002_tt_shfree_03511</t>
  </si>
  <si>
    <t>510</t>
  </si>
  <si>
    <t>tt_shfree_09_101902884001.strvalue|| ':' || tt_shfree_09_101902884001_strvalue_nm.nm</t>
  </si>
  <si>
    <t>002_tt_shfree_03512</t>
  </si>
  <si>
    <t>歯式左上１１（ＣＤ：名称）</t>
  </si>
  <si>
    <t>511</t>
  </si>
  <si>
    <t>tt_shfree_09_101902885001.strvalue</t>
  </si>
  <si>
    <t>002_tt_shfree_03513</t>
  </si>
  <si>
    <t>歯式左上１２ＣＤ</t>
  </si>
  <si>
    <t>512</t>
  </si>
  <si>
    <t>tt_shfree_09_101902885001_strvalue_nm.nm</t>
  </si>
  <si>
    <t>002_tt_shfree_03514</t>
  </si>
  <si>
    <t>513</t>
  </si>
  <si>
    <t>tt_shfree_09_101902885001.strvalue|| ':' || tt_shfree_09_101902885001_strvalue_nm.nm</t>
  </si>
  <si>
    <t>002_tt_shfree_03515</t>
  </si>
  <si>
    <t>歯式左上１２（ＣＤ：名称）</t>
  </si>
  <si>
    <t>514</t>
  </si>
  <si>
    <t>tt_shfree_09_101902886001.strvalue</t>
  </si>
  <si>
    <t>002_tt_shfree_03516</t>
  </si>
  <si>
    <t>歯式左上１３ＣＤ</t>
  </si>
  <si>
    <t>515</t>
  </si>
  <si>
    <t>tt_shfree_09_101902886001_strvalue_nm.nm</t>
  </si>
  <si>
    <t>002_tt_shfree_03517</t>
  </si>
  <si>
    <t>516</t>
  </si>
  <si>
    <t>tt_shfree_09_101902886001.strvalue|| ':' || tt_shfree_09_101902886001_strvalue_nm.nm</t>
  </si>
  <si>
    <t>002_tt_shfree_03518</t>
  </si>
  <si>
    <t>歯式左上１３（ＣＤ：名称）</t>
  </si>
  <si>
    <t>517</t>
  </si>
  <si>
    <t>tt_shfree_09_101902887001.strvalue</t>
  </si>
  <si>
    <t>002_tt_shfree_03519</t>
  </si>
  <si>
    <t>歯式左上１４ＣＤ</t>
  </si>
  <si>
    <t>518</t>
  </si>
  <si>
    <t>tt_shfree_09_101902887001_strvalue_nm.nm</t>
  </si>
  <si>
    <t>002_tt_shfree_03520</t>
  </si>
  <si>
    <t>519</t>
  </si>
  <si>
    <t>tt_shfree_09_101902887001.strvalue|| ':' || tt_shfree_09_101902887001_strvalue_nm.nm</t>
  </si>
  <si>
    <t>002_tt_shfree_03521</t>
  </si>
  <si>
    <t>歯式左上１４（ＣＤ：名称）</t>
  </si>
  <si>
    <t>520</t>
  </si>
  <si>
    <t>tt_shfree_09_101902888001.strvalue</t>
  </si>
  <si>
    <t>002_tt_shfree_03522</t>
  </si>
  <si>
    <t>歯式左上１５ＣＤ</t>
  </si>
  <si>
    <t>521</t>
  </si>
  <si>
    <t>tt_shfree_09_101902888001_strvalue_nm.nm</t>
  </si>
  <si>
    <t>002_tt_shfree_03523</t>
  </si>
  <si>
    <t>522</t>
  </si>
  <si>
    <t>tt_shfree_09_101902888001.strvalue|| ':' || tt_shfree_09_101902888001_strvalue_nm.nm</t>
  </si>
  <si>
    <t>002_tt_shfree_03524</t>
  </si>
  <si>
    <t>歯式左上１５（ＣＤ：名称）</t>
  </si>
  <si>
    <t>523</t>
  </si>
  <si>
    <t>tt_shfree_09_101902889001.strvalue</t>
  </si>
  <si>
    <t>002_tt_shfree_03525</t>
  </si>
  <si>
    <t>歯式左上１６ＣＤ</t>
  </si>
  <si>
    <t>524</t>
  </si>
  <si>
    <t>tt_shfree_09_101902889001_strvalue_nm.nm</t>
  </si>
  <si>
    <t>002_tt_shfree_03526</t>
  </si>
  <si>
    <t>525</t>
  </si>
  <si>
    <t>tt_shfree_09_101902889001.strvalue|| ':' || tt_shfree_09_101902889001_strvalue_nm.nm</t>
  </si>
  <si>
    <t>002_tt_shfree_03527</t>
  </si>
  <si>
    <t>歯式左上１６（ＣＤ：名称）</t>
  </si>
  <si>
    <t>526</t>
  </si>
  <si>
    <t>tt_shfree_09_101902890001.strvalue</t>
  </si>
  <si>
    <t>002_tt_shfree_03528</t>
  </si>
  <si>
    <t>歯式左上１７ＣＤ</t>
  </si>
  <si>
    <t>527</t>
  </si>
  <si>
    <t>tt_shfree_09_101902890001_strvalue_nm.nm</t>
  </si>
  <si>
    <t>002_tt_shfree_03529</t>
  </si>
  <si>
    <t>528</t>
  </si>
  <si>
    <t>tt_shfree_09_101902890001.strvalue|| ':' || tt_shfree_09_101902890001_strvalue_nm.nm</t>
  </si>
  <si>
    <t>002_tt_shfree_03530</t>
  </si>
  <si>
    <t>歯式左上１７（ＣＤ：名称）</t>
  </si>
  <si>
    <t>529</t>
  </si>
  <si>
    <t>tt_shfree_09_101902891001.strvalue</t>
  </si>
  <si>
    <t>002_tt_shfree_03531</t>
  </si>
  <si>
    <t>歯式左上１８ＣＤ</t>
  </si>
  <si>
    <t>530</t>
  </si>
  <si>
    <t>tt_shfree_09_101902891001_strvalue_nm.nm</t>
  </si>
  <si>
    <t>002_tt_shfree_03532</t>
  </si>
  <si>
    <t>531</t>
  </si>
  <si>
    <t>tt_shfree_09_101902891001.strvalue|| ':' || tt_shfree_09_101902891001_strvalue_nm.nm</t>
  </si>
  <si>
    <t>002_tt_shfree_03533</t>
  </si>
  <si>
    <t>歯式左上１８（ＣＤ：名称）</t>
  </si>
  <si>
    <t>532</t>
  </si>
  <si>
    <t>tt_shfree_09_101902892001.strvalue</t>
  </si>
  <si>
    <t>002_tt_shfree_03534</t>
  </si>
  <si>
    <t>歯式左下１８ＣＤ</t>
  </si>
  <si>
    <t>533</t>
  </si>
  <si>
    <t>tt_shfree_09_101902892001_strvalue_nm.nm</t>
  </si>
  <si>
    <t>002_tt_shfree_03535</t>
  </si>
  <si>
    <t>534</t>
  </si>
  <si>
    <t>tt_shfree_09_101902892001.strvalue|| ':' || tt_shfree_09_101902892001_strvalue_nm.nm</t>
  </si>
  <si>
    <t>002_tt_shfree_03536</t>
  </si>
  <si>
    <t>歯式左下１８（ＣＤ：名称）</t>
  </si>
  <si>
    <t>535</t>
  </si>
  <si>
    <t>tt_shfree_09_101902893001.strvalue</t>
  </si>
  <si>
    <t>002_tt_shfree_03537</t>
  </si>
  <si>
    <t>歯式左下１７ＣＤ</t>
  </si>
  <si>
    <t>536</t>
  </si>
  <si>
    <t>tt_shfree_09_101902893001_strvalue_nm.nm</t>
  </si>
  <si>
    <t>002_tt_shfree_03538</t>
  </si>
  <si>
    <t>537</t>
  </si>
  <si>
    <t>tt_shfree_09_101902893001.strvalue|| ':' || tt_shfree_09_101902893001_strvalue_nm.nm</t>
  </si>
  <si>
    <t>002_tt_shfree_03539</t>
  </si>
  <si>
    <t>歯式左下１７（ＣＤ：名称）</t>
  </si>
  <si>
    <t>538</t>
  </si>
  <si>
    <t>tt_shfree_09_101902894001.strvalue</t>
  </si>
  <si>
    <t>002_tt_shfree_03540</t>
  </si>
  <si>
    <t>歯式左下１６ＣＤ</t>
  </si>
  <si>
    <t>539</t>
  </si>
  <si>
    <t>tt_shfree_09_101902894001_strvalue_nm.nm</t>
  </si>
  <si>
    <t>002_tt_shfree_03541</t>
  </si>
  <si>
    <t>540</t>
  </si>
  <si>
    <t>tt_shfree_09_101902894001.strvalue|| ':' || tt_shfree_09_101902894001_strvalue_nm.nm</t>
  </si>
  <si>
    <t>002_tt_shfree_03542</t>
  </si>
  <si>
    <t>歯式左下１６（ＣＤ：名称）</t>
  </si>
  <si>
    <t>541</t>
  </si>
  <si>
    <t>tt_shfree_09_101902895001.strvalue</t>
  </si>
  <si>
    <t>002_tt_shfree_03543</t>
  </si>
  <si>
    <t>歯式左下１５ＣＤ</t>
  </si>
  <si>
    <t>542</t>
  </si>
  <si>
    <t>tt_shfree_09_101902895001_strvalue_nm.nm</t>
  </si>
  <si>
    <t>002_tt_shfree_03544</t>
  </si>
  <si>
    <t>543</t>
  </si>
  <si>
    <t>tt_shfree_09_101902895001.strvalue|| ':' || tt_shfree_09_101902895001_strvalue_nm.nm</t>
  </si>
  <si>
    <t>002_tt_shfree_03545</t>
  </si>
  <si>
    <t>歯式左下１５（ＣＤ：名称）</t>
  </si>
  <si>
    <t>544</t>
  </si>
  <si>
    <t>tt_shfree_09_101902896001.strvalue</t>
  </si>
  <si>
    <t>002_tt_shfree_03546</t>
  </si>
  <si>
    <t>歯式左下１４ＣＤ</t>
  </si>
  <si>
    <t>545</t>
  </si>
  <si>
    <t>tt_shfree_09_101902896001_strvalue_nm.nm</t>
  </si>
  <si>
    <t>002_tt_shfree_03547</t>
  </si>
  <si>
    <t>546</t>
  </si>
  <si>
    <t>tt_shfree_09_101902896001.strvalue|| ':' || tt_shfree_09_101902896001_strvalue_nm.nm</t>
  </si>
  <si>
    <t>002_tt_shfree_03548</t>
  </si>
  <si>
    <t>歯式左下１４（ＣＤ：名称）</t>
  </si>
  <si>
    <t>547</t>
  </si>
  <si>
    <t>tt_shfree_09_101902897001.strvalue</t>
  </si>
  <si>
    <t>002_tt_shfree_03549</t>
  </si>
  <si>
    <t>歯式左下１３ＣＤ</t>
  </si>
  <si>
    <t>548</t>
  </si>
  <si>
    <t>tt_shfree_09_101902897001_strvalue_nm.nm</t>
  </si>
  <si>
    <t>002_tt_shfree_03550</t>
  </si>
  <si>
    <t>549</t>
  </si>
  <si>
    <t>tt_shfree_09_101902897001.strvalue|| ':' || tt_shfree_09_101902897001_strvalue_nm.nm</t>
  </si>
  <si>
    <t>002_tt_shfree_03551</t>
  </si>
  <si>
    <t>歯式左下１３（ＣＤ：名称）</t>
  </si>
  <si>
    <t>550</t>
  </si>
  <si>
    <t>tt_shfree_09_101902898001.strvalue</t>
  </si>
  <si>
    <t>002_tt_shfree_03552</t>
  </si>
  <si>
    <t>歯式左下１２ＣＤ</t>
  </si>
  <si>
    <t>551</t>
  </si>
  <si>
    <t>tt_shfree_09_101902898001_strvalue_nm.nm</t>
  </si>
  <si>
    <t>002_tt_shfree_03553</t>
  </si>
  <si>
    <t>552</t>
  </si>
  <si>
    <t>tt_shfree_09_101902898001.strvalue|| ':' || tt_shfree_09_101902898001_strvalue_nm.nm</t>
  </si>
  <si>
    <t>002_tt_shfree_03554</t>
  </si>
  <si>
    <t>歯式左下１２（ＣＤ：名称）</t>
  </si>
  <si>
    <t>553</t>
  </si>
  <si>
    <t>tt_shfree_09_101902899001.strvalue</t>
  </si>
  <si>
    <t>002_tt_shfree_03555</t>
  </si>
  <si>
    <t>歯式左下１１ＣＤ</t>
  </si>
  <si>
    <t>554</t>
  </si>
  <si>
    <t>tt_shfree_09_101902899001_strvalue_nm.nm</t>
  </si>
  <si>
    <t>002_tt_shfree_03556</t>
  </si>
  <si>
    <t>555</t>
  </si>
  <si>
    <t>tt_shfree_09_101902899001.strvalue|| ':' || tt_shfree_09_101902899001_strvalue_nm.nm</t>
  </si>
  <si>
    <t>002_tt_shfree_03557</t>
  </si>
  <si>
    <t>歯式左下１１（ＣＤ：名称）</t>
  </si>
  <si>
    <t>556</t>
  </si>
  <si>
    <t>tt_shfree_09_101902900001.strvalue</t>
  </si>
  <si>
    <t>002_tt_shfree_03558</t>
  </si>
  <si>
    <t>歯式右下１１ＣＤ</t>
  </si>
  <si>
    <t>557</t>
  </si>
  <si>
    <t>tt_shfree_09_101902900001_strvalue_nm.nm</t>
  </si>
  <si>
    <t>002_tt_shfree_03559</t>
  </si>
  <si>
    <t>558</t>
  </si>
  <si>
    <t>tt_shfree_09_101902900001.strvalue|| ':' || tt_shfree_09_101902900001_strvalue_nm.nm</t>
  </si>
  <si>
    <t>002_tt_shfree_03560</t>
  </si>
  <si>
    <t>歯式右下１１（ＣＤ：名称）</t>
  </si>
  <si>
    <t>559</t>
  </si>
  <si>
    <t>tt_shfree_09_101902901001.strvalue</t>
  </si>
  <si>
    <t>002_tt_shfree_03561</t>
  </si>
  <si>
    <t>歯式右下１２ＣＤ</t>
  </si>
  <si>
    <t>560</t>
  </si>
  <si>
    <t>tt_shfree_09_101902901001_strvalue_nm.nm</t>
  </si>
  <si>
    <t>002_tt_shfree_03562</t>
  </si>
  <si>
    <t>561</t>
  </si>
  <si>
    <t>tt_shfree_09_101902901001.strvalue|| ':' || tt_shfree_09_101902901001_strvalue_nm.nm</t>
  </si>
  <si>
    <t>002_tt_shfree_03563</t>
  </si>
  <si>
    <t>歯式右下１２（ＣＤ：名称）</t>
  </si>
  <si>
    <t>562</t>
  </si>
  <si>
    <t>tt_shfree_09_101902902001.strvalue</t>
  </si>
  <si>
    <t>002_tt_shfree_03564</t>
  </si>
  <si>
    <t>歯式右下１３ＣＤ</t>
  </si>
  <si>
    <t>563</t>
  </si>
  <si>
    <t>tt_shfree_09_101902902001_strvalue_nm.nm</t>
  </si>
  <si>
    <t>002_tt_shfree_03565</t>
  </si>
  <si>
    <t>564</t>
  </si>
  <si>
    <t>tt_shfree_09_101902902001.strvalue|| ':' || tt_shfree_09_101902902001_strvalue_nm.nm</t>
  </si>
  <si>
    <t>002_tt_shfree_03566</t>
  </si>
  <si>
    <t>歯式右下１３（ＣＤ：名称）</t>
  </si>
  <si>
    <t>565</t>
  </si>
  <si>
    <t>tt_shfree_09_101902903001.strvalue</t>
  </si>
  <si>
    <t>002_tt_shfree_03567</t>
  </si>
  <si>
    <t>歯式右下１４ＣＤ</t>
  </si>
  <si>
    <t>566</t>
  </si>
  <si>
    <t>tt_shfree_09_101902903001_strvalue_nm.nm</t>
  </si>
  <si>
    <t>002_tt_shfree_03568</t>
  </si>
  <si>
    <t>567</t>
  </si>
  <si>
    <t>tt_shfree_09_101902903001.strvalue|| ':' || tt_shfree_09_101902903001_strvalue_nm.nm</t>
  </si>
  <si>
    <t>002_tt_shfree_03569</t>
  </si>
  <si>
    <t>歯式右下１４（ＣＤ：名称）</t>
  </si>
  <si>
    <t>568</t>
  </si>
  <si>
    <t>tt_shfree_09_101902904001.strvalue</t>
  </si>
  <si>
    <t>002_tt_shfree_03570</t>
  </si>
  <si>
    <t>歯式右下１５ＣＤ</t>
  </si>
  <si>
    <t>569</t>
  </si>
  <si>
    <t>tt_shfree_09_101902904001_strvalue_nm.nm</t>
  </si>
  <si>
    <t>002_tt_shfree_03571</t>
  </si>
  <si>
    <t>570</t>
  </si>
  <si>
    <t>tt_shfree_09_101902904001.strvalue|| ':' || tt_shfree_09_101902904001_strvalue_nm.nm</t>
  </si>
  <si>
    <t>002_tt_shfree_03572</t>
  </si>
  <si>
    <t>歯式右下１５（ＣＤ：名称）</t>
  </si>
  <si>
    <t>571</t>
  </si>
  <si>
    <t>tt_shfree_09_101902905001.strvalue</t>
  </si>
  <si>
    <t>002_tt_shfree_03573</t>
  </si>
  <si>
    <t>歯式右下１６ＣＤ</t>
  </si>
  <si>
    <t>572</t>
  </si>
  <si>
    <t>tt_shfree_09_101902905001_strvalue_nm.nm</t>
  </si>
  <si>
    <t>002_tt_shfree_03574</t>
  </si>
  <si>
    <t>573</t>
  </si>
  <si>
    <t>tt_shfree_09_101902905001.strvalue|| ':' || tt_shfree_09_101902905001_strvalue_nm.nm</t>
  </si>
  <si>
    <t>002_tt_shfree_03575</t>
  </si>
  <si>
    <t>歯式右下１６（ＣＤ：名称）</t>
  </si>
  <si>
    <t>574</t>
  </si>
  <si>
    <t>tt_shfree_09_101902906001.strvalue</t>
  </si>
  <si>
    <t>002_tt_shfree_03576</t>
  </si>
  <si>
    <t>歯式右下１７ＣＤ</t>
  </si>
  <si>
    <t>575</t>
  </si>
  <si>
    <t>tt_shfree_09_101902906001_strvalue_nm.nm</t>
  </si>
  <si>
    <t>002_tt_shfree_03577</t>
  </si>
  <si>
    <t>576</t>
  </si>
  <si>
    <t>tt_shfree_09_101902906001.strvalue|| ':' || tt_shfree_09_101902906001_strvalue_nm.nm</t>
  </si>
  <si>
    <t>002_tt_shfree_03578</t>
  </si>
  <si>
    <t>歯式右下１７（ＣＤ：名称）</t>
  </si>
  <si>
    <t>577</t>
  </si>
  <si>
    <t>tt_shfree_09_101902907001.strvalue</t>
  </si>
  <si>
    <t>002_tt_shfree_03579</t>
  </si>
  <si>
    <t>歯式右下１８ＣＤ</t>
  </si>
  <si>
    <t>578</t>
  </si>
  <si>
    <t>tt_shfree_09_101902907001_strvalue_nm.nm</t>
  </si>
  <si>
    <t>002_tt_shfree_03580</t>
  </si>
  <si>
    <t>579</t>
  </si>
  <si>
    <t>tt_shfree_09_101902907001.strvalue|| ':' || tt_shfree_09_101902907001_strvalue_nm.nm</t>
  </si>
  <si>
    <t>002_tt_shfree_03581</t>
  </si>
  <si>
    <t>歯式右下１８（ＣＤ：名称）</t>
  </si>
  <si>
    <t>580</t>
  </si>
  <si>
    <t>tt_shfree_09_101900991001.numvalue</t>
  </si>
  <si>
    <t>002_tt_shfree_03582</t>
  </si>
  <si>
    <t>581</t>
  </si>
  <si>
    <t>tt_shfree_09_101900992001.numvalue</t>
  </si>
  <si>
    <t>002_tt_shfree_03583</t>
  </si>
  <si>
    <t>582</t>
  </si>
  <si>
    <t>tt_shfree_09_101902908001.numvalue</t>
  </si>
  <si>
    <t>002_tt_shfree_03584</t>
  </si>
  <si>
    <t>583</t>
  </si>
  <si>
    <t>tt_shfree_09_101900993001.numvalue</t>
  </si>
  <si>
    <t>002_tt_shfree_03585</t>
  </si>
  <si>
    <t>584</t>
  </si>
  <si>
    <t>tt_shfree_09_101900994001.numvalue</t>
  </si>
  <si>
    <t>002_tt_shfree_03586</t>
  </si>
  <si>
    <t>585</t>
  </si>
  <si>
    <t>tt_shfree_09_101900995001.numvalue</t>
  </si>
  <si>
    <t>002_tt_shfree_03587</t>
  </si>
  <si>
    <t>586</t>
  </si>
  <si>
    <t>tt_shfree_09_101900996001.numvalue</t>
  </si>
  <si>
    <t>002_tt_shfree_03588</t>
  </si>
  <si>
    <t>587</t>
  </si>
  <si>
    <t>tt_shfree_09_101902909001.numvalue</t>
  </si>
  <si>
    <t>002_tt_shfree_03589</t>
  </si>
  <si>
    <t>588</t>
  </si>
  <si>
    <t>tt_shfree_09_101900997001.numvalue</t>
  </si>
  <si>
    <t>002_tt_shfree_03590</t>
  </si>
  <si>
    <t>589</t>
  </si>
  <si>
    <t>tt_shfree_09_101902910001.numvalue</t>
  </si>
  <si>
    <t>002_tt_shfree_03591</t>
  </si>
  <si>
    <t>590</t>
  </si>
  <si>
    <t>tt_shfree_09_101902911001.strvalue</t>
  </si>
  <si>
    <t>002_tt_shfree_03592</t>
  </si>
  <si>
    <t>補綴治療の必要がある欠損部位の有無ＣＤ</t>
  </si>
  <si>
    <t>591</t>
  </si>
  <si>
    <t>tt_shfree_09_101902911001_strvalue_nm.nm</t>
  </si>
  <si>
    <t>002_tt_shfree_03593</t>
  </si>
  <si>
    <t>592</t>
  </si>
  <si>
    <t>tt_shfree_09_101902911001.strvalue|| ':' || tt_shfree_09_101902911001_strvalue_nm.nm</t>
  </si>
  <si>
    <t>002_tt_shfree_03594</t>
  </si>
  <si>
    <t>補綴治療の必要がある欠損部位の有無（ＣＤ：名称）</t>
  </si>
  <si>
    <t>593</t>
  </si>
  <si>
    <t>tt_shfree_09_101900998001.strvalue</t>
  </si>
  <si>
    <t>002_tt_shfree_03595</t>
  </si>
  <si>
    <t>歯肉出血ＢＯＰ（１７または１６）ＣＤ</t>
  </si>
  <si>
    <t>594</t>
  </si>
  <si>
    <t>tt_shfree_09_101900998001_strvalue_nm.nm</t>
  </si>
  <si>
    <t>002_tt_shfree_03596</t>
  </si>
  <si>
    <t>595</t>
  </si>
  <si>
    <t>tt_shfree_09_101900998001.strvalue|| ':' || tt_shfree_09_101900998001_strvalue_nm.nm</t>
  </si>
  <si>
    <t>002_tt_shfree_03597</t>
  </si>
  <si>
    <t>歯肉出血ＢＯＰ（１７または１６）（ＣＤ：名称）</t>
  </si>
  <si>
    <t>596</t>
  </si>
  <si>
    <t>tt_shfree_09_101900999001.strvalue</t>
  </si>
  <si>
    <t>002_tt_shfree_03598</t>
  </si>
  <si>
    <t>歯肉出血ＢＯＰ（１１）ＣＤ</t>
  </si>
  <si>
    <t>597</t>
  </si>
  <si>
    <t>tt_shfree_09_101900999001_strvalue_nm.nm</t>
  </si>
  <si>
    <t>002_tt_shfree_03599</t>
  </si>
  <si>
    <t>598</t>
  </si>
  <si>
    <t>tt_shfree_09_101900999001.strvalue|| ':' || tt_shfree_09_101900999001_strvalue_nm.nm</t>
  </si>
  <si>
    <t>002_tt_shfree_03600</t>
  </si>
  <si>
    <t>歯肉出血ＢＯＰ（１１）（ＣＤ：名称）</t>
  </si>
  <si>
    <t>599</t>
  </si>
  <si>
    <t>tt_shfree_09_101901000001.strvalue</t>
  </si>
  <si>
    <t>002_tt_shfree_03601</t>
  </si>
  <si>
    <t>歯肉出血ＢＯＰ（２６または２７）ＣＤ</t>
  </si>
  <si>
    <t>600</t>
  </si>
  <si>
    <t>tt_shfree_09_101901000001_strvalue_nm.nm</t>
  </si>
  <si>
    <t>002_tt_shfree_03602</t>
  </si>
  <si>
    <t>601</t>
  </si>
  <si>
    <t>tt_shfree_09_101901000001.strvalue|| ':' || tt_shfree_09_101901000001_strvalue_nm.nm</t>
  </si>
  <si>
    <t>002_tt_shfree_03603</t>
  </si>
  <si>
    <t>歯肉出血ＢＯＰ（２６または２７）（ＣＤ：名称）</t>
  </si>
  <si>
    <t>602</t>
  </si>
  <si>
    <t>tt_shfree_09_101901001001.strvalue</t>
  </si>
  <si>
    <t>002_tt_shfree_03604</t>
  </si>
  <si>
    <t>歯肉出血ＢＯＰ（４７または４６）ＣＤ</t>
  </si>
  <si>
    <t>603</t>
  </si>
  <si>
    <t>tt_shfree_09_101901001001_strvalue_nm.nm</t>
  </si>
  <si>
    <t>002_tt_shfree_03605</t>
  </si>
  <si>
    <t>604</t>
  </si>
  <si>
    <t>tt_shfree_09_101901001001.strvalue|| ':' || tt_shfree_09_101901001001_strvalue_nm.nm</t>
  </si>
  <si>
    <t>002_tt_shfree_03606</t>
  </si>
  <si>
    <t>歯肉出血ＢＯＰ（４７または４６）（ＣＤ：名称）</t>
  </si>
  <si>
    <t>605</t>
  </si>
  <si>
    <t>tt_shfree_09_101901002001.strvalue</t>
  </si>
  <si>
    <t>002_tt_shfree_03607</t>
  </si>
  <si>
    <t>歯肉出血ＢＯＰ（３１）ＣＤ</t>
  </si>
  <si>
    <t>606</t>
  </si>
  <si>
    <t>tt_shfree_09_101901002001_strvalue_nm.nm</t>
  </si>
  <si>
    <t>002_tt_shfree_03608</t>
  </si>
  <si>
    <t>607</t>
  </si>
  <si>
    <t>tt_shfree_09_101901002001.strvalue|| ':' || tt_shfree_09_101901002001_strvalue_nm.nm</t>
  </si>
  <si>
    <t>002_tt_shfree_03609</t>
  </si>
  <si>
    <t>歯肉出血ＢＯＰ（３１）（ＣＤ：名称）</t>
  </si>
  <si>
    <t>608</t>
  </si>
  <si>
    <t>tt_shfree_09_101901003001.strvalue</t>
  </si>
  <si>
    <t>002_tt_shfree_03610</t>
  </si>
  <si>
    <t>歯肉出血ＢＯＰ（３６または３７）ＣＤ</t>
  </si>
  <si>
    <t>609</t>
  </si>
  <si>
    <t>tt_shfree_09_101901003001_strvalue_nm.nm</t>
  </si>
  <si>
    <t>002_tt_shfree_03611</t>
  </si>
  <si>
    <t>610</t>
  </si>
  <si>
    <t>tt_shfree_09_101901003001.strvalue|| ':' || tt_shfree_09_101901003001_strvalue_nm.nm</t>
  </si>
  <si>
    <t>002_tt_shfree_03612</t>
  </si>
  <si>
    <t>歯肉出血ＢＯＰ（３６または３７）（ＣＤ：名称）</t>
  </si>
  <si>
    <t>611</t>
  </si>
  <si>
    <t>tt_shfree_09_101901004001.strvalue</t>
  </si>
  <si>
    <t>002_tt_shfree_03613</t>
  </si>
  <si>
    <t>歯肉出血ＢＯＰ（最大値）ＣＤ</t>
  </si>
  <si>
    <t>612</t>
  </si>
  <si>
    <t>tt_shfree_09_101901004001_strvalue_nm.nm</t>
  </si>
  <si>
    <t>002_tt_shfree_03614</t>
  </si>
  <si>
    <t>613</t>
  </si>
  <si>
    <t>tt_shfree_09_101901004001.strvalue|| ':' || tt_shfree_09_101901004001_strvalue_nm.nm</t>
  </si>
  <si>
    <t>002_tt_shfree_03615</t>
  </si>
  <si>
    <t>歯肉出血ＢＯＰ（最大値）（ＣＤ：名称）</t>
  </si>
  <si>
    <t>614</t>
  </si>
  <si>
    <t>tt_shfree_09_101901005001.strvalue</t>
  </si>
  <si>
    <t>002_tt_shfree_03616</t>
  </si>
  <si>
    <t>歯周ポケットＰＤ（１７または１６）ＣＤ</t>
  </si>
  <si>
    <t>615</t>
  </si>
  <si>
    <t>tt_shfree_09_101901005001_strvalue_nm.nm</t>
  </si>
  <si>
    <t>002_tt_shfree_03617</t>
  </si>
  <si>
    <t>616</t>
  </si>
  <si>
    <t>tt_shfree_09_101901005001.strvalue|| ':' || tt_shfree_09_101901005001_strvalue_nm.nm</t>
  </si>
  <si>
    <t>002_tt_shfree_03618</t>
  </si>
  <si>
    <t>歯周ポケットＰＤ（１７または１６）（ＣＤ：名称）</t>
  </si>
  <si>
    <t>617</t>
  </si>
  <si>
    <t>tt_shfree_09_101901006001.strvalue</t>
  </si>
  <si>
    <t>002_tt_shfree_03619</t>
  </si>
  <si>
    <t>歯周ポケットＰＤ（１１）ＣＤ</t>
  </si>
  <si>
    <t>618</t>
  </si>
  <si>
    <t>tt_shfree_09_101901006001_strvalue_nm.nm</t>
  </si>
  <si>
    <t>002_tt_shfree_03620</t>
  </si>
  <si>
    <t>619</t>
  </si>
  <si>
    <t>tt_shfree_09_101901006001.strvalue|| ':' || tt_shfree_09_101901006001_strvalue_nm.nm</t>
  </si>
  <si>
    <t>002_tt_shfree_03621</t>
  </si>
  <si>
    <t>歯周ポケットＰＤ（１１）（ＣＤ：名称）</t>
  </si>
  <si>
    <t>620</t>
  </si>
  <si>
    <t>tt_shfree_09_101901007001.strvalue</t>
  </si>
  <si>
    <t>002_tt_shfree_03622</t>
  </si>
  <si>
    <t>歯周ポケットＰＤ（２６または２７）ＣＤ</t>
  </si>
  <si>
    <t>621</t>
  </si>
  <si>
    <t>tt_shfree_09_101901007001_strvalue_nm.nm</t>
  </si>
  <si>
    <t>002_tt_shfree_03623</t>
  </si>
  <si>
    <t>622</t>
  </si>
  <si>
    <t>tt_shfree_09_101901007001.strvalue|| ':' || tt_shfree_09_101901007001_strvalue_nm.nm</t>
  </si>
  <si>
    <t>002_tt_shfree_03624</t>
  </si>
  <si>
    <t>歯周ポケットＰＤ（２６または２７）（ＣＤ：名称）</t>
  </si>
  <si>
    <t>623</t>
  </si>
  <si>
    <t>tt_shfree_09_101901008001.strvalue</t>
  </si>
  <si>
    <t>002_tt_shfree_03625</t>
  </si>
  <si>
    <t>歯周ポケットＰＤ（４７または４６）ＣＤ</t>
  </si>
  <si>
    <t>624</t>
  </si>
  <si>
    <t>tt_shfree_09_101901008001_strvalue_nm.nm</t>
  </si>
  <si>
    <t>002_tt_shfree_03626</t>
  </si>
  <si>
    <t>625</t>
  </si>
  <si>
    <t>tt_shfree_09_101901008001.strvalue|| ':' || tt_shfree_09_101901008001_strvalue_nm.nm</t>
  </si>
  <si>
    <t>002_tt_shfree_03627</t>
  </si>
  <si>
    <t>歯周ポケットＰＤ（４７または４６）（ＣＤ：名称）</t>
  </si>
  <si>
    <t>626</t>
  </si>
  <si>
    <t>tt_shfree_09_101901009001.strvalue</t>
  </si>
  <si>
    <t>002_tt_shfree_03628</t>
  </si>
  <si>
    <t>歯周ポケットＰＤ（３１）ＣＤ</t>
  </si>
  <si>
    <t>627</t>
  </si>
  <si>
    <t>tt_shfree_09_101901009001_strvalue_nm.nm</t>
  </si>
  <si>
    <t>002_tt_shfree_03629</t>
  </si>
  <si>
    <t>628</t>
  </si>
  <si>
    <t>tt_shfree_09_101901009001.strvalue|| ':' || tt_shfree_09_101901009001_strvalue_nm.nm</t>
  </si>
  <si>
    <t>002_tt_shfree_03630</t>
  </si>
  <si>
    <t>歯周ポケットＰＤ（３１）（ＣＤ：名称）</t>
  </si>
  <si>
    <t>629</t>
  </si>
  <si>
    <t>tt_shfree_09_101901010001.strvalue</t>
  </si>
  <si>
    <t>002_tt_shfree_03631</t>
  </si>
  <si>
    <t>歯周ポケットＰＤ（３６または３７）ＣＤ</t>
  </si>
  <si>
    <t>630</t>
  </si>
  <si>
    <t>tt_shfree_09_101901010001_strvalue_nm.nm</t>
  </si>
  <si>
    <t>002_tt_shfree_03632</t>
  </si>
  <si>
    <t>631</t>
  </si>
  <si>
    <t>tt_shfree_09_101901010001.strvalue|| ':' || tt_shfree_09_101901010001_strvalue_nm.nm</t>
  </si>
  <si>
    <t>002_tt_shfree_03633</t>
  </si>
  <si>
    <t>歯周ポケットＰＤ（３６または３７）（ＣＤ：名称）</t>
  </si>
  <si>
    <t>632</t>
  </si>
  <si>
    <t>tt_shfree_09_101901011001.strvalue</t>
  </si>
  <si>
    <t>002_tt_shfree_03634</t>
  </si>
  <si>
    <t>歯周ポケットＰＤ（最大値）ＣＤ</t>
  </si>
  <si>
    <t>633</t>
  </si>
  <si>
    <t>tt_shfree_09_101901011001_strvalue_nm.nm</t>
  </si>
  <si>
    <t>002_tt_shfree_03635</t>
  </si>
  <si>
    <t>634</t>
  </si>
  <si>
    <t>tt_shfree_09_101901011001.strvalue|| ':' || tt_shfree_09_101901011001_strvalue_nm.nm</t>
  </si>
  <si>
    <t>002_tt_shfree_03636</t>
  </si>
  <si>
    <t>歯周ポケットＰＤ（最大値）（ＣＤ：名称）</t>
  </si>
  <si>
    <t>635</t>
  </si>
  <si>
    <t>tt_shfree_09_101901012001.strvalue</t>
  </si>
  <si>
    <t>002_tt_shfree_03637</t>
  </si>
  <si>
    <t>歯石の付着ＣＤ</t>
  </si>
  <si>
    <t>636</t>
  </si>
  <si>
    <t>tt_shfree_09_101901012001_strvalue_nm.nm</t>
  </si>
  <si>
    <t>002_tt_shfree_03638</t>
  </si>
  <si>
    <t>637</t>
  </si>
  <si>
    <t>tt_shfree_09_101901012001.strvalue|| ':' || tt_shfree_09_101901012001_strvalue_nm.nm</t>
  </si>
  <si>
    <t>002_tt_shfree_03639</t>
  </si>
  <si>
    <t>歯石の付着（ＣＤ：名称）</t>
  </si>
  <si>
    <t>638</t>
  </si>
  <si>
    <t>tt_shfree_09_101901013001.strvalue</t>
  </si>
  <si>
    <t>002_tt_shfree_03640</t>
  </si>
  <si>
    <t>口腔清掃状態ＣＤ</t>
  </si>
  <si>
    <t>639</t>
  </si>
  <si>
    <t>tt_shfree_09_101901013001_strvalue_nm.nm</t>
  </si>
  <si>
    <t>002_tt_shfree_03641</t>
  </si>
  <si>
    <t>640</t>
  </si>
  <si>
    <t>tt_shfree_09_101901013001.strvalue|| ':' || tt_shfree_09_101901013001_strvalue_nm.nm</t>
  </si>
  <si>
    <t>002_tt_shfree_03642</t>
  </si>
  <si>
    <t>口腔清掃状態（ＣＤ：名称）</t>
  </si>
  <si>
    <t>641</t>
  </si>
  <si>
    <t>tt_shfree_09_101901014001.strvalue</t>
  </si>
  <si>
    <t>002_tt_shfree_03643</t>
  </si>
  <si>
    <t>歯列・咬合の状況ＣＤ</t>
  </si>
  <si>
    <t>642</t>
  </si>
  <si>
    <t>tt_shfree_09_101901014001_strvalue_nm.nm</t>
  </si>
  <si>
    <t>002_tt_shfree_03644</t>
  </si>
  <si>
    <t>643</t>
  </si>
  <si>
    <t>tt_shfree_09_101901014001.strvalue|| ':' || tt_shfree_09_101901014001_strvalue_nm.nm</t>
  </si>
  <si>
    <t>002_tt_shfree_03645</t>
  </si>
  <si>
    <t>歯列・咬合の状況（ＣＤ：名称）</t>
  </si>
  <si>
    <t>644</t>
  </si>
  <si>
    <t>tt_shfree_09_101901015001.strvalue</t>
  </si>
  <si>
    <t>002_tt_shfree_03646</t>
  </si>
  <si>
    <t>顎関節の症状ＣＤ</t>
  </si>
  <si>
    <t>645</t>
  </si>
  <si>
    <t>tt_shfree_09_101901015001_strvalue_nm.nm</t>
  </si>
  <si>
    <t>002_tt_shfree_03647</t>
  </si>
  <si>
    <t>646</t>
  </si>
  <si>
    <t>tt_shfree_09_101901015001.strvalue|| ':' || tt_shfree_09_101901015001_strvalue_nm.nm</t>
  </si>
  <si>
    <t>002_tt_shfree_03648</t>
  </si>
  <si>
    <t>顎関節の症状（ＣＤ：名称）</t>
  </si>
  <si>
    <t>647</t>
  </si>
  <si>
    <t>tt_shfree_09_101901016001.strvalue</t>
  </si>
  <si>
    <t>002_tt_shfree_03649</t>
  </si>
  <si>
    <t>粘膜所見ＣＤ</t>
  </si>
  <si>
    <t>648</t>
  </si>
  <si>
    <t>tt_shfree_09_101901016001_strvalue_nm.nm</t>
  </si>
  <si>
    <t>002_tt_shfree_03650</t>
  </si>
  <si>
    <t>649</t>
  </si>
  <si>
    <t>tt_shfree_09_101901016001.strvalue|| ':' || tt_shfree_09_101901016001_strvalue_nm.nm</t>
  </si>
  <si>
    <t>002_tt_shfree_03651</t>
  </si>
  <si>
    <t>粘膜所見（ＣＤ：名称）</t>
  </si>
  <si>
    <t>650</t>
  </si>
  <si>
    <t>tt_shfree_09_101902912001.strvalue</t>
  </si>
  <si>
    <t>002_tt_shfree_03652</t>
  </si>
  <si>
    <t>粘膜の色ＣＤ</t>
  </si>
  <si>
    <t>651</t>
  </si>
  <si>
    <t>tt_shfree_09_101902912001_strvalue_nm.nm</t>
  </si>
  <si>
    <t>002_tt_shfree_03653</t>
  </si>
  <si>
    <t>652</t>
  </si>
  <si>
    <t>tt_shfree_09_101902912001.strvalue|| ':' || tt_shfree_09_101902912001_strvalue_nm.nm</t>
  </si>
  <si>
    <t>002_tt_shfree_03654</t>
  </si>
  <si>
    <t>粘膜の色（ＣＤ：名称）</t>
  </si>
  <si>
    <t>653</t>
  </si>
  <si>
    <t>tt_shfree_09_101902913001.strvalue</t>
  </si>
  <si>
    <t>002_tt_shfree_03655</t>
  </si>
  <si>
    <t>粘膜の形状ＣＤ</t>
  </si>
  <si>
    <t>654</t>
  </si>
  <si>
    <t>tt_shfree_09_101902913001_strvalue_nm.nm</t>
  </si>
  <si>
    <t>002_tt_shfree_03656</t>
  </si>
  <si>
    <t>655</t>
  </si>
  <si>
    <t>tt_shfree_09_101902913001.strvalue|| ':' || tt_shfree_09_101902913001_strvalue_nm.nm</t>
  </si>
  <si>
    <t>002_tt_shfree_03657</t>
  </si>
  <si>
    <t>粘膜の形状（ＣＤ：名称）</t>
  </si>
  <si>
    <t>656</t>
  </si>
  <si>
    <t>tt_shfree_09_101901017001.strvalue</t>
  </si>
  <si>
    <t>002_tt_shfree_03658</t>
  </si>
  <si>
    <t>657</t>
  </si>
  <si>
    <t>tt_shfree_09_101901040001.strvalue</t>
  </si>
  <si>
    <t>002_tt_shfree_03659</t>
  </si>
  <si>
    <t>658</t>
  </si>
  <si>
    <t>tt_shfree_09_101901040001_strvalue_nm.nm</t>
  </si>
  <si>
    <t>002_tt_shfree_03660</t>
  </si>
  <si>
    <t>659</t>
  </si>
  <si>
    <t>tt_shfree_09_101901040001.strvalue|| ':' || tt_shfree_09_101901040001_strvalue_nm.nm</t>
  </si>
  <si>
    <t>002_tt_shfree_03661</t>
  </si>
  <si>
    <t>660</t>
  </si>
  <si>
    <t>tt_shfree_09_101901043001.strvalue</t>
  </si>
  <si>
    <t>002_tt_shfree_03662</t>
  </si>
  <si>
    <t>661</t>
  </si>
  <si>
    <t>tt_shfree_09_101901046001.strvalue</t>
  </si>
  <si>
    <t>002_tt_shfree_03663</t>
  </si>
  <si>
    <t>662</t>
  </si>
  <si>
    <t>tt_shfree_09_101901046001_strvalue_nm.nm</t>
  </si>
  <si>
    <t>002_tt_shfree_03664</t>
  </si>
  <si>
    <t>663</t>
  </si>
  <si>
    <t>tt_shfree_09_101901046001.strvalue|| ':' || tt_shfree_09_101901046001_strvalue_nm.nm</t>
  </si>
  <si>
    <t>002_tt_shfree_03665</t>
  </si>
  <si>
    <t>664</t>
  </si>
  <si>
    <t>tt_shfree_09_200200004001.strvalue</t>
  </si>
  <si>
    <t>002_tt_shfree_03666</t>
  </si>
  <si>
    <t>665</t>
  </si>
  <si>
    <t>tt_shfree_09_200200005001.strvalue</t>
  </si>
  <si>
    <t>002_tt_shfree_03667</t>
  </si>
  <si>
    <t>666</t>
  </si>
  <si>
    <t>tt_shfree_09_200200006001.strvalue</t>
  </si>
  <si>
    <t>002_tt_shfree_03668</t>
  </si>
  <si>
    <t>667</t>
  </si>
  <si>
    <t>tt_shfree_09_101901044001.strvalue</t>
  </si>
  <si>
    <t>002_tt_shfree_03669</t>
  </si>
  <si>
    <t>668</t>
  </si>
  <si>
    <t>tt_shfree_09_101901047001.strvalue</t>
  </si>
  <si>
    <t>002_tt_shfree_03670</t>
  </si>
  <si>
    <t>669</t>
  </si>
  <si>
    <t>tt_shfree_09_101901048001.strvalue</t>
  </si>
  <si>
    <t>002_tt_shfree_03671</t>
  </si>
  <si>
    <t>670</t>
  </si>
  <si>
    <t>tt_shfree_09_101901049001.strvalue</t>
  </si>
  <si>
    <t>002_tt_shfree_03672</t>
  </si>
  <si>
    <t>671</t>
  </si>
  <si>
    <t>tt_shfree_09_101901050001.strvalue</t>
  </si>
  <si>
    <t>002_tt_shfree_03673</t>
  </si>
  <si>
    <t>672</t>
  </si>
  <si>
    <t>tt_shfree_09_101901052001.strvalue</t>
  </si>
  <si>
    <t>002_tt_shfree_03674</t>
  </si>
  <si>
    <t>673</t>
  </si>
  <si>
    <t>tt_shfree_09_101901051001.strvalue</t>
  </si>
  <si>
    <t>002_tt_shfree_03675</t>
  </si>
  <si>
    <t>674</t>
  </si>
  <si>
    <t>tt_shfree_04_101901074001.strvalue</t>
  </si>
  <si>
    <t>002_tt_shfree_03676</t>
  </si>
  <si>
    <t>675</t>
  </si>
  <si>
    <t>tt_shfree_04_101901074001_strvalue_nm.nm</t>
  </si>
  <si>
    <t>002_tt_shfree_03677</t>
  </si>
  <si>
    <t>676</t>
  </si>
  <si>
    <t>tt_shfree_04_101901074001.strvalue|| ':' || tt_shfree_04_101901074001_strvalue_nm.nm</t>
  </si>
  <si>
    <t>002_tt_shfree_03678</t>
  </si>
  <si>
    <t>677</t>
  </si>
  <si>
    <t>tt_shfree_04_101901075001.strvalue</t>
  </si>
  <si>
    <t>002_tt_shfree_03679</t>
  </si>
  <si>
    <t>678</t>
  </si>
  <si>
    <t>tt_shfree_04_101901081001.strvalue</t>
  </si>
  <si>
    <t>002_tt_shfree_03680</t>
  </si>
  <si>
    <t>679</t>
  </si>
  <si>
    <t>tt_shfree_04_101901081001_strvalue_nm.nm</t>
  </si>
  <si>
    <t>002_tt_shfree_03681</t>
  </si>
  <si>
    <t>680</t>
  </si>
  <si>
    <t>tt_shfree_04_101901081001.strvalue|| ':' || tt_shfree_04_101901081001_strvalue_nm.nm</t>
  </si>
  <si>
    <t>002_tt_shfree_03682</t>
  </si>
  <si>
    <t>681</t>
  </si>
  <si>
    <t>tt_shfree_04_200200001001.strvalue</t>
  </si>
  <si>
    <t>002_tt_shfree_03683</t>
  </si>
  <si>
    <t>682</t>
  </si>
  <si>
    <t>tt_shfree_04_200200002001.strvalue</t>
  </si>
  <si>
    <t>002_tt_shfree_03684</t>
  </si>
  <si>
    <t>683</t>
  </si>
  <si>
    <t>tt_shfree_04_200200003001.strvalue</t>
  </si>
  <si>
    <t>002_tt_shfree_03685</t>
  </si>
  <si>
    <t>684</t>
  </si>
  <si>
    <t>tt_shfree_04_101901076001.strvalue</t>
  </si>
  <si>
    <t>002_tt_shfree_03686</t>
  </si>
  <si>
    <t>685</t>
  </si>
  <si>
    <t>tt_shfree_04_101901077001.strvalue</t>
  </si>
  <si>
    <t>002_tt_shfree_03687</t>
  </si>
  <si>
    <t>686</t>
  </si>
  <si>
    <t>tt_shfree_04_101901078001.strvalue</t>
  </si>
  <si>
    <t>002_tt_shfree_03688</t>
  </si>
  <si>
    <t>687</t>
  </si>
  <si>
    <t>tt_shfree_04_101901083001.strvalue</t>
  </si>
  <si>
    <t>002_tt_shfree_03689</t>
  </si>
  <si>
    <t>688</t>
  </si>
  <si>
    <t>tt_shfree_04_101901084001.strvalue</t>
  </si>
  <si>
    <t>002_tt_shfree_03690</t>
  </si>
  <si>
    <t>689</t>
  </si>
  <si>
    <t>tt_shfree_04_101901085001.strvalue</t>
  </si>
  <si>
    <t>002_tt_shfree_03691</t>
  </si>
  <si>
    <t>690</t>
  </si>
  <si>
    <t>tt_shfree_04_101901086001.strvalue</t>
  </si>
  <si>
    <t>002_tt_shfree_03692</t>
  </si>
  <si>
    <t>691</t>
  </si>
  <si>
    <t>tt_shfree_04_101901080001.strvalue</t>
  </si>
  <si>
    <t>002_tt_shfree_03693</t>
  </si>
  <si>
    <t>692</t>
  </si>
  <si>
    <t>tt_shfree_04_101901087001.strvalue</t>
  </si>
  <si>
    <t>002_tt_shfree_03694</t>
  </si>
  <si>
    <t>693</t>
  </si>
  <si>
    <t>tt_shfree_04_101901087001_strvalue_nm.nm</t>
  </si>
  <si>
    <t>002_tt_shfree_03695</t>
  </si>
  <si>
    <t>694</t>
  </si>
  <si>
    <t>tt_shfree_04_101901087001.strvalue|| ':' || tt_shfree_04_101901087001_strvalue_nm.nm</t>
  </si>
  <si>
    <t>002_tt_shfree_03696</t>
  </si>
  <si>
    <t>695</t>
  </si>
  <si>
    <t>tt_shfree_04_101901088001.strvalue</t>
  </si>
  <si>
    <t>002_tt_shfree_03697</t>
  </si>
  <si>
    <t>問診：大腸がんに係る症状の有無ＣＤ</t>
  </si>
  <si>
    <t>696</t>
  </si>
  <si>
    <t>tt_shfree_04_101901088001_strvalue_nm.nm</t>
  </si>
  <si>
    <t>002_tt_shfree_03698</t>
  </si>
  <si>
    <t>697</t>
  </si>
  <si>
    <t>tt_shfree_04_101901088001.strvalue|| ':' || tt_shfree_04_101901088001_strvalue_nm.nm</t>
  </si>
  <si>
    <t>002_tt_shfree_03699</t>
  </si>
  <si>
    <t>問診：大腸がんに係る症状の有無（ＣＤ：名称）</t>
  </si>
  <si>
    <t>698</t>
  </si>
  <si>
    <t>tt_shfree_04_101902921001.strvalue</t>
  </si>
  <si>
    <t>002_tt_shfree_03700</t>
  </si>
  <si>
    <t>便潜血検査結果１日目ＣＤ</t>
  </si>
  <si>
    <t>699</t>
  </si>
  <si>
    <t>tt_shfree_04_101902921001_strvalue_nm.nm</t>
  </si>
  <si>
    <t>002_tt_shfree_03701</t>
  </si>
  <si>
    <t>700</t>
  </si>
  <si>
    <t>tt_shfree_04_101902921001.strvalue|| ':' || tt_shfree_04_101902921001_strvalue_nm.nm</t>
  </si>
  <si>
    <t>002_tt_shfree_03702</t>
  </si>
  <si>
    <t>便潜血検査結果１日目（ＣＤ：名称）</t>
  </si>
  <si>
    <t>701</t>
  </si>
  <si>
    <t>tt_shfree_04_101902922001.strvalue</t>
  </si>
  <si>
    <t>002_tt_shfree_03703</t>
  </si>
  <si>
    <t>便潜血検査結果２日目ＣＤ</t>
  </si>
  <si>
    <t>702</t>
  </si>
  <si>
    <t>tt_shfree_04_101902922001_strvalue_nm.nm</t>
  </si>
  <si>
    <t>002_tt_shfree_03704</t>
  </si>
  <si>
    <t>703</t>
  </si>
  <si>
    <t>tt_shfree_04_101902922001.strvalue|| ':' || tt_shfree_04_101902922001_strvalue_nm.nm</t>
  </si>
  <si>
    <t>002_tt_shfree_03705</t>
  </si>
  <si>
    <t>便潜血検査結果２日目（ＣＤ：名称）</t>
  </si>
  <si>
    <t>704</t>
  </si>
  <si>
    <t>tt_shfree_04_101901089001.strvalue</t>
  </si>
  <si>
    <t>002_tt_shfree_03706</t>
  </si>
  <si>
    <t>便潜血検査判定ＣＤ</t>
  </si>
  <si>
    <t>705</t>
  </si>
  <si>
    <t>tt_shfree_04_101901089001_strvalue_nm.nm</t>
  </si>
  <si>
    <t>002_tt_shfree_03707</t>
  </si>
  <si>
    <t>706</t>
  </si>
  <si>
    <t>tt_shfree_04_101901089001.strvalue|| ':' || tt_shfree_04_101901089001_strvalue_nm.nm</t>
  </si>
  <si>
    <t>002_tt_shfree_03708</t>
  </si>
  <si>
    <t>便潜血検査判定（ＣＤ：名称）</t>
  </si>
  <si>
    <t>707</t>
  </si>
  <si>
    <t>tt_shfree_04_101901090001.strvalue</t>
  </si>
  <si>
    <t>002_tt_shfree_03709</t>
  </si>
  <si>
    <t>708</t>
  </si>
  <si>
    <t>tt_shfree_04_101901091001.strvalue</t>
  </si>
  <si>
    <t>002_tt_shfree_03710</t>
  </si>
  <si>
    <t>709</t>
  </si>
  <si>
    <t>tt_shfree_04_101901092001.strvalue</t>
  </si>
  <si>
    <t>002_tt_shfree_03711</t>
  </si>
  <si>
    <t>710</t>
  </si>
  <si>
    <t>tt_shfree_04_101901092001_strvalue_nm.nm</t>
  </si>
  <si>
    <t>002_tt_shfree_03712</t>
  </si>
  <si>
    <t>711</t>
  </si>
  <si>
    <t>tt_shfree_04_101901092001.strvalue|| ':' || tt_shfree_04_101901092001_strvalue_nm.nm</t>
  </si>
  <si>
    <t>002_tt_shfree_03713</t>
  </si>
  <si>
    <t>712</t>
  </si>
  <si>
    <t>tt_shfree_04_101902926001.strvalue</t>
  </si>
  <si>
    <t>002_tt_shfree_03714</t>
  </si>
  <si>
    <t>713</t>
  </si>
  <si>
    <t>tt_shfree_04_101901117001.strvalue</t>
  </si>
  <si>
    <t>002_tt_shfree_03715</t>
  </si>
  <si>
    <t>714</t>
  </si>
  <si>
    <t>tt_shfree_04_101901117001_strvalue_nm.nm</t>
  </si>
  <si>
    <t>002_tt_shfree_03716</t>
  </si>
  <si>
    <t>715</t>
  </si>
  <si>
    <t>tt_shfree_04_101901117001.strvalue|| ':' || tt_shfree_04_101901117001_strvalue_nm.nm</t>
  </si>
  <si>
    <t>002_tt_shfree_03717</t>
  </si>
  <si>
    <t>716</t>
  </si>
  <si>
    <t>tt_shfree_04_101901121001.strvalue</t>
  </si>
  <si>
    <t>002_tt_shfree_03718</t>
  </si>
  <si>
    <t>717</t>
  </si>
  <si>
    <t>tt_shfree_04_101901124001.strvalue</t>
  </si>
  <si>
    <t>002_tt_shfree_03719</t>
  </si>
  <si>
    <t>718</t>
  </si>
  <si>
    <t>tt_shfree_04_101901124001_strvalue_nm.nm</t>
  </si>
  <si>
    <t>002_tt_shfree_03720</t>
  </si>
  <si>
    <t>719</t>
  </si>
  <si>
    <t>tt_shfree_04_101901124001.strvalue|| ':' || tt_shfree_04_101901124001_strvalue_nm.nm</t>
  </si>
  <si>
    <t>002_tt_shfree_03721</t>
  </si>
  <si>
    <t>720</t>
  </si>
  <si>
    <t>tt_shfree_04_200200004001.strvalue</t>
  </si>
  <si>
    <t>002_tt_shfree_03722</t>
  </si>
  <si>
    <t>721</t>
  </si>
  <si>
    <t>tt_shfree_04_200200005001.strvalue</t>
  </si>
  <si>
    <t>002_tt_shfree_03723</t>
  </si>
  <si>
    <t>722</t>
  </si>
  <si>
    <t>tt_shfree_04_200200006001.strvalue</t>
  </si>
  <si>
    <t>002_tt_shfree_03724</t>
  </si>
  <si>
    <t>723</t>
  </si>
  <si>
    <t>tt_shfree_04_101901122001.strvalue</t>
  </si>
  <si>
    <t>002_tt_shfree_03725</t>
  </si>
  <si>
    <t>724</t>
  </si>
  <si>
    <t>tt_shfree_04_101901126001.strvalue</t>
  </si>
  <si>
    <t>002_tt_shfree_03726</t>
  </si>
  <si>
    <t>725</t>
  </si>
  <si>
    <t>tt_shfree_04_101901127001.strvalue</t>
  </si>
  <si>
    <t>002_tt_shfree_03727</t>
  </si>
  <si>
    <t>726</t>
  </si>
  <si>
    <t>tt_shfree_04_101901128001.strvalue</t>
  </si>
  <si>
    <t>002_tt_shfree_03728</t>
  </si>
  <si>
    <t>727</t>
  </si>
  <si>
    <t>tt_shfree_04_101901129001.strvalue</t>
  </si>
  <si>
    <t>002_tt_shfree_03729</t>
  </si>
  <si>
    <t>728</t>
  </si>
  <si>
    <t>tt_shfree_04_101901119001.strvalue</t>
  </si>
  <si>
    <t>002_tt_shfree_03730</t>
  </si>
  <si>
    <t>729</t>
  </si>
  <si>
    <t>tt_shfree_04_101901130001.strvalue</t>
  </si>
  <si>
    <t>002_tt_shfree_03731</t>
  </si>
  <si>
    <t>730</t>
  </si>
  <si>
    <t>tt_shfree_04_101901131001.strvalue</t>
  </si>
  <si>
    <t>002_tt_shfree_03732</t>
  </si>
  <si>
    <t>731</t>
  </si>
  <si>
    <t>tt_shfree_04_101901131001_strvalue_nm.nm</t>
  </si>
  <si>
    <t>002_tt_shfree_03733</t>
  </si>
  <si>
    <t>732</t>
  </si>
  <si>
    <t>tt_shfree_04_101901131001.strvalue|| ':' || tt_shfree_04_101901131001_strvalue_nm.nm</t>
  </si>
  <si>
    <t>002_tt_shfree_03734</t>
  </si>
  <si>
    <t>733</t>
  </si>
  <si>
    <t>tt_shfree_07_101901153001.strvalue</t>
  </si>
  <si>
    <t>002_tt_shfree_03735</t>
  </si>
  <si>
    <t>734</t>
  </si>
  <si>
    <t>tt_shfree_07_101901153001_strvalue_nm.nm</t>
  </si>
  <si>
    <t>002_tt_shfree_03736</t>
  </si>
  <si>
    <t>735</t>
  </si>
  <si>
    <t>tt_shfree_07_101901153001.strvalue|| ':' || tt_shfree_07_101901153001_strvalue_nm.nm</t>
  </si>
  <si>
    <t>002_tt_shfree_03737</t>
  </si>
  <si>
    <t>736</t>
  </si>
  <si>
    <t>tt_shfree_07_101901154001.strvalue</t>
  </si>
  <si>
    <t>002_tt_shfree_03738</t>
  </si>
  <si>
    <t>737</t>
  </si>
  <si>
    <t>tt_shfree_07_101901160001.strvalue</t>
  </si>
  <si>
    <t>002_tt_shfree_03739</t>
  </si>
  <si>
    <t>738</t>
  </si>
  <si>
    <t>tt_shfree_07_101901160001_strvalue_nm.nm</t>
  </si>
  <si>
    <t>002_tt_shfree_03740</t>
  </si>
  <si>
    <t>739</t>
  </si>
  <si>
    <t>tt_shfree_07_101901160001.strvalue|| ':' || tt_shfree_07_101901160001_strvalue_nm.nm</t>
  </si>
  <si>
    <t>002_tt_shfree_03741</t>
  </si>
  <si>
    <t>740</t>
  </si>
  <si>
    <t>tt_shfree_07_200200001001.strvalue</t>
  </si>
  <si>
    <t>002_tt_shfree_03742</t>
  </si>
  <si>
    <t>741</t>
  </si>
  <si>
    <t>tt_shfree_07_200200002001.strvalue</t>
  </si>
  <si>
    <t>002_tt_shfree_03743</t>
  </si>
  <si>
    <t>742</t>
  </si>
  <si>
    <t>tt_shfree_07_200200003001.strvalue</t>
  </si>
  <si>
    <t>002_tt_shfree_03744</t>
  </si>
  <si>
    <t>743</t>
  </si>
  <si>
    <t>tt_shfree_07_101901155001.strvalue</t>
  </si>
  <si>
    <t>002_tt_shfree_03745</t>
  </si>
  <si>
    <t>744</t>
  </si>
  <si>
    <t>tt_shfree_07_101901156001.strvalue</t>
  </si>
  <si>
    <t>002_tt_shfree_03746</t>
  </si>
  <si>
    <t>745</t>
  </si>
  <si>
    <t>tt_shfree_07_101901157001.strvalue</t>
  </si>
  <si>
    <t>002_tt_shfree_03747</t>
  </si>
  <si>
    <t>746</t>
  </si>
  <si>
    <t>tt_shfree_07_101901163001.strvalue</t>
  </si>
  <si>
    <t>002_tt_shfree_03748</t>
  </si>
  <si>
    <t>747</t>
  </si>
  <si>
    <t>tt_shfree_07_101901164001.strvalue</t>
  </si>
  <si>
    <t>002_tt_shfree_03749</t>
  </si>
  <si>
    <t>748</t>
  </si>
  <si>
    <t>tt_shfree_07_101901165001.strvalue</t>
  </si>
  <si>
    <t>002_tt_shfree_03750</t>
  </si>
  <si>
    <t>749</t>
  </si>
  <si>
    <t>tt_shfree_07_101901166001.strvalue</t>
  </si>
  <si>
    <t>002_tt_shfree_03751</t>
  </si>
  <si>
    <t>750</t>
  </si>
  <si>
    <t>tt_shfree_07_101901159001.strvalue</t>
  </si>
  <si>
    <t>002_tt_shfree_03752</t>
  </si>
  <si>
    <t>751</t>
  </si>
  <si>
    <t>tt_shfree_07_101901167001.strvalue</t>
  </si>
  <si>
    <t>002_tt_shfree_03753</t>
  </si>
  <si>
    <t>752</t>
  </si>
  <si>
    <t>tt_shfree_07_101901167001_strvalue_nm.nm</t>
  </si>
  <si>
    <t>002_tt_shfree_03754</t>
  </si>
  <si>
    <t>753</t>
  </si>
  <si>
    <t>tt_shfree_07_101901167001.strvalue|| ':' || tt_shfree_07_101901167001_strvalue_nm.nm</t>
  </si>
  <si>
    <t>002_tt_shfree_03755</t>
  </si>
  <si>
    <t>754</t>
  </si>
  <si>
    <t>tt_shfree_07_101901168001.strvalue</t>
  </si>
  <si>
    <t>002_tt_shfree_03756</t>
  </si>
  <si>
    <t>問診：乳がんに係る症状の有無ＣＤ</t>
  </si>
  <si>
    <t>755</t>
  </si>
  <si>
    <t>tt_shfree_07_101901168001_strvalue_nm.nm</t>
  </si>
  <si>
    <t>002_tt_shfree_03757</t>
  </si>
  <si>
    <t>756</t>
  </si>
  <si>
    <t>tt_shfree_07_101901168001.strvalue|| ':' || tt_shfree_07_101901168001_strvalue_nm.nm</t>
  </si>
  <si>
    <t>002_tt_shfree_03758</t>
  </si>
  <si>
    <t>問診：乳がんに係る症状の有無（ＣＤ：名称）</t>
  </si>
  <si>
    <t>757</t>
  </si>
  <si>
    <t>tt_shfree_07_101901173001.strvalue</t>
  </si>
  <si>
    <t>002_tt_shfree_03759</t>
  </si>
  <si>
    <t>マンモグラフィ検査一次読影ＣＤ</t>
  </si>
  <si>
    <t>758</t>
  </si>
  <si>
    <t>tt_shfree_07_101901173001_strvalue_nm.nm</t>
  </si>
  <si>
    <t>002_tt_shfree_03760</t>
  </si>
  <si>
    <t>759</t>
  </si>
  <si>
    <t>tt_shfree_07_101901173001.strvalue|| ':' || tt_shfree_07_101901173001_strvalue_nm.nm</t>
  </si>
  <si>
    <t>002_tt_shfree_03761</t>
  </si>
  <si>
    <t>マンモグラフィ検査一次読影（ＣＤ：名称）</t>
  </si>
  <si>
    <t>760</t>
  </si>
  <si>
    <t>tt_shfree_07_101901174001.strvalue</t>
  </si>
  <si>
    <t>002_tt_shfree_03762</t>
  </si>
  <si>
    <t>マンモグラフィ検査二次読影ＣＤ</t>
  </si>
  <si>
    <t>761</t>
  </si>
  <si>
    <t>tt_shfree_07_101901174001_strvalue_nm.nm</t>
  </si>
  <si>
    <t>002_tt_shfree_03763</t>
  </si>
  <si>
    <t>762</t>
  </si>
  <si>
    <t>tt_shfree_07_101901174001.strvalue|| ':' || tt_shfree_07_101901174001_strvalue_nm.nm</t>
  </si>
  <si>
    <t>002_tt_shfree_03764</t>
  </si>
  <si>
    <t>マンモグラフィ検査二次読影（ＣＤ：名称）</t>
  </si>
  <si>
    <t>763</t>
  </si>
  <si>
    <t>tt_shfree_07_101901169001.strvalue</t>
  </si>
  <si>
    <t>002_tt_shfree_03765</t>
  </si>
  <si>
    <t>マンモグラフィ検査判定ＣＤ</t>
  </si>
  <si>
    <t>764</t>
  </si>
  <si>
    <t>tt_shfree_07_101901169001_strvalue_nm.nm</t>
  </si>
  <si>
    <t>002_tt_shfree_03766</t>
  </si>
  <si>
    <t>765</t>
  </si>
  <si>
    <t>tt_shfree_07_101901169001.strvalue|| ':' || tt_shfree_07_101901169001_strvalue_nm.nm</t>
  </si>
  <si>
    <t>002_tt_shfree_03767</t>
  </si>
  <si>
    <t>マンモグラフィ検査判定（ＣＤ：名称）</t>
  </si>
  <si>
    <t>766</t>
  </si>
  <si>
    <t>tt_shfree_07_101901170001.strvalue</t>
  </si>
  <si>
    <t>002_tt_shfree_03768</t>
  </si>
  <si>
    <t>767</t>
  </si>
  <si>
    <t>tt_shfree_07_101901171001.strvalue</t>
  </si>
  <si>
    <t>002_tt_shfree_03769</t>
  </si>
  <si>
    <t>768</t>
  </si>
  <si>
    <t>tt_shfree_07_101901172001.strvalue</t>
  </si>
  <si>
    <t>002_tt_shfree_03770</t>
  </si>
  <si>
    <t>769</t>
  </si>
  <si>
    <t>tt_shfree_07_101901172001_strvalue_nm.nm</t>
  </si>
  <si>
    <t>002_tt_shfree_03771</t>
  </si>
  <si>
    <t>770</t>
  </si>
  <si>
    <t>tt_shfree_07_101901172001.strvalue|| ':' || tt_shfree_07_101901172001_strvalue_nm.nm</t>
  </si>
  <si>
    <t>002_tt_shfree_03772</t>
  </si>
  <si>
    <t>771</t>
  </si>
  <si>
    <t>tt_shfree_07_101902934001.strvalue</t>
  </si>
  <si>
    <t>002_tt_shfree_03773</t>
  </si>
  <si>
    <t>772</t>
  </si>
  <si>
    <t>tt_shfree_07_101901197001.strvalue</t>
  </si>
  <si>
    <t>002_tt_shfree_03774</t>
  </si>
  <si>
    <t>773</t>
  </si>
  <si>
    <t>tt_shfree_07_101901197001_strvalue_nm.nm</t>
  </si>
  <si>
    <t>002_tt_shfree_03775</t>
  </si>
  <si>
    <t>774</t>
  </si>
  <si>
    <t>tt_shfree_07_101901197001.strvalue|| ':' || tt_shfree_07_101901197001_strvalue_nm.nm</t>
  </si>
  <si>
    <t>002_tt_shfree_03776</t>
  </si>
  <si>
    <t>775</t>
  </si>
  <si>
    <t>tt_shfree_07_101901201001.strvalue</t>
  </si>
  <si>
    <t>002_tt_shfree_03777</t>
  </si>
  <si>
    <t>776</t>
  </si>
  <si>
    <t>tt_shfree_07_101901204001.strvalue</t>
  </si>
  <si>
    <t>002_tt_shfree_03778</t>
  </si>
  <si>
    <t>777</t>
  </si>
  <si>
    <t>tt_shfree_07_101901204001_strvalue_nm.nm</t>
  </si>
  <si>
    <t>002_tt_shfree_03779</t>
  </si>
  <si>
    <t>778</t>
  </si>
  <si>
    <t>tt_shfree_07_101901204001.strvalue|| ':' || tt_shfree_07_101901204001_strvalue_nm.nm</t>
  </si>
  <si>
    <t>002_tt_shfree_03780</t>
  </si>
  <si>
    <t>779</t>
  </si>
  <si>
    <t>tt_shfree_07_200200004001.strvalue</t>
  </si>
  <si>
    <t>002_tt_shfree_03781</t>
  </si>
  <si>
    <t>780</t>
  </si>
  <si>
    <t>tt_shfree_07_200200005001.strvalue</t>
  </si>
  <si>
    <t>002_tt_shfree_03782</t>
  </si>
  <si>
    <t>781</t>
  </si>
  <si>
    <t>tt_shfree_07_200200006001.strvalue</t>
  </si>
  <si>
    <t>002_tt_shfree_03783</t>
  </si>
  <si>
    <t>782</t>
  </si>
  <si>
    <t>tt_shfree_07_101901202001.strvalue</t>
  </si>
  <si>
    <t>002_tt_shfree_03784</t>
  </si>
  <si>
    <t>783</t>
  </si>
  <si>
    <t>tt_shfree_07_101901205001.strvalue</t>
  </si>
  <si>
    <t>002_tt_shfree_03785</t>
  </si>
  <si>
    <t>784</t>
  </si>
  <si>
    <t>tt_shfree_07_101901206001.strvalue</t>
  </si>
  <si>
    <t>002_tt_shfree_03786</t>
  </si>
  <si>
    <t>785</t>
  </si>
  <si>
    <t>tt_shfree_07_101901207001.strvalue</t>
  </si>
  <si>
    <t>002_tt_shfree_03787</t>
  </si>
  <si>
    <t>786</t>
  </si>
  <si>
    <t>tt_shfree_07_101901208001.strvalue</t>
  </si>
  <si>
    <t>002_tt_shfree_03788</t>
  </si>
  <si>
    <t>787</t>
  </si>
  <si>
    <t>tt_shfree_07_101901199001.strvalue</t>
  </si>
  <si>
    <t>002_tt_shfree_03789</t>
  </si>
  <si>
    <t>788</t>
  </si>
  <si>
    <t>tt_shfree_07_101901209001.strvalue</t>
  </si>
  <si>
    <t>002_tt_shfree_03790</t>
  </si>
  <si>
    <t>789</t>
  </si>
  <si>
    <t>tt_shfree_07_101901210001.strvalue</t>
  </si>
  <si>
    <t>002_tt_shfree_03791</t>
  </si>
  <si>
    <t>790</t>
  </si>
  <si>
    <t>tt_shfree_07_101901210001_strvalue_nm.nm</t>
  </si>
  <si>
    <t>002_tt_shfree_03792</t>
  </si>
  <si>
    <t>791</t>
  </si>
  <si>
    <t>tt_shfree_07_101901210001.strvalue|| ':' || tt_shfree_07_101901210001_strvalue_nm.nm</t>
  </si>
  <si>
    <t>002_tt_shfree_03793</t>
  </si>
  <si>
    <t>792</t>
  </si>
  <si>
    <t>tt_shfree_02_101901232001.strvalue</t>
  </si>
  <si>
    <t>002_tt_shfree_03794</t>
  </si>
  <si>
    <t>793</t>
  </si>
  <si>
    <t>tt_shfree_02_101901232001_strvalue_nm.nm</t>
  </si>
  <si>
    <t>002_tt_shfree_03795</t>
  </si>
  <si>
    <t>794</t>
  </si>
  <si>
    <t>tt_shfree_02_101901232001.strvalue|| ':' || tt_shfree_02_101901232001_strvalue_nm.nm</t>
  </si>
  <si>
    <t>002_tt_shfree_03796</t>
  </si>
  <si>
    <t>795</t>
  </si>
  <si>
    <t>tt_shfree_02_101901233001.strvalue</t>
  </si>
  <si>
    <t>002_tt_shfree_03797</t>
  </si>
  <si>
    <t>796</t>
  </si>
  <si>
    <t>tt_shfree_02_101901239001.strvalue</t>
  </si>
  <si>
    <t>002_tt_shfree_03798</t>
  </si>
  <si>
    <t>Ｂ型肝炎ウイルス検査判定ＣＤ</t>
  </si>
  <si>
    <t>797</t>
  </si>
  <si>
    <t>tt_shfree_02_101901239001_strvalue_nm.nm</t>
  </si>
  <si>
    <t>002_tt_shfree_03799</t>
  </si>
  <si>
    <t>798</t>
  </si>
  <si>
    <t>tt_shfree_02_101901239001.strvalue|| ':' || tt_shfree_02_101901239001_strvalue_nm.nm</t>
  </si>
  <si>
    <t>002_tt_shfree_03800</t>
  </si>
  <si>
    <t>Ｂ型肝炎ウイルス検査判定（ＣＤ：名称）</t>
  </si>
  <si>
    <t>799</t>
  </si>
  <si>
    <t>tt_shfree_02_101901241001.strvalue</t>
  </si>
  <si>
    <t>002_tt_shfree_03801</t>
  </si>
  <si>
    <t>Ｃ型肝炎ウイルス検査判定ＣＤ</t>
  </si>
  <si>
    <t>800</t>
  </si>
  <si>
    <t>tt_shfree_02_101901241001_strvalue_nm.nm</t>
  </si>
  <si>
    <t>002_tt_shfree_03802</t>
  </si>
  <si>
    <t>801</t>
  </si>
  <si>
    <t>tt_shfree_02_101901241001.strvalue|| ':' || tt_shfree_02_101901241001_strvalue_nm.nm</t>
  </si>
  <si>
    <t>002_tt_shfree_03803</t>
  </si>
  <si>
    <t>Ｃ型肝炎ウイルス検査判定（ＣＤ：名称）</t>
  </si>
  <si>
    <t>802</t>
  </si>
  <si>
    <t>tt_shfree_02_200200001001.strvalue</t>
  </si>
  <si>
    <t>002_tt_shfree_03804</t>
  </si>
  <si>
    <t>803</t>
  </si>
  <si>
    <t>tt_shfree_02_200200002001.strvalue</t>
  </si>
  <si>
    <t>002_tt_shfree_03805</t>
  </si>
  <si>
    <t>804</t>
  </si>
  <si>
    <t>tt_shfree_02_200200003001.strvalue</t>
  </si>
  <si>
    <t>002_tt_shfree_03806</t>
  </si>
  <si>
    <t>805</t>
  </si>
  <si>
    <t>tt_shfree_02_101901234001.strvalue</t>
  </si>
  <si>
    <t>002_tt_shfree_03807</t>
  </si>
  <si>
    <t>806</t>
  </si>
  <si>
    <t>tt_shfree_02_101901235001.strvalue</t>
  </si>
  <si>
    <t>002_tt_shfree_03808</t>
  </si>
  <si>
    <t>807</t>
  </si>
  <si>
    <t>tt_shfree_02_101901236001.strvalue</t>
  </si>
  <si>
    <t>002_tt_shfree_03809</t>
  </si>
  <si>
    <t>808</t>
  </si>
  <si>
    <t>tt_shfree_02_101901244001.strvalue</t>
  </si>
  <si>
    <t>002_tt_shfree_03810</t>
  </si>
  <si>
    <t>809</t>
  </si>
  <si>
    <t>tt_shfree_02_101901245001.strvalue</t>
  </si>
  <si>
    <t>002_tt_shfree_03811</t>
  </si>
  <si>
    <t>810</t>
  </si>
  <si>
    <t>tt_shfree_02_101901246001.strvalue</t>
  </si>
  <si>
    <t>002_tt_shfree_03812</t>
  </si>
  <si>
    <t>811</t>
  </si>
  <si>
    <t>tt_shfree_02_101901247001.strvalue</t>
  </si>
  <si>
    <t>002_tt_shfree_03813</t>
  </si>
  <si>
    <t>812</t>
  </si>
  <si>
    <t>tt_shfree_02_101901238001.strvalue</t>
  </si>
  <si>
    <t>002_tt_shfree_03814</t>
  </si>
  <si>
    <t>813</t>
  </si>
  <si>
    <t>tt_shfree_02_101901248001.strvalue</t>
  </si>
  <si>
    <t>002_tt_shfree_03815</t>
  </si>
  <si>
    <t>問診：肝臓病歴、肝機能が悪いと言われた経験の有無ＣＤ</t>
  </si>
  <si>
    <t>814</t>
  </si>
  <si>
    <t>tt_shfree_02_101901248001_strvalue_nm.nm</t>
  </si>
  <si>
    <t>002_tt_shfree_03816</t>
  </si>
  <si>
    <t>815</t>
  </si>
  <si>
    <t>tt_shfree_02_101901248001.strvalue|| ':' || tt_shfree_02_101901248001_strvalue_nm.nm</t>
  </si>
  <si>
    <t>002_tt_shfree_03817</t>
  </si>
  <si>
    <t>問診：肝臓病歴、肝機能が悪いと言われた経験の有無（ＣＤ：名称）</t>
  </si>
  <si>
    <t>816</t>
  </si>
  <si>
    <t>tt_shfree_02_101901249001.strvalue</t>
  </si>
  <si>
    <t>002_tt_shfree_03818</t>
  </si>
  <si>
    <t>817</t>
  </si>
  <si>
    <t>tt_shfree_02_101901250001.strvalue</t>
  </si>
  <si>
    <t>002_tt_shfree_03819</t>
  </si>
  <si>
    <t>問診：広範な外科的処置歴の有無ＣＤ</t>
  </si>
  <si>
    <t>818</t>
  </si>
  <si>
    <t>tt_shfree_02_101901250001_strvalue_nm.nm</t>
  </si>
  <si>
    <t>002_tt_shfree_03820</t>
  </si>
  <si>
    <t>819</t>
  </si>
  <si>
    <t>tt_shfree_02_101901250001.strvalue|| ':' || tt_shfree_02_101901250001_strvalue_nm.nm</t>
  </si>
  <si>
    <t>002_tt_shfree_03821</t>
  </si>
  <si>
    <t>問診：広範な外科的処置歴の有無（ＣＤ：名称）</t>
  </si>
  <si>
    <t>820</t>
  </si>
  <si>
    <t>tt_shfree_02_101901251001.strvalue</t>
  </si>
  <si>
    <t>002_tt_shfree_03822</t>
  </si>
  <si>
    <t>821</t>
  </si>
  <si>
    <t>tt_shfree_02_101901252001.strvalue</t>
  </si>
  <si>
    <t>002_tt_shfree_03823</t>
  </si>
  <si>
    <t>問診：妊娠・分娩時の多量出血歴の有無ＣＤ</t>
  </si>
  <si>
    <t>822</t>
  </si>
  <si>
    <t>tt_shfree_02_101901252001_strvalue_nm.nm</t>
  </si>
  <si>
    <t>002_tt_shfree_03824</t>
  </si>
  <si>
    <t>823</t>
  </si>
  <si>
    <t>tt_shfree_02_101901252001.strvalue|| ':' || tt_shfree_02_101901252001_strvalue_nm.nm</t>
  </si>
  <si>
    <t>002_tt_shfree_03825</t>
  </si>
  <si>
    <t>問診：妊娠・分娩時の多量出血歴の有無（ＣＤ：名称）</t>
  </si>
  <si>
    <t>824</t>
  </si>
  <si>
    <t>tt_shfree_02_101901253001.strvalue</t>
  </si>
  <si>
    <t>002_tt_shfree_03826</t>
  </si>
  <si>
    <t>825</t>
  </si>
  <si>
    <t>tt_shfree_02_101901254001.strvalue</t>
  </si>
  <si>
    <t>002_tt_shfree_03827</t>
  </si>
  <si>
    <t>問診：定期的な肝機能検査受診の有無ＣＤ</t>
  </si>
  <si>
    <t>826</t>
  </si>
  <si>
    <t>tt_shfree_02_101901254001_strvalue_nm.nm</t>
  </si>
  <si>
    <t>002_tt_shfree_03828</t>
  </si>
  <si>
    <t>827</t>
  </si>
  <si>
    <t>tt_shfree_02_101901254001.strvalue|| ':' || tt_shfree_02_101901254001_strvalue_nm.nm</t>
  </si>
  <si>
    <t>002_tt_shfree_03829</t>
  </si>
  <si>
    <t>問診：定期的な肝機能検査受診の有無（ＣＤ：名称）</t>
  </si>
  <si>
    <t>828</t>
  </si>
  <si>
    <t>tt_shfree_02_101901255001.strvalue</t>
  </si>
  <si>
    <t>002_tt_shfree_03830</t>
  </si>
  <si>
    <t>問診：Ｂ型肝炎ウイルス検査の受診歴の有無ＣＤ</t>
  </si>
  <si>
    <t>829</t>
  </si>
  <si>
    <t>tt_shfree_02_101901255001_strvalue_nm.nm</t>
  </si>
  <si>
    <t>002_tt_shfree_03831</t>
  </si>
  <si>
    <t>830</t>
  </si>
  <si>
    <t>tt_shfree_02_101901255001.strvalue|| ':' || tt_shfree_02_101901255001_strvalue_nm.nm</t>
  </si>
  <si>
    <t>002_tt_shfree_03832</t>
  </si>
  <si>
    <t>問診：Ｂ型肝炎ウイルス検査の受診歴の有無（ＣＤ：名称）</t>
  </si>
  <si>
    <t>831</t>
  </si>
  <si>
    <t>tt_shfree_02_101901256001.strvalue</t>
  </si>
  <si>
    <t>002_tt_shfree_03833</t>
  </si>
  <si>
    <t>832</t>
  </si>
  <si>
    <t>tt_shfree_02_101901257001.strvalue</t>
  </si>
  <si>
    <t>002_tt_shfree_03834</t>
  </si>
  <si>
    <t>問診：Ｂ型肝炎治療歴の有無ＣＤ</t>
  </si>
  <si>
    <t>833</t>
  </si>
  <si>
    <t>tt_shfree_02_101901257001_strvalue_nm.nm</t>
  </si>
  <si>
    <t>002_tt_shfree_03835</t>
  </si>
  <si>
    <t>834</t>
  </si>
  <si>
    <t>tt_shfree_02_101901257001.strvalue|| ':' || tt_shfree_02_101901257001_strvalue_nm.nm</t>
  </si>
  <si>
    <t>002_tt_shfree_03836</t>
  </si>
  <si>
    <t>問診：Ｂ型肝炎治療歴の有無（ＣＤ：名称）</t>
  </si>
  <si>
    <t>835</t>
  </si>
  <si>
    <t>tt_shfree_02_101901258001.strvalue</t>
  </si>
  <si>
    <t>002_tt_shfree_03837</t>
  </si>
  <si>
    <t>836</t>
  </si>
  <si>
    <t>tt_shfree_02_101901259001.strvalue</t>
  </si>
  <si>
    <t>002_tt_shfree_03838</t>
  </si>
  <si>
    <t>問診：Ｃ型肝炎ウイルス検査の受診歴の有無ＣＤ</t>
  </si>
  <si>
    <t>837</t>
  </si>
  <si>
    <t>tt_shfree_02_101901259001_strvalue_nm.nm</t>
  </si>
  <si>
    <t>002_tt_shfree_03839</t>
  </si>
  <si>
    <t>838</t>
  </si>
  <si>
    <t>tt_shfree_02_101901259001.strvalue|| ':' || tt_shfree_02_101901259001_strvalue_nm.nm</t>
  </si>
  <si>
    <t>002_tt_shfree_03840</t>
  </si>
  <si>
    <t>問診：Ｃ型肝炎ウイルス検査の受診歴の有無（ＣＤ：名称）</t>
  </si>
  <si>
    <t>839</t>
  </si>
  <si>
    <t>tt_shfree_02_101901260001.strvalue</t>
  </si>
  <si>
    <t>002_tt_shfree_03841</t>
  </si>
  <si>
    <t>840</t>
  </si>
  <si>
    <t>tt_shfree_02_101901261001.strvalue</t>
  </si>
  <si>
    <t>002_tt_shfree_03842</t>
  </si>
  <si>
    <t>問診：Ｃ型肝炎治療歴の有無ＣＤ</t>
  </si>
  <si>
    <t>841</t>
  </si>
  <si>
    <t>tt_shfree_02_101901261001_strvalue_nm.nm</t>
  </si>
  <si>
    <t>002_tt_shfree_03843</t>
  </si>
  <si>
    <t>842</t>
  </si>
  <si>
    <t>tt_shfree_02_101901261001.strvalue|| ':' || tt_shfree_02_101901261001_strvalue_nm.nm</t>
  </si>
  <si>
    <t>002_tt_shfree_03844</t>
  </si>
  <si>
    <t>問診：Ｃ型肝炎治療歴の有無（ＣＤ：名称）</t>
  </si>
  <si>
    <t>843</t>
  </si>
  <si>
    <t>tt_shfree_02_101901262001.strvalue</t>
  </si>
  <si>
    <t>002_tt_shfree_03845</t>
  </si>
  <si>
    <t>844</t>
  </si>
  <si>
    <t>tt_shfree_02_101901243001.strvalue</t>
  </si>
  <si>
    <t>002_tt_shfree_03846</t>
  </si>
  <si>
    <t>Ｃ型肝炎ウイルス検査判定理由ＣＤ</t>
  </si>
  <si>
    <t>845</t>
  </si>
  <si>
    <t>tt_shfree_02_101901243001_strvalue_nm.nm</t>
  </si>
  <si>
    <t>002_tt_shfree_03847</t>
  </si>
  <si>
    <t>846</t>
  </si>
  <si>
    <t>tt_shfree_02_101901243001.strvalue|| ':' || tt_shfree_02_101901243001_strvalue_nm.nm</t>
  </si>
  <si>
    <t>002_tt_shfree_03848</t>
  </si>
  <si>
    <t>Ｃ型肝炎ウイルス検査判定理由（ＣＤ：名称）</t>
  </si>
  <si>
    <t>847</t>
  </si>
  <si>
    <t>tt_shfree_02_101901285001.strvalue</t>
  </si>
  <si>
    <t>002_tt_shfree_03849</t>
  </si>
  <si>
    <t>848</t>
  </si>
  <si>
    <t>tt_shfree_02_101901285001_strvalue_nm.nm</t>
  </si>
  <si>
    <t>002_tt_shfree_03850</t>
  </si>
  <si>
    <t>849</t>
  </si>
  <si>
    <t>tt_shfree_02_101901285001.strvalue|| ':' || tt_shfree_02_101901285001_strvalue_nm.nm</t>
  </si>
  <si>
    <t>002_tt_shfree_03851</t>
  </si>
  <si>
    <t>850</t>
  </si>
  <si>
    <t>tt_shfree_02_101901289001.strvalue</t>
  </si>
  <si>
    <t>002_tt_shfree_03852</t>
  </si>
  <si>
    <t>851</t>
  </si>
  <si>
    <t>tt_shfree_02_101901292001.strvalue</t>
  </si>
  <si>
    <t>002_tt_shfree_03853</t>
  </si>
  <si>
    <t>852</t>
  </si>
  <si>
    <t>tt_shfree_02_101901292001_strvalue_nm.nm</t>
  </si>
  <si>
    <t>002_tt_shfree_03854</t>
  </si>
  <si>
    <t>853</t>
  </si>
  <si>
    <t>tt_shfree_02_101901292001.strvalue|| ':' || tt_shfree_02_101901292001_strvalue_nm.nm</t>
  </si>
  <si>
    <t>002_tt_shfree_03855</t>
  </si>
  <si>
    <t>854</t>
  </si>
  <si>
    <t>tt_shfree_02_200200004001.strvalue</t>
  </si>
  <si>
    <t>002_tt_shfree_03856</t>
  </si>
  <si>
    <t>855</t>
  </si>
  <si>
    <t>tt_shfree_02_200200005001.strvalue</t>
  </si>
  <si>
    <t>002_tt_shfree_03857</t>
  </si>
  <si>
    <t>856</t>
  </si>
  <si>
    <t>tt_shfree_02_200200006001.strvalue</t>
  </si>
  <si>
    <t>002_tt_shfree_03858</t>
  </si>
  <si>
    <t>857</t>
  </si>
  <si>
    <t>tt_shfree_02_101901290001.strvalue</t>
  </si>
  <si>
    <t>002_tt_shfree_03859</t>
  </si>
  <si>
    <t>858</t>
  </si>
  <si>
    <t>tt_shfree_02_101901293001.strvalue</t>
  </si>
  <si>
    <t>002_tt_shfree_03860</t>
  </si>
  <si>
    <t>859</t>
  </si>
  <si>
    <t>tt_shfree_02_101901294001.strvalue</t>
  </si>
  <si>
    <t>002_tt_shfree_03861</t>
  </si>
  <si>
    <t>860</t>
  </si>
  <si>
    <t>tt_shfree_02_101901295001.strvalue</t>
  </si>
  <si>
    <t>002_tt_shfree_03862</t>
  </si>
  <si>
    <t>861</t>
  </si>
  <si>
    <t>tt_shfree_02_101901296001.strvalue</t>
  </si>
  <si>
    <t>002_tt_shfree_03863</t>
  </si>
  <si>
    <t>862</t>
  </si>
  <si>
    <t>tt_shfree_02_101901287001.strvalue</t>
  </si>
  <si>
    <t>002_tt_shfree_03864</t>
  </si>
  <si>
    <t>863</t>
  </si>
  <si>
    <t>tt_shfree_02_101901297001.strvalue</t>
  </si>
  <si>
    <t>002_tt_shfree_03865</t>
  </si>
  <si>
    <t>864</t>
  </si>
  <si>
    <t>tt_yskojinfree_05_200400005001.strvalue</t>
    <phoneticPr fontId="2"/>
  </si>
  <si>
    <t>004_tt_yskojinfree_05001</t>
    <phoneticPr fontId="2"/>
  </si>
  <si>
    <t>母子感染対象ＣＤ</t>
    <phoneticPr fontId="2"/>
  </si>
  <si>
    <t>0</t>
    <phoneticPr fontId="2"/>
  </si>
  <si>
    <t>TRUE</t>
    <phoneticPr fontId="2"/>
  </si>
  <si>
    <t>2019,237</t>
    <phoneticPr fontId="2"/>
  </si>
  <si>
    <t>フリー項目</t>
    <phoneticPr fontId="2"/>
  </si>
  <si>
    <t>tt_yskojinfree_05_200400005001_strvalue_nm.nm</t>
    <phoneticPr fontId="2"/>
  </si>
  <si>
    <t>004_tt_yskojinfree_05002</t>
    <phoneticPr fontId="2"/>
  </si>
  <si>
    <t>母子感染対象</t>
    <phoneticPr fontId="2"/>
  </si>
  <si>
    <t>tt_yskojinfree_05_200400005001.strvalue || ':' || tt_yssessyufree_05_200400005001_strvalue_nm.nm</t>
    <phoneticPr fontId="2"/>
  </si>
  <si>
    <t>004_tt_yskojinfree_05003</t>
    <phoneticPr fontId="2"/>
  </si>
  <si>
    <t>母子感染対象（ＣＤ：名称）</t>
    <rPh sb="7" eb="12">
      <t>cd:メイショウ</t>
    </rPh>
    <phoneticPr fontId="2"/>
  </si>
  <si>
    <t>tt_yskojinfree_05_200400005001</t>
    <phoneticPr fontId="2"/>
  </si>
  <si>
    <t>tt_yskojinfree_05_200400005002.strvalue</t>
    <phoneticPr fontId="2"/>
  </si>
  <si>
    <t>004_tt_yskojinfree_05004</t>
    <phoneticPr fontId="2"/>
  </si>
  <si>
    <t>内部障害ＣＤ</t>
    <phoneticPr fontId="2"/>
  </si>
  <si>
    <t>tt_yskojinfree_05_200400005002</t>
    <phoneticPr fontId="2"/>
  </si>
  <si>
    <t>tt_yskojinfree_05_200400005002_strvalue_nm.nm</t>
    <phoneticPr fontId="2"/>
  </si>
  <si>
    <t>004_tt_yskojinfree_05005</t>
    <phoneticPr fontId="2"/>
  </si>
  <si>
    <t>tt_yskojinfree_05_200400005002.strvalue || ':' || tt_yssessyufree_05_200400005002_strvalue_nm.nm</t>
    <phoneticPr fontId="2"/>
  </si>
  <si>
    <t>004_tt_yskojinfree_05006</t>
    <phoneticPr fontId="2"/>
  </si>
  <si>
    <t>内部障害（ＣＤ：名称）</t>
    <rPh sb="5" eb="10">
      <t>cd:メイショウ</t>
    </rPh>
    <phoneticPr fontId="2"/>
  </si>
  <si>
    <t>@出力日</t>
  </si>
  <si>
    <t>@出力日（和暦）</t>
  </si>
  <si>
    <t>@発行日（和暦）</t>
  </si>
  <si>
    <t>@基準日（和暦）</t>
  </si>
  <si>
    <t>@問い合わせ先</t>
  </si>
  <si>
    <t>@担当部署（課）</t>
  </si>
  <si>
    <t>@担当部署（係）</t>
  </si>
  <si>
    <t>@代表者</t>
  </si>
  <si>
    <t>@市町村コード</t>
  </si>
  <si>
    <t>@自治体名</t>
  </si>
  <si>
    <t>@県名</t>
  </si>
  <si>
    <t>@市長</t>
  </si>
  <si>
    <t>@抽出シーケンス</t>
  </si>
  <si>
    <t>@帳票出力区分</t>
  </si>
  <si>
    <t>@年度</t>
  </si>
  <si>
    <t>@様式種別</t>
  </si>
  <si>
    <t>001_tokusyu_hakkobi_006</t>
  </si>
  <si>
    <t>001_tokusyu_hakkobiwareki_007</t>
  </si>
  <si>
    <t>001_tokusyu_kijyunbi_008</t>
  </si>
  <si>
    <t>001_tokusyu_kijyunbi_009</t>
  </si>
  <si>
    <t>001_tokusyu_toiawase_010</t>
  </si>
  <si>
    <t>001_tokusyu_ka_011</t>
  </si>
  <si>
    <t>001_tokusyu_kakari_012</t>
  </si>
  <si>
    <t>001_tokusyu_daihyosya_013</t>
  </si>
  <si>
    <t>001_tokusyu_shicyosoncd_014</t>
  </si>
  <si>
    <t>001_tokusyu_jichitaimei_015</t>
  </si>
  <si>
    <t>001_tokusyu_kenmei_016</t>
  </si>
  <si>
    <t>001_tokusyu_shicyo_017</t>
  </si>
  <si>
    <t>001_tokusyu_cyohyoid_018</t>
  </si>
  <si>
    <t>001_tokusyu_yousikiid_019</t>
  </si>
  <si>
    <t>001_tokusyu_cyohyogurupuid_020</t>
  </si>
  <si>
    <t>001_tokusyu_kojinrenrakusakicd_021</t>
  </si>
  <si>
    <t>001_tokusyu_gyomukbn_022</t>
  </si>
  <si>
    <t>001_tokusyu_syuturyokukubun_023</t>
  </si>
  <si>
    <t>001_tokusyu_jikkoumodo_024</t>
  </si>
  <si>
    <t>001_tokusyu_wakushikensu_025</t>
  </si>
  <si>
    <t>001_tokusyu_hakourirekikoushinfuragu_026</t>
  </si>
  <si>
    <t>001_tokusyu_yuzaid_027</t>
  </si>
  <si>
    <t>001_tokusyu_torokushijyo_028</t>
  </si>
  <si>
    <t>001_tokusyu_tyusyutuseq_029</t>
  </si>
  <si>
    <t>001_tokusyu_tyusyutukbn_030</t>
  </si>
  <si>
    <t>001_tokusyu_nendo_031</t>
  </si>
  <si>
    <t>001_tokusyu_yosikisyubetu_032</t>
  </si>
  <si>
    <t>発行日（和暦）</t>
  </si>
  <si>
    <t>基準日（和暦）</t>
  </si>
  <si>
    <t>担当部署（課）</t>
  </si>
  <si>
    <t>担当部署（係）</t>
  </si>
  <si>
    <t>代表者</t>
  </si>
  <si>
    <t>個人連絡先</t>
  </si>
  <si>
    <t>業務区分</t>
  </si>
  <si>
    <t>抽出シーケンス</t>
  </si>
  <si>
    <t>帳票出力区分</t>
  </si>
  <si>
    <t>年度</t>
  </si>
  <si>
    <t>日付</t>
    <phoneticPr fontId="2"/>
  </si>
  <si>
    <t>システム設定</t>
    <phoneticPr fontId="2"/>
  </si>
  <si>
    <t>特殊項目</t>
    <rPh sb="0" eb="2">
      <t>トクシュ</t>
    </rPh>
    <rPh sb="2" eb="4">
      <t>コウモク</t>
    </rPh>
    <phoneticPr fontId="19"/>
  </si>
  <si>
    <t>fn_eugetage(tt_afatena.bymd,@基準日)</t>
  </si>
  <si>
    <t>001_fn_eugetage_001</t>
  </si>
  <si>
    <t>宛名テーブル</t>
    <rPh sb="0" eb="2">
      <t>アテナ</t>
    </rPh>
    <phoneticPr fontId="4"/>
  </si>
  <si>
    <t>fn_eugetsofusaki_simei(tt_afatena.atenano,@送付先利用目的)</t>
  </si>
  <si>
    <t>001_fn_eugetsofusaki_sime_002</t>
  </si>
  <si>
    <t>fn_eugetsofusaki_yubin(tt_afatena.atenano,@送付先利用目的)</t>
  </si>
  <si>
    <t>001_fn_eugetsofusaki_yubin_003</t>
  </si>
  <si>
    <t>fn_eugetaddress(tt_afatena.atenano)</t>
  </si>
  <si>
    <t>001_fn_eugetaddress_004</t>
  </si>
  <si>
    <t>fn_eugetsofusaki_address(tt_afatena.atenano,@送付先利用目的)</t>
  </si>
  <si>
    <t>001_fn_eugetsofusaki_address_005</t>
  </si>
  <si>
    <t>fn_eugetbymd_seireki(tt_afatena.atenano)</t>
  </si>
  <si>
    <t>001_fn_eugetbymd_seireki_006</t>
  </si>
  <si>
    <t>fn_eugetbymd_wareki(tt_afatena.atenano)</t>
  </si>
  <si>
    <t>001_fn_eugetbymd_wareki_007</t>
  </si>
  <si>
    <t>fn_eugetstaffsyozokukikannm(tm_afstaff.staffid)</t>
  </si>
  <si>
    <t>001_fn_eugetstaffsyozokukikannm_008</t>
  </si>
  <si>
    <t>事業従事者（担当者）情報マスタ</t>
  </si>
  <si>
    <t>fn_eugetrptgroupjigyocd(@帳票ID,1)</t>
  </si>
  <si>
    <t>001_fn_eugetrptgroupjigyocd_009</t>
  </si>
  <si>
    <t>個人連絡先利用事業コード</t>
  </si>
  <si>
    <t>連絡先テーブル</t>
  </si>
  <si>
    <t>fn_eugetrptgroupnm(@帳票グループID)</t>
  </si>
  <si>
    <t>001_fn_eugetrptgroupnm_010</t>
  </si>
  <si>
    <t>帳票発行対象外者テーブル</t>
  </si>
  <si>
    <t>fn_eugetgyoseikunm(tt_afatena.atenano)</t>
  </si>
  <si>
    <t>001_fn_eugetgyoseikunm_011</t>
  </si>
  <si>
    <t>fn_eugetkyohiflg(tt_afatena.atenano,@帳票ID)</t>
  </si>
  <si>
    <t>001_fn_eugetkyohiflg_012</t>
  </si>
  <si>
    <t>fn_eugetkeikokuflg(tt_afatena.atenano)</t>
  </si>
  <si>
    <t>001_fn_eugetkeikokuflg_013</t>
  </si>
  <si>
    <t>fn_eugetjyohyouflg(tt_afatena.atenano)</t>
  </si>
  <si>
    <t>001_fn_eugetjyohyouflg_014</t>
  </si>
  <si>
    <t>fn_eugetkasutamaizu_bakodo(tt_afatena.atenano,@送付先利用目的)</t>
  </si>
  <si>
    <t>001_fn_eugetkasutamaizu_bakodo_015</t>
  </si>
  <si>
    <t>カスタマーコード</t>
  </si>
  <si>
    <t xml:space="preserve">tm_shfreeitem                   </t>
  </si>
  <si>
    <t xml:space="preserve">名称マスタ </t>
  </si>
  <si>
    <t>nmmaincd</t>
  </si>
  <si>
    <t>nmsubcd</t>
  </si>
  <si>
    <t>tm_afhanyo</t>
  </si>
  <si>
    <t>汎用マスタ(カナ名称）</t>
  </si>
  <si>
    <t>汎用マスタ(略称）</t>
  </si>
  <si>
    <t>tm_afctrl</t>
  </si>
  <si>
    <t>ctrlcd</t>
  </si>
  <si>
    <t>itemnm</t>
  </si>
  <si>
    <t>ctrlmaincd</t>
  </si>
  <si>
    <t>ctrlsubcd</t>
  </si>
  <si>
    <t>医療機関マスタ</t>
  </si>
  <si>
    <t>kikancd</t>
  </si>
  <si>
    <t>医療機関マスタ_保険</t>
  </si>
  <si>
    <t>所属グループマスタ</t>
  </si>
  <si>
    <t>tm_kksonotasidojigyo</t>
  </si>
  <si>
    <t>帳票グループマスタ</t>
  </si>
  <si>
    <t>tm_eurptgroup</t>
  </si>
  <si>
    <t>rptgroupid</t>
  </si>
  <si>
    <t>rptgroupnm</t>
  </si>
  <si>
    <t>999</t>
  </si>
  <si>
    <t>参照元SQL利用</t>
  </si>
  <si>
    <t>tt_shkensin</t>
  </si>
  <si>
    <t>tt_shfree_03_101900604001.jigyocd = tt_shkensin.jigyocd AND tt_shfree_03_101900604001.nendo = tt_shkensin.nendo AND tt_shfree_03_101900604001.kensinkaisu = tt_shkensin.kensinkaisu AND tt_shfree_03_101900604001.itemcd = '101900604001'</t>
  </si>
  <si>
    <t>tt_shfree_03_101900604001_strvalue_nm.nmcd = tt_shfree_03_101900604001.strvalue AND tt_shfree_03_101900604001_strvalue_nm.nmmaincd = '2019' AND tt_shfree_03_101900604001_strvalue_nm.nmsubcd = '20'</t>
  </si>
  <si>
    <t>tt_shfree_03_101900605001.jigyocd = tt_shkensin.jigyocd AND tt_shfree_03_101900605001.nendo = tt_shkensin.nendo AND tt_shfree_03_101900605001.kensinkaisu = tt_shkensin.kensinkaisu AND tt_shfree_03_101900605001.itemcd = '101900605001'</t>
  </si>
  <si>
    <t>tt_shfree_03_101900611001.jigyocd = tt_shkensin.jigyocd AND tt_shfree_03_101900611001.nendo = tt_shkensin.nendo AND tt_shfree_03_101900611001.kensinkaisu = tt_shkensin.kensinkaisu AND tt_shfree_03_101900611001.itemcd = '101900611001'</t>
  </si>
  <si>
    <t>tt_shfree_03_101900611001_strvalue_nm.nmcd = tt_shfree_03_101900611001.strvalue AND tt_shfree_03_101900611001_strvalue_nm.nmmaincd = '2019' AND tt_shfree_03_101900611001_strvalue_nm.nmsubcd = '45'</t>
  </si>
  <si>
    <t>tt_shfree_03_200200001001.jigyocd = tt_shkensin.jigyocd AND tt_shfree_03_200200001001.nendo = tt_shkensin.nendo AND tt_shfree_03_200200001001.kensinkaisu = tt_shkensin.kensinkaisu AND tt_shfree_03_200200001001.itemcd = '200200001001'</t>
  </si>
  <si>
    <t>tt_shfree_03_200200002001.jigyocd = tt_shkensin.jigyocd AND tt_shfree_03_200200002001.nendo = tt_shkensin.nendo AND tt_shfree_03_200200002001.kensinkaisu = tt_shkensin.kensinkaisu AND tt_shfree_03_200200002001.itemcd = '200200002001'</t>
  </si>
  <si>
    <t>tt_shfree_03_200200003001.jigyocd = tt_shkensin.jigyocd AND tt_shfree_03_200200003001.nendo = tt_shkensin.nendo AND tt_shfree_03_200200003001.kensinkaisu = tt_shkensin.kensinkaisu AND tt_shfree_03_200200003001.itemcd = '200200003001'</t>
  </si>
  <si>
    <t>tt_shfree_03_101900606001.jigyocd = tt_shkensin.jigyocd AND tt_shfree_03_101900606001.nendo = tt_shkensin.nendo AND tt_shfree_03_101900606001.kensinkaisu = tt_shkensin.kensinkaisu AND tt_shfree_03_101900606001.itemcd = '101900606001'</t>
  </si>
  <si>
    <t>tt_shfree_03_101900607001.jigyocd = tt_shkensin.jigyocd AND tt_shfree_03_101900607001.nendo = tt_shkensin.nendo AND tt_shfree_03_101900607001.kensinkaisu = tt_shkensin.kensinkaisu AND tt_shfree_03_101900607001.itemcd = '101900607001'</t>
  </si>
  <si>
    <t>tt_shfree_03_101900608001.jigyocd = tt_shkensin.jigyocd AND tt_shfree_03_101900608001.nendo = tt_shkensin.nendo AND tt_shfree_03_101900608001.kensinkaisu = tt_shkensin.kensinkaisu AND tt_shfree_03_101900608001.itemcd = '101900608001'</t>
  </si>
  <si>
    <t>tt_shfree_03_101900615001.jigyocd = tt_shkensin.jigyocd AND tt_shfree_03_101900615001.nendo = tt_shkensin.nendo AND tt_shfree_03_101900615001.kensinkaisu = tt_shkensin.kensinkaisu AND tt_shfree_03_101900615001.itemcd = '101900615001'</t>
  </si>
  <si>
    <t>tt_shfree_03_101900616001.jigyocd = tt_shkensin.jigyocd AND tt_shfree_03_101900616001.nendo = tt_shkensin.nendo AND tt_shfree_03_101900616001.kensinkaisu = tt_shkensin.kensinkaisu AND tt_shfree_03_101900616001.itemcd = '101900616001'</t>
  </si>
  <si>
    <t>tt_shfree_03_101900617001.jigyocd = tt_shkensin.jigyocd AND tt_shfree_03_101900617001.nendo = tt_shkensin.nendo AND tt_shfree_03_101900617001.kensinkaisu = tt_shkensin.kensinkaisu AND tt_shfree_03_101900617001.itemcd = '101900617001'</t>
  </si>
  <si>
    <t>tt_shfree_03_101900618001.jigyocd = tt_shkensin.jigyocd AND tt_shfree_03_101900618001.nendo = tt_shkensin.nendo AND tt_shfree_03_101900618001.kensinkaisu = tt_shkensin.kensinkaisu AND tt_shfree_03_101900618001.itemcd = '101900618001'</t>
  </si>
  <si>
    <t>tt_shfree_03_101900610001.jigyocd = tt_shkensin.jigyocd AND tt_shfree_03_101900610001.nendo = tt_shkensin.nendo AND tt_shfree_03_101900610001.kensinkaisu = tt_shkensin.kensinkaisu AND tt_shfree_03_101900610001.itemcd = '101900610001'</t>
  </si>
  <si>
    <t>tt_shfree_03_101900619001.jigyocd = tt_shkensin.jigyocd AND tt_shfree_03_101900619001.nendo = tt_shkensin.nendo AND tt_shfree_03_101900619001.kensinkaisu = tt_shkensin.kensinkaisu AND tt_shfree_03_101900619001.itemcd = '101900619001'</t>
  </si>
  <si>
    <t>tt_shfree_03_101900619001_strvalue_nm.nmcd = tt_shfree_03_101900619001.strvalue AND tt_shfree_03_101900619001_strvalue_nm.nmmaincd = '2019' AND tt_shfree_03_101900619001_strvalue_nm.nmsubcd = '37'</t>
  </si>
  <si>
    <t>tt_shfree_03_101900620001.jigyocd = tt_shkensin.jigyocd AND tt_shfree_03_101900620001.nendo = tt_shkensin.nendo AND tt_shfree_03_101900620001.kensinkaisu = tt_shkensin.kensinkaisu AND tt_shfree_03_101900620001.itemcd = '101900620001'</t>
  </si>
  <si>
    <t>tt_shfree_03_101900620001_strvalue_nm.nmcd = tt_shfree_03_101900620001.strvalue AND tt_shfree_03_101900620001_strvalue_nm.nmmaincd = '2019' AND tt_shfree_03_101900620001_strvalue_nm.nmsubcd = '38'</t>
  </si>
  <si>
    <t>tt_shfree_03_101900628001.jigyocd = tt_shkensin.jigyocd AND tt_shfree_03_101900628001.nendo = tt_shkensin.nendo AND tt_shfree_03_101900628001.kensinkaisu = tt_shkensin.kensinkaisu AND tt_shfree_03_101900628001.itemcd = '101900628001'</t>
  </si>
  <si>
    <t>tt_shfree_03_101900628001_strvalue_nm.nmcd = tt_shfree_03_101900628001.strvalue AND tt_shfree_03_101900628001_strvalue_nm.nmmaincd = '2019' AND tt_shfree_03_101900628001_strvalue_nm.nmsubcd = '47'</t>
  </si>
  <si>
    <t>tt_shfree_03_101900629001.jigyocd = tt_shkensin.jigyocd AND tt_shfree_03_101900629001.nendo = tt_shkensin.nendo AND tt_shfree_03_101900629001.kensinkaisu = tt_shkensin.kensinkaisu AND tt_shfree_03_101900629001.itemcd = '101900629001'</t>
  </si>
  <si>
    <t>tt_shfree_03_101900629001_strvalue_nm.nmcd = tt_shfree_03_101900629001.strvalue AND tt_shfree_03_101900629001_strvalue_nm.nmmaincd = '2019' AND tt_shfree_03_101900629001_strvalue_nm.nmsubcd = '47'</t>
  </si>
  <si>
    <t>tt_shfree_03_101900621001.jigyocd = tt_shkensin.jigyocd AND tt_shfree_03_101900621001.nendo = tt_shkensin.nendo AND tt_shfree_03_101900621001.kensinkaisu = tt_shkensin.kensinkaisu AND tt_shfree_03_101900621001.itemcd = '101900621001'</t>
  </si>
  <si>
    <t>tt_shfree_03_101900621001_strvalue_nm.nmcd = tt_shfree_03_101900621001.strvalue AND tt_shfree_03_101900621001_strvalue_nm.nmmaincd = '2019' AND tt_shfree_03_101900621001_strvalue_nm.nmsubcd = '47'</t>
  </si>
  <si>
    <t>tt_shfree_03_101900622001.jigyocd = tt_shkensin.jigyocd AND tt_shfree_03_101900622001.nendo = tt_shkensin.nendo AND tt_shfree_03_101900622001.kensinkaisu = tt_shkensin.kensinkaisu AND tt_shfree_03_101900622001.itemcd = '101900622001'</t>
  </si>
  <si>
    <t>tt_shfree_03_101900613001.jigyocd = tt_shkensin.jigyocd AND tt_shfree_03_101900613001.nendo = tt_shkensin.nendo AND tt_shfree_03_101900613001.kensinkaisu = tt_shkensin.kensinkaisu AND tt_shfree_03_101900613001.itemcd = '101900613001'</t>
  </si>
  <si>
    <t>tt_shfree_03_101900613001_strvalue_nm.nmcd = tt_shfree_03_101900613001.strvalue AND tt_shfree_03_101900613001_strvalue_nm.nmmaincd = '2019' AND tt_shfree_03_101900613001_strvalue_nm.nmsubcd = '900001'</t>
  </si>
  <si>
    <t>tt_shfree_03_101900614001.jigyocd = tt_shkensin.jigyocd AND tt_shfree_03_101900614001.nendo = tt_shkensin.nendo AND tt_shfree_03_101900614001.kensinkaisu = tt_shkensin.kensinkaisu AND tt_shfree_03_101900614001.itemcd = '101900614001'</t>
  </si>
  <si>
    <t>tt_shfree_03_101900614001_strvalue_nm.nmcd = tt_shfree_03_101900614001.strvalue AND tt_shfree_03_101900614001_strvalue_nm.nmmaincd = '2019' AND tt_shfree_03_101900614001_strvalue_nm.nmsubcd = '246'</t>
  </si>
  <si>
    <t>tt_shfree_03_101902799001.jigyocd = tt_shkensin.jigyocd AND tt_shfree_03_101902799001.nendo = tt_shkensin.nendo AND tt_shfree_03_101902799001.kensinkaisu = tt_shkensin.kensinkaisu AND tt_shfree_03_101902799001.itemcd = '101902799001'</t>
  </si>
  <si>
    <t>tt_shfree_03_101902799001_strvalue_nm.nmcd = tt_shfree_03_101902799001.strvalue AND tt_shfree_03_101902799001_strvalue_nm.nmmaincd = '2019' AND tt_shfree_03_101902799001_strvalue_nm.nmsubcd = '47'</t>
  </si>
  <si>
    <t>tt_shfree_03_101902800001.jigyocd = tt_shkensin.jigyocd AND tt_shfree_03_101902800001.nendo = tt_shkensin.nendo AND tt_shfree_03_101902800001.kensinkaisu = tt_shkensin.kensinkaisu AND tt_shfree_03_101902800001.itemcd = '101902800001'</t>
  </si>
  <si>
    <t>tt_shfree_03_101902800001_strvalue_nm.nmcd = tt_shfree_03_101902800001.strvalue AND tt_shfree_03_101902800001_strvalue_nm.nmmaincd = '2019' AND tt_shfree_03_101902800001_strvalue_nm.nmsubcd = '47'</t>
  </si>
  <si>
    <t>tt_shfree_03_101900623001.jigyocd = tt_shkensin.jigyocd AND tt_shfree_03_101900623001.nendo = tt_shkensin.nendo AND tt_shfree_03_101900623001.kensinkaisu = tt_shkensin.kensinkaisu AND tt_shfree_03_101900623001.itemcd = '101900623001'</t>
  </si>
  <si>
    <t>tt_shfree_03_101900623001_strvalue_nm.nmcd = tt_shfree_03_101900623001.strvalue AND tt_shfree_03_101900623001_strvalue_nm.nmmaincd = '2019' AND tt_shfree_03_101900623001_strvalue_nm.nmsubcd = '47'</t>
  </si>
  <si>
    <t>tt_shfree_03_101900624001.jigyocd = tt_shkensin.jigyocd AND tt_shfree_03_101900624001.nendo = tt_shkensin.nendo AND tt_shfree_03_101900624001.kensinkaisu = tt_shkensin.kensinkaisu AND tt_shfree_03_101900624001.itemcd = '101900624001'</t>
  </si>
  <si>
    <t>tt_shfree_03_101900625001.jigyocd = tt_shkensin.jigyocd AND tt_shfree_03_101900625001.nendo = tt_shkensin.nendo AND tt_shfree_03_101900625001.kensinkaisu = tt_shkensin.kensinkaisu AND tt_shfree_03_101900625001.itemcd = '101900625001'</t>
  </si>
  <si>
    <t>tt_shfree_03_101900627001.jigyocd = tt_shkensin.jigyocd AND tt_shfree_03_101900627001.nendo = tt_shkensin.nendo AND tt_shfree_03_101900627001.kensinkaisu = tt_shkensin.kensinkaisu AND tt_shfree_03_101900627001.itemcd = '101900627001'</t>
  </si>
  <si>
    <t>tt_shfree_03_101900627001_strvalue_nm.nmcd = tt_shfree_03_101900627001.strvalue AND tt_shfree_03_101900627001_strvalue_nm.nmmaincd = '2019' AND tt_shfree_03_101900627001_strvalue_nm.nmsubcd = '39'</t>
  </si>
  <si>
    <t>tt_shseiken</t>
  </si>
  <si>
    <t>tt_shfree_03_101902804001.jigyocd = tt_shseiken.jigyocd AND tt_shfree_03_101902804001.nendo = tt_shseiken.nendo AND tt_shfree_03_101902804001.kensinkaisu = tt_shseiken.kensinkaisu AND tt_shfree_03_101902804001.itemcd = '101902804001'</t>
  </si>
  <si>
    <t>tt_shfree_03_101900652001.jigyocd = tt_shseiken.jigyocd AND tt_shfree_03_101900652001.nendo = tt_shseiken.nendo AND tt_shfree_03_101900652001.kensinkaisu = tt_shseiken.kensinkaisu AND tt_shfree_03_101900652001.itemcd = '101900652001'</t>
  </si>
  <si>
    <t>tt_shfree_03_101900652001_strvalue_nm.nmcd = tt_shfree_03_101900652001.strvalue AND tt_shfree_03_101900652001_strvalue_nm.nmmaincd = '2019' AND tt_shfree_03_101900652001_strvalue_nm.nmsubcd = '20'</t>
  </si>
  <si>
    <t>tt_shfree_03_101900655001.jigyocd = tt_shseiken.jigyocd AND tt_shfree_03_101900655001.nendo = tt_shseiken.nendo AND tt_shfree_03_101900655001.kensinkaisu = tt_shseiken.kensinkaisu AND tt_shfree_03_101900655001.itemcd = '101900655001'</t>
  </si>
  <si>
    <t>tt_shfree_03_101900658001.jigyocd = tt_shseiken.jigyocd AND tt_shfree_03_101900658001.nendo = tt_shseiken.nendo AND tt_shfree_03_101900658001.kensinkaisu = tt_shseiken.kensinkaisu AND tt_shfree_03_101900658001.itemcd = '101900658001'</t>
  </si>
  <si>
    <t>tt_shfree_03_101900658001_strvalue_nm.nmcd = tt_shfree_03_101900658001.strvalue AND tt_shfree_03_101900658001_strvalue_nm.nmmaincd = '2019' AND tt_shfree_03_101900658001_strvalue_nm.nmsubcd = '48'</t>
  </si>
  <si>
    <t>tt_shfree_03_200200004001.jigyocd = tt_shseiken.jigyocd AND tt_shfree_03_200200004001.nendo = tt_shseiken.nendo AND tt_shfree_03_200200004001.kensinkaisu = tt_shseiken.kensinkaisu AND tt_shfree_03_200200004001.itemcd = '200200004001'</t>
  </si>
  <si>
    <t>tt_shfree_03_200200005001.jigyocd = tt_shseiken.jigyocd AND tt_shfree_03_200200005001.nendo = tt_shseiken.nendo AND tt_shfree_03_200200005001.kensinkaisu = tt_shseiken.kensinkaisu AND tt_shfree_03_200200005001.itemcd = '200200005001'</t>
  </si>
  <si>
    <t>tt_shfree_03_200200006001.jigyocd = tt_shseiken.jigyocd AND tt_shfree_03_200200006001.nendo = tt_shseiken.nendo AND tt_shfree_03_200200006001.kensinkaisu = tt_shseiken.kensinkaisu AND tt_shfree_03_200200006001.itemcd = '200200006001'</t>
  </si>
  <si>
    <t>tt_shfree_03_101900656001.jigyocd = tt_shseiken.jigyocd AND tt_shfree_03_101900656001.nendo = tt_shseiken.nendo AND tt_shfree_03_101900656001.kensinkaisu = tt_shseiken.kensinkaisu AND tt_shfree_03_101900656001.itemcd = '101900656001'</t>
  </si>
  <si>
    <t>tt_shfree_03_101900660001.jigyocd = tt_shseiken.jigyocd AND tt_shfree_03_101900660001.nendo = tt_shseiken.nendo AND tt_shfree_03_101900660001.kensinkaisu = tt_shseiken.kensinkaisu AND tt_shfree_03_101900660001.itemcd = '101900660001'</t>
  </si>
  <si>
    <t>tt_shfree_03_101900661001.jigyocd = tt_shseiken.jigyocd AND tt_shfree_03_101900661001.nendo = tt_shseiken.nendo AND tt_shfree_03_101900661001.kensinkaisu = tt_shseiken.kensinkaisu AND tt_shfree_03_101900661001.itemcd = '101900661001'</t>
  </si>
  <si>
    <t>tt_shfree_03_101900662001.jigyocd = tt_shseiken.jigyocd AND tt_shfree_03_101900662001.nendo = tt_shseiken.nendo AND tt_shfree_03_101900662001.kensinkaisu = tt_shseiken.kensinkaisu AND tt_shfree_03_101900662001.itemcd = '101900662001'</t>
  </si>
  <si>
    <t>tt_shfree_03_101900663001.jigyocd = tt_shseiken.jigyocd AND tt_shfree_03_101900663001.nendo = tt_shseiken.nendo AND tt_shfree_03_101900663001.kensinkaisu = tt_shseiken.kensinkaisu AND tt_shfree_03_101900663001.itemcd = '101900663001'</t>
  </si>
  <si>
    <t>tt_shfree_03_101900659001.jigyocd = tt_shseiken.jigyocd AND tt_shfree_03_101900659001.nendo = tt_shseiken.nendo AND tt_shfree_03_101900659001.kensinkaisu = tt_shseiken.kensinkaisu AND tt_shfree_03_101900659001.itemcd = '101900659001'</t>
  </si>
  <si>
    <t>tt_shfree_03_101900664001.jigyocd = tt_shseiken.jigyocd AND tt_shfree_03_101900664001.nendo = tt_shseiken.nendo AND tt_shfree_03_101900664001.kensinkaisu = tt_shseiken.kensinkaisu AND tt_shfree_03_101900664001.itemcd = '101900664001'</t>
  </si>
  <si>
    <t>tt_shfree_03_101900665001.jigyocd = tt_shseiken.jigyocd AND tt_shfree_03_101900665001.nendo = tt_shseiken.nendo AND tt_shfree_03_101900665001.kensinkaisu = tt_shseiken.kensinkaisu AND tt_shfree_03_101900665001.itemcd = '101900665001'</t>
  </si>
  <si>
    <t>tt_shfree_03_101900665001_strvalue_nm.nmcd = tt_shfree_03_101900665001.strvalue AND tt_shfree_03_101900665001_strvalue_nm.nmmaincd = '2019' AND tt_shfree_03_101900665001_strvalue_nm.nmsubcd = '40'</t>
  </si>
  <si>
    <t>tt_shfree_05_101900686001.jigyocd = tt_shkensin.jigyocd AND tt_shfree_05_101900686001.nendo = tt_shkensin.nendo AND tt_shfree_05_101900686001.kensinkaisu = tt_shkensin.kensinkaisu AND tt_shfree_05_101900686001.itemcd = '101900686001'</t>
  </si>
  <si>
    <t>tt_shfree_05_101900686001_strvalue_nm.nmcd = tt_shfree_05_101900686001.strvalue AND tt_shfree_05_101900686001_strvalue_nm.nmmaincd = '2019' AND tt_shfree_05_101900686001_strvalue_nm.nmsubcd = '20'</t>
  </si>
  <si>
    <t>tt_shfree_05_101900688001.jigyocd = tt_shkensin.jigyocd AND tt_shfree_05_101900688001.nendo = tt_shkensin.nendo AND tt_shfree_05_101900688001.kensinkaisu = tt_shkensin.kensinkaisu AND tt_shfree_05_101900688001.itemcd = '101900688001'</t>
  </si>
  <si>
    <t>tt_shfree_05_101900694001.jigyocd = tt_shkensin.jigyocd AND tt_shfree_05_101900694001.nendo = tt_shkensin.nendo AND tt_shfree_05_101900694001.kensinkaisu = tt_shkensin.kensinkaisu AND tt_shfree_05_101900694001.itemcd = '101900694001'</t>
  </si>
  <si>
    <t>tt_shfree_05_101900694001_strvalue_nm.nmcd = tt_shfree_05_101900694001.strvalue AND tt_shfree_05_101900694001_strvalue_nm.nmmaincd = '2019' AND tt_shfree_05_101900694001_strvalue_nm.nmsubcd = '49'</t>
  </si>
  <si>
    <t>tt_shfree_05_200200001001.jigyocd = tt_shkensin.jigyocd AND tt_shfree_05_200200001001.nendo = tt_shkensin.nendo AND tt_shfree_05_200200001001.kensinkaisu = tt_shkensin.kensinkaisu AND tt_shfree_05_200200001001.itemcd = '200200001001'</t>
  </si>
  <si>
    <t>tt_shfree_05_200200002001.jigyocd = tt_shkensin.jigyocd AND tt_shfree_05_200200002001.nendo = tt_shkensin.nendo AND tt_shfree_05_200200002001.kensinkaisu = tt_shkensin.kensinkaisu AND tt_shfree_05_200200002001.itemcd = '200200002001'</t>
  </si>
  <si>
    <t>tt_shfree_05_200200003001.jigyocd = tt_shkensin.jigyocd AND tt_shfree_05_200200003001.nendo = tt_shkensin.nendo AND tt_shfree_05_200200003001.kensinkaisu = tt_shkensin.kensinkaisu AND tt_shfree_05_200200003001.itemcd = '200200003001'</t>
  </si>
  <si>
    <t>tt_shfree_05_101900689001.jigyocd = tt_shkensin.jigyocd AND tt_shfree_05_101900689001.nendo = tt_shkensin.nendo AND tt_shfree_05_101900689001.kensinkaisu = tt_shkensin.kensinkaisu AND tt_shfree_05_101900689001.itemcd = '101900689001'</t>
  </si>
  <si>
    <t>tt_shfree_05_101900690001.jigyocd = tt_shkensin.jigyocd AND tt_shfree_05_101900690001.nendo = tt_shkensin.nendo AND tt_shfree_05_101900690001.kensinkaisu = tt_shkensin.kensinkaisu AND tt_shfree_05_101900690001.itemcd = '101900690001'</t>
  </si>
  <si>
    <t>tt_shfree_05_101900691001.jigyocd = tt_shkensin.jigyocd AND tt_shfree_05_101900691001.nendo = tt_shkensin.nendo AND tt_shfree_05_101900691001.kensinkaisu = tt_shkensin.kensinkaisu AND tt_shfree_05_101900691001.itemcd = '101900691001'</t>
  </si>
  <si>
    <t>tt_shfree_05_101900696001.jigyocd = tt_shkensin.jigyocd AND tt_shfree_05_101900696001.nendo = tt_shkensin.nendo AND tt_shfree_05_101900696001.kensinkaisu = tt_shkensin.kensinkaisu AND tt_shfree_05_101900696001.itemcd = '101900696001'</t>
  </si>
  <si>
    <t>tt_shfree_05_101900697001.jigyocd = tt_shkensin.jigyocd AND tt_shfree_05_101900697001.nendo = tt_shkensin.nendo AND tt_shfree_05_101900697001.kensinkaisu = tt_shkensin.kensinkaisu AND tt_shfree_05_101900697001.itemcd = '101900697001'</t>
  </si>
  <si>
    <t>tt_shfree_05_101900698001.jigyocd = tt_shkensin.jigyocd AND tt_shfree_05_101900698001.nendo = tt_shkensin.nendo AND tt_shfree_05_101900698001.kensinkaisu = tt_shkensin.kensinkaisu AND tt_shfree_05_101900698001.itemcd = '101900698001'</t>
  </si>
  <si>
    <t>tt_shfree_05_101900699001.jigyocd = tt_shkensin.jigyocd AND tt_shfree_05_101900699001.nendo = tt_shkensin.nendo AND tt_shfree_05_101900699001.kensinkaisu = tt_shkensin.kensinkaisu AND tt_shfree_05_101900699001.itemcd = '101900699001'</t>
  </si>
  <si>
    <t>tt_shfree_05_101900693001.jigyocd = tt_shkensin.jigyocd AND tt_shfree_05_101900693001.nendo = tt_shkensin.nendo AND tt_shfree_05_101900693001.kensinkaisu = tt_shkensin.kensinkaisu AND tt_shfree_05_101900693001.itemcd = '101900693001'</t>
  </si>
  <si>
    <t>tt_shfree_05_101900710001.jigyocd = tt_shkensin.jigyocd AND tt_shfree_05_101900710001.nendo = tt_shkensin.nendo AND tt_shfree_05_101900710001.kensinkaisu = tt_shkensin.kensinkaisu AND tt_shfree_05_101900710001.itemcd = '101900710001'</t>
  </si>
  <si>
    <t>tt_shfree_05_101900710001_strvalue_nm.nmcd = tt_shfree_05_101900710001.strvalue AND tt_shfree_05_101900710001_strvalue_nm.nmmaincd = '2019' AND tt_shfree_05_101900710001_strvalue_nm.nmsubcd = '900001'</t>
  </si>
  <si>
    <t>tt_shfree_05_101900713001.jigyocd = tt_shkensin.jigyocd AND tt_shfree_05_101900713001.nendo = tt_shkensin.nendo AND tt_shfree_05_101900713001.kensinkaisu = tt_shkensin.kensinkaisu AND tt_shfree_05_101900713001.itemcd = '101900713001'</t>
  </si>
  <si>
    <t>tt_shfree_05_101900714001.jigyocd = tt_shkensin.jigyocd AND tt_shfree_05_101900714001.nendo = tt_shkensin.nendo AND tt_shfree_05_101900714001.kensinkaisu = tt_shkensin.kensinkaisu AND tt_shfree_05_101900714001.itemcd = '101900714001'</t>
  </si>
  <si>
    <t>tt_shfree_05_101900709001.jigyocd = tt_shkensin.jigyocd AND tt_shfree_05_101900709001.nendo = tt_shkensin.nendo AND tt_shfree_05_101900709001.kensinkaisu = tt_shkensin.kensinkaisu AND tt_shfree_05_101900709001.itemcd = '101900709001'</t>
  </si>
  <si>
    <t>tt_shfree_05_101900709001_strvalue_nm.nmcd = tt_shfree_05_101900709001.strvalue AND tt_shfree_05_101900709001_strvalue_nm.nmmaincd = '2019' AND tt_shfree_05_101900709001_strvalue_nm.nmsubcd = '900001'</t>
  </si>
  <si>
    <t>tt_shfree_05_101900700001.jigyocd = tt_shkensin.jigyocd AND tt_shfree_05_101900700001.nendo = tt_shkensin.nendo AND tt_shfree_05_101900700001.kensinkaisu = tt_shkensin.kensinkaisu AND tt_shfree_05_101900700001.itemcd = '101900700001'</t>
  </si>
  <si>
    <t>tt_shfree_05_101900700001_strvalue_nm.nmcd = tt_shfree_05_101900700001.strvalue AND tt_shfree_05_101900700001_strvalue_nm.nmmaincd = '2019' AND tt_shfree_05_101900700001_strvalue_nm.nmsubcd = '37'</t>
  </si>
  <si>
    <t>tt_shfree_05_101900701001.jigyocd = tt_shkensin.jigyocd AND tt_shfree_05_101900701001.nendo = tt_shkensin.nendo AND tt_shfree_05_101900701001.kensinkaisu = tt_shkensin.kensinkaisu AND tt_shfree_05_101900701001.itemcd = '101900701001'</t>
  </si>
  <si>
    <t>tt_shfree_05_101900701001_strvalue_nm.nmcd = tt_shfree_05_101900701001.strvalue AND tt_shfree_05_101900701001_strvalue_nm.nmmaincd = '2019' AND tt_shfree_05_101900701001_strvalue_nm.nmsubcd = '38'</t>
  </si>
  <si>
    <t>tt_shfree_05_101900702001.jigyocd = tt_shkensin.jigyocd AND tt_shfree_05_101900702001.nendo = tt_shkensin.nendo AND tt_shfree_05_101900702001.kensinkaisu = tt_shkensin.kensinkaisu AND tt_shfree_05_101900702001.itemcd = '101900702001'</t>
  </si>
  <si>
    <t>tt_shfree_05_101902809001.jigyocd = tt_shkensin.jigyocd AND tt_shfree_05_101902809001.nendo = tt_shkensin.nendo AND tt_shfree_05_101902809001.kensinkaisu = tt_shkensin.kensinkaisu AND tt_shfree_05_101902809001.itemcd = '101902809001'</t>
  </si>
  <si>
    <t>tt_shfree_05_101902809001_strvalue_nm.nmcd = tt_shfree_05_101902809001.strvalue AND tt_shfree_05_101902809001_strvalue_nm.nmmaincd = '2019' AND tt_shfree_05_101902809001_strvalue_nm.nmsubcd = '47'</t>
  </si>
  <si>
    <t>tt_shfree_05_101902810001.jigyocd = tt_shkensin.jigyocd AND tt_shfree_05_101902810001.nendo = tt_shkensin.nendo AND tt_shfree_05_101902810001.kensinkaisu = tt_shkensin.kensinkaisu AND tt_shfree_05_101902810001.itemcd = '101902810001'</t>
  </si>
  <si>
    <t>tt_shfree_05_101902810001_strvalue_nm.nmcd = tt_shfree_05_101902810001.strvalue AND tt_shfree_05_101902810001_strvalue_nm.nmmaincd = '2019' AND tt_shfree_05_101902810001_strvalue_nm.nmsubcd = '47'</t>
  </si>
  <si>
    <t>tt_shfree_05_101900703001.jigyocd = tt_shkensin.jigyocd AND tt_shfree_05_101900703001.nendo = tt_shkensin.nendo AND tt_shfree_05_101900703001.kensinkaisu = tt_shkensin.kensinkaisu AND tt_shfree_05_101900703001.itemcd = '101900703001'</t>
  </si>
  <si>
    <t>tt_shfree_05_101900703001_strvalue_nm.nmcd = tt_shfree_05_101900703001.strvalue AND tt_shfree_05_101900703001_strvalue_nm.nmmaincd = '2019' AND tt_shfree_05_101900703001_strvalue_nm.nmsubcd = '51'</t>
  </si>
  <si>
    <t>tt_shfree_05_101900704001.jigyocd = tt_shkensin.jigyocd AND tt_shfree_05_101900704001.nendo = tt_shkensin.nendo AND tt_shfree_05_101900704001.kensinkaisu = tt_shkensin.kensinkaisu AND tt_shfree_05_101900704001.itemcd = '101900704001'</t>
  </si>
  <si>
    <t>tt_shfree_05_101900705001.jigyocd = tt_shkensin.jigyocd AND tt_shfree_05_101900705001.nendo = tt_shkensin.nendo AND tt_shfree_05_101900705001.kensinkaisu = tt_shkensin.kensinkaisu AND tt_shfree_05_101900705001.itemcd = '101900705001'</t>
  </si>
  <si>
    <t>tt_shfree_05_101900706001.jigyocd = tt_shkensin.jigyocd AND tt_shfree_05_101900706001.nendo = tt_shkensin.nendo AND tt_shfree_05_101900706001.kensinkaisu = tt_shkensin.kensinkaisu AND tt_shfree_05_101900706001.itemcd = '101900706001'</t>
  </si>
  <si>
    <t>tt_shfree_05_101900706001_strvalue_nm.nmcd = tt_shfree_05_101900706001.strvalue AND tt_shfree_05_101900706001_strvalue_nm.nmmaincd = '2019' AND tt_shfree_05_101900706001_strvalue_nm.nmsubcd = '52'</t>
  </si>
  <si>
    <t>tt_shfree_05_101900707001.jigyocd = tt_shkensin.jigyocd AND tt_shfree_05_101900707001.nendo = tt_shkensin.nendo AND tt_shfree_05_101900707001.kensinkaisu = tt_shkensin.kensinkaisu AND tt_shfree_05_101900707001.itemcd = '101900707001'</t>
  </si>
  <si>
    <t>tt_shfree_05_101900708001.jigyocd = tt_shkensin.jigyocd AND tt_shfree_05_101900708001.nendo = tt_shkensin.nendo AND tt_shfree_05_101900708001.kensinkaisu = tt_shkensin.kensinkaisu AND tt_shfree_05_101900708001.itemcd = '101900708001'</t>
  </si>
  <si>
    <t>tt_shfree_05_101900711001.jigyocd = tt_shkensin.jigyocd AND tt_shfree_05_101900711001.nendo = tt_shkensin.nendo AND tt_shfree_05_101900711001.kensinkaisu = tt_shkensin.kensinkaisu AND tt_shfree_05_101900711001.itemcd = '101900711001'</t>
  </si>
  <si>
    <t>tt_shfree_05_101900711001_strvalue_nm.nmcd = tt_shfree_05_101900711001.strvalue AND tt_shfree_05_101900711001_strvalue_nm.nmmaincd = '2019' AND tt_shfree_05_101900711001_strvalue_nm.nmsubcd = '39'</t>
  </si>
  <si>
    <t>tt_shfree_05_101902814001.jigyocd = tt_shseiken.jigyocd AND tt_shfree_05_101902814001.nendo = tt_shseiken.nendo AND tt_shfree_05_101902814001.kensinkaisu = tt_shseiken.kensinkaisu AND tt_shfree_05_101902814001.itemcd = '101902814001'</t>
  </si>
  <si>
    <t>tt_shfree_05_101900737001.jigyocd = tt_shseiken.jigyocd AND tt_shfree_05_101900737001.nendo = tt_shseiken.nendo AND tt_shfree_05_101900737001.kensinkaisu = tt_shseiken.kensinkaisu AND tt_shfree_05_101900737001.itemcd = '101900737001'</t>
  </si>
  <si>
    <t>tt_shfree_05_101900737001_strvalue_nm.nmcd = tt_shfree_05_101900737001.strvalue AND tt_shfree_05_101900737001_strvalue_nm.nmmaincd = '2019' AND tt_shfree_05_101900737001_strvalue_nm.nmsubcd = '20'</t>
  </si>
  <si>
    <t>tt_shfree_05_101900740001.jigyocd = tt_shseiken.jigyocd AND tt_shfree_05_101900740001.nendo = tt_shseiken.nendo AND tt_shfree_05_101900740001.kensinkaisu = tt_shseiken.kensinkaisu AND tt_shfree_05_101900740001.itemcd = '101900740001'</t>
  </si>
  <si>
    <t>tt_shfree_05_101900743001.jigyocd = tt_shseiken.jigyocd AND tt_shfree_05_101900743001.nendo = tt_shseiken.nendo AND tt_shfree_05_101900743001.kensinkaisu = tt_shseiken.kensinkaisu AND tt_shfree_05_101900743001.itemcd = '101900743001'</t>
  </si>
  <si>
    <t>tt_shfree_05_101900743001_strvalue_nm.nmcd = tt_shfree_05_101900743001.strvalue AND tt_shfree_05_101900743001_strvalue_nm.nmmaincd = '2019' AND tt_shfree_05_101900743001_strvalue_nm.nmsubcd = '53'</t>
  </si>
  <si>
    <t>tt_shfree_05_200200004001.jigyocd = tt_shseiken.jigyocd AND tt_shfree_05_200200004001.nendo = tt_shseiken.nendo AND tt_shfree_05_200200004001.kensinkaisu = tt_shseiken.kensinkaisu AND tt_shfree_05_200200004001.itemcd = '200200004001'</t>
  </si>
  <si>
    <t>tt_shfree_05_200200005001.jigyocd = tt_shseiken.jigyocd AND tt_shfree_05_200200005001.nendo = tt_shseiken.nendo AND tt_shfree_05_200200005001.kensinkaisu = tt_shseiken.kensinkaisu AND tt_shfree_05_200200005001.itemcd = '200200005001'</t>
  </si>
  <si>
    <t>tt_shfree_05_200200006001.jigyocd = tt_shseiken.jigyocd AND tt_shfree_05_200200006001.nendo = tt_shseiken.nendo AND tt_shfree_05_200200006001.kensinkaisu = tt_shseiken.kensinkaisu AND tt_shfree_05_200200006001.itemcd = '200200006001'</t>
  </si>
  <si>
    <t>tt_shfree_05_101900741001.jigyocd = tt_shseiken.jigyocd AND tt_shfree_05_101900741001.nendo = tt_shseiken.nendo AND tt_shfree_05_101900741001.kensinkaisu = tt_shseiken.kensinkaisu AND tt_shfree_05_101900741001.itemcd = '101900741001'</t>
  </si>
  <si>
    <t>tt_shfree_05_101900746001.jigyocd = tt_shseiken.jigyocd AND tt_shfree_05_101900746001.nendo = tt_shseiken.nendo AND tt_shfree_05_101900746001.kensinkaisu = tt_shseiken.kensinkaisu AND tt_shfree_05_101900746001.itemcd = '101900746001'</t>
  </si>
  <si>
    <t>tt_shfree_05_101900747001.jigyocd = tt_shseiken.jigyocd AND tt_shfree_05_101900747001.nendo = tt_shseiken.nendo AND tt_shfree_05_101900747001.kensinkaisu = tt_shseiken.kensinkaisu AND tt_shfree_05_101900747001.itemcd = '101900747001'</t>
  </si>
  <si>
    <t>tt_shfree_05_101900748001.jigyocd = tt_shseiken.jigyocd AND tt_shfree_05_101900748001.nendo = tt_shseiken.nendo AND tt_shfree_05_101900748001.kensinkaisu = tt_shseiken.kensinkaisu AND tt_shfree_05_101900748001.itemcd = '101900748001'</t>
  </si>
  <si>
    <t>tt_shfree_05_101900749001.jigyocd = tt_shseiken.jigyocd AND tt_shfree_05_101900749001.nendo = tt_shseiken.nendo AND tt_shfree_05_101900749001.kensinkaisu = tt_shseiken.kensinkaisu AND tt_shfree_05_101900749001.itemcd = '101900749001'</t>
  </si>
  <si>
    <t>tt_shfree_05_101900744001.jigyocd = tt_shseiken.jigyocd AND tt_shfree_05_101900744001.nendo = tt_shseiken.nendo AND tt_shfree_05_101900744001.kensinkaisu = tt_shseiken.kensinkaisu AND tt_shfree_05_101900744001.itemcd = '101900744001'</t>
  </si>
  <si>
    <t>tt_shfree_05_101900750001.jigyocd = tt_shseiken.jigyocd AND tt_shfree_05_101900750001.nendo = tt_shseiken.nendo AND tt_shfree_05_101900750001.kensinkaisu = tt_shseiken.kensinkaisu AND tt_shfree_05_101900750001.itemcd = '101900750001'</t>
  </si>
  <si>
    <t>tt_shfree_05_101900751001.jigyocd = tt_shseiken.jigyocd AND tt_shfree_05_101900751001.nendo = tt_shseiken.nendo AND tt_shfree_05_101900751001.kensinkaisu = tt_shseiken.kensinkaisu AND tt_shfree_05_101900751001.itemcd = '101900751001'</t>
  </si>
  <si>
    <t>tt_shfree_05_101900751001_strvalue_nm.nmcd = tt_shfree_05_101900751001.strvalue AND tt_shfree_05_101900751001_strvalue_nm.nmmaincd = '2019' AND tt_shfree_05_101900751001_strvalue_nm.nmsubcd = '40'</t>
  </si>
  <si>
    <t>tt_shfree_06_101900773001.jigyocd = tt_shkensin.jigyocd AND tt_shfree_06_101900773001.nendo = tt_shkensin.nendo AND tt_shfree_06_101900773001.kensinkaisu = tt_shkensin.kensinkaisu AND tt_shfree_06_101900773001.itemcd = '101900773001'</t>
  </si>
  <si>
    <t>tt_shfree_06_101900773001_strvalue_nm.nmcd = tt_shfree_06_101900773001.strvalue AND tt_shfree_06_101900773001_strvalue_nm.nmmaincd = '2019' AND tt_shfree_06_101900773001_strvalue_nm.nmsubcd = '20'</t>
  </si>
  <si>
    <t>tt_shfree_06_101900775001.jigyocd = tt_shkensin.jigyocd AND tt_shfree_06_101900775001.nendo = tt_shkensin.nendo AND tt_shfree_06_101900775001.kensinkaisu = tt_shkensin.kensinkaisu AND tt_shfree_06_101900775001.itemcd = '101900775001'</t>
  </si>
  <si>
    <t>tt_shfree_06_101900781001.jigyocd = tt_shkensin.jigyocd AND tt_shfree_06_101900781001.nendo = tt_shkensin.nendo AND tt_shfree_06_101900781001.kensinkaisu = tt_shkensin.kensinkaisu AND tt_shfree_06_101900781001.itemcd = '101900781001'</t>
  </si>
  <si>
    <t>tt_shfree_06_101900781001_strvalue_nm.nmcd = tt_shfree_06_101900781001.strvalue AND tt_shfree_06_101900781001_strvalue_nm.nmmaincd = '2019' AND tt_shfree_06_101900781001_strvalue_nm.nmsubcd = '57'</t>
  </si>
  <si>
    <t>tt_shfree_06_200200001001.jigyocd = tt_shkensin.jigyocd AND tt_shfree_06_200200001001.nendo = tt_shkensin.nendo AND tt_shfree_06_200200001001.kensinkaisu = tt_shkensin.kensinkaisu AND tt_shfree_06_200200001001.itemcd = '200200001001'</t>
  </si>
  <si>
    <t>tt_shfree_06_200200002001.jigyocd = tt_shkensin.jigyocd AND tt_shfree_06_200200002001.nendo = tt_shkensin.nendo AND tt_shfree_06_200200002001.kensinkaisu = tt_shkensin.kensinkaisu AND tt_shfree_06_200200002001.itemcd = '200200002001'</t>
  </si>
  <si>
    <t>tt_shfree_06_200200003001.jigyocd = tt_shkensin.jigyocd AND tt_shfree_06_200200003001.nendo = tt_shkensin.nendo AND tt_shfree_06_200200003001.kensinkaisu = tt_shkensin.kensinkaisu AND tt_shfree_06_200200003001.itemcd = '200200003001'</t>
  </si>
  <si>
    <t>tt_shfree_06_101900776001.jigyocd = tt_shkensin.jigyocd AND tt_shfree_06_101900776001.nendo = tt_shkensin.nendo AND tt_shfree_06_101900776001.kensinkaisu = tt_shkensin.kensinkaisu AND tt_shfree_06_101900776001.itemcd = '101900776001'</t>
  </si>
  <si>
    <t>tt_shfree_06_101900777001.jigyocd = tt_shkensin.jigyocd AND tt_shfree_06_101900777001.nendo = tt_shkensin.nendo AND tt_shfree_06_101900777001.kensinkaisu = tt_shkensin.kensinkaisu AND tt_shfree_06_101900777001.itemcd = '101900777001'</t>
  </si>
  <si>
    <t>tt_shfree_06_101900778001.jigyocd = tt_shkensin.jigyocd AND tt_shfree_06_101900778001.nendo = tt_shkensin.nendo AND tt_shfree_06_101900778001.kensinkaisu = tt_shkensin.kensinkaisu AND tt_shfree_06_101900778001.itemcd = '101900778001'</t>
  </si>
  <si>
    <t>tt_shfree_06_101900783001.jigyocd = tt_shkensin.jigyocd AND tt_shfree_06_101900783001.nendo = tt_shkensin.nendo AND tt_shfree_06_101900783001.kensinkaisu = tt_shkensin.kensinkaisu AND tt_shfree_06_101900783001.itemcd = '101900783001'</t>
  </si>
  <si>
    <t>tt_shfree_06_101900784001.jigyocd = tt_shkensin.jigyocd AND tt_shfree_06_101900784001.nendo = tt_shkensin.nendo AND tt_shfree_06_101900784001.kensinkaisu = tt_shkensin.kensinkaisu AND tt_shfree_06_101900784001.itemcd = '101900784001'</t>
  </si>
  <si>
    <t>tt_shfree_06_101900785001.jigyocd = tt_shkensin.jigyocd AND tt_shfree_06_101900785001.nendo = tt_shkensin.nendo AND tt_shfree_06_101900785001.kensinkaisu = tt_shkensin.kensinkaisu AND tt_shfree_06_101900785001.itemcd = '101900785001'</t>
  </si>
  <si>
    <t>tt_shfree_06_101900786001.jigyocd = tt_shkensin.jigyocd AND tt_shfree_06_101900786001.nendo = tt_shkensin.nendo AND tt_shfree_06_101900786001.kensinkaisu = tt_shkensin.kensinkaisu AND tt_shfree_06_101900786001.itemcd = '101900786001'</t>
  </si>
  <si>
    <t>tt_shfree_06_101900780001.jigyocd = tt_shkensin.jigyocd AND tt_shfree_06_101900780001.nendo = tt_shkensin.nendo AND tt_shfree_06_101900780001.kensinkaisu = tt_shkensin.kensinkaisu AND tt_shfree_06_101900780001.itemcd = '101900780001'</t>
  </si>
  <si>
    <t>tt_shfree_06_101900796001.jigyocd = tt_shkensin.jigyocd AND tt_shfree_06_101900796001.nendo = tt_shkensin.nendo AND tt_shfree_06_101900796001.kensinkaisu = tt_shkensin.kensinkaisu AND tt_shfree_06_101900796001.itemcd = '101900796001'</t>
  </si>
  <si>
    <t>tt_shfree_06_101900796001_strvalue_nm.nmcd = tt_shfree_06_101900796001.strvalue AND tt_shfree_06_101900796001_strvalue_nm.nmmaincd = '2019' AND tt_shfree_06_101900796001_strvalue_nm.nmsubcd = '58'</t>
  </si>
  <si>
    <t>tt_shfree_06_101900787001.jigyocd = tt_shkensin.jigyocd AND tt_shfree_06_101900787001.nendo = tt_shkensin.nendo AND tt_shfree_06_101900787001.kensinkaisu = tt_shkensin.kensinkaisu AND tt_shfree_06_101900787001.itemcd = '101900787001'</t>
  </si>
  <si>
    <t>tt_shfree_06_101900787001_strvalue_nm.nmcd = tt_shfree_06_101900787001.strvalue AND tt_shfree_06_101900787001_strvalue_nm.nmmaincd = '2019' AND tt_shfree_06_101900787001_strvalue_nm.nmsubcd = '37'</t>
  </si>
  <si>
    <t>tt_shfree_06_101900788001.jigyocd = tt_shkensin.jigyocd AND tt_shfree_06_101900788001.nendo = tt_shkensin.nendo AND tt_shfree_06_101900788001.kensinkaisu = tt_shkensin.kensinkaisu AND tt_shfree_06_101900788001.itemcd = '101900788001'</t>
  </si>
  <si>
    <t>tt_shfree_06_101900788001_strvalue_nm.nmcd = tt_shfree_06_101900788001.strvalue AND tt_shfree_06_101900788001_strvalue_nm.nmmaincd = '2019' AND tt_shfree_06_101900788001_strvalue_nm.nmsubcd = '38'</t>
  </si>
  <si>
    <t>tt_shfree_06_101900789001.jigyocd = tt_shkensin.jigyocd AND tt_shfree_06_101900789001.nendo = tt_shkensin.nendo AND tt_shfree_06_101900789001.kensinkaisu = tt_shkensin.kensinkaisu AND tt_shfree_06_101900789001.itemcd = '101900789001'</t>
  </si>
  <si>
    <t>tt_shfree_06_101900789001_strvalue_nm.nmcd = tt_shfree_06_101900789001.strvalue AND tt_shfree_06_101900789001_strvalue_nm.nmmaincd = '2019' AND tt_shfree_06_101900789001_strvalue_nm.nmsubcd = '47'</t>
  </si>
  <si>
    <t>tt_shfree_06_101900790001.jigyocd = tt_shkensin.jigyocd AND tt_shfree_06_101900790001.nendo = tt_shkensin.nendo AND tt_shfree_06_101900790001.kensinkaisu = tt_shkensin.kensinkaisu AND tt_shfree_06_101900790001.itemcd = '101900790001'</t>
  </si>
  <si>
    <t>tt_shfree_06_101900791001.jigyocd = tt_shkensin.jigyocd AND tt_shfree_06_101900791001.nendo = tt_shkensin.nendo AND tt_shfree_06_101900791001.kensinkaisu = tt_shkensin.kensinkaisu AND tt_shfree_06_101900791001.itemcd = '101900791001'</t>
  </si>
  <si>
    <t>tt_shfree_06_101900791001_strvalue_nm.nmcd = tt_shfree_06_101900791001.strvalue AND tt_shfree_06_101900791001_strvalue_nm.nmmaincd = '2019' AND tt_shfree_06_101900791001_strvalue_nm.nmsubcd = '47'</t>
  </si>
  <si>
    <t>tt_shfree_06_101900792001.jigyocd = tt_shkensin.jigyocd AND tt_shfree_06_101900792001.nendo = tt_shkensin.nendo AND tt_shfree_06_101900792001.kensinkaisu = tt_shkensin.kensinkaisu AND tt_shfree_06_101900792001.itemcd = '101900792001'</t>
  </si>
  <si>
    <t>tt_shfree_06_101900793001.jigyocd = tt_shkensin.jigyocd AND tt_shfree_06_101900793001.nendo = tt_shkensin.nendo AND tt_shfree_06_101900793001.kensinkaisu = tt_shkensin.kensinkaisu AND tt_shfree_06_101900793001.itemcd = '101900793001'</t>
  </si>
  <si>
    <t>tt_shfree_06_101900793001_strvalue_nm.nmcd = tt_shfree_06_101900793001.strvalue AND tt_shfree_06_101900793001_strvalue_nm.nmmaincd = '2019' AND tt_shfree_06_101900793001_strvalue_nm.nmsubcd = '56'</t>
  </si>
  <si>
    <t>tt_shfree_06_101900794001.jigyocd = tt_shkensin.jigyocd AND tt_shfree_06_101900794001.nendo = tt_shkensin.nendo AND tt_shfree_06_101900794001.kensinkaisu = tt_shkensin.kensinkaisu AND tt_shfree_06_101900794001.itemcd = '101900794001'</t>
  </si>
  <si>
    <t>tt_shfree_06_101900795001.jigyocd = tt_shkensin.jigyocd AND tt_shfree_06_101900795001.nendo = tt_shkensin.nendo AND tt_shfree_06_101900795001.kensinkaisu = tt_shkensin.kensinkaisu AND tt_shfree_06_101900795001.itemcd = '101900795001'</t>
  </si>
  <si>
    <t>tt_shfree_06_101900797001.jigyocd = tt_shkensin.jigyocd AND tt_shfree_06_101900797001.nendo = tt_shkensin.nendo AND tt_shfree_06_101900797001.kensinkaisu = tt_shkensin.kensinkaisu AND tt_shfree_06_101900797001.itemcd = '101900797001'</t>
  </si>
  <si>
    <t>tt_shfree_06_101900797001_strvalue_nm.nmcd = tt_shfree_06_101900797001.strvalue AND tt_shfree_06_101900797001_strvalue_nm.nmmaincd = '2019' AND tt_shfree_06_101900797001_strvalue_nm.nmsubcd = '39'</t>
  </si>
  <si>
    <t>tt_shfree_06_101902822001.jigyocd = tt_shseiken.jigyocd AND tt_shfree_06_101902822001.nendo = tt_shseiken.nendo AND tt_shfree_06_101902822001.kensinkaisu = tt_shseiken.kensinkaisu AND tt_shfree_06_101902822001.itemcd = '101902822001'</t>
  </si>
  <si>
    <t>tt_shfree_06_101900820001.jigyocd = tt_shseiken.jigyocd AND tt_shfree_06_101900820001.nendo = tt_shseiken.nendo AND tt_shfree_06_101900820001.kensinkaisu = tt_shseiken.kensinkaisu AND tt_shfree_06_101900820001.itemcd = '101900820001'</t>
  </si>
  <si>
    <t>tt_shfree_06_101900820001_strvalue_nm.nmcd = tt_shfree_06_101900820001.strvalue AND tt_shfree_06_101900820001_strvalue_nm.nmmaincd = '2019' AND tt_shfree_06_101900820001_strvalue_nm.nmsubcd = '20'</t>
  </si>
  <si>
    <t>tt_shfree_06_101900823001.jigyocd = tt_shseiken.jigyocd AND tt_shfree_06_101900823001.nendo = tt_shseiken.nendo AND tt_shfree_06_101900823001.kensinkaisu = tt_shseiken.kensinkaisu AND tt_shfree_06_101900823001.itemcd = '101900823001'</t>
  </si>
  <si>
    <t>tt_shfree_06_101900826001.jigyocd = tt_shseiken.jigyocd AND tt_shfree_06_101900826001.nendo = tt_shseiken.nendo AND tt_shfree_06_101900826001.kensinkaisu = tt_shseiken.kensinkaisu AND tt_shfree_06_101900826001.itemcd = '101900826001'</t>
  </si>
  <si>
    <t>tt_shfree_06_101900826001_strvalue_nm.nmcd = tt_shfree_06_101900826001.strvalue AND tt_shfree_06_101900826001_strvalue_nm.nmmaincd = '2019' AND tt_shfree_06_101900826001_strvalue_nm.nmsubcd = '55'</t>
  </si>
  <si>
    <t>tt_shfree_06_200200004001.jigyocd = tt_shseiken.jigyocd AND tt_shfree_06_200200004001.nendo = tt_shseiken.nendo AND tt_shfree_06_200200004001.kensinkaisu = tt_shseiken.kensinkaisu AND tt_shfree_06_200200004001.itemcd = '200200004001'</t>
  </si>
  <si>
    <t>tt_shfree_06_200200005001.jigyocd = tt_shseiken.jigyocd AND tt_shfree_06_200200005001.nendo = tt_shseiken.nendo AND tt_shfree_06_200200005001.kensinkaisu = tt_shseiken.kensinkaisu AND tt_shfree_06_200200005001.itemcd = '200200005001'</t>
  </si>
  <si>
    <t>tt_shfree_06_200200006001.jigyocd = tt_shseiken.jigyocd AND tt_shfree_06_200200006001.nendo = tt_shseiken.nendo AND tt_shfree_06_200200006001.kensinkaisu = tt_shseiken.kensinkaisu AND tt_shfree_06_200200006001.itemcd = '200200006001'</t>
  </si>
  <si>
    <t>tt_shfree_06_101900824001.jigyocd = tt_shseiken.jigyocd AND tt_shfree_06_101900824001.nendo = tt_shseiken.nendo AND tt_shfree_06_101900824001.kensinkaisu = tt_shseiken.kensinkaisu AND tt_shfree_06_101900824001.itemcd = '101900824001'</t>
  </si>
  <si>
    <t>tt_shfree_06_101900828001.jigyocd = tt_shseiken.jigyocd AND tt_shfree_06_101900828001.nendo = tt_shseiken.nendo AND tt_shfree_06_101900828001.kensinkaisu = tt_shseiken.kensinkaisu AND tt_shfree_06_101900828001.itemcd = '101900828001'</t>
  </si>
  <si>
    <t>tt_shfree_06_101900829001.jigyocd = tt_shseiken.jigyocd AND tt_shfree_06_101900829001.nendo = tt_shseiken.nendo AND tt_shfree_06_101900829001.kensinkaisu = tt_shseiken.kensinkaisu AND tt_shfree_06_101900829001.itemcd = '101900829001'</t>
  </si>
  <si>
    <t>tt_shfree_06_101900830001.jigyocd = tt_shseiken.jigyocd AND tt_shfree_06_101900830001.nendo = tt_shseiken.nendo AND tt_shfree_06_101900830001.kensinkaisu = tt_shseiken.kensinkaisu AND tt_shfree_06_101900830001.itemcd = '101900830001'</t>
  </si>
  <si>
    <t>tt_shfree_06_101900831001.jigyocd = tt_shseiken.jigyocd AND tt_shfree_06_101900831001.nendo = tt_shseiken.nendo AND tt_shfree_06_101900831001.kensinkaisu = tt_shseiken.kensinkaisu AND tt_shfree_06_101900831001.itemcd = '101900831001'</t>
  </si>
  <si>
    <t>tt_shfree_06_101900827001.jigyocd = tt_shseiken.jigyocd AND tt_shfree_06_101900827001.nendo = tt_shseiken.nendo AND tt_shfree_06_101900827001.kensinkaisu = tt_shseiken.kensinkaisu AND tt_shfree_06_101900827001.itemcd = '101900827001'</t>
  </si>
  <si>
    <t>tt_shfree_06_101900832001.jigyocd = tt_shseiken.jigyocd AND tt_shfree_06_101900832001.nendo = tt_shseiken.nendo AND tt_shfree_06_101900832001.kensinkaisu = tt_shseiken.kensinkaisu AND tt_shfree_06_101900832001.itemcd = '101900832001'</t>
  </si>
  <si>
    <t>tt_shfree_06_101900833001.jigyocd = tt_shseiken.jigyocd AND tt_shfree_06_101900833001.nendo = tt_shseiken.nendo AND tt_shfree_06_101900833001.kensinkaisu = tt_shseiken.kensinkaisu AND tt_shfree_06_101900833001.itemcd = '101900833001'</t>
  </si>
  <si>
    <t>tt_shfree_06_101900833001_strvalue_nm.nmcd = tt_shfree_06_101900833001.strvalue AND tt_shfree_06_101900833001_strvalue_nm.nmmaincd = '2019' AND tt_shfree_06_101900833001_strvalue_nm.nmsubcd = '40'</t>
  </si>
  <si>
    <t>tt_shfree_08_101900854001.jigyocd = tt_shkensin.jigyocd AND tt_shfree_08_101900854001.nendo = tt_shkensin.nendo AND tt_shfree_08_101900854001.kensinkaisu = tt_shkensin.kensinkaisu AND tt_shfree_08_101900854001.itemcd = '101900854001'</t>
  </si>
  <si>
    <t>tt_shfree_08_101900854001_strvalue_nm.nmcd = tt_shfree_08_101900854001.strvalue AND tt_shfree_08_101900854001_strvalue_nm.nmmaincd = '2019' AND tt_shfree_08_101900854001_strvalue_nm.nmsubcd = '20'</t>
  </si>
  <si>
    <t>tt_shfree_08_101900856001.jigyocd = tt_shkensin.jigyocd AND tt_shfree_08_101900856001.nendo = tt_shkensin.nendo AND tt_shfree_08_101900856001.kensinkaisu = tt_shkensin.kensinkaisu AND tt_shfree_08_101900856001.itemcd = '101900856001'</t>
  </si>
  <si>
    <t>tt_shfree_08_101900862001.jigyocd = tt_shkensin.jigyocd AND tt_shfree_08_101900862001.nendo = tt_shkensin.nendo AND tt_shfree_08_101900862001.kensinkaisu = tt_shkensin.kensinkaisu AND tt_shfree_08_101900862001.itemcd = '101900862001'</t>
  </si>
  <si>
    <t>tt_shfree_08_101900862001_strvalue_nm.nmcd = tt_shfree_08_101900862001.strvalue AND tt_shfree_08_101900862001_strvalue_nm.nmmaincd = '2019' AND tt_shfree_08_101900862001_strvalue_nm.nmsubcd = '187'</t>
  </si>
  <si>
    <t>tt_shfree_08_200200001001.jigyocd = tt_shkensin.jigyocd AND tt_shfree_08_200200001001.nendo = tt_shkensin.nendo AND tt_shfree_08_200200001001.kensinkaisu = tt_shkensin.kensinkaisu AND tt_shfree_08_200200001001.itemcd = '200200001001'</t>
  </si>
  <si>
    <t>tt_shfree_08_200200002001.jigyocd = tt_shkensin.jigyocd AND tt_shfree_08_200200002001.nendo = tt_shkensin.nendo AND tt_shfree_08_200200002001.kensinkaisu = tt_shkensin.kensinkaisu AND tt_shfree_08_200200002001.itemcd = '200200002001'</t>
  </si>
  <si>
    <t>tt_shfree_08_200200003001.jigyocd = tt_shkensin.jigyocd AND tt_shfree_08_200200003001.nendo = tt_shkensin.nendo AND tt_shfree_08_200200003001.kensinkaisu = tt_shkensin.kensinkaisu AND tt_shfree_08_200200003001.itemcd = '200200003001'</t>
  </si>
  <si>
    <t>tt_shfree_08_101900857001.jigyocd = tt_shkensin.jigyocd AND tt_shfree_08_101900857001.nendo = tt_shkensin.nendo AND tt_shfree_08_101900857001.kensinkaisu = tt_shkensin.kensinkaisu AND tt_shfree_08_101900857001.itemcd = '101900857001'</t>
  </si>
  <si>
    <t>tt_shfree_08_101900858001.jigyocd = tt_shkensin.jigyocd AND tt_shfree_08_101900858001.nendo = tt_shkensin.nendo AND tt_shfree_08_101900858001.kensinkaisu = tt_shkensin.kensinkaisu AND tt_shfree_08_101900858001.itemcd = '101900858001'</t>
  </si>
  <si>
    <t>tt_shfree_08_101900859001.jigyocd = tt_shkensin.jigyocd AND tt_shfree_08_101900859001.nendo = tt_shkensin.nendo AND tt_shfree_08_101900859001.kensinkaisu = tt_shkensin.kensinkaisu AND tt_shfree_08_101900859001.itemcd = '101900859001'</t>
  </si>
  <si>
    <t>tt_shfree_08_101900864001.jigyocd = tt_shkensin.jigyocd AND tt_shfree_08_101900864001.nendo = tt_shkensin.nendo AND tt_shfree_08_101900864001.kensinkaisu = tt_shkensin.kensinkaisu AND tt_shfree_08_101900864001.itemcd = '101900864001'</t>
  </si>
  <si>
    <t>tt_shfree_08_101900865001.jigyocd = tt_shkensin.jigyocd AND tt_shfree_08_101900865001.nendo = tt_shkensin.nendo AND tt_shfree_08_101900865001.kensinkaisu = tt_shkensin.kensinkaisu AND tt_shfree_08_101900865001.itemcd = '101900865001'</t>
  </si>
  <si>
    <t>tt_shfree_08_101900866001.jigyocd = tt_shkensin.jigyocd AND tt_shfree_08_101900866001.nendo = tt_shkensin.nendo AND tt_shfree_08_101900866001.kensinkaisu = tt_shkensin.kensinkaisu AND tt_shfree_08_101900866001.itemcd = '101900866001'</t>
  </si>
  <si>
    <t>tt_shfree_08_101900867001.jigyocd = tt_shkensin.jigyocd AND tt_shfree_08_101900867001.nendo = tt_shkensin.nendo AND tt_shfree_08_101900867001.kensinkaisu = tt_shkensin.kensinkaisu AND tt_shfree_08_101900867001.itemcd = '101900867001'</t>
  </si>
  <si>
    <t>tt_shfree_08_101900861001.jigyocd = tt_shkensin.jigyocd AND tt_shfree_08_101900861001.nendo = tt_shkensin.nendo AND tt_shfree_08_101900861001.kensinkaisu = tt_shkensin.kensinkaisu AND tt_shfree_08_101900861001.itemcd = '101900861001'</t>
  </si>
  <si>
    <t>tt_shfree_08_101900868001.jigyocd = tt_shkensin.jigyocd AND tt_shfree_08_101900868001.nendo = tt_shkensin.nendo AND tt_shfree_08_101900868001.kensinkaisu = tt_shkensin.kensinkaisu AND tt_shfree_08_101900868001.itemcd = '101900868001'</t>
  </si>
  <si>
    <t>tt_shfree_08_101900868001_strvalue_nm.nmcd = tt_shfree_08_101900868001.strvalue AND tt_shfree_08_101900868001_strvalue_nm.nmmaincd = '2019' AND tt_shfree_08_101900868001_strvalue_nm.nmsubcd = '60'</t>
  </si>
  <si>
    <t>tt_shfree_08_101900869001.jigyocd = tt_shkensin.jigyocd AND tt_shfree_08_101900869001.nendo = tt_shkensin.nendo AND tt_shfree_08_101900869001.kensinkaisu = tt_shkensin.kensinkaisu AND tt_shfree_08_101900869001.itemcd = '101900869001'</t>
  </si>
  <si>
    <t>tt_shfree_08_101900869001_strvalue_nm.nmcd = tt_shfree_08_101900869001.strvalue AND tt_shfree_08_101900869001_strvalue_nm.nmmaincd = '2019' AND tt_shfree_08_101900869001_strvalue_nm.nmsubcd = '61'</t>
  </si>
  <si>
    <t>tt_shfree_08_101900870001.jigyocd = tt_shkensin.jigyocd AND tt_shfree_08_101900870001.nendo = tt_shkensin.nendo AND tt_shfree_08_101900870001.kensinkaisu = tt_shkensin.kensinkaisu AND tt_shfree_08_101900870001.itemcd = '101900870001'</t>
  </si>
  <si>
    <t>tt_shfree_08_101900871001.jigyocd = tt_shkensin.jigyocd AND tt_shfree_08_101900871001.nendo = tt_shkensin.nendo AND tt_shfree_08_101900871001.kensinkaisu = tt_shkensin.kensinkaisu AND tt_shfree_08_101900871001.itemcd = '101900871001'</t>
  </si>
  <si>
    <t>tt_shfree_08_101900872001.jigyocd = tt_shkensin.jigyocd AND tt_shfree_08_101900872001.nendo = tt_shkensin.nendo AND tt_shfree_08_101900872001.kensinkaisu = tt_shkensin.kensinkaisu AND tt_shfree_08_101900872001.itemcd = '101900872001'</t>
  </si>
  <si>
    <t>tt_shfree_08_101900872001_strvalue_nm.nmcd = tt_shfree_08_101900872001.strvalue AND tt_shfree_08_101900872001_strvalue_nm.nmmaincd = '2019' AND tt_shfree_08_101900872001_strvalue_nm.nmsubcd = '235'</t>
  </si>
  <si>
    <t>tt_shfree_08_101900873001.jigyocd = tt_shkensin.jigyocd AND tt_shfree_08_101900873001.nendo = tt_shkensin.nendo AND tt_shfree_08_101900873001.kensinkaisu = tt_shkensin.kensinkaisu AND tt_shfree_08_101900873001.itemcd = '101900873001'</t>
  </si>
  <si>
    <t>tt_shfree_08_101900874001.jigyocd = tt_shkensin.jigyocd AND tt_shfree_08_101900874001.nendo = tt_shkensin.nendo AND tt_shfree_08_101900874001.kensinkaisu = tt_shkensin.kensinkaisu AND tt_shfree_08_101900874001.itemcd = '101900874001'</t>
  </si>
  <si>
    <t>tt_shfree_08_101900874001_strvalue_nm.nmcd = tt_shfree_08_101900874001.strvalue AND tt_shfree_08_101900874001_strvalue_nm.nmmaincd = '2019' AND tt_shfree_08_101900874001_strvalue_nm.nmsubcd = '188'</t>
  </si>
  <si>
    <t>tt_shfree_08_101900875001.jigyocd = tt_shkensin.jigyocd AND tt_shfree_08_101900875001.nendo = tt_shkensin.nendo AND tt_shfree_08_101900875001.kensinkaisu = tt_shkensin.kensinkaisu AND tt_shfree_08_101900875001.itemcd = '101900875001'</t>
  </si>
  <si>
    <t>tt_shfree_08_101900875001_strvalue_nm.nmcd = tt_shfree_08_101900875001.strvalue AND tt_shfree_08_101900875001_strvalue_nm.nmmaincd = '2019' AND tt_shfree_08_101900875001_strvalue_nm.nmsubcd = '62'</t>
  </si>
  <si>
    <t>tt_shfree_08_101900876001.jigyocd = tt_shkensin.jigyocd AND tt_shfree_08_101900876001.nendo = tt_shkensin.nendo AND tt_shfree_08_101900876001.kensinkaisu = tt_shkensin.kensinkaisu AND tt_shfree_08_101900876001.itemcd = '101900876001'</t>
  </si>
  <si>
    <t>tt_shfree_08_101900877001.jigyocd = tt_shkensin.jigyocd AND tt_shfree_08_101900877001.nendo = tt_shkensin.nendo AND tt_shfree_08_101900877001.kensinkaisu = tt_shkensin.kensinkaisu AND tt_shfree_08_101900877001.itemcd = '101900877001'</t>
  </si>
  <si>
    <t>tt_shfree_08_101900877001_strvalue_nm.nmcd = tt_shfree_08_101900877001.strvalue AND tt_shfree_08_101900877001_strvalue_nm.nmmaincd = '2019' AND tt_shfree_08_101900877001_strvalue_nm.nmsubcd = '63'</t>
  </si>
  <si>
    <t>tt_shfree_08_101900878001.jigyocd = tt_shkensin.jigyocd AND tt_shfree_08_101900878001.nendo = tt_shkensin.nendo AND tt_shfree_08_101900878001.kensinkaisu = tt_shkensin.kensinkaisu AND tt_shfree_08_101900878001.itemcd = '101900878001'</t>
  </si>
  <si>
    <t>tt_shfree_08_101900878001_strvalue_nm.nmcd = tt_shfree_08_101900878001.strvalue AND tt_shfree_08_101900878001_strvalue_nm.nmmaincd = '2019' AND tt_shfree_08_101900878001_strvalue_nm.nmsubcd = '235'</t>
  </si>
  <si>
    <t>tt_shfree_08_101900879001.jigyocd = tt_shkensin.jigyocd AND tt_shfree_08_101900879001.nendo = tt_shkensin.nendo AND tt_shfree_08_101900879001.kensinkaisu = tt_shkensin.kensinkaisu AND tt_shfree_08_101900879001.itemcd = '101900879001'</t>
  </si>
  <si>
    <t>tt_shfree_08_101900880001.jigyocd = tt_shkensin.jigyocd AND tt_shfree_08_101900880001.nendo = tt_shkensin.nendo AND tt_shfree_08_101900880001.kensinkaisu = tt_shkensin.kensinkaisu AND tt_shfree_08_101900880001.itemcd = '101900880001'</t>
  </si>
  <si>
    <t>tt_shfree_08_101900880001_strvalue_nm.nmcd = tt_shfree_08_101900880001.strvalue AND tt_shfree_08_101900880001_strvalue_nm.nmmaincd = '2019' AND tt_shfree_08_101900880001_strvalue_nm.nmsubcd = '64'</t>
  </si>
  <si>
    <t>tt_shfree_08_101900881001.jigyocd = tt_shkensin.jigyocd AND tt_shfree_08_101900881001.nendo = tt_shkensin.nendo AND tt_shfree_08_101900881001.kensinkaisu = tt_shkensin.kensinkaisu AND tt_shfree_08_101900881001.itemcd = '101900881001'</t>
  </si>
  <si>
    <t>tt_shfree_08_101900881001_strvalue_nm.nmcd = tt_shfree_08_101900881001.strvalue AND tt_shfree_08_101900881001_strvalue_nm.nmmaincd = '2019' AND tt_shfree_08_101900881001_strvalue_nm.nmsubcd = '65'</t>
  </si>
  <si>
    <t>tt_shfree_08_101900882001.jigyocd = tt_shkensin.jigyocd AND tt_shfree_08_101900882001.nendo = tt_shkensin.nendo AND tt_shfree_08_101900882001.kensinkaisu = tt_shkensin.kensinkaisu AND tt_shfree_08_101900882001.itemcd = '101900882001'</t>
  </si>
  <si>
    <t>tt_shfree_08_101900882001_strvalue_nm.nmcd = tt_shfree_08_101900882001.strvalue AND tt_shfree_08_101900882001_strvalue_nm.nmmaincd = '2019' AND tt_shfree_08_101900882001_strvalue_nm.nmsubcd = '66'</t>
  </si>
  <si>
    <t>tt_shfree_08_101900883001.jigyocd = tt_shkensin.jigyocd AND tt_shfree_08_101900883001.nendo = tt_shkensin.nendo AND tt_shfree_08_101900883001.kensinkaisu = tt_shkensin.kensinkaisu AND tt_shfree_08_101900883001.itemcd = '101900883001'</t>
  </si>
  <si>
    <t>tt_shfree_08_101900884001.jigyocd = tt_shkensin.jigyocd AND tt_shfree_08_101900884001.nendo = tt_shkensin.nendo AND tt_shfree_08_101900884001.kensinkaisu = tt_shkensin.kensinkaisu AND tt_shfree_08_101900884001.itemcd = '101900884001'</t>
  </si>
  <si>
    <t>tt_shfree_08_101900885001.jigyocd = tt_shkensin.jigyocd AND tt_shfree_08_101900885001.nendo = tt_shkensin.nendo AND tt_shfree_08_101900885001.kensinkaisu = tt_shkensin.kensinkaisu AND tt_shfree_08_101900885001.itemcd = '101900885001'</t>
  </si>
  <si>
    <t>tt_shfree_08_101900886001.jigyocd = tt_shkensin.jigyocd AND tt_shfree_08_101900886001.nendo = tt_shkensin.nendo AND tt_shfree_08_101900886001.kensinkaisu = tt_shkensin.kensinkaisu AND tt_shfree_08_101900886001.itemcd = '101900886001'</t>
  </si>
  <si>
    <t>tt_shfree_08_101900887001.jigyocd = tt_shkensin.jigyocd AND tt_shfree_08_101900887001.nendo = tt_shkensin.nendo AND tt_shfree_08_101900887001.kensinkaisu = tt_shkensin.kensinkaisu AND tt_shfree_08_101900887001.itemcd = '101900887001'</t>
  </si>
  <si>
    <t>tt_shfree_08_101900888001.jigyocd = tt_shkensin.jigyocd AND tt_shfree_08_101900888001.nendo = tt_shkensin.nendo AND tt_shfree_08_101900888001.kensinkaisu = tt_shkensin.kensinkaisu AND tt_shfree_08_101900888001.itemcd = '101900888001'</t>
  </si>
  <si>
    <t>tt_shfree_08_101900889001.jigyocd = tt_shkensin.jigyocd AND tt_shfree_08_101900889001.nendo = tt_shkensin.nendo AND tt_shfree_08_101900889001.kensinkaisu = tt_shkensin.kensinkaisu AND tt_shfree_08_101900889001.itemcd = '101900889001'</t>
  </si>
  <si>
    <t>tt_shfree_08_101900889001_strvalue_nm.nmcd = tt_shfree_08_101900889001.strvalue AND tt_shfree_08_101900889001_strvalue_nm.nmmaincd = '2019' AND tt_shfree_08_101900889001_strvalue_nm.nmsubcd = '67'</t>
  </si>
  <si>
    <t>tt_shfree_08_101900890001.jigyocd = tt_shkensin.jigyocd AND tt_shfree_08_101900890001.nendo = tt_shkensin.nendo AND tt_shfree_08_101900890001.kensinkaisu = tt_shkensin.kensinkaisu AND tt_shfree_08_101900890001.itemcd = '101900890001'</t>
  </si>
  <si>
    <t>tt_shfree_08_101900891001.jigyocd = tt_shkensin.jigyocd AND tt_shfree_08_101900891001.nendo = tt_shkensin.nendo AND tt_shfree_08_101900891001.kensinkaisu = tt_shkensin.kensinkaisu AND tt_shfree_08_101900891001.itemcd = '101900891001'</t>
  </si>
  <si>
    <t>tt_shfree_08_101900892001.jigyocd = tt_shkensin.jigyocd AND tt_shfree_08_101900892001.nendo = tt_shkensin.nendo AND tt_shfree_08_101900892001.kensinkaisu = tt_shkensin.kensinkaisu AND tt_shfree_08_101900892001.itemcd = '101900892001'</t>
  </si>
  <si>
    <t>tt_shfree_08_101900893001.jigyocd = tt_shkensin.jigyocd AND tt_shfree_08_101900893001.nendo = tt_shkensin.nendo AND tt_shfree_08_101900893001.kensinkaisu = tt_shkensin.kensinkaisu AND tt_shfree_08_101900893001.itemcd = '101900893001'</t>
  </si>
  <si>
    <t>tt_shfree_08_101900894001.jigyocd = tt_shkensin.jigyocd AND tt_shfree_08_101900894001.nendo = tt_shkensin.nendo AND tt_shfree_08_101900894001.kensinkaisu = tt_shkensin.kensinkaisu AND tt_shfree_08_101900894001.itemcd = '101900894001'</t>
  </si>
  <si>
    <t>tt_shfree_08_101900895001.jigyocd = tt_shkensin.jigyocd AND tt_shfree_08_101900895001.nendo = tt_shkensin.nendo AND tt_shfree_08_101900895001.kensinkaisu = tt_shkensin.kensinkaisu AND tt_shfree_08_101900895001.itemcd = '101900895001'</t>
  </si>
  <si>
    <t>tt_shfree_08_101900895001_strvalue_nm.nmcd = tt_shfree_08_101900895001.strvalue AND tt_shfree_08_101900895001_strvalue_nm.nmmaincd = '2019' AND tt_shfree_08_101900895001_strvalue_nm.nmsubcd = '67'</t>
  </si>
  <si>
    <t>tt_shfree_08_101900896001.jigyocd = tt_shkensin.jigyocd AND tt_shfree_08_101900896001.nendo = tt_shkensin.nendo AND tt_shfree_08_101900896001.kensinkaisu = tt_shkensin.kensinkaisu AND tt_shfree_08_101900896001.itemcd = '101900896001'</t>
  </si>
  <si>
    <t>tt_shfree_08_101900897001.jigyocd = tt_shkensin.jigyocd AND tt_shfree_08_101900897001.nendo = tt_shkensin.nendo AND tt_shfree_08_101900897001.kensinkaisu = tt_shkensin.kensinkaisu AND tt_shfree_08_101900897001.itemcd = '101900897001'</t>
  </si>
  <si>
    <t>tt_shfree_08_101900898001.jigyocd = tt_shkensin.jigyocd AND tt_shfree_08_101900898001.nendo = tt_shkensin.nendo AND tt_shfree_08_101900898001.kensinkaisu = tt_shkensin.kensinkaisu AND tt_shfree_08_101900898001.itemcd = '101900898001'</t>
  </si>
  <si>
    <t>tt_shfree_08_101900899001.jigyocd = tt_shkensin.jigyocd AND tt_shfree_08_101900899001.nendo = tt_shkensin.nendo AND tt_shfree_08_101900899001.kensinkaisu = tt_shkensin.kensinkaisu AND tt_shfree_08_101900899001.itemcd = '101900899001'</t>
  </si>
  <si>
    <t>tt_shfree_08_101900900001.jigyocd = tt_shkensin.jigyocd AND tt_shfree_08_101900900001.nendo = tt_shkensin.nendo AND tt_shfree_08_101900900001.kensinkaisu = tt_shkensin.kensinkaisu AND tt_shfree_08_101900900001.itemcd = '101900900001'</t>
  </si>
  <si>
    <t>tt_shfree_08_101900901001.jigyocd = tt_shkensin.jigyocd AND tt_shfree_08_101900901001.nendo = tt_shkensin.nendo AND tt_shfree_08_101900901001.kensinkaisu = tt_shkensin.kensinkaisu AND tt_shfree_08_101900901001.itemcd = '101900901001'</t>
  </si>
  <si>
    <t>tt_shfree_08_101900901001_strvalue_nm.nmcd = tt_shfree_08_101900901001.strvalue AND tt_shfree_08_101900901001_strvalue_nm.nmmaincd = '2019' AND tt_shfree_08_101900901001_strvalue_nm.nmsubcd = '67'</t>
  </si>
  <si>
    <t>tt_shfree_08_101900902001.jigyocd = tt_shkensin.jigyocd AND tt_shfree_08_101900902001.nendo = tt_shkensin.nendo AND tt_shfree_08_101900902001.kensinkaisu = tt_shkensin.kensinkaisu AND tt_shfree_08_101900902001.itemcd = '101900902001'</t>
  </si>
  <si>
    <t>tt_shfree_08_101900903001.jigyocd = tt_shkensin.jigyocd AND tt_shfree_08_101900903001.nendo = tt_shkensin.nendo AND tt_shfree_08_101900903001.kensinkaisu = tt_shkensin.kensinkaisu AND tt_shfree_08_101900903001.itemcd = '101900903001'</t>
  </si>
  <si>
    <t>tt_shfree_08_101900904001.jigyocd = tt_shkensin.jigyocd AND tt_shfree_08_101900904001.nendo = tt_shkensin.nendo AND tt_shfree_08_101900904001.kensinkaisu = tt_shkensin.kensinkaisu AND tt_shfree_08_101900904001.itemcd = '101900904001'</t>
  </si>
  <si>
    <t>tt_shfree_08_101900905001.jigyocd = tt_shkensin.jigyocd AND tt_shfree_08_101900905001.nendo = tt_shkensin.nendo AND tt_shfree_08_101900905001.kensinkaisu = tt_shkensin.kensinkaisu AND tt_shfree_08_101900905001.itemcd = '101900905001'</t>
  </si>
  <si>
    <t>tt_shfree_08_101900906001.jigyocd = tt_shkensin.jigyocd AND tt_shfree_08_101900906001.nendo = tt_shkensin.nendo AND tt_shfree_08_101900906001.kensinkaisu = tt_shkensin.kensinkaisu AND tt_shfree_08_101900906001.itemcd = '101900906001'</t>
  </si>
  <si>
    <t>tt_shfree_08_101900907001.jigyocd = tt_shkensin.jigyocd AND tt_shfree_08_101900907001.nendo = tt_shkensin.nendo AND tt_shfree_08_101900907001.kensinkaisu = tt_shkensin.kensinkaisu AND tt_shfree_08_101900907001.itemcd = '101900907001'</t>
  </si>
  <si>
    <t>tt_shfree_08_101900907001_strvalue_nm.nmcd = tt_shfree_08_101900907001.strvalue AND tt_shfree_08_101900907001_strvalue_nm.nmmaincd = '2019' AND tt_shfree_08_101900907001_strvalue_nm.nmsubcd = '67'</t>
  </si>
  <si>
    <t>tt_shfree_08_101900908001.jigyocd = tt_shkensin.jigyocd AND tt_shfree_08_101900908001.nendo = tt_shkensin.nendo AND tt_shfree_08_101900908001.kensinkaisu = tt_shkensin.kensinkaisu AND tt_shfree_08_101900908001.itemcd = '101900908001'</t>
  </si>
  <si>
    <t>tt_shfree_08_101900931001.jigyocd = tt_shseiken.jigyocd AND tt_shfree_08_101900931001.nendo = tt_shseiken.nendo AND tt_shfree_08_101900931001.kensinkaisu = tt_shseiken.kensinkaisu AND tt_shfree_08_101900931001.itemcd = '101900931001'</t>
  </si>
  <si>
    <t>tt_shfree_08_101900931001_strvalue_nm.nmcd = tt_shfree_08_101900931001.strvalue AND tt_shfree_08_101900931001_strvalue_nm.nmmaincd = '2019' AND tt_shfree_08_101900931001_strvalue_nm.nmsubcd = '20'</t>
  </si>
  <si>
    <t>tt_shfree_08_101900934001.jigyocd = tt_shseiken.jigyocd AND tt_shfree_08_101900934001.nendo = tt_shseiken.nendo AND tt_shfree_08_101900934001.kensinkaisu = tt_shseiken.kensinkaisu AND tt_shfree_08_101900934001.itemcd = '101900934001'</t>
  </si>
  <si>
    <t>tt_shfree_08_101900937001.jigyocd = tt_shseiken.jigyocd AND tt_shfree_08_101900937001.nendo = tt_shseiken.nendo AND tt_shfree_08_101900937001.kensinkaisu = tt_shseiken.kensinkaisu AND tt_shfree_08_101900937001.itemcd = '101900937001'</t>
  </si>
  <si>
    <t>tt_shfree_08_101900937001_strvalue_nm.nmcd = tt_shfree_08_101900937001.strvalue AND tt_shfree_08_101900937001_strvalue_nm.nmmaincd = '2019' AND tt_shfree_08_101900937001_strvalue_nm.nmsubcd = '59'</t>
  </si>
  <si>
    <t>tt_shfree_08_200200004001.jigyocd = tt_shseiken.jigyocd AND tt_shfree_08_200200004001.nendo = tt_shseiken.nendo AND tt_shfree_08_200200004001.kensinkaisu = tt_shseiken.kensinkaisu AND tt_shfree_08_200200004001.itemcd = '200200004001'</t>
  </si>
  <si>
    <t>tt_shfree_08_200200005001.jigyocd = tt_shseiken.jigyocd AND tt_shfree_08_200200005001.nendo = tt_shseiken.nendo AND tt_shfree_08_200200005001.kensinkaisu = tt_shseiken.kensinkaisu AND tt_shfree_08_200200005001.itemcd = '200200005001'</t>
  </si>
  <si>
    <t>tt_shfree_08_200200006001.jigyocd = tt_shseiken.jigyocd AND tt_shfree_08_200200006001.nendo = tt_shseiken.nendo AND tt_shfree_08_200200006001.kensinkaisu = tt_shseiken.kensinkaisu AND tt_shfree_08_200200006001.itemcd = '200200006001'</t>
  </si>
  <si>
    <t>tt_shfree_08_101900935001.jigyocd = tt_shseiken.jigyocd AND tt_shfree_08_101900935001.nendo = tt_shseiken.nendo AND tt_shfree_08_101900935001.kensinkaisu = tt_shseiken.kensinkaisu AND tt_shfree_08_101900935001.itemcd = '101900935001'</t>
  </si>
  <si>
    <t>tt_shfree_08_101900938001.jigyocd = tt_shseiken.jigyocd AND tt_shfree_08_101900938001.nendo = tt_shseiken.nendo AND tt_shfree_08_101900938001.kensinkaisu = tt_shseiken.kensinkaisu AND tt_shfree_08_101900938001.itemcd = '101900938001'</t>
  </si>
  <si>
    <t>tt_shfree_08_101900939001.jigyocd = tt_shseiken.jigyocd AND tt_shfree_08_101900939001.nendo = tt_shseiken.nendo AND tt_shfree_08_101900939001.kensinkaisu = tt_shseiken.kensinkaisu AND tt_shfree_08_101900939001.itemcd = '101900939001'</t>
  </si>
  <si>
    <t>tt_shfree_08_101900940001.jigyocd = tt_shseiken.jigyocd AND tt_shfree_08_101900940001.nendo = tt_shseiken.nendo AND tt_shfree_08_101900940001.kensinkaisu = tt_shseiken.kensinkaisu AND tt_shfree_08_101900940001.itemcd = '101900940001'</t>
  </si>
  <si>
    <t>tt_shfree_08_101900941001.jigyocd = tt_shseiken.jigyocd AND tt_shfree_08_101900941001.nendo = tt_shseiken.nendo AND tt_shfree_08_101900941001.kensinkaisu = tt_shseiken.kensinkaisu AND tt_shfree_08_101900941001.itemcd = '101900941001'</t>
  </si>
  <si>
    <t>tt_shfree_08_101900943001.jigyocd = tt_shseiken.jigyocd AND tt_shfree_08_101900943001.nendo = tt_shseiken.nendo AND tt_shfree_08_101900943001.kensinkaisu = tt_shseiken.kensinkaisu AND tt_shfree_08_101900943001.itemcd = '101900943001'</t>
  </si>
  <si>
    <t>tt_shfree_08_101900942001.jigyocd = tt_shseiken.jigyocd AND tt_shfree_08_101900942001.nendo = tt_shseiken.nendo AND tt_shfree_08_101900942001.kensinkaisu = tt_shseiken.kensinkaisu AND tt_shfree_08_101900942001.itemcd = '101900942001'</t>
  </si>
  <si>
    <t>tt_shfree_09_101900964001.jigyocd = tt_shkensin.jigyocd AND tt_shfree_09_101900964001.nendo = tt_shkensin.nendo AND tt_shfree_09_101900964001.kensinkaisu = tt_shkensin.kensinkaisu AND tt_shfree_09_101900964001.itemcd = '101900964001'</t>
  </si>
  <si>
    <t>tt_shfree_09_101900964001_strvalue_nm.nmcd = tt_shfree_09_101900964001.strvalue AND tt_shfree_09_101900964001_strvalue_nm.nmmaincd = '2019' AND tt_shfree_09_101900964001_strvalue_nm.nmsubcd = '20'</t>
  </si>
  <si>
    <t>tt_shfree_09_101900966001.jigyocd = tt_shkensin.jigyocd AND tt_shfree_09_101900966001.nendo = tt_shkensin.nendo AND tt_shfree_09_101900966001.kensinkaisu = tt_shkensin.kensinkaisu AND tt_shfree_09_101900966001.itemcd = '101900966001'</t>
  </si>
  <si>
    <t>tt_shfree_09_101900972001.jigyocd = tt_shkensin.jigyocd AND tt_shfree_09_101900972001.nendo = tt_shkensin.nendo AND tt_shfree_09_101900972001.kensinkaisu = tt_shkensin.kensinkaisu AND tt_shfree_09_101900972001.itemcd = '101900972001'</t>
  </si>
  <si>
    <t>tt_shfree_09_101900972001_strvalue_nm.nmcd = tt_shfree_09_101900972001.strvalue AND tt_shfree_09_101900972001_strvalue_nm.nmmaincd = '2019' AND tt_shfree_09_101900972001_strvalue_nm.nmsubcd = '69'</t>
  </si>
  <si>
    <t>tt_shfree_09_200200001001.jigyocd = tt_shkensin.jigyocd AND tt_shfree_09_200200001001.nendo = tt_shkensin.nendo AND tt_shfree_09_200200001001.kensinkaisu = tt_shkensin.kensinkaisu AND tt_shfree_09_200200001001.itemcd = '200200001001'</t>
  </si>
  <si>
    <t>tt_shfree_09_200200002001.jigyocd = tt_shkensin.jigyocd AND tt_shfree_09_200200002001.nendo = tt_shkensin.nendo AND tt_shfree_09_200200002001.kensinkaisu = tt_shkensin.kensinkaisu AND tt_shfree_09_200200002001.itemcd = '200200002001'</t>
  </si>
  <si>
    <t>tt_shfree_09_200200003001.jigyocd = tt_shkensin.jigyocd AND tt_shfree_09_200200003001.nendo = tt_shkensin.nendo AND tt_shfree_09_200200003001.kensinkaisu = tt_shkensin.kensinkaisu AND tt_shfree_09_200200003001.itemcd = '200200003001'</t>
  </si>
  <si>
    <t>tt_shfree_09_101900967001.jigyocd = tt_shkensin.jigyocd AND tt_shfree_09_101900967001.nendo = tt_shkensin.nendo AND tt_shfree_09_101900967001.kensinkaisu = tt_shkensin.kensinkaisu AND tt_shfree_09_101900967001.itemcd = '101900967001'</t>
  </si>
  <si>
    <t>tt_shfree_09_101900968001.jigyocd = tt_shkensin.jigyocd AND tt_shfree_09_101900968001.nendo = tt_shkensin.nendo AND tt_shfree_09_101900968001.kensinkaisu = tt_shkensin.kensinkaisu AND tt_shfree_09_101900968001.itemcd = '101900968001'</t>
  </si>
  <si>
    <t>tt_shfree_09_101900969001.jigyocd = tt_shkensin.jigyocd AND tt_shfree_09_101900969001.nendo = tt_shkensin.nendo AND tt_shfree_09_101900969001.kensinkaisu = tt_shkensin.kensinkaisu AND tt_shfree_09_101900969001.itemcd = '101900969001'</t>
  </si>
  <si>
    <t>tt_shfree_09_101900974001.jigyocd = tt_shkensin.jigyocd AND tt_shfree_09_101900974001.nendo = tt_shkensin.nendo AND tt_shfree_09_101900974001.kensinkaisu = tt_shkensin.kensinkaisu AND tt_shfree_09_101900974001.itemcd = '101900974001'</t>
  </si>
  <si>
    <t>tt_shfree_09_101900975001.jigyocd = tt_shkensin.jigyocd AND tt_shfree_09_101900975001.nendo = tt_shkensin.nendo AND tt_shfree_09_101900975001.kensinkaisu = tt_shkensin.kensinkaisu AND tt_shfree_09_101900975001.itemcd = '101900975001'</t>
  </si>
  <si>
    <t>tt_shfree_09_101900976001.jigyocd = tt_shkensin.jigyocd AND tt_shfree_09_101900976001.nendo = tt_shkensin.nendo AND tt_shfree_09_101900976001.kensinkaisu = tt_shkensin.kensinkaisu AND tt_shfree_09_101900976001.itemcd = '101900976001'</t>
  </si>
  <si>
    <t>tt_shfree_09_101900977001.jigyocd = tt_shkensin.jigyocd AND tt_shfree_09_101900977001.nendo = tt_shkensin.nendo AND tt_shfree_09_101900977001.kensinkaisu = tt_shkensin.kensinkaisu AND tt_shfree_09_101900977001.itemcd = '101900977001'</t>
  </si>
  <si>
    <t>tt_shfree_09_101900971001.jigyocd = tt_shkensin.jigyocd AND tt_shfree_09_101900971001.nendo = tt_shkensin.nendo AND tt_shfree_09_101900971001.kensinkaisu = tt_shkensin.kensinkaisu AND tt_shfree_09_101900971001.itemcd = '101900971001'</t>
  </si>
  <si>
    <t>tt_shfree_09_101902834001.jigyocd = tt_shkensin.jigyocd AND tt_shfree_09_101902834001.nendo = tt_shkensin.nendo AND tt_shfree_09_101902834001.kensinkaisu = tt_shkensin.kensinkaisu AND tt_shfree_09_101902834001.itemcd = '101902834001'</t>
  </si>
  <si>
    <t>tt_shfree_09_101902834001_strvalue_nm.nmcd = tt_shfree_09_101902834001.strvalue AND tt_shfree_09_101902834001_strvalue_nm.nmmaincd = '2019' AND tt_shfree_09_101902834001_strvalue_nm.nmsubcd = '235'</t>
  </si>
  <si>
    <t>tt_shfree_09_101902835001.jigyocd = tt_shkensin.jigyocd AND tt_shfree_09_101902835001.nendo = tt_shkensin.nendo AND tt_shfree_09_101902835001.kensinkaisu = tt_shkensin.kensinkaisu AND tt_shfree_09_101902835001.itemcd = '101902835001'</t>
  </si>
  <si>
    <t>tt_shfree_09_101902835001_strvalue_nm.nmcd = tt_shfree_09_101902835001.strvalue AND tt_shfree_09_101902835001_strvalue_nm.nmmaincd = '2019' AND tt_shfree_09_101902835001_strvalue_nm.nmsubcd = '900001'</t>
  </si>
  <si>
    <t>tt_shfree_09_101902836001.jigyocd = tt_shkensin.jigyocd AND tt_shfree_09_101902836001.nendo = tt_shkensin.nendo AND tt_shfree_09_101902836001.kensinkaisu = tt_shkensin.kensinkaisu AND tt_shfree_09_101902836001.itemcd = '101902836001'</t>
  </si>
  <si>
    <t>tt_shfree_09_101902836001_strvalue_nm.nmcd = tt_shfree_09_101902836001.strvalue AND tt_shfree_09_101902836001_strvalue_nm.nmmaincd = '2019' AND tt_shfree_09_101902836001_strvalue_nm.nmsubcd = '900001'</t>
  </si>
  <si>
    <t>tt_shfree_09_101902837001.jigyocd = tt_shkensin.jigyocd AND tt_shfree_09_101902837001.nendo = tt_shkensin.nendo AND tt_shfree_09_101902837001.kensinkaisu = tt_shkensin.kensinkaisu AND tt_shfree_09_101902837001.itemcd = '101902837001'</t>
  </si>
  <si>
    <t>tt_shfree_09_101902837001_strvalue_nm.nmcd = tt_shfree_09_101902837001.strvalue AND tt_shfree_09_101902837001_strvalue_nm.nmmaincd = '2019' AND tt_shfree_09_101902837001_strvalue_nm.nmsubcd = '900001'</t>
  </si>
  <si>
    <t>tt_shfree_09_101902838001.jigyocd = tt_shkensin.jigyocd AND tt_shfree_09_101902838001.nendo = tt_shkensin.nendo AND tt_shfree_09_101902838001.kensinkaisu = tt_shkensin.kensinkaisu AND tt_shfree_09_101902838001.itemcd = '101902838001'</t>
  </si>
  <si>
    <t>tt_shfree_09_101902838001_strvalue_nm.nmcd = tt_shfree_09_101902838001.strvalue AND tt_shfree_09_101902838001_strvalue_nm.nmmaincd = '2019' AND tt_shfree_09_101902838001_strvalue_nm.nmsubcd = '900001'</t>
  </si>
  <si>
    <t>tt_shfree_09_101902839001.jigyocd = tt_shkensin.jigyocd AND tt_shfree_09_101902839001.nendo = tt_shkensin.nendo AND tt_shfree_09_101902839001.kensinkaisu = tt_shkensin.kensinkaisu AND tt_shfree_09_101902839001.itemcd = '101902839001'</t>
  </si>
  <si>
    <t>tt_shfree_09_101902839001_strvalue_nm.nmcd = tt_shfree_09_101902839001.strvalue AND tt_shfree_09_101902839001_strvalue_nm.nmmaincd = '2019' AND tt_shfree_09_101902839001_strvalue_nm.nmsubcd = '900001'</t>
  </si>
  <si>
    <t>tt_shfree_09_101902840001.jigyocd = tt_shkensin.jigyocd AND tt_shfree_09_101902840001.nendo = tt_shkensin.nendo AND tt_shfree_09_101902840001.kensinkaisu = tt_shkensin.kensinkaisu AND tt_shfree_09_101902840001.itemcd = '101902840001'</t>
  </si>
  <si>
    <t>tt_shfree_09_101902840001_strvalue_nm.nmcd = tt_shfree_09_101902840001.strvalue AND tt_shfree_09_101902840001_strvalue_nm.nmmaincd = '2019' AND tt_shfree_09_101902840001_strvalue_nm.nmsubcd = '900001'</t>
  </si>
  <si>
    <t>tt_shfree_09_101902841001.jigyocd = tt_shkensin.jigyocd AND tt_shfree_09_101902841001.nendo = tt_shkensin.nendo AND tt_shfree_09_101902841001.kensinkaisu = tt_shkensin.kensinkaisu AND tt_shfree_09_101902841001.itemcd = '101902841001'</t>
  </si>
  <si>
    <t>tt_shfree_09_101902841001_strvalue_nm.nmcd = tt_shfree_09_101902841001.strvalue AND tt_shfree_09_101902841001_strvalue_nm.nmmaincd = '2019' AND tt_shfree_09_101902841001_strvalue_nm.nmsubcd = '900001'</t>
  </si>
  <si>
    <t>tt_shfree_09_101902842001.jigyocd = tt_shkensin.jigyocd AND tt_shfree_09_101902842001.nendo = tt_shkensin.nendo AND tt_shfree_09_101902842001.kensinkaisu = tt_shkensin.kensinkaisu AND tt_shfree_09_101902842001.itemcd = '101902842001'</t>
  </si>
  <si>
    <t>tt_shfree_09_101902842001_strvalue_nm.nmcd = tt_shfree_09_101902842001.strvalue AND tt_shfree_09_101902842001_strvalue_nm.nmmaincd = '2019' AND tt_shfree_09_101902842001_strvalue_nm.nmsubcd = '900001'</t>
  </si>
  <si>
    <t>tt_shfree_09_101902843001.jigyocd = tt_shkensin.jigyocd AND tt_shfree_09_101902843001.nendo = tt_shkensin.nendo AND tt_shfree_09_101902843001.kensinkaisu = tt_shkensin.kensinkaisu AND tt_shfree_09_101902843001.itemcd = '101902843001'</t>
  </si>
  <si>
    <t>tt_shfree_09_101902843001_strvalue_nm.nmcd = tt_shfree_09_101902843001.strvalue AND tt_shfree_09_101902843001_strvalue_nm.nmmaincd = '2019' AND tt_shfree_09_101902843001_strvalue_nm.nmsubcd = '900001'</t>
  </si>
  <si>
    <t>tt_shfree_09_101902844001.jigyocd = tt_shkensin.jigyocd AND tt_shfree_09_101902844001.nendo = tt_shkensin.nendo AND tt_shfree_09_101902844001.kensinkaisu = tt_shkensin.kensinkaisu AND tt_shfree_09_101902844001.itemcd = '101902844001'</t>
  </si>
  <si>
    <t>tt_shfree_09_101902844001_strvalue_nm.nmcd = tt_shfree_09_101902844001.strvalue AND tt_shfree_09_101902844001_strvalue_nm.nmmaincd = '2019' AND tt_shfree_09_101902844001_strvalue_nm.nmsubcd = '900001'</t>
  </si>
  <si>
    <t>tt_shfree_09_101902845001.jigyocd = tt_shkensin.jigyocd AND tt_shfree_09_101902845001.nendo = tt_shkensin.nendo AND tt_shfree_09_101902845001.kensinkaisu = tt_shkensin.kensinkaisu AND tt_shfree_09_101902845001.itemcd = '101902845001'</t>
  </si>
  <si>
    <t>tt_shfree_09_101902845001_strvalue_nm.nmcd = tt_shfree_09_101902845001.strvalue AND tt_shfree_09_101902845001_strvalue_nm.nmmaincd = '2019' AND tt_shfree_09_101902845001_strvalue_nm.nmsubcd = '900001'</t>
  </si>
  <si>
    <t>tt_shfree_09_101902846001.jigyocd = tt_shkensin.jigyocd AND tt_shfree_09_101902846001.nendo = tt_shkensin.nendo AND tt_shfree_09_101902846001.kensinkaisu = tt_shkensin.kensinkaisu AND tt_shfree_09_101902846001.itemcd = '101902846001'</t>
  </si>
  <si>
    <t>tt_shfree_09_101902846001_strvalue_nm.nmcd = tt_shfree_09_101902846001.strvalue AND tt_shfree_09_101902846001_strvalue_nm.nmmaincd = '2019' AND tt_shfree_09_101902846001_strvalue_nm.nmsubcd = '900001'</t>
  </si>
  <si>
    <t>tt_shfree_09_101902847001.jigyocd = tt_shkensin.jigyocd AND tt_shfree_09_101902847001.nendo = tt_shkensin.nendo AND tt_shfree_09_101902847001.kensinkaisu = tt_shkensin.kensinkaisu AND tt_shfree_09_101902847001.itemcd = '101902847001'</t>
  </si>
  <si>
    <t>tt_shfree_09_101902847001_strvalue_nm.nmcd = tt_shfree_09_101902847001.strvalue AND tt_shfree_09_101902847001_strvalue_nm.nmmaincd = '2019' AND tt_shfree_09_101902847001_strvalue_nm.nmsubcd = '900001'</t>
  </si>
  <si>
    <t>tt_shfree_09_101902848001.jigyocd = tt_shkensin.jigyocd AND tt_shfree_09_101902848001.nendo = tt_shkensin.nendo AND tt_shfree_09_101902848001.kensinkaisu = tt_shkensin.kensinkaisu AND tt_shfree_09_101902848001.itemcd = '101902848001'</t>
  </si>
  <si>
    <t>tt_shfree_09_101902848001_strvalue_nm.nmcd = tt_shfree_09_101902848001.strvalue AND tt_shfree_09_101902848001_strvalue_nm.nmmaincd = '2019' AND tt_shfree_09_101902848001_strvalue_nm.nmsubcd = '900001'</t>
  </si>
  <si>
    <t>tt_shfree_09_101902849001.jigyocd = tt_shkensin.jigyocd AND tt_shfree_09_101902849001.nendo = tt_shkensin.nendo AND tt_shfree_09_101902849001.kensinkaisu = tt_shkensin.kensinkaisu AND tt_shfree_09_101902849001.itemcd = '101902849001'</t>
  </si>
  <si>
    <t>tt_shfree_09_101902849001_strvalue_nm.nmcd = tt_shfree_09_101902849001.strvalue AND tt_shfree_09_101902849001_strvalue_nm.nmmaincd = '2019' AND tt_shfree_09_101902849001_strvalue_nm.nmsubcd = '900001'</t>
  </si>
  <si>
    <t>tt_shfree_09_101902850001.jigyocd = tt_shkensin.jigyocd AND tt_shfree_09_101902850001.nendo = tt_shkensin.nendo AND tt_shfree_09_101902850001.kensinkaisu = tt_shkensin.kensinkaisu AND tt_shfree_09_101902850001.itemcd = '101902850001'</t>
  </si>
  <si>
    <t>tt_shfree_09_101902850001_strvalue_nm.nmcd = tt_shfree_09_101902850001.strvalue AND tt_shfree_09_101902850001_strvalue_nm.nmmaincd = '2019' AND tt_shfree_09_101902850001_strvalue_nm.nmsubcd = '228'</t>
  </si>
  <si>
    <t>tt_shfree_09_101902851001.jigyocd = tt_shkensin.jigyocd AND tt_shfree_09_101902851001.nendo = tt_shkensin.nendo AND tt_shfree_09_101902851001.kensinkaisu = tt_shkensin.kensinkaisu AND tt_shfree_09_101902851001.itemcd = '101902851001'</t>
  </si>
  <si>
    <t>tt_shfree_09_101902851001_strvalue_nm.nmcd = tt_shfree_09_101902851001.strvalue AND tt_shfree_09_101902851001_strvalue_nm.nmmaincd = '2019' AND tt_shfree_09_101902851001_strvalue_nm.nmsubcd = '213'</t>
  </si>
  <si>
    <t>tt_shfree_09_101902852001.jigyocd = tt_shkensin.jigyocd AND tt_shfree_09_101902852001.nendo = tt_shkensin.nendo AND tt_shfree_09_101902852001.kensinkaisu = tt_shkensin.kensinkaisu AND tt_shfree_09_101902852001.itemcd = '101902852001'</t>
  </si>
  <si>
    <t>tt_shfree_09_101902852001_strvalue_nm.nmcd = tt_shfree_09_101902852001.strvalue AND tt_shfree_09_101902852001_strvalue_nm.nmmaincd = '2019' AND tt_shfree_09_101902852001_strvalue_nm.nmsubcd = '214'</t>
  </si>
  <si>
    <t>tt_shfree_09_101902853001.jigyocd = tt_shkensin.jigyocd AND tt_shfree_09_101902853001.nendo = tt_shkensin.nendo AND tt_shfree_09_101902853001.kensinkaisu = tt_shkensin.kensinkaisu AND tt_shfree_09_101902853001.itemcd = '101902853001'</t>
  </si>
  <si>
    <t>tt_shfree_09_101902853001_strvalue_nm.nmcd = tt_shfree_09_101902853001.strvalue AND tt_shfree_09_101902853001_strvalue_nm.nmmaincd = '2019' AND tt_shfree_09_101902853001_strvalue_nm.nmsubcd = '240'</t>
  </si>
  <si>
    <t>tt_shfree_09_101902854001.jigyocd = tt_shkensin.jigyocd AND tt_shfree_09_101902854001.nendo = tt_shkensin.nendo AND tt_shfree_09_101902854001.kensinkaisu = tt_shkensin.kensinkaisu AND tt_shfree_09_101902854001.itemcd = '101902854001'</t>
  </si>
  <si>
    <t>tt_shfree_09_101902854001_strvalue_nm.nmcd = tt_shfree_09_101902854001.strvalue AND tt_shfree_09_101902854001_strvalue_nm.nmmaincd = '2019' AND tt_shfree_09_101902854001_strvalue_nm.nmsubcd = '240'</t>
  </si>
  <si>
    <t>tt_shfree_09_101900978001.jigyocd = tt_shkensin.jigyocd AND tt_shfree_09_101900978001.nendo = tt_shkensin.nendo AND tt_shfree_09_101900978001.kensinkaisu = tt_shkensin.kensinkaisu AND tt_shfree_09_101900978001.itemcd = '101900978001'</t>
  </si>
  <si>
    <t>tt_shfree_09_101900978001_strvalue_nm.nmcd = tt_shfree_09_101900978001.strvalue AND tt_shfree_09_101900978001_strvalue_nm.nmmaincd = '2019' AND tt_shfree_09_101900978001_strvalue_nm.nmsubcd = '70'</t>
  </si>
  <si>
    <t>tt_shfree_09_101902855001.jigyocd = tt_shkensin.jigyocd AND tt_shfree_09_101902855001.nendo = tt_shkensin.nendo AND tt_shfree_09_101902855001.kensinkaisu = tt_shkensin.kensinkaisu AND tt_shfree_09_101902855001.itemcd = '101902855001'</t>
  </si>
  <si>
    <t>tt_shfree_09_101902855001_strvalue_nm.nmcd = tt_shfree_09_101902855001.strvalue AND tt_shfree_09_101902855001_strvalue_nm.nmmaincd = '2019' AND tt_shfree_09_101902855001_strvalue_nm.nmsubcd = '900001'</t>
  </si>
  <si>
    <t>tt_shfree_09_101902856001.jigyocd = tt_shkensin.jigyocd AND tt_shfree_09_101902856001.nendo = tt_shkensin.nendo AND tt_shfree_09_101902856001.kensinkaisu = tt_shkensin.kensinkaisu AND tt_shfree_09_101902856001.itemcd = '101902856001'</t>
  </si>
  <si>
    <t>tt_shfree_09_101902856001_strvalue_nm.nmcd = tt_shfree_09_101902856001.strvalue AND tt_shfree_09_101902856001_strvalue_nm.nmmaincd = '2019' AND tt_shfree_09_101902856001_strvalue_nm.nmsubcd = '900001'</t>
  </si>
  <si>
    <t>tt_shfree_09_101902857001.jigyocd = tt_shkensin.jigyocd AND tt_shfree_09_101902857001.nendo = tt_shkensin.nendo AND tt_shfree_09_101902857001.kensinkaisu = tt_shkensin.kensinkaisu AND tt_shfree_09_101902857001.itemcd = '101902857001'</t>
  </si>
  <si>
    <t>tt_shfree_09_101902857001_strvalue_nm.nmcd = tt_shfree_09_101902857001.strvalue AND tt_shfree_09_101902857001_strvalue_nm.nmmaincd = '2019' AND tt_shfree_09_101902857001_strvalue_nm.nmsubcd = '900001'</t>
  </si>
  <si>
    <t>tt_shfree_09_101902858001.jigyocd = tt_shkensin.jigyocd AND tt_shfree_09_101902858001.nendo = tt_shkensin.nendo AND tt_shfree_09_101902858001.kensinkaisu = tt_shkensin.kensinkaisu AND tt_shfree_09_101902858001.itemcd = '101902858001'</t>
  </si>
  <si>
    <t>tt_shfree_09_101902858001_strvalue_nm.nmcd = tt_shfree_09_101902858001.strvalue AND tt_shfree_09_101902858001_strvalue_nm.nmmaincd = '2019' AND tt_shfree_09_101902858001_strvalue_nm.nmsubcd = '900001'</t>
  </si>
  <si>
    <t>tt_shfree_09_101902859001.jigyocd = tt_shkensin.jigyocd AND tt_shfree_09_101902859001.nendo = tt_shkensin.nendo AND tt_shfree_09_101902859001.kensinkaisu = tt_shkensin.kensinkaisu AND tt_shfree_09_101902859001.itemcd = '101902859001'</t>
  </si>
  <si>
    <t>tt_shfree_09_101902859001_strvalue_nm.nmcd = tt_shfree_09_101902859001.strvalue AND tt_shfree_09_101902859001_strvalue_nm.nmmaincd = '2019' AND tt_shfree_09_101902859001_strvalue_nm.nmsubcd = '900001'</t>
  </si>
  <si>
    <t>tt_shfree_09_101900979001.jigyocd = tt_shkensin.jigyocd AND tt_shfree_09_101900979001.nendo = tt_shkensin.nendo AND tt_shfree_09_101900979001.kensinkaisu = tt_shkensin.kensinkaisu AND tt_shfree_09_101900979001.itemcd = '101900979001'</t>
  </si>
  <si>
    <t>tt_shfree_09_101900979001_strvalue_nm.nmcd = tt_shfree_09_101900979001.strvalue AND tt_shfree_09_101900979001_strvalue_nm.nmmaincd = '2019' AND tt_shfree_09_101900979001_strvalue_nm.nmsubcd = '71'</t>
  </si>
  <si>
    <t>tt_shfree_09_101902860001.jigyocd = tt_shkensin.jigyocd AND tt_shfree_09_101902860001.nendo = tt_shkensin.nendo AND tt_shfree_09_101902860001.kensinkaisu = tt_shkensin.kensinkaisu AND tt_shfree_09_101902860001.itemcd = '101902860001'</t>
  </si>
  <si>
    <t>tt_shfree_09_101902860001_strvalue_nm.nmcd = tt_shfree_09_101902860001.strvalue AND tt_shfree_09_101902860001_strvalue_nm.nmmaincd = '2019' AND tt_shfree_09_101902860001_strvalue_nm.nmsubcd = '215'</t>
  </si>
  <si>
    <t>tt_shfree_09_101900980001.jigyocd = tt_shkensin.jigyocd AND tt_shfree_09_101900980001.nendo = tt_shkensin.nendo AND tt_shfree_09_101900980001.kensinkaisu = tt_shkensin.kensinkaisu AND tt_shfree_09_101900980001.itemcd = '101900980001'</t>
  </si>
  <si>
    <t>tt_shfree_09_101900980001_strvalue_nm.nmcd = tt_shfree_09_101900980001.strvalue AND tt_shfree_09_101900980001_strvalue_nm.nmmaincd = '2019' AND tt_shfree_09_101900980001_strvalue_nm.nmsubcd = '220'</t>
  </si>
  <si>
    <t>tt_shfree_09_101900981001.jigyocd = tt_shkensin.jigyocd AND tt_shfree_09_101900981001.nendo = tt_shkensin.nendo AND tt_shfree_09_101900981001.kensinkaisu = tt_shkensin.kensinkaisu AND tt_shfree_09_101900981001.itemcd = '101900981001'</t>
  </si>
  <si>
    <t>tt_shfree_09_101900981001_strvalue_nm.nmcd = tt_shfree_09_101900981001.strvalue AND tt_shfree_09_101900981001_strvalue_nm.nmmaincd = '2019' AND tt_shfree_09_101900981001_strvalue_nm.nmsubcd = '72'</t>
  </si>
  <si>
    <t>tt_shfree_09_101900982001.jigyocd = tt_shkensin.jigyocd AND tt_shfree_09_101900982001.nendo = tt_shkensin.nendo AND tt_shfree_09_101900982001.kensinkaisu = tt_shkensin.kensinkaisu AND tt_shfree_09_101900982001.itemcd = '101900982001'</t>
  </si>
  <si>
    <t>tt_shfree_09_101900983001.jigyocd = tt_shkensin.jigyocd AND tt_shfree_09_101900983001.nendo = tt_shkensin.nendo AND tt_shfree_09_101900983001.kensinkaisu = tt_shkensin.kensinkaisu AND tt_shfree_09_101900983001.itemcd = '101900983001'</t>
  </si>
  <si>
    <t>tt_shfree_09_101900984001.jigyocd = tt_shkensin.jigyocd AND tt_shfree_09_101900984001.nendo = tt_shkensin.nendo AND tt_shfree_09_101900984001.kensinkaisu = tt_shkensin.kensinkaisu AND tt_shfree_09_101900984001.itemcd = '101900984001'</t>
  </si>
  <si>
    <t>tt_shfree_09_101902861001.jigyocd = tt_shkensin.jigyocd AND tt_shfree_09_101902861001.nendo = tt_shkensin.nendo AND tt_shfree_09_101902861001.kensinkaisu = tt_shkensin.kensinkaisu AND tt_shfree_09_101902861001.itemcd = '101902861001'</t>
  </si>
  <si>
    <t>tt_shfree_09_101902861001_strvalue_nm.nmcd = tt_shfree_09_101902861001.strvalue AND tt_shfree_09_101902861001_strvalue_nm.nmmaincd = '2019' AND tt_shfree_09_101902861001_strvalue_nm.nmsubcd = '216'</t>
  </si>
  <si>
    <t>tt_shfree_09_101902862001.jigyocd = tt_shkensin.jigyocd AND tt_shfree_09_101902862001.nendo = tt_shkensin.nendo AND tt_shfree_09_101902862001.kensinkaisu = tt_shkensin.kensinkaisu AND tt_shfree_09_101902862001.itemcd = '101902862001'</t>
  </si>
  <si>
    <t>tt_shfree_09_101902862001_strvalue_nm.nmcd = tt_shfree_09_101902862001.strvalue AND tt_shfree_09_101902862001_strvalue_nm.nmmaincd = '2019' AND tt_shfree_09_101902862001_strvalue_nm.nmsubcd = '900001'</t>
  </si>
  <si>
    <t>tt_shfree_09_101902863001.jigyocd = tt_shkensin.jigyocd AND tt_shfree_09_101902863001.nendo = tt_shkensin.nendo AND tt_shfree_09_101902863001.kensinkaisu = tt_shkensin.kensinkaisu AND tt_shfree_09_101902863001.itemcd = '101902863001'</t>
  </si>
  <si>
    <t>tt_shfree_09_101902863001_strvalue_nm.nmcd = tt_shfree_09_101902863001.strvalue AND tt_shfree_09_101902863001_strvalue_nm.nmmaincd = '2019' AND tt_shfree_09_101902863001_strvalue_nm.nmsubcd = '900001'</t>
  </si>
  <si>
    <t>tt_shfree_09_101902864001.jigyocd = tt_shkensin.jigyocd AND tt_shfree_09_101902864001.nendo = tt_shkensin.nendo AND tt_shfree_09_101902864001.kensinkaisu = tt_shkensin.kensinkaisu AND tt_shfree_09_101902864001.itemcd = '101902864001'</t>
  </si>
  <si>
    <t>tt_shfree_09_101902864001_strvalue_nm.nmcd = tt_shfree_09_101902864001.strvalue AND tt_shfree_09_101902864001_strvalue_nm.nmmaincd = '2019' AND tt_shfree_09_101902864001_strvalue_nm.nmsubcd = '900001'</t>
  </si>
  <si>
    <t>tt_shfree_09_101902865001.jigyocd = tt_shkensin.jigyocd AND tt_shfree_09_101902865001.nendo = tt_shkensin.nendo AND tt_shfree_09_101902865001.kensinkaisu = tt_shkensin.kensinkaisu AND tt_shfree_09_101902865001.itemcd = '101902865001'</t>
  </si>
  <si>
    <t>tt_shfree_09_101902865001_strvalue_nm.nmcd = tt_shfree_09_101902865001.strvalue AND tt_shfree_09_101902865001_strvalue_nm.nmmaincd = '2019' AND tt_shfree_09_101902865001_strvalue_nm.nmsubcd = '900001'</t>
  </si>
  <si>
    <t>tt_shfree_09_101902866001.jigyocd = tt_shkensin.jigyocd AND tt_shfree_09_101902866001.nendo = tt_shkensin.nendo AND tt_shfree_09_101902866001.kensinkaisu = tt_shkensin.kensinkaisu AND tt_shfree_09_101902866001.itemcd = '101902866001'</t>
  </si>
  <si>
    <t>tt_shfree_09_101902866001_strvalue_nm.nmcd = tt_shfree_09_101902866001.strvalue AND tt_shfree_09_101902866001_strvalue_nm.nmmaincd = '2019' AND tt_shfree_09_101902866001_strvalue_nm.nmsubcd = '229'</t>
  </si>
  <si>
    <t>tt_shfree_09_101902867001.jigyocd = tt_shkensin.jigyocd AND tt_shfree_09_101902867001.nendo = tt_shkensin.nendo AND tt_shfree_09_101902867001.kensinkaisu = tt_shkensin.kensinkaisu AND tt_shfree_09_101902867001.itemcd = '101902867001'</t>
  </si>
  <si>
    <t>tt_shfree_09_101902867001_strvalue_nm.nmcd = tt_shfree_09_101902867001.strvalue AND tt_shfree_09_101902867001_strvalue_nm.nmmaincd = '2019' AND tt_shfree_09_101902867001_strvalue_nm.nmsubcd = '220'</t>
  </si>
  <si>
    <t>tt_shfree_09_101902868001.jigyocd = tt_shkensin.jigyocd AND tt_shfree_09_101902868001.nendo = tt_shkensin.nendo AND tt_shfree_09_101902868001.kensinkaisu = tt_shkensin.kensinkaisu AND tt_shfree_09_101902868001.itemcd = '101902868001'</t>
  </si>
  <si>
    <t>tt_shfree_09_101902868001_strvalue_nm.nmcd = tt_shfree_09_101902868001.strvalue AND tt_shfree_09_101902868001_strvalue_nm.nmmaincd = '2019' AND tt_shfree_09_101902868001_strvalue_nm.nmsubcd = '217'</t>
  </si>
  <si>
    <t>tt_shfree_09_101902869001.jigyocd = tt_shkensin.jigyocd AND tt_shfree_09_101902869001.nendo = tt_shkensin.nendo AND tt_shfree_09_101902869001.kensinkaisu = tt_shkensin.kensinkaisu AND tt_shfree_09_101902869001.itemcd = '101902869001'</t>
  </si>
  <si>
    <t>tt_shfree_09_101902869001_strvalue_nm.nmcd = tt_shfree_09_101902869001.strvalue AND tt_shfree_09_101902869001_strvalue_nm.nmmaincd = '2019' AND tt_shfree_09_101902869001_strvalue_nm.nmsubcd = '235'</t>
  </si>
  <si>
    <t>tt_shfree_09_101900985001.jigyocd = tt_shkensin.jigyocd AND tt_shfree_09_101900985001.nendo = tt_shkensin.nendo AND tt_shfree_09_101900985001.kensinkaisu = tt_shkensin.kensinkaisu AND tt_shfree_09_101900985001.itemcd = '101900985001'</t>
  </si>
  <si>
    <t>tt_shfree_09_101900985001_strvalue_nm.nmcd = tt_shfree_09_101900985001.strvalue AND tt_shfree_09_101900985001_strvalue_nm.nmmaincd = '2019' AND tt_shfree_09_101900985001_strvalue_nm.nmsubcd = '235'</t>
  </si>
  <si>
    <t>tt_shfree_09_101900986001.jigyocd = tt_shkensin.jigyocd AND tt_shfree_09_101900986001.nendo = tt_shkensin.nendo AND tt_shfree_09_101900986001.kensinkaisu = tt_shkensin.kensinkaisu AND tt_shfree_09_101900986001.itemcd = '101900986001'</t>
  </si>
  <si>
    <t>tt_shfree_09_101900986001_strvalue_nm.nmcd = tt_shfree_09_101900986001.strvalue AND tt_shfree_09_101900986001_strvalue_nm.nmmaincd = '2019' AND tt_shfree_09_101900986001_strvalue_nm.nmsubcd = '235'</t>
  </si>
  <si>
    <t>tt_shfree_09_101900987001.jigyocd = tt_shkensin.jigyocd AND tt_shfree_09_101900987001.nendo = tt_shkensin.nendo AND tt_shfree_09_101900987001.kensinkaisu = tt_shkensin.kensinkaisu AND tt_shfree_09_101900987001.itemcd = '101900987001'</t>
  </si>
  <si>
    <t>tt_shfree_09_101900987001_strvalue_nm.nmcd = tt_shfree_09_101900987001.strvalue AND tt_shfree_09_101900987001_strvalue_nm.nmmaincd = '2019' AND tt_shfree_09_101900987001_strvalue_nm.nmsubcd = '235'</t>
  </si>
  <si>
    <t>tt_shfree_09_101902870001.jigyocd = tt_shkensin.jigyocd AND tt_shfree_09_101902870001.nendo = tt_shkensin.nendo AND tt_shfree_09_101902870001.kensinkaisu = tt_shkensin.kensinkaisu AND tt_shfree_09_101902870001.itemcd = '101902870001'</t>
  </si>
  <si>
    <t>tt_shfree_09_101902870001_strvalue_nm.nmcd = tt_shfree_09_101902870001.strvalue AND tt_shfree_09_101902870001_strvalue_nm.nmmaincd = '2019' AND tt_shfree_09_101902870001_strvalue_nm.nmsubcd = '235'</t>
  </si>
  <si>
    <t>tt_shfree_09_101902871001.jigyocd = tt_shkensin.jigyocd AND tt_shfree_09_101902871001.nendo = tt_shkensin.nendo AND tt_shfree_09_101902871001.kensinkaisu = tt_shkensin.kensinkaisu AND tt_shfree_09_101902871001.itemcd = '101902871001'</t>
  </si>
  <si>
    <t>tt_shfree_09_101902871001_strvalue_nm.nmcd = tt_shfree_09_101902871001.strvalue AND tt_shfree_09_101902871001_strvalue_nm.nmmaincd = '2019' AND tt_shfree_09_101902871001_strvalue_nm.nmsubcd = '235'</t>
  </si>
  <si>
    <t>tt_shfree_09_101900990001.jigyocd = tt_shkensin.jigyocd AND tt_shfree_09_101900990001.nendo = tt_shkensin.nendo AND tt_shfree_09_101900990001.kensinkaisu = tt_shkensin.kensinkaisu AND tt_shfree_09_101900990001.itemcd = '101900990001'</t>
  </si>
  <si>
    <t>tt_shfree_09_101900990001_strvalue_nm.nmcd = tt_shfree_09_101900990001.strvalue AND tt_shfree_09_101900990001_strvalue_nm.nmmaincd = '2019' AND tt_shfree_09_101900990001_strvalue_nm.nmsubcd = '235'</t>
  </si>
  <si>
    <t>tt_shfree_09_101900988001.jigyocd = tt_shkensin.jigyocd AND tt_shfree_09_101900988001.nendo = tt_shkensin.nendo AND tt_shfree_09_101900988001.kensinkaisu = tt_shkensin.kensinkaisu AND tt_shfree_09_101900988001.itemcd = '101900988001'</t>
  </si>
  <si>
    <t>tt_shfree_09_101900988001_strvalue_nm.nmcd = tt_shfree_09_101900988001.strvalue AND tt_shfree_09_101900988001_strvalue_nm.nmmaincd = '2019' AND tt_shfree_09_101900988001_strvalue_nm.nmsubcd = '235'</t>
  </si>
  <si>
    <t>tt_shfree_09_101900989001.jigyocd = tt_shkensin.jigyocd AND tt_shfree_09_101900989001.nendo = tt_shkensin.nendo AND tt_shfree_09_101900989001.kensinkaisu = tt_shkensin.kensinkaisu AND tt_shfree_09_101900989001.itemcd = '101900989001'</t>
  </si>
  <si>
    <t>tt_shfree_09_101900989001_strvalue_nm.nmcd = tt_shfree_09_101900989001.strvalue AND tt_shfree_09_101900989001_strvalue_nm.nmmaincd = '2019' AND tt_shfree_09_101900989001_strvalue_nm.nmsubcd = '235'</t>
  </si>
  <si>
    <t>tt_shfree_09_101902872001.jigyocd = tt_shkensin.jigyocd AND tt_shfree_09_101902872001.nendo = tt_shkensin.nendo AND tt_shfree_09_101902872001.kensinkaisu = tt_shkensin.kensinkaisu AND tt_shfree_09_101902872001.itemcd = '101902872001'</t>
  </si>
  <si>
    <t>tt_shfree_09_101902873001.jigyocd = tt_shkensin.jigyocd AND tt_shfree_09_101902873001.nendo = tt_shkensin.nendo AND tt_shfree_09_101902873001.kensinkaisu = tt_shkensin.kensinkaisu AND tt_shfree_09_101902873001.itemcd = '101902873001'</t>
  </si>
  <si>
    <t>tt_shfree_09_101902874001.jigyocd = tt_shkensin.jigyocd AND tt_shfree_09_101902874001.nendo = tt_shkensin.nendo AND tt_shfree_09_101902874001.kensinkaisu = tt_shkensin.kensinkaisu AND tt_shfree_09_101902874001.itemcd = '101902874001'</t>
  </si>
  <si>
    <t>tt_shfree_09_101902875001.jigyocd = tt_shkensin.jigyocd AND tt_shfree_09_101902875001.nendo = tt_shkensin.nendo AND tt_shfree_09_101902875001.kensinkaisu = tt_shkensin.kensinkaisu AND tt_shfree_09_101902875001.itemcd = '101902875001'</t>
  </si>
  <si>
    <t>tt_shfree_09_101902876001.jigyocd = tt_shkensin.jigyocd AND tt_shfree_09_101902876001.nendo = tt_shkensin.nendo AND tt_shfree_09_101902876001.kensinkaisu = tt_shkensin.kensinkaisu AND tt_shfree_09_101902876001.itemcd = '101902876001'</t>
  </si>
  <si>
    <t>tt_shfree_09_101902876001_strvalue_nm.nmcd = tt_shfree_09_101902876001.strvalue AND tt_shfree_09_101902876001_strvalue_nm.nmmaincd = '2019' AND tt_shfree_09_101902876001_strvalue_nm.nmsubcd = '218'</t>
  </si>
  <si>
    <t>tt_shfree_09_101902877001.jigyocd = tt_shkensin.jigyocd AND tt_shfree_09_101902877001.nendo = tt_shkensin.nendo AND tt_shfree_09_101902877001.kensinkaisu = tt_shkensin.kensinkaisu AND tt_shfree_09_101902877001.itemcd = '101902877001'</t>
  </si>
  <si>
    <t>tt_shfree_09_101902877001_strvalue_nm.nmcd = tt_shfree_09_101902877001.strvalue AND tt_shfree_09_101902877001_strvalue_nm.nmmaincd = '2019' AND tt_shfree_09_101902877001_strvalue_nm.nmsubcd = '218'</t>
  </si>
  <si>
    <t>tt_shfree_09_101902878001.jigyocd = tt_shkensin.jigyocd AND tt_shfree_09_101902878001.nendo = tt_shkensin.nendo AND tt_shfree_09_101902878001.kensinkaisu = tt_shkensin.kensinkaisu AND tt_shfree_09_101902878001.itemcd = '101902878001'</t>
  </si>
  <si>
    <t>tt_shfree_09_101902878001_strvalue_nm.nmcd = tt_shfree_09_101902878001.strvalue AND tt_shfree_09_101902878001_strvalue_nm.nmmaincd = '2019' AND tt_shfree_09_101902878001_strvalue_nm.nmsubcd = '218'</t>
  </si>
  <si>
    <t>tt_shfree_09_101902879001.jigyocd = tt_shkensin.jigyocd AND tt_shfree_09_101902879001.nendo = tt_shkensin.nendo AND tt_shfree_09_101902879001.kensinkaisu = tt_shkensin.kensinkaisu AND tt_shfree_09_101902879001.itemcd = '101902879001'</t>
  </si>
  <si>
    <t>tt_shfree_09_101902879001_strvalue_nm.nmcd = tt_shfree_09_101902879001.strvalue AND tt_shfree_09_101902879001_strvalue_nm.nmmaincd = '2019' AND tt_shfree_09_101902879001_strvalue_nm.nmsubcd = '218'</t>
  </si>
  <si>
    <t>tt_shfree_09_101902880001.jigyocd = tt_shkensin.jigyocd AND tt_shfree_09_101902880001.nendo = tt_shkensin.nendo AND tt_shfree_09_101902880001.kensinkaisu = tt_shkensin.kensinkaisu AND tt_shfree_09_101902880001.itemcd = '101902880001'</t>
  </si>
  <si>
    <t>tt_shfree_09_101902880001_strvalue_nm.nmcd = tt_shfree_09_101902880001.strvalue AND tt_shfree_09_101902880001_strvalue_nm.nmmaincd = '2019' AND tt_shfree_09_101902880001_strvalue_nm.nmsubcd = '218'</t>
  </si>
  <si>
    <t>tt_shfree_09_101902881001.jigyocd = tt_shkensin.jigyocd AND tt_shfree_09_101902881001.nendo = tt_shkensin.nendo AND tt_shfree_09_101902881001.kensinkaisu = tt_shkensin.kensinkaisu AND tt_shfree_09_101902881001.itemcd = '101902881001'</t>
  </si>
  <si>
    <t>tt_shfree_09_101902881001_strvalue_nm.nmcd = tt_shfree_09_101902881001.strvalue AND tt_shfree_09_101902881001_strvalue_nm.nmmaincd = '2019' AND tt_shfree_09_101902881001_strvalue_nm.nmsubcd = '218'</t>
  </si>
  <si>
    <t>tt_shfree_09_101902882001.jigyocd = tt_shkensin.jigyocd AND tt_shfree_09_101902882001.nendo = tt_shkensin.nendo AND tt_shfree_09_101902882001.kensinkaisu = tt_shkensin.kensinkaisu AND tt_shfree_09_101902882001.itemcd = '101902882001'</t>
  </si>
  <si>
    <t>tt_shfree_09_101902882001_strvalue_nm.nmcd = tt_shfree_09_101902882001.strvalue AND tt_shfree_09_101902882001_strvalue_nm.nmmaincd = '2019' AND tt_shfree_09_101902882001_strvalue_nm.nmsubcd = '218'</t>
  </si>
  <si>
    <t>tt_shfree_09_101902883001.jigyocd = tt_shkensin.jigyocd AND tt_shfree_09_101902883001.nendo = tt_shkensin.nendo AND tt_shfree_09_101902883001.kensinkaisu = tt_shkensin.kensinkaisu AND tt_shfree_09_101902883001.itemcd = '101902883001'</t>
  </si>
  <si>
    <t>tt_shfree_09_101902883001_strvalue_nm.nmcd = tt_shfree_09_101902883001.strvalue AND tt_shfree_09_101902883001_strvalue_nm.nmmaincd = '2019' AND tt_shfree_09_101902883001_strvalue_nm.nmsubcd = '218'</t>
  </si>
  <si>
    <t>tt_shfree_09_101902884001.jigyocd = tt_shkensin.jigyocd AND tt_shfree_09_101902884001.nendo = tt_shkensin.nendo AND tt_shfree_09_101902884001.kensinkaisu = tt_shkensin.kensinkaisu AND tt_shfree_09_101902884001.itemcd = '101902884001'</t>
  </si>
  <si>
    <t>tt_shfree_09_101902884001_strvalue_nm.nmcd = tt_shfree_09_101902884001.strvalue AND tt_shfree_09_101902884001_strvalue_nm.nmmaincd = '2019' AND tt_shfree_09_101902884001_strvalue_nm.nmsubcd = '218'</t>
  </si>
  <si>
    <t>tt_shfree_09_101902885001.jigyocd = tt_shkensin.jigyocd AND tt_shfree_09_101902885001.nendo = tt_shkensin.nendo AND tt_shfree_09_101902885001.kensinkaisu = tt_shkensin.kensinkaisu AND tt_shfree_09_101902885001.itemcd = '101902885001'</t>
  </si>
  <si>
    <t>tt_shfree_09_101902885001_strvalue_nm.nmcd = tt_shfree_09_101902885001.strvalue AND tt_shfree_09_101902885001_strvalue_nm.nmmaincd = '2019' AND tt_shfree_09_101902885001_strvalue_nm.nmsubcd = '218'</t>
  </si>
  <si>
    <t>tt_shfree_09_101902886001.jigyocd = tt_shkensin.jigyocd AND tt_shfree_09_101902886001.nendo = tt_shkensin.nendo AND tt_shfree_09_101902886001.kensinkaisu = tt_shkensin.kensinkaisu AND tt_shfree_09_101902886001.itemcd = '101902886001'</t>
  </si>
  <si>
    <t>tt_shfree_09_101902886001_strvalue_nm.nmcd = tt_shfree_09_101902886001.strvalue AND tt_shfree_09_101902886001_strvalue_nm.nmmaincd = '2019' AND tt_shfree_09_101902886001_strvalue_nm.nmsubcd = '218'</t>
  </si>
  <si>
    <t>tt_shfree_09_101902887001.jigyocd = tt_shkensin.jigyocd AND tt_shfree_09_101902887001.nendo = tt_shkensin.nendo AND tt_shfree_09_101902887001.kensinkaisu = tt_shkensin.kensinkaisu AND tt_shfree_09_101902887001.itemcd = '101902887001'</t>
  </si>
  <si>
    <t>tt_shfree_09_101902887001_strvalue_nm.nmcd = tt_shfree_09_101902887001.strvalue AND tt_shfree_09_101902887001_strvalue_nm.nmmaincd = '2019' AND tt_shfree_09_101902887001_strvalue_nm.nmsubcd = '218'</t>
  </si>
  <si>
    <t>tt_shfree_09_101902888001.jigyocd = tt_shkensin.jigyocd AND tt_shfree_09_101902888001.nendo = tt_shkensin.nendo AND tt_shfree_09_101902888001.kensinkaisu = tt_shkensin.kensinkaisu AND tt_shfree_09_101902888001.itemcd = '101902888001'</t>
  </si>
  <si>
    <t>tt_shfree_09_101902888001_strvalue_nm.nmcd = tt_shfree_09_101902888001.strvalue AND tt_shfree_09_101902888001_strvalue_nm.nmmaincd = '2019' AND tt_shfree_09_101902888001_strvalue_nm.nmsubcd = '218'</t>
  </si>
  <si>
    <t>tt_shfree_09_101902889001.jigyocd = tt_shkensin.jigyocd AND tt_shfree_09_101902889001.nendo = tt_shkensin.nendo AND tt_shfree_09_101902889001.kensinkaisu = tt_shkensin.kensinkaisu AND tt_shfree_09_101902889001.itemcd = '101902889001'</t>
  </si>
  <si>
    <t>tt_shfree_09_101902889001_strvalue_nm.nmcd = tt_shfree_09_101902889001.strvalue AND tt_shfree_09_101902889001_strvalue_nm.nmmaincd = '2019' AND tt_shfree_09_101902889001_strvalue_nm.nmsubcd = '218'</t>
  </si>
  <si>
    <t>tt_shfree_09_101902890001.jigyocd = tt_shkensin.jigyocd AND tt_shfree_09_101902890001.nendo = tt_shkensin.nendo AND tt_shfree_09_101902890001.kensinkaisu = tt_shkensin.kensinkaisu AND tt_shfree_09_101902890001.itemcd = '101902890001'</t>
  </si>
  <si>
    <t>tt_shfree_09_101902890001_strvalue_nm.nmcd = tt_shfree_09_101902890001.strvalue AND tt_shfree_09_101902890001_strvalue_nm.nmmaincd = '2019' AND tt_shfree_09_101902890001_strvalue_nm.nmsubcd = '218'</t>
  </si>
  <si>
    <t>tt_shfree_09_101902891001.jigyocd = tt_shkensin.jigyocd AND tt_shfree_09_101902891001.nendo = tt_shkensin.nendo AND tt_shfree_09_101902891001.kensinkaisu = tt_shkensin.kensinkaisu AND tt_shfree_09_101902891001.itemcd = '101902891001'</t>
  </si>
  <si>
    <t>tt_shfree_09_101902891001_strvalue_nm.nmcd = tt_shfree_09_101902891001.strvalue AND tt_shfree_09_101902891001_strvalue_nm.nmmaincd = '2019' AND tt_shfree_09_101902891001_strvalue_nm.nmsubcd = '218'</t>
  </si>
  <si>
    <t>tt_shfree_09_101902892001.jigyocd = tt_shkensin.jigyocd AND tt_shfree_09_101902892001.nendo = tt_shkensin.nendo AND tt_shfree_09_101902892001.kensinkaisu = tt_shkensin.kensinkaisu AND tt_shfree_09_101902892001.itemcd = '101902892001'</t>
  </si>
  <si>
    <t>tt_shfree_09_101902892001_strvalue_nm.nmcd = tt_shfree_09_101902892001.strvalue AND tt_shfree_09_101902892001_strvalue_nm.nmmaincd = '2019' AND tt_shfree_09_101902892001_strvalue_nm.nmsubcd = '218'</t>
  </si>
  <si>
    <t>tt_shfree_09_101902893001.jigyocd = tt_shkensin.jigyocd AND tt_shfree_09_101902893001.nendo = tt_shkensin.nendo AND tt_shfree_09_101902893001.kensinkaisu = tt_shkensin.kensinkaisu AND tt_shfree_09_101902893001.itemcd = '101902893001'</t>
  </si>
  <si>
    <t>tt_shfree_09_101902893001_strvalue_nm.nmcd = tt_shfree_09_101902893001.strvalue AND tt_shfree_09_101902893001_strvalue_nm.nmmaincd = '2019' AND tt_shfree_09_101902893001_strvalue_nm.nmsubcd = '218'</t>
  </si>
  <si>
    <t>tt_shfree_09_101902894001.jigyocd = tt_shkensin.jigyocd AND tt_shfree_09_101902894001.nendo = tt_shkensin.nendo AND tt_shfree_09_101902894001.kensinkaisu = tt_shkensin.kensinkaisu AND tt_shfree_09_101902894001.itemcd = '101902894001'</t>
  </si>
  <si>
    <t>tt_shfree_09_101902894001_strvalue_nm.nmcd = tt_shfree_09_101902894001.strvalue AND tt_shfree_09_101902894001_strvalue_nm.nmmaincd = '2019' AND tt_shfree_09_101902894001_strvalue_nm.nmsubcd = '218'</t>
  </si>
  <si>
    <t>tt_shfree_09_101902895001.jigyocd = tt_shkensin.jigyocd AND tt_shfree_09_101902895001.nendo = tt_shkensin.nendo AND tt_shfree_09_101902895001.kensinkaisu = tt_shkensin.kensinkaisu AND tt_shfree_09_101902895001.itemcd = '101902895001'</t>
  </si>
  <si>
    <t>tt_shfree_09_101902895001_strvalue_nm.nmcd = tt_shfree_09_101902895001.strvalue AND tt_shfree_09_101902895001_strvalue_nm.nmmaincd = '2019' AND tt_shfree_09_101902895001_strvalue_nm.nmsubcd = '218'</t>
  </si>
  <si>
    <t>tt_shfree_09_101902896001.jigyocd = tt_shkensin.jigyocd AND tt_shfree_09_101902896001.nendo = tt_shkensin.nendo AND tt_shfree_09_101902896001.kensinkaisu = tt_shkensin.kensinkaisu AND tt_shfree_09_101902896001.itemcd = '101902896001'</t>
  </si>
  <si>
    <t>tt_shfree_09_101902896001_strvalue_nm.nmcd = tt_shfree_09_101902896001.strvalue AND tt_shfree_09_101902896001_strvalue_nm.nmmaincd = '2019' AND tt_shfree_09_101902896001_strvalue_nm.nmsubcd = '218'</t>
  </si>
  <si>
    <t>tt_shfree_09_101902897001.jigyocd = tt_shkensin.jigyocd AND tt_shfree_09_101902897001.nendo = tt_shkensin.nendo AND tt_shfree_09_101902897001.kensinkaisu = tt_shkensin.kensinkaisu AND tt_shfree_09_101902897001.itemcd = '101902897001'</t>
  </si>
  <si>
    <t>tt_shfree_09_101902897001_strvalue_nm.nmcd = tt_shfree_09_101902897001.strvalue AND tt_shfree_09_101902897001_strvalue_nm.nmmaincd = '2019' AND tt_shfree_09_101902897001_strvalue_nm.nmsubcd = '218'</t>
  </si>
  <si>
    <t>tt_shfree_09_101902898001.jigyocd = tt_shkensin.jigyocd AND tt_shfree_09_101902898001.nendo = tt_shkensin.nendo AND tt_shfree_09_101902898001.kensinkaisu = tt_shkensin.kensinkaisu AND tt_shfree_09_101902898001.itemcd = '101902898001'</t>
  </si>
  <si>
    <t>tt_shfree_09_101902898001_strvalue_nm.nmcd = tt_shfree_09_101902898001.strvalue AND tt_shfree_09_101902898001_strvalue_nm.nmmaincd = '2019' AND tt_shfree_09_101902898001_strvalue_nm.nmsubcd = '218'</t>
  </si>
  <si>
    <t>tt_shfree_09_101902899001.jigyocd = tt_shkensin.jigyocd AND tt_shfree_09_101902899001.nendo = tt_shkensin.nendo AND tt_shfree_09_101902899001.kensinkaisu = tt_shkensin.kensinkaisu AND tt_shfree_09_101902899001.itemcd = '101902899001'</t>
  </si>
  <si>
    <t>tt_shfree_09_101902899001_strvalue_nm.nmcd = tt_shfree_09_101902899001.strvalue AND tt_shfree_09_101902899001_strvalue_nm.nmmaincd = '2019' AND tt_shfree_09_101902899001_strvalue_nm.nmsubcd = '218'</t>
  </si>
  <si>
    <t>tt_shfree_09_101902900001.jigyocd = tt_shkensin.jigyocd AND tt_shfree_09_101902900001.nendo = tt_shkensin.nendo AND tt_shfree_09_101902900001.kensinkaisu = tt_shkensin.kensinkaisu AND tt_shfree_09_101902900001.itemcd = '101902900001'</t>
  </si>
  <si>
    <t>tt_shfree_09_101902900001_strvalue_nm.nmcd = tt_shfree_09_101902900001.strvalue AND tt_shfree_09_101902900001_strvalue_nm.nmmaincd = '2019' AND tt_shfree_09_101902900001_strvalue_nm.nmsubcd = '218'</t>
  </si>
  <si>
    <t>tt_shfree_09_101902901001.jigyocd = tt_shkensin.jigyocd AND tt_shfree_09_101902901001.nendo = tt_shkensin.nendo AND tt_shfree_09_101902901001.kensinkaisu = tt_shkensin.kensinkaisu AND tt_shfree_09_101902901001.itemcd = '101902901001'</t>
  </si>
  <si>
    <t>tt_shfree_09_101902901001_strvalue_nm.nmcd = tt_shfree_09_101902901001.strvalue AND tt_shfree_09_101902901001_strvalue_nm.nmmaincd = '2019' AND tt_shfree_09_101902901001_strvalue_nm.nmsubcd = '218'</t>
  </si>
  <si>
    <t>tt_shfree_09_101902902001.jigyocd = tt_shkensin.jigyocd AND tt_shfree_09_101902902001.nendo = tt_shkensin.nendo AND tt_shfree_09_101902902001.kensinkaisu = tt_shkensin.kensinkaisu AND tt_shfree_09_101902902001.itemcd = '101902902001'</t>
  </si>
  <si>
    <t>tt_shfree_09_101902902001_strvalue_nm.nmcd = tt_shfree_09_101902902001.strvalue AND tt_shfree_09_101902902001_strvalue_nm.nmmaincd = '2019' AND tt_shfree_09_101902902001_strvalue_nm.nmsubcd = '218'</t>
  </si>
  <si>
    <t>tt_shfree_09_101902903001.jigyocd = tt_shkensin.jigyocd AND tt_shfree_09_101902903001.nendo = tt_shkensin.nendo AND tt_shfree_09_101902903001.kensinkaisu = tt_shkensin.kensinkaisu AND tt_shfree_09_101902903001.itemcd = '101902903001'</t>
  </si>
  <si>
    <t>tt_shfree_09_101902903001_strvalue_nm.nmcd = tt_shfree_09_101902903001.strvalue AND tt_shfree_09_101902903001_strvalue_nm.nmmaincd = '2019' AND tt_shfree_09_101902903001_strvalue_nm.nmsubcd = '218'</t>
  </si>
  <si>
    <t>tt_shfree_09_101902904001.jigyocd = tt_shkensin.jigyocd AND tt_shfree_09_101902904001.nendo = tt_shkensin.nendo AND tt_shfree_09_101902904001.kensinkaisu = tt_shkensin.kensinkaisu AND tt_shfree_09_101902904001.itemcd = '101902904001'</t>
  </si>
  <si>
    <t>tt_shfree_09_101902904001_strvalue_nm.nmcd = tt_shfree_09_101902904001.strvalue AND tt_shfree_09_101902904001_strvalue_nm.nmmaincd = '2019' AND tt_shfree_09_101902904001_strvalue_nm.nmsubcd = '218'</t>
  </si>
  <si>
    <t>tt_shfree_09_101902905001.jigyocd = tt_shkensin.jigyocd AND tt_shfree_09_101902905001.nendo = tt_shkensin.nendo AND tt_shfree_09_101902905001.kensinkaisu = tt_shkensin.kensinkaisu AND tt_shfree_09_101902905001.itemcd = '101902905001'</t>
  </si>
  <si>
    <t>tt_shfree_09_101902905001_strvalue_nm.nmcd = tt_shfree_09_101902905001.strvalue AND tt_shfree_09_101902905001_strvalue_nm.nmmaincd = '2019' AND tt_shfree_09_101902905001_strvalue_nm.nmsubcd = '218'</t>
  </si>
  <si>
    <t>tt_shfree_09_101902906001.jigyocd = tt_shkensin.jigyocd AND tt_shfree_09_101902906001.nendo = tt_shkensin.nendo AND tt_shfree_09_101902906001.kensinkaisu = tt_shkensin.kensinkaisu AND tt_shfree_09_101902906001.itemcd = '101902906001'</t>
  </si>
  <si>
    <t>tt_shfree_09_101902906001_strvalue_nm.nmcd = tt_shfree_09_101902906001.strvalue AND tt_shfree_09_101902906001_strvalue_nm.nmmaincd = '2019' AND tt_shfree_09_101902906001_strvalue_nm.nmsubcd = '218'</t>
  </si>
  <si>
    <t>tt_shfree_09_101902907001.jigyocd = tt_shkensin.jigyocd AND tt_shfree_09_101902907001.nendo = tt_shkensin.nendo AND tt_shfree_09_101902907001.kensinkaisu = tt_shkensin.kensinkaisu AND tt_shfree_09_101902907001.itemcd = '101902907001'</t>
  </si>
  <si>
    <t>tt_shfree_09_101902907001_strvalue_nm.nmcd = tt_shfree_09_101902907001.strvalue AND tt_shfree_09_101902907001_strvalue_nm.nmmaincd = '2019' AND tt_shfree_09_101902907001_strvalue_nm.nmsubcd = '218'</t>
  </si>
  <si>
    <t>tt_shfree_09_101900991001.jigyocd = tt_shkensin.jigyocd AND tt_shfree_09_101900991001.nendo = tt_shkensin.nendo AND tt_shfree_09_101900991001.kensinkaisu = tt_shkensin.kensinkaisu AND tt_shfree_09_101900991001.itemcd = '101900991001'</t>
  </si>
  <si>
    <t>tt_shfree_09_101900992001.jigyocd = tt_shkensin.jigyocd AND tt_shfree_09_101900992001.nendo = tt_shkensin.nendo AND tt_shfree_09_101900992001.kensinkaisu = tt_shkensin.kensinkaisu AND tt_shfree_09_101900992001.itemcd = '101900992001'</t>
  </si>
  <si>
    <t>tt_shfree_09_101902908001.jigyocd = tt_shkensin.jigyocd AND tt_shfree_09_101902908001.nendo = tt_shkensin.nendo AND tt_shfree_09_101902908001.kensinkaisu = tt_shkensin.kensinkaisu AND tt_shfree_09_101902908001.itemcd = '101902908001'</t>
  </si>
  <si>
    <t>tt_shfree_09_101900993001.jigyocd = tt_shkensin.jigyocd AND tt_shfree_09_101900993001.nendo = tt_shkensin.nendo AND tt_shfree_09_101900993001.kensinkaisu = tt_shkensin.kensinkaisu AND tt_shfree_09_101900993001.itemcd = '101900993001'</t>
  </si>
  <si>
    <t>tt_shfree_09_101900994001.jigyocd = tt_shkensin.jigyocd AND tt_shfree_09_101900994001.nendo = tt_shkensin.nendo AND tt_shfree_09_101900994001.kensinkaisu = tt_shkensin.kensinkaisu AND tt_shfree_09_101900994001.itemcd = '101900994001'</t>
  </si>
  <si>
    <t>tt_shfree_09_101900995001.jigyocd = tt_shkensin.jigyocd AND tt_shfree_09_101900995001.nendo = tt_shkensin.nendo AND tt_shfree_09_101900995001.kensinkaisu = tt_shkensin.kensinkaisu AND tt_shfree_09_101900995001.itemcd = '101900995001'</t>
  </si>
  <si>
    <t>tt_shfree_09_101900996001.jigyocd = tt_shkensin.jigyocd AND tt_shfree_09_101900996001.nendo = tt_shkensin.nendo AND tt_shfree_09_101900996001.kensinkaisu = tt_shkensin.kensinkaisu AND tt_shfree_09_101900996001.itemcd = '101900996001'</t>
  </si>
  <si>
    <t>tt_shfree_09_101902909001.jigyocd = tt_shkensin.jigyocd AND tt_shfree_09_101902909001.nendo = tt_shkensin.nendo AND tt_shfree_09_101902909001.kensinkaisu = tt_shkensin.kensinkaisu AND tt_shfree_09_101902909001.itemcd = '101902909001'</t>
  </si>
  <si>
    <t>tt_shfree_09_101900997001.jigyocd = tt_shkensin.jigyocd AND tt_shfree_09_101900997001.nendo = tt_shkensin.nendo AND tt_shfree_09_101900997001.kensinkaisu = tt_shkensin.kensinkaisu AND tt_shfree_09_101900997001.itemcd = '101900997001'</t>
  </si>
  <si>
    <t>tt_shfree_09_101902910001.jigyocd = tt_shkensin.jigyocd AND tt_shfree_09_101902910001.nendo = tt_shkensin.nendo AND tt_shfree_09_101902910001.kensinkaisu = tt_shkensin.kensinkaisu AND tt_shfree_09_101902910001.itemcd = '101902910001'</t>
  </si>
  <si>
    <t>tt_shfree_09_101902911001.jigyocd = tt_shkensin.jigyocd AND tt_shfree_09_101902911001.nendo = tt_shkensin.nendo AND tt_shfree_09_101902911001.kensinkaisu = tt_shkensin.kensinkaisu AND tt_shfree_09_101902911001.itemcd = '101902911001'</t>
  </si>
  <si>
    <t>tt_shfree_09_101902911001_strvalue_nm.nmcd = tt_shfree_09_101902911001.strvalue AND tt_shfree_09_101902911001_strvalue_nm.nmmaincd = '2019' AND tt_shfree_09_101902911001_strvalue_nm.nmsubcd = '235'</t>
  </si>
  <si>
    <t>tt_shfree_09_101900998001.jigyocd = tt_shkensin.jigyocd AND tt_shfree_09_101900998001.nendo = tt_shkensin.nendo AND tt_shfree_09_101900998001.kensinkaisu = tt_shkensin.kensinkaisu AND tt_shfree_09_101900998001.itemcd = '101900998001'</t>
  </si>
  <si>
    <t>tt_shfree_09_101900998001_strvalue_nm.nmcd = tt_shfree_09_101900998001.strvalue AND tt_shfree_09_101900998001_strvalue_nm.nmmaincd = '2019' AND tt_shfree_09_101900998001_strvalue_nm.nmsubcd = '73'</t>
  </si>
  <si>
    <t>tt_shfree_09_101900999001.jigyocd = tt_shkensin.jigyocd AND tt_shfree_09_101900999001.nendo = tt_shkensin.nendo AND tt_shfree_09_101900999001.kensinkaisu = tt_shkensin.kensinkaisu AND tt_shfree_09_101900999001.itemcd = '101900999001'</t>
  </si>
  <si>
    <t>tt_shfree_09_101900999001_strvalue_nm.nmcd = tt_shfree_09_101900999001.strvalue AND tt_shfree_09_101900999001_strvalue_nm.nmmaincd = '2019' AND tt_shfree_09_101900999001_strvalue_nm.nmsubcd = '73'</t>
  </si>
  <si>
    <t>tt_shfree_09_101901000001.jigyocd = tt_shkensin.jigyocd AND tt_shfree_09_101901000001.nendo = tt_shkensin.nendo AND tt_shfree_09_101901000001.kensinkaisu = tt_shkensin.kensinkaisu AND tt_shfree_09_101901000001.itemcd = '101901000001'</t>
  </si>
  <si>
    <t>tt_shfree_09_101901000001_strvalue_nm.nmcd = tt_shfree_09_101901000001.strvalue AND tt_shfree_09_101901000001_strvalue_nm.nmmaincd = '2019' AND tt_shfree_09_101901000001_strvalue_nm.nmsubcd = '73'</t>
  </si>
  <si>
    <t>tt_shfree_09_101901001001.jigyocd = tt_shkensin.jigyocd AND tt_shfree_09_101901001001.nendo = tt_shkensin.nendo AND tt_shfree_09_101901001001.kensinkaisu = tt_shkensin.kensinkaisu AND tt_shfree_09_101901001001.itemcd = '101901001001'</t>
  </si>
  <si>
    <t>tt_shfree_09_101901001001_strvalue_nm.nmcd = tt_shfree_09_101901001001.strvalue AND tt_shfree_09_101901001001_strvalue_nm.nmmaincd = '2019' AND tt_shfree_09_101901001001_strvalue_nm.nmsubcd = '73'</t>
  </si>
  <si>
    <t>tt_shfree_09_101901002001.jigyocd = tt_shkensin.jigyocd AND tt_shfree_09_101901002001.nendo = tt_shkensin.nendo AND tt_shfree_09_101901002001.kensinkaisu = tt_shkensin.kensinkaisu AND tt_shfree_09_101901002001.itemcd = '101901002001'</t>
  </si>
  <si>
    <t>tt_shfree_09_101901002001_strvalue_nm.nmcd = tt_shfree_09_101901002001.strvalue AND tt_shfree_09_101901002001_strvalue_nm.nmmaincd = '2019' AND tt_shfree_09_101901002001_strvalue_nm.nmsubcd = '73'</t>
  </si>
  <si>
    <t>tt_shfree_09_101901003001.jigyocd = tt_shkensin.jigyocd AND tt_shfree_09_101901003001.nendo = tt_shkensin.nendo AND tt_shfree_09_101901003001.kensinkaisu = tt_shkensin.kensinkaisu AND tt_shfree_09_101901003001.itemcd = '101901003001'</t>
  </si>
  <si>
    <t>tt_shfree_09_101901003001_strvalue_nm.nmcd = tt_shfree_09_101901003001.strvalue AND tt_shfree_09_101901003001_strvalue_nm.nmmaincd = '2019' AND tt_shfree_09_101901003001_strvalue_nm.nmsubcd = '73'</t>
  </si>
  <si>
    <t>tt_shfree_09_101901004001.jigyocd = tt_shkensin.jigyocd AND tt_shfree_09_101901004001.nendo = tt_shkensin.nendo AND tt_shfree_09_101901004001.kensinkaisu = tt_shkensin.kensinkaisu AND tt_shfree_09_101901004001.itemcd = '101901004001'</t>
  </si>
  <si>
    <t>tt_shfree_09_101901004001_strvalue_nm.nmcd = tt_shfree_09_101901004001.strvalue AND tt_shfree_09_101901004001_strvalue_nm.nmmaincd = '2019' AND tt_shfree_09_101901004001_strvalue_nm.nmsubcd = '73'</t>
  </si>
  <si>
    <t>tt_shfree_09_101901005001.jigyocd = tt_shkensin.jigyocd AND tt_shfree_09_101901005001.nendo = tt_shkensin.nendo AND tt_shfree_09_101901005001.kensinkaisu = tt_shkensin.kensinkaisu AND tt_shfree_09_101901005001.itemcd = '101901005001'</t>
  </si>
  <si>
    <t>tt_shfree_09_101901005001_strvalue_nm.nmcd = tt_shfree_09_101901005001.strvalue AND tt_shfree_09_101901005001_strvalue_nm.nmmaincd = '2019' AND tt_shfree_09_101901005001_strvalue_nm.nmsubcd = '74'</t>
  </si>
  <si>
    <t>tt_shfree_09_101901006001.jigyocd = tt_shkensin.jigyocd AND tt_shfree_09_101901006001.nendo = tt_shkensin.nendo AND tt_shfree_09_101901006001.kensinkaisu = tt_shkensin.kensinkaisu AND tt_shfree_09_101901006001.itemcd = '101901006001'</t>
  </si>
  <si>
    <t>tt_shfree_09_101901006001_strvalue_nm.nmcd = tt_shfree_09_101901006001.strvalue AND tt_shfree_09_101901006001_strvalue_nm.nmmaincd = '2019' AND tt_shfree_09_101901006001_strvalue_nm.nmsubcd = '74'</t>
  </si>
  <si>
    <t>tt_shfree_09_101901007001.jigyocd = tt_shkensin.jigyocd AND tt_shfree_09_101901007001.nendo = tt_shkensin.nendo AND tt_shfree_09_101901007001.kensinkaisu = tt_shkensin.kensinkaisu AND tt_shfree_09_101901007001.itemcd = '101901007001'</t>
  </si>
  <si>
    <t>tt_shfree_09_101901007001_strvalue_nm.nmcd = tt_shfree_09_101901007001.strvalue AND tt_shfree_09_101901007001_strvalue_nm.nmmaincd = '2019' AND tt_shfree_09_101901007001_strvalue_nm.nmsubcd = '74'</t>
  </si>
  <si>
    <t>tt_shfree_09_101901008001.jigyocd = tt_shkensin.jigyocd AND tt_shfree_09_101901008001.nendo = tt_shkensin.nendo AND tt_shfree_09_101901008001.kensinkaisu = tt_shkensin.kensinkaisu AND tt_shfree_09_101901008001.itemcd = '101901008001'</t>
  </si>
  <si>
    <t>tt_shfree_09_101901008001_strvalue_nm.nmcd = tt_shfree_09_101901008001.strvalue AND tt_shfree_09_101901008001_strvalue_nm.nmmaincd = '2019' AND tt_shfree_09_101901008001_strvalue_nm.nmsubcd = '74'</t>
  </si>
  <si>
    <t>tt_shfree_09_101901009001.jigyocd = tt_shkensin.jigyocd AND tt_shfree_09_101901009001.nendo = tt_shkensin.nendo AND tt_shfree_09_101901009001.kensinkaisu = tt_shkensin.kensinkaisu AND tt_shfree_09_101901009001.itemcd = '101901009001'</t>
  </si>
  <si>
    <t>tt_shfree_09_101901009001_strvalue_nm.nmcd = tt_shfree_09_101901009001.strvalue AND tt_shfree_09_101901009001_strvalue_nm.nmmaincd = '2019' AND tt_shfree_09_101901009001_strvalue_nm.nmsubcd = '74'</t>
  </si>
  <si>
    <t>tt_shfree_09_101901010001.jigyocd = tt_shkensin.jigyocd AND tt_shfree_09_101901010001.nendo = tt_shkensin.nendo AND tt_shfree_09_101901010001.kensinkaisu = tt_shkensin.kensinkaisu AND tt_shfree_09_101901010001.itemcd = '101901010001'</t>
  </si>
  <si>
    <t>tt_shfree_09_101901010001_strvalue_nm.nmcd = tt_shfree_09_101901010001.strvalue AND tt_shfree_09_101901010001_strvalue_nm.nmmaincd = '2019' AND tt_shfree_09_101901010001_strvalue_nm.nmsubcd = '74'</t>
  </si>
  <si>
    <t>tt_shfree_09_101901011001.jigyocd = tt_shkensin.jigyocd AND tt_shfree_09_101901011001.nendo = tt_shkensin.nendo AND tt_shfree_09_101901011001.kensinkaisu = tt_shkensin.kensinkaisu AND tt_shfree_09_101901011001.itemcd = '101901011001'</t>
  </si>
  <si>
    <t>tt_shfree_09_101901011001_strvalue_nm.nmcd = tt_shfree_09_101901011001.strvalue AND tt_shfree_09_101901011001_strvalue_nm.nmmaincd = '2019' AND tt_shfree_09_101901011001_strvalue_nm.nmsubcd = '74'</t>
  </si>
  <si>
    <t>tt_shfree_09_101901012001.jigyocd = tt_shkensin.jigyocd AND tt_shfree_09_101901012001.nendo = tt_shkensin.nendo AND tt_shfree_09_101901012001.kensinkaisu = tt_shkensin.kensinkaisu AND tt_shfree_09_101901012001.itemcd = '101901012001'</t>
  </si>
  <si>
    <t>tt_shfree_09_101901012001_strvalue_nm.nmcd = tt_shfree_09_101901012001.strvalue AND tt_shfree_09_101901012001_strvalue_nm.nmmaincd = '2019' AND tt_shfree_09_101901012001_strvalue_nm.nmsubcd = '75'</t>
  </si>
  <si>
    <t>tt_shfree_09_101901013001.jigyocd = tt_shkensin.jigyocd AND tt_shfree_09_101901013001.nendo = tt_shkensin.nendo AND tt_shfree_09_101901013001.kensinkaisu = tt_shkensin.kensinkaisu AND tt_shfree_09_101901013001.itemcd = '101901013001'</t>
  </si>
  <si>
    <t>tt_shfree_09_101901013001_strvalue_nm.nmcd = tt_shfree_09_101901013001.strvalue AND tt_shfree_09_101901013001_strvalue_nm.nmmaincd = '2019' AND tt_shfree_09_101901013001_strvalue_nm.nmsubcd = '76'</t>
  </si>
  <si>
    <t>tt_shfree_09_101901014001.jigyocd = tt_shkensin.jigyocd AND tt_shfree_09_101901014001.nendo = tt_shkensin.nendo AND tt_shfree_09_101901014001.kensinkaisu = tt_shkensin.kensinkaisu AND tt_shfree_09_101901014001.itemcd = '101901014001'</t>
  </si>
  <si>
    <t>tt_shfree_09_101901014001_strvalue_nm.nmcd = tt_shfree_09_101901014001.strvalue AND tt_shfree_09_101901014001_strvalue_nm.nmmaincd = '2019' AND tt_shfree_09_101901014001_strvalue_nm.nmsubcd = '47'</t>
  </si>
  <si>
    <t>tt_shfree_09_101901015001.jigyocd = tt_shkensin.jigyocd AND tt_shfree_09_101901015001.nendo = tt_shkensin.nendo AND tt_shfree_09_101901015001.kensinkaisu = tt_shkensin.kensinkaisu AND tt_shfree_09_101901015001.itemcd = '101901015001'</t>
  </si>
  <si>
    <t>tt_shfree_09_101901015001_strvalue_nm.nmcd = tt_shfree_09_101901015001.strvalue AND tt_shfree_09_101901015001_strvalue_nm.nmmaincd = '2019' AND tt_shfree_09_101901015001_strvalue_nm.nmsubcd = '47'</t>
  </si>
  <si>
    <t>tt_shfree_09_101901016001.jigyocd = tt_shkensin.jigyocd AND tt_shfree_09_101901016001.nendo = tt_shkensin.nendo AND tt_shfree_09_101901016001.kensinkaisu = tt_shkensin.kensinkaisu AND tt_shfree_09_101901016001.itemcd = '101901016001'</t>
  </si>
  <si>
    <t>tt_shfree_09_101901016001_strvalue_nm.nmcd = tt_shfree_09_101901016001.strvalue AND tt_shfree_09_101901016001_strvalue_nm.nmmaincd = '2019' AND tt_shfree_09_101901016001_strvalue_nm.nmsubcd = '47'</t>
  </si>
  <si>
    <t>tt_shfree_09_101902912001.jigyocd = tt_shkensin.jigyocd AND tt_shfree_09_101902912001.nendo = tt_shkensin.nendo AND tt_shfree_09_101902912001.kensinkaisu = tt_shkensin.kensinkaisu AND tt_shfree_09_101902912001.itemcd = '101902912001'</t>
  </si>
  <si>
    <t>tt_shfree_09_101902912001_strvalue_nm.nmcd = tt_shfree_09_101902912001.strvalue AND tt_shfree_09_101902912001_strvalue_nm.nmmaincd = '2019' AND tt_shfree_09_101902912001_strvalue_nm.nmsubcd = '47'</t>
  </si>
  <si>
    <t>tt_shfree_09_101902913001.jigyocd = tt_shkensin.jigyocd AND tt_shfree_09_101902913001.nendo = tt_shkensin.nendo AND tt_shfree_09_101902913001.kensinkaisu = tt_shkensin.kensinkaisu AND tt_shfree_09_101902913001.itemcd = '101902913001'</t>
  </si>
  <si>
    <t>tt_shfree_09_101902913001_strvalue_nm.nmcd = tt_shfree_09_101902913001.strvalue AND tt_shfree_09_101902913001_strvalue_nm.nmmaincd = '2019' AND tt_shfree_09_101902913001_strvalue_nm.nmsubcd = '47'</t>
  </si>
  <si>
    <t>tt_shfree_09_101901017001.jigyocd = tt_shkensin.jigyocd AND tt_shfree_09_101901017001.nendo = tt_shkensin.nendo AND tt_shfree_09_101901017001.kensinkaisu = tt_shkensin.kensinkaisu AND tt_shfree_09_101901017001.itemcd = '101901017001'</t>
  </si>
  <si>
    <t>tt_shfree_09_101901040001.jigyocd = tt_shseiken.jigyocd AND tt_shfree_09_101901040001.nendo = tt_shseiken.nendo AND tt_shfree_09_101901040001.kensinkaisu = tt_shseiken.kensinkaisu AND tt_shfree_09_101901040001.itemcd = '101901040001'</t>
  </si>
  <si>
    <t>tt_shfree_09_101901040001_strvalue_nm.nmcd = tt_shfree_09_101901040001.strvalue AND tt_shfree_09_101901040001_strvalue_nm.nmmaincd = '2019' AND tt_shfree_09_101901040001_strvalue_nm.nmsubcd = '20'</t>
  </si>
  <si>
    <t>tt_shfree_09_101901043001.jigyocd = tt_shseiken.jigyocd AND tt_shfree_09_101901043001.nendo = tt_shseiken.nendo AND tt_shfree_09_101901043001.kensinkaisu = tt_shseiken.kensinkaisu AND tt_shfree_09_101901043001.itemcd = '101901043001'</t>
  </si>
  <si>
    <t>tt_shfree_09_101901046001.jigyocd = tt_shseiken.jigyocd AND tt_shfree_09_101901046001.nendo = tt_shseiken.nendo AND tt_shfree_09_101901046001.kensinkaisu = tt_shseiken.kensinkaisu AND tt_shfree_09_101901046001.itemcd = '101901046001'</t>
  </si>
  <si>
    <t>tt_shfree_09_101901046001_strvalue_nm.nmcd = tt_shfree_09_101901046001.strvalue AND tt_shfree_09_101901046001_strvalue_nm.nmmaincd = '2019' AND tt_shfree_09_101901046001_strvalue_nm.nmsubcd = '68'</t>
  </si>
  <si>
    <t>tt_shfree_09_200200004001.jigyocd = tt_shseiken.jigyocd AND tt_shfree_09_200200004001.nendo = tt_shseiken.nendo AND tt_shfree_09_200200004001.kensinkaisu = tt_shseiken.kensinkaisu AND tt_shfree_09_200200004001.itemcd = '200200004001'</t>
  </si>
  <si>
    <t>tt_shfree_09_200200005001.jigyocd = tt_shseiken.jigyocd AND tt_shfree_09_200200005001.nendo = tt_shseiken.nendo AND tt_shfree_09_200200005001.kensinkaisu = tt_shseiken.kensinkaisu AND tt_shfree_09_200200005001.itemcd = '200200005001'</t>
  </si>
  <si>
    <t>tt_shfree_09_200200006001.jigyocd = tt_shseiken.jigyocd AND tt_shfree_09_200200006001.nendo = tt_shseiken.nendo AND tt_shfree_09_200200006001.kensinkaisu = tt_shseiken.kensinkaisu AND tt_shfree_09_200200006001.itemcd = '200200006001'</t>
  </si>
  <si>
    <t>tt_shfree_09_101901044001.jigyocd = tt_shseiken.jigyocd AND tt_shfree_09_101901044001.nendo = tt_shseiken.nendo AND tt_shfree_09_101901044001.kensinkaisu = tt_shseiken.kensinkaisu AND tt_shfree_09_101901044001.itemcd = '101901044001'</t>
  </si>
  <si>
    <t>tt_shfree_09_101901047001.jigyocd = tt_shseiken.jigyocd AND tt_shfree_09_101901047001.nendo = tt_shseiken.nendo AND tt_shfree_09_101901047001.kensinkaisu = tt_shseiken.kensinkaisu AND tt_shfree_09_101901047001.itemcd = '101901047001'</t>
  </si>
  <si>
    <t>tt_shfree_09_101901048001.jigyocd = tt_shseiken.jigyocd AND tt_shfree_09_101901048001.nendo = tt_shseiken.nendo AND tt_shfree_09_101901048001.kensinkaisu = tt_shseiken.kensinkaisu AND tt_shfree_09_101901048001.itemcd = '101901048001'</t>
  </si>
  <si>
    <t>tt_shfree_09_101901049001.jigyocd = tt_shseiken.jigyocd AND tt_shfree_09_101901049001.nendo = tt_shseiken.nendo AND tt_shfree_09_101901049001.kensinkaisu = tt_shseiken.kensinkaisu AND tt_shfree_09_101901049001.itemcd = '101901049001'</t>
  </si>
  <si>
    <t>tt_shfree_09_101901050001.jigyocd = tt_shseiken.jigyocd AND tt_shfree_09_101901050001.nendo = tt_shseiken.nendo AND tt_shfree_09_101901050001.kensinkaisu = tt_shseiken.kensinkaisu AND tt_shfree_09_101901050001.itemcd = '101901050001'</t>
  </si>
  <si>
    <t>tt_shfree_09_101901052001.jigyocd = tt_shseiken.jigyocd AND tt_shfree_09_101901052001.nendo = tt_shseiken.nendo AND tt_shfree_09_101901052001.kensinkaisu = tt_shseiken.kensinkaisu AND tt_shfree_09_101901052001.itemcd = '101901052001'</t>
  </si>
  <si>
    <t>tt_shfree_09_101901051001.jigyocd = tt_shseiken.jigyocd AND tt_shfree_09_101901051001.nendo = tt_shseiken.nendo AND tt_shfree_09_101901051001.kensinkaisu = tt_shseiken.kensinkaisu AND tt_shfree_09_101901051001.itemcd = '101901051001'</t>
  </si>
  <si>
    <t>tt_shfree_04_101901074001.jigyocd = tt_shkensin.jigyocd AND tt_shfree_04_101901074001.nendo = tt_shkensin.nendo AND tt_shfree_04_101901074001.kensinkaisu = tt_shkensin.kensinkaisu AND tt_shfree_04_101901074001.itemcd = '101901074001'</t>
  </si>
  <si>
    <t>tt_shfree_04_101901074001_strvalue_nm.nmcd = tt_shfree_04_101901074001.strvalue AND tt_shfree_04_101901074001_strvalue_nm.nmmaincd = '2019' AND tt_shfree_04_101901074001_strvalue_nm.nmsubcd = '20'</t>
  </si>
  <si>
    <t>tt_shfree_04_101901075001.jigyocd = tt_shkensin.jigyocd AND tt_shfree_04_101901075001.nendo = tt_shkensin.nendo AND tt_shfree_04_101901075001.kensinkaisu = tt_shkensin.kensinkaisu AND tt_shfree_04_101901075001.itemcd = '101901075001'</t>
  </si>
  <si>
    <t>tt_shfree_04_101901081001.jigyocd = tt_shkensin.jigyocd AND tt_shfree_04_101901081001.nendo = tt_shkensin.nendo AND tt_shfree_04_101901081001.kensinkaisu = tt_shkensin.kensinkaisu AND tt_shfree_04_101901081001.itemcd = '101901081001'</t>
  </si>
  <si>
    <t>tt_shfree_04_101901081001_strvalue_nm.nmcd = tt_shfree_04_101901081001.strvalue AND tt_shfree_04_101901081001_strvalue_nm.nmmaincd = '2019' AND tt_shfree_04_101901081001_strvalue_nm.nmsubcd = '78'</t>
  </si>
  <si>
    <t>tt_shfree_04_200200001001.jigyocd = tt_shkensin.jigyocd AND tt_shfree_04_200200001001.nendo = tt_shkensin.nendo AND tt_shfree_04_200200001001.kensinkaisu = tt_shkensin.kensinkaisu AND tt_shfree_04_200200001001.itemcd = '200200001001'</t>
  </si>
  <si>
    <t>tt_shfree_04_200200002001.jigyocd = tt_shkensin.jigyocd AND tt_shfree_04_200200002001.nendo = tt_shkensin.nendo AND tt_shfree_04_200200002001.kensinkaisu = tt_shkensin.kensinkaisu AND tt_shfree_04_200200002001.itemcd = '200200002001'</t>
  </si>
  <si>
    <t>tt_shfree_04_200200003001.jigyocd = tt_shkensin.jigyocd AND tt_shfree_04_200200003001.nendo = tt_shkensin.nendo AND tt_shfree_04_200200003001.kensinkaisu = tt_shkensin.kensinkaisu AND tt_shfree_04_200200003001.itemcd = '200200003001'</t>
  </si>
  <si>
    <t>tt_shfree_04_101901076001.jigyocd = tt_shkensin.jigyocd AND tt_shfree_04_101901076001.nendo = tt_shkensin.nendo AND tt_shfree_04_101901076001.kensinkaisu = tt_shkensin.kensinkaisu AND tt_shfree_04_101901076001.itemcd = '101901076001'</t>
  </si>
  <si>
    <t>tt_shfree_04_101901077001.jigyocd = tt_shkensin.jigyocd AND tt_shfree_04_101901077001.nendo = tt_shkensin.nendo AND tt_shfree_04_101901077001.kensinkaisu = tt_shkensin.kensinkaisu AND tt_shfree_04_101901077001.itemcd = '101901077001'</t>
  </si>
  <si>
    <t>tt_shfree_04_101901078001.jigyocd = tt_shkensin.jigyocd AND tt_shfree_04_101901078001.nendo = tt_shkensin.nendo AND tt_shfree_04_101901078001.kensinkaisu = tt_shkensin.kensinkaisu AND tt_shfree_04_101901078001.itemcd = '101901078001'</t>
  </si>
  <si>
    <t>tt_shfree_04_101901083001.jigyocd = tt_shkensin.jigyocd AND tt_shfree_04_101901083001.nendo = tt_shkensin.nendo AND tt_shfree_04_101901083001.kensinkaisu = tt_shkensin.kensinkaisu AND tt_shfree_04_101901083001.itemcd = '101901083001'</t>
  </si>
  <si>
    <t>tt_shfree_04_101901084001.jigyocd = tt_shkensin.jigyocd AND tt_shfree_04_101901084001.nendo = tt_shkensin.nendo AND tt_shfree_04_101901084001.kensinkaisu = tt_shkensin.kensinkaisu AND tt_shfree_04_101901084001.itemcd = '101901084001'</t>
  </si>
  <si>
    <t>tt_shfree_04_101901085001.jigyocd = tt_shkensin.jigyocd AND tt_shfree_04_101901085001.nendo = tt_shkensin.nendo AND tt_shfree_04_101901085001.kensinkaisu = tt_shkensin.kensinkaisu AND tt_shfree_04_101901085001.itemcd = '101901085001'</t>
  </si>
  <si>
    <t>tt_shfree_04_101901086001.jigyocd = tt_shkensin.jigyocd AND tt_shfree_04_101901086001.nendo = tt_shkensin.nendo AND tt_shfree_04_101901086001.kensinkaisu = tt_shkensin.kensinkaisu AND tt_shfree_04_101901086001.itemcd = '101901086001'</t>
  </si>
  <si>
    <t>tt_shfree_04_101901080001.jigyocd = tt_shkensin.jigyocd AND tt_shfree_04_101901080001.nendo = tt_shkensin.nendo AND tt_shfree_04_101901080001.kensinkaisu = tt_shkensin.kensinkaisu AND tt_shfree_04_101901080001.itemcd = '101901080001'</t>
  </si>
  <si>
    <t>tt_shfree_04_101901087001.jigyocd = tt_shkensin.jigyocd AND tt_shfree_04_101901087001.nendo = tt_shkensin.nendo AND tt_shfree_04_101901087001.kensinkaisu = tt_shkensin.kensinkaisu AND tt_shfree_04_101901087001.itemcd = '101901087001'</t>
  </si>
  <si>
    <t>tt_shfree_04_101901087001_strvalue_nm.nmcd = tt_shfree_04_101901087001.strvalue AND tt_shfree_04_101901087001_strvalue_nm.nmmaincd = '2019' AND tt_shfree_04_101901087001_strvalue_nm.nmsubcd = '37'</t>
  </si>
  <si>
    <t>tt_shfree_04_101901088001.jigyocd = tt_shkensin.jigyocd AND tt_shfree_04_101901088001.nendo = tt_shkensin.nendo AND tt_shfree_04_101901088001.kensinkaisu = tt_shkensin.kensinkaisu AND tt_shfree_04_101901088001.itemcd = '101901088001'</t>
  </si>
  <si>
    <t>tt_shfree_04_101901088001_strvalue_nm.nmcd = tt_shfree_04_101901088001.strvalue AND tt_shfree_04_101901088001_strvalue_nm.nmmaincd = '2019' AND tt_shfree_04_101901088001_strvalue_nm.nmsubcd = '38'</t>
  </si>
  <si>
    <t>tt_shfree_04_101902921001.jigyocd = tt_shkensin.jigyocd AND tt_shfree_04_101902921001.nendo = tt_shkensin.nendo AND tt_shfree_04_101902921001.kensinkaisu = tt_shkensin.kensinkaisu AND tt_shfree_04_101902921001.itemcd = '101902921001'</t>
  </si>
  <si>
    <t>tt_shfree_04_101902921001_strvalue_nm.nmcd = tt_shfree_04_101902921001.strvalue AND tt_shfree_04_101902921001_strvalue_nm.nmmaincd = '2019' AND tt_shfree_04_101902921001_strvalue_nm.nmsubcd = '77'</t>
  </si>
  <si>
    <t>tt_shfree_04_101902922001.jigyocd = tt_shkensin.jigyocd AND tt_shfree_04_101902922001.nendo = tt_shkensin.nendo AND tt_shfree_04_101902922001.kensinkaisu = tt_shkensin.kensinkaisu AND tt_shfree_04_101902922001.itemcd = '101902922001'</t>
  </si>
  <si>
    <t>tt_shfree_04_101902922001_strvalue_nm.nmcd = tt_shfree_04_101902922001.strvalue AND tt_shfree_04_101902922001_strvalue_nm.nmmaincd = '2019' AND tt_shfree_04_101902922001_strvalue_nm.nmsubcd = '77'</t>
  </si>
  <si>
    <t>tt_shfree_04_101901089001.jigyocd = tt_shkensin.jigyocd AND tt_shfree_04_101901089001.nendo = tt_shkensin.nendo AND tt_shfree_04_101901089001.kensinkaisu = tt_shkensin.kensinkaisu AND tt_shfree_04_101901089001.itemcd = '101901089001'</t>
  </si>
  <si>
    <t>tt_shfree_04_101901089001_strvalue_nm.nmcd = tt_shfree_04_101901089001.strvalue AND tt_shfree_04_101901089001_strvalue_nm.nmmaincd = '2019' AND tt_shfree_04_101901089001_strvalue_nm.nmsubcd = '77'</t>
  </si>
  <si>
    <t>tt_shfree_04_101901090001.jigyocd = tt_shkensin.jigyocd AND tt_shfree_04_101901090001.nendo = tt_shkensin.nendo AND tt_shfree_04_101901090001.kensinkaisu = tt_shkensin.kensinkaisu AND tt_shfree_04_101901090001.itemcd = '101901090001'</t>
  </si>
  <si>
    <t>tt_shfree_04_101901091001.jigyocd = tt_shkensin.jigyocd AND tt_shfree_04_101901091001.nendo = tt_shkensin.nendo AND tt_shfree_04_101901091001.kensinkaisu = tt_shkensin.kensinkaisu AND tt_shfree_04_101901091001.itemcd = '101901091001'</t>
  </si>
  <si>
    <t>tt_shfree_04_101901092001.jigyocd = tt_shkensin.jigyocd AND tt_shfree_04_101901092001.nendo = tt_shkensin.nendo AND tt_shfree_04_101901092001.kensinkaisu = tt_shkensin.kensinkaisu AND tt_shfree_04_101901092001.itemcd = '101901092001'</t>
  </si>
  <si>
    <t>tt_shfree_04_101901092001_strvalue_nm.nmcd = tt_shfree_04_101901092001.strvalue AND tt_shfree_04_101901092001_strvalue_nm.nmmaincd = '2019' AND tt_shfree_04_101901092001_strvalue_nm.nmsubcd = '39'</t>
  </si>
  <si>
    <t>tt_shfree_04_101902926001.jigyocd = tt_shseiken.jigyocd AND tt_shfree_04_101902926001.nendo = tt_shseiken.nendo AND tt_shfree_04_101902926001.kensinkaisu = tt_shseiken.kensinkaisu AND tt_shfree_04_101902926001.itemcd = '101902926001'</t>
  </si>
  <si>
    <t>tt_shfree_04_101901117001.jigyocd = tt_shseiken.jigyocd AND tt_shfree_04_101901117001.nendo = tt_shseiken.nendo AND tt_shfree_04_101901117001.kensinkaisu = tt_shseiken.kensinkaisu AND tt_shfree_04_101901117001.itemcd = '101901117001'</t>
  </si>
  <si>
    <t>tt_shfree_04_101901117001_strvalue_nm.nmcd = tt_shfree_04_101901117001.strvalue AND tt_shfree_04_101901117001_strvalue_nm.nmmaincd = '2019' AND tt_shfree_04_101901117001_strvalue_nm.nmsubcd = '20'</t>
  </si>
  <si>
    <t>tt_shfree_04_101901121001.jigyocd = tt_shseiken.jigyocd AND tt_shfree_04_101901121001.nendo = tt_shseiken.nendo AND tt_shfree_04_101901121001.kensinkaisu = tt_shseiken.kensinkaisu AND tt_shfree_04_101901121001.itemcd = '101901121001'</t>
  </si>
  <si>
    <t>tt_shfree_04_101901124001.jigyocd = tt_shseiken.jigyocd AND tt_shfree_04_101901124001.nendo = tt_shseiken.nendo AND tt_shfree_04_101901124001.kensinkaisu = tt_shseiken.kensinkaisu AND tt_shfree_04_101901124001.itemcd = '101901124001'</t>
  </si>
  <si>
    <t>tt_shfree_04_101901124001_strvalue_nm.nmcd = tt_shfree_04_101901124001.strvalue AND tt_shfree_04_101901124001_strvalue_nm.nmmaincd = '2019' AND tt_shfree_04_101901124001_strvalue_nm.nmsubcd = '79'</t>
  </si>
  <si>
    <t>tt_shfree_04_200200004001.jigyocd = tt_shseiken.jigyocd AND tt_shfree_04_200200004001.nendo = tt_shseiken.nendo AND tt_shfree_04_200200004001.kensinkaisu = tt_shseiken.kensinkaisu AND tt_shfree_04_200200004001.itemcd = '200200004001'</t>
  </si>
  <si>
    <t>tt_shfree_04_200200005001.jigyocd = tt_shseiken.jigyocd AND tt_shfree_04_200200005001.nendo = tt_shseiken.nendo AND tt_shfree_04_200200005001.kensinkaisu = tt_shseiken.kensinkaisu AND tt_shfree_04_200200005001.itemcd = '200200005001'</t>
  </si>
  <si>
    <t>tt_shfree_04_200200006001.jigyocd = tt_shseiken.jigyocd AND tt_shfree_04_200200006001.nendo = tt_shseiken.nendo AND tt_shfree_04_200200006001.kensinkaisu = tt_shseiken.kensinkaisu AND tt_shfree_04_200200006001.itemcd = '200200006001'</t>
  </si>
  <si>
    <t>tt_shfree_04_101901122001.jigyocd = tt_shseiken.jigyocd AND tt_shfree_04_101901122001.nendo = tt_shseiken.nendo AND tt_shfree_04_101901122001.kensinkaisu = tt_shseiken.kensinkaisu AND tt_shfree_04_101901122001.itemcd = '101901122001'</t>
  </si>
  <si>
    <t>tt_shfree_04_101901126001.jigyocd = tt_shseiken.jigyocd AND tt_shfree_04_101901126001.nendo = tt_shseiken.nendo AND tt_shfree_04_101901126001.kensinkaisu = tt_shseiken.kensinkaisu AND tt_shfree_04_101901126001.itemcd = '101901126001'</t>
  </si>
  <si>
    <t>tt_shfree_04_101901127001.jigyocd = tt_shseiken.jigyocd AND tt_shfree_04_101901127001.nendo = tt_shseiken.nendo AND tt_shfree_04_101901127001.kensinkaisu = tt_shseiken.kensinkaisu AND tt_shfree_04_101901127001.itemcd = '101901127001'</t>
  </si>
  <si>
    <t>tt_shfree_04_101901128001.jigyocd = tt_shseiken.jigyocd AND tt_shfree_04_101901128001.nendo = tt_shseiken.nendo AND tt_shfree_04_101901128001.kensinkaisu = tt_shseiken.kensinkaisu AND tt_shfree_04_101901128001.itemcd = '101901128001'</t>
  </si>
  <si>
    <t>tt_shfree_04_101901129001.jigyocd = tt_shseiken.jigyocd AND tt_shfree_04_101901129001.nendo = tt_shseiken.nendo AND tt_shfree_04_101901129001.kensinkaisu = tt_shseiken.kensinkaisu AND tt_shfree_04_101901129001.itemcd = '101901129001'</t>
  </si>
  <si>
    <t>tt_shfree_04_101901119001.jigyocd = tt_shseiken.jigyocd AND tt_shfree_04_101901119001.nendo = tt_shseiken.nendo AND tt_shfree_04_101901119001.kensinkaisu = tt_shseiken.kensinkaisu AND tt_shfree_04_101901119001.itemcd = '101901119001'</t>
  </si>
  <si>
    <t>tt_shfree_04_101901130001.jigyocd = tt_shseiken.jigyocd AND tt_shfree_04_101901130001.nendo = tt_shseiken.nendo AND tt_shfree_04_101901130001.kensinkaisu = tt_shseiken.kensinkaisu AND tt_shfree_04_101901130001.itemcd = '101901130001'</t>
  </si>
  <si>
    <t>tt_shfree_04_101901131001.jigyocd = tt_shseiken.jigyocd AND tt_shfree_04_101901131001.nendo = tt_shseiken.nendo AND tt_shfree_04_101901131001.kensinkaisu = tt_shseiken.kensinkaisu AND tt_shfree_04_101901131001.itemcd = '101901131001'</t>
  </si>
  <si>
    <t>tt_shfree_04_101901131001_strvalue_nm.nmcd = tt_shfree_04_101901131001.strvalue AND tt_shfree_04_101901131001_strvalue_nm.nmmaincd = '2019' AND tt_shfree_04_101901131001_strvalue_nm.nmsubcd = '40'</t>
  </si>
  <si>
    <t>tt_shfree_07_101901153001.jigyocd = tt_shkensin.jigyocd AND tt_shfree_07_101901153001.nendo = tt_shkensin.nendo AND tt_shfree_07_101901153001.kensinkaisu = tt_shkensin.kensinkaisu AND tt_shfree_07_101901153001.itemcd = '101901153001'</t>
  </si>
  <si>
    <t>tt_shfree_07_101901153001_strvalue_nm.nmcd = tt_shfree_07_101901153001.strvalue AND tt_shfree_07_101901153001_strvalue_nm.nmmaincd = '2019' AND tt_shfree_07_101901153001_strvalue_nm.nmsubcd = '20'</t>
  </si>
  <si>
    <t>tt_shfree_07_101901154001.jigyocd = tt_shkensin.jigyocd AND tt_shfree_07_101901154001.nendo = tt_shkensin.nendo AND tt_shfree_07_101901154001.kensinkaisu = tt_shkensin.kensinkaisu AND tt_shfree_07_101901154001.itemcd = '101901154001'</t>
  </si>
  <si>
    <t>tt_shfree_07_101901160001.jigyocd = tt_shkensin.jigyocd AND tt_shfree_07_101901160001.nendo = tt_shkensin.nendo AND tt_shfree_07_101901160001.kensinkaisu = tt_shkensin.kensinkaisu AND tt_shfree_07_101901160001.itemcd = '101901160001'</t>
  </si>
  <si>
    <t>tt_shfree_07_101901160001_strvalue_nm.nmcd = tt_shfree_07_101901160001.strvalue AND tt_shfree_07_101901160001_strvalue_nm.nmmaincd = '2019' AND tt_shfree_07_101901160001_strvalue_nm.nmsubcd = '81'</t>
  </si>
  <si>
    <t>tt_shfree_07_200200001001.jigyocd = tt_shkensin.jigyocd AND tt_shfree_07_200200001001.nendo = tt_shkensin.nendo AND tt_shfree_07_200200001001.kensinkaisu = tt_shkensin.kensinkaisu AND tt_shfree_07_200200001001.itemcd = '200200001001'</t>
  </si>
  <si>
    <t>tt_shfree_07_200200002001.jigyocd = tt_shkensin.jigyocd AND tt_shfree_07_200200002001.nendo = tt_shkensin.nendo AND tt_shfree_07_200200002001.kensinkaisu = tt_shkensin.kensinkaisu AND tt_shfree_07_200200002001.itemcd = '200200002001'</t>
  </si>
  <si>
    <t>tt_shfree_07_200200003001.jigyocd = tt_shkensin.jigyocd AND tt_shfree_07_200200003001.nendo = tt_shkensin.nendo AND tt_shfree_07_200200003001.kensinkaisu = tt_shkensin.kensinkaisu AND tt_shfree_07_200200003001.itemcd = '200200003001'</t>
  </si>
  <si>
    <t>tt_shfree_07_101901155001.jigyocd = tt_shkensin.jigyocd AND tt_shfree_07_101901155001.nendo = tt_shkensin.nendo AND tt_shfree_07_101901155001.kensinkaisu = tt_shkensin.kensinkaisu AND tt_shfree_07_101901155001.itemcd = '101901155001'</t>
  </si>
  <si>
    <t>tt_shfree_07_101901156001.jigyocd = tt_shkensin.jigyocd AND tt_shfree_07_101901156001.nendo = tt_shkensin.nendo AND tt_shfree_07_101901156001.kensinkaisu = tt_shkensin.kensinkaisu AND tt_shfree_07_101901156001.itemcd = '101901156001'</t>
  </si>
  <si>
    <t>tt_shfree_07_101901157001.jigyocd = tt_shkensin.jigyocd AND tt_shfree_07_101901157001.nendo = tt_shkensin.nendo AND tt_shfree_07_101901157001.kensinkaisu = tt_shkensin.kensinkaisu AND tt_shfree_07_101901157001.itemcd = '101901157001'</t>
  </si>
  <si>
    <t>tt_shfree_07_101901163001.jigyocd = tt_shkensin.jigyocd AND tt_shfree_07_101901163001.nendo = tt_shkensin.nendo AND tt_shfree_07_101901163001.kensinkaisu = tt_shkensin.kensinkaisu AND tt_shfree_07_101901163001.itemcd = '101901163001'</t>
  </si>
  <si>
    <t>tt_shfree_07_101901164001.jigyocd = tt_shkensin.jigyocd AND tt_shfree_07_101901164001.nendo = tt_shkensin.nendo AND tt_shfree_07_101901164001.kensinkaisu = tt_shkensin.kensinkaisu AND tt_shfree_07_101901164001.itemcd = '101901164001'</t>
  </si>
  <si>
    <t>tt_shfree_07_101901165001.jigyocd = tt_shkensin.jigyocd AND tt_shfree_07_101901165001.nendo = tt_shkensin.nendo AND tt_shfree_07_101901165001.kensinkaisu = tt_shkensin.kensinkaisu AND tt_shfree_07_101901165001.itemcd = '101901165001'</t>
  </si>
  <si>
    <t>tt_shfree_07_101901166001.jigyocd = tt_shkensin.jigyocd AND tt_shfree_07_101901166001.nendo = tt_shkensin.nendo AND tt_shfree_07_101901166001.kensinkaisu = tt_shkensin.kensinkaisu AND tt_shfree_07_101901166001.itemcd = '101901166001'</t>
  </si>
  <si>
    <t>tt_shfree_07_101901159001.jigyocd = tt_shkensin.jigyocd AND tt_shfree_07_101901159001.nendo = tt_shkensin.nendo AND tt_shfree_07_101901159001.kensinkaisu = tt_shkensin.kensinkaisu AND tt_shfree_07_101901159001.itemcd = '101901159001'</t>
  </si>
  <si>
    <t>tt_shfree_07_101901167001.jigyocd = tt_shkensin.jigyocd AND tt_shfree_07_101901167001.nendo = tt_shkensin.nendo AND tt_shfree_07_101901167001.kensinkaisu = tt_shkensin.kensinkaisu AND tt_shfree_07_101901167001.itemcd = '101901167001'</t>
  </si>
  <si>
    <t>tt_shfree_07_101901167001_strvalue_nm.nmcd = tt_shfree_07_101901167001.strvalue AND tt_shfree_07_101901167001_strvalue_nm.nmmaincd = '2019' AND tt_shfree_07_101901167001_strvalue_nm.nmsubcd = '37'</t>
  </si>
  <si>
    <t>tt_shfree_07_101901168001.jigyocd = tt_shkensin.jigyocd AND tt_shfree_07_101901168001.nendo = tt_shkensin.nendo AND tt_shfree_07_101901168001.kensinkaisu = tt_shkensin.kensinkaisu AND tt_shfree_07_101901168001.itemcd = '101901168001'</t>
  </si>
  <si>
    <t>tt_shfree_07_101901168001_strvalue_nm.nmcd = tt_shfree_07_101901168001.strvalue AND tt_shfree_07_101901168001_strvalue_nm.nmmaincd = '2019' AND tt_shfree_07_101901168001_strvalue_nm.nmsubcd = '38'</t>
  </si>
  <si>
    <t>tt_shfree_07_101901173001.jigyocd = tt_shkensin.jigyocd AND tt_shfree_07_101901173001.nendo = tt_shkensin.nendo AND tt_shfree_07_101901173001.kensinkaisu = tt_shkensin.kensinkaisu AND tt_shfree_07_101901173001.itemcd = '101901173001'</t>
  </si>
  <si>
    <t>tt_shfree_07_101901173001_strvalue_nm.nmcd = tt_shfree_07_101901173001.strvalue AND tt_shfree_07_101901173001_strvalue_nm.nmmaincd = '2019' AND tt_shfree_07_101901173001_strvalue_nm.nmsubcd = '82'</t>
  </si>
  <si>
    <t>tt_shfree_07_101901174001.jigyocd = tt_shkensin.jigyocd AND tt_shfree_07_101901174001.nendo = tt_shkensin.nendo AND tt_shfree_07_101901174001.kensinkaisu = tt_shkensin.kensinkaisu AND tt_shfree_07_101901174001.itemcd = '101901174001'</t>
  </si>
  <si>
    <t>tt_shfree_07_101901174001_strvalue_nm.nmcd = tt_shfree_07_101901174001.strvalue AND tt_shfree_07_101901174001_strvalue_nm.nmmaincd = '2019' AND tt_shfree_07_101901174001_strvalue_nm.nmsubcd = '83'</t>
  </si>
  <si>
    <t>tt_shfree_07_101901169001.jigyocd = tt_shkensin.jigyocd AND tt_shfree_07_101901169001.nendo = tt_shkensin.nendo AND tt_shfree_07_101901169001.kensinkaisu = tt_shkensin.kensinkaisu AND tt_shfree_07_101901169001.itemcd = '101901169001'</t>
  </si>
  <si>
    <t>tt_shfree_07_101901169001_strvalue_nm.nmcd = tt_shfree_07_101901169001.strvalue AND tt_shfree_07_101901169001_strvalue_nm.nmmaincd = '2019' AND tt_shfree_07_101901169001_strvalue_nm.nmsubcd = '80'</t>
  </si>
  <si>
    <t>tt_shfree_07_101901170001.jigyocd = tt_shkensin.jigyocd AND tt_shfree_07_101901170001.nendo = tt_shkensin.nendo AND tt_shfree_07_101901170001.kensinkaisu = tt_shkensin.kensinkaisu AND tt_shfree_07_101901170001.itemcd = '101901170001'</t>
  </si>
  <si>
    <t>tt_shfree_07_101901171001.jigyocd = tt_shkensin.jigyocd AND tt_shfree_07_101901171001.nendo = tt_shkensin.nendo AND tt_shfree_07_101901171001.kensinkaisu = tt_shkensin.kensinkaisu AND tt_shfree_07_101901171001.itemcd = '101901171001'</t>
  </si>
  <si>
    <t>tt_shfree_07_101901172001.jigyocd = tt_shkensin.jigyocd AND tt_shfree_07_101901172001.nendo = tt_shkensin.nendo AND tt_shfree_07_101901172001.kensinkaisu = tt_shkensin.kensinkaisu AND tt_shfree_07_101901172001.itemcd = '101901172001'</t>
  </si>
  <si>
    <t>tt_shfree_07_101901172001_strvalue_nm.nmcd = tt_shfree_07_101901172001.strvalue AND tt_shfree_07_101901172001_strvalue_nm.nmmaincd = '2019' AND tt_shfree_07_101901172001_strvalue_nm.nmsubcd = '39'</t>
  </si>
  <si>
    <t>tt_shfree_07_101902934001.jigyocd = tt_shseiken.jigyocd AND tt_shfree_07_101902934001.nendo = tt_shseiken.nendo AND tt_shfree_07_101902934001.kensinkaisu = tt_shseiken.kensinkaisu AND tt_shfree_07_101902934001.itemcd = '101902934001'</t>
  </si>
  <si>
    <t>tt_shfree_07_101901197001.jigyocd = tt_shseiken.jigyocd AND tt_shfree_07_101901197001.nendo = tt_shseiken.nendo AND tt_shfree_07_101901197001.kensinkaisu = tt_shseiken.kensinkaisu AND tt_shfree_07_101901197001.itemcd = '101901197001'</t>
  </si>
  <si>
    <t>tt_shfree_07_101901197001_strvalue_nm.nmcd = tt_shfree_07_101901197001.strvalue AND tt_shfree_07_101901197001_strvalue_nm.nmmaincd = '2019' AND tt_shfree_07_101901197001_strvalue_nm.nmsubcd = '20'</t>
  </si>
  <si>
    <t>tt_shfree_07_101901201001.jigyocd = tt_shseiken.jigyocd AND tt_shfree_07_101901201001.nendo = tt_shseiken.nendo AND tt_shfree_07_101901201001.kensinkaisu = tt_shseiken.kensinkaisu AND tt_shfree_07_101901201001.itemcd = '101901201001'</t>
  </si>
  <si>
    <t>tt_shfree_07_101901204001.jigyocd = tt_shseiken.jigyocd AND tt_shfree_07_101901204001.nendo = tt_shseiken.nendo AND tt_shfree_07_101901204001.kensinkaisu = tt_shseiken.kensinkaisu AND tt_shfree_07_101901204001.itemcd = '101901204001'</t>
  </si>
  <si>
    <t>tt_shfree_07_101901204001_strvalue_nm.nmcd = tt_shfree_07_101901204001.strvalue AND tt_shfree_07_101901204001_strvalue_nm.nmmaincd = '2019' AND tt_shfree_07_101901204001_strvalue_nm.nmsubcd = '84'</t>
  </si>
  <si>
    <t>tt_shfree_07_200200004001.jigyocd = tt_shseiken.jigyocd AND tt_shfree_07_200200004001.nendo = tt_shseiken.nendo AND tt_shfree_07_200200004001.kensinkaisu = tt_shseiken.kensinkaisu AND tt_shfree_07_200200004001.itemcd = '200200004001'</t>
  </si>
  <si>
    <t>tt_shfree_07_200200005001.jigyocd = tt_shseiken.jigyocd AND tt_shfree_07_200200005001.nendo = tt_shseiken.nendo AND tt_shfree_07_200200005001.kensinkaisu = tt_shseiken.kensinkaisu AND tt_shfree_07_200200005001.itemcd = '200200005001'</t>
  </si>
  <si>
    <t>tt_shfree_07_200200006001.jigyocd = tt_shseiken.jigyocd AND tt_shfree_07_200200006001.nendo = tt_shseiken.nendo AND tt_shfree_07_200200006001.kensinkaisu = tt_shseiken.kensinkaisu AND tt_shfree_07_200200006001.itemcd = '200200006001'</t>
  </si>
  <si>
    <t>tt_shfree_07_101901202001.jigyocd = tt_shseiken.jigyocd AND tt_shfree_07_101901202001.nendo = tt_shseiken.nendo AND tt_shfree_07_101901202001.kensinkaisu = tt_shseiken.kensinkaisu AND tt_shfree_07_101901202001.itemcd = '101901202001'</t>
  </si>
  <si>
    <t>tt_shfree_07_101901205001.jigyocd = tt_shseiken.jigyocd AND tt_shfree_07_101901205001.nendo = tt_shseiken.nendo AND tt_shfree_07_101901205001.kensinkaisu = tt_shseiken.kensinkaisu AND tt_shfree_07_101901205001.itemcd = '101901205001'</t>
  </si>
  <si>
    <t>tt_shfree_07_101901206001.jigyocd = tt_shseiken.jigyocd AND tt_shfree_07_101901206001.nendo = tt_shseiken.nendo AND tt_shfree_07_101901206001.kensinkaisu = tt_shseiken.kensinkaisu AND tt_shfree_07_101901206001.itemcd = '101901206001'</t>
  </si>
  <si>
    <t>tt_shfree_07_101901207001.jigyocd = tt_shseiken.jigyocd AND tt_shfree_07_101901207001.nendo = tt_shseiken.nendo AND tt_shfree_07_101901207001.kensinkaisu = tt_shseiken.kensinkaisu AND tt_shfree_07_101901207001.itemcd = '101901207001'</t>
  </si>
  <si>
    <t>tt_shfree_07_101901208001.jigyocd = tt_shseiken.jigyocd AND tt_shfree_07_101901208001.nendo = tt_shseiken.nendo AND tt_shfree_07_101901208001.kensinkaisu = tt_shseiken.kensinkaisu AND tt_shfree_07_101901208001.itemcd = '101901208001'</t>
  </si>
  <si>
    <t>tt_shfree_07_101901199001.jigyocd = tt_shseiken.jigyocd AND tt_shfree_07_101901199001.nendo = tt_shseiken.nendo AND tt_shfree_07_101901199001.kensinkaisu = tt_shseiken.kensinkaisu AND tt_shfree_07_101901199001.itemcd = '101901199001'</t>
  </si>
  <si>
    <t>tt_shfree_07_101901209001.jigyocd = tt_shseiken.jigyocd AND tt_shfree_07_101901209001.nendo = tt_shseiken.nendo AND tt_shfree_07_101901209001.kensinkaisu = tt_shseiken.kensinkaisu AND tt_shfree_07_101901209001.itemcd = '101901209001'</t>
  </si>
  <si>
    <t>tt_shfree_07_101901210001.jigyocd = tt_shseiken.jigyocd AND tt_shfree_07_101901210001.nendo = tt_shseiken.nendo AND tt_shfree_07_101901210001.kensinkaisu = tt_shseiken.kensinkaisu AND tt_shfree_07_101901210001.itemcd = '101901210001'</t>
  </si>
  <si>
    <t>tt_shfree_07_101901210001_strvalue_nm.nmcd = tt_shfree_07_101901210001.strvalue AND tt_shfree_07_101901210001_strvalue_nm.nmmaincd = '2019' AND tt_shfree_07_101901210001_strvalue_nm.nmsubcd = '40'</t>
  </si>
  <si>
    <t>tt_shfree_02_101901232001.jigyocd = tt_shkensin.jigyocd AND tt_shfree_02_101901232001.nendo = tt_shkensin.nendo AND tt_shfree_02_101901232001.kensinkaisu = tt_shkensin.kensinkaisu AND tt_shfree_02_101901232001.itemcd = '101901232001'</t>
  </si>
  <si>
    <t>tt_shfree_02_101901232001_strvalue_nm.nmcd = tt_shfree_02_101901232001.strvalue AND tt_shfree_02_101901232001_strvalue_nm.nmmaincd = '2019' AND tt_shfree_02_101901232001_strvalue_nm.nmsubcd = '20'</t>
  </si>
  <si>
    <t>tt_shfree_02_101901233001.jigyocd = tt_shkensin.jigyocd AND tt_shfree_02_101901233001.nendo = tt_shkensin.nendo AND tt_shfree_02_101901233001.kensinkaisu = tt_shkensin.kensinkaisu AND tt_shfree_02_101901233001.itemcd = '101901233001'</t>
  </si>
  <si>
    <t>tt_shfree_02_101901239001.jigyocd = tt_shkensin.jigyocd AND tt_shfree_02_101901239001.nendo = tt_shkensin.nendo AND tt_shfree_02_101901239001.kensinkaisu = tt_shkensin.kensinkaisu AND tt_shfree_02_101901239001.itemcd = '101901239001'</t>
  </si>
  <si>
    <t>tt_shfree_02_101901239001_strvalue_nm.nmcd = tt_shfree_02_101901239001.strvalue AND tt_shfree_02_101901239001_strvalue_nm.nmmaincd = '2019' AND tt_shfree_02_101901239001_strvalue_nm.nmsubcd = '85'</t>
  </si>
  <si>
    <t>tt_shfree_02_101901241001.jigyocd = tt_shkensin.jigyocd AND tt_shfree_02_101901241001.nendo = tt_shkensin.nendo AND tt_shfree_02_101901241001.kensinkaisu = tt_shkensin.kensinkaisu AND tt_shfree_02_101901241001.itemcd = '101901241001'</t>
  </si>
  <si>
    <t>tt_shfree_02_101901241001_strvalue_nm.nmcd = tt_shfree_02_101901241001.strvalue AND tt_shfree_02_101901241001_strvalue_nm.nmmaincd = '2019' AND tt_shfree_02_101901241001_strvalue_nm.nmsubcd = '86'</t>
  </si>
  <si>
    <t>tt_shfree_02_200200001001.jigyocd = tt_shkensin.jigyocd AND tt_shfree_02_200200001001.nendo = tt_shkensin.nendo AND tt_shfree_02_200200001001.kensinkaisu = tt_shkensin.kensinkaisu AND tt_shfree_02_200200001001.itemcd = '200200001001'</t>
  </si>
  <si>
    <t>tt_shfree_02_200200002001.jigyocd = tt_shkensin.jigyocd AND tt_shfree_02_200200002001.nendo = tt_shkensin.nendo AND tt_shfree_02_200200002001.kensinkaisu = tt_shkensin.kensinkaisu AND tt_shfree_02_200200002001.itemcd = '200200002001'</t>
  </si>
  <si>
    <t>tt_shfree_02_200200003001.jigyocd = tt_shkensin.jigyocd AND tt_shfree_02_200200003001.nendo = tt_shkensin.nendo AND tt_shfree_02_200200003001.kensinkaisu = tt_shkensin.kensinkaisu AND tt_shfree_02_200200003001.itemcd = '200200003001'</t>
  </si>
  <si>
    <t>tt_shfree_02_101901234001.jigyocd = tt_shkensin.jigyocd AND tt_shfree_02_101901234001.nendo = tt_shkensin.nendo AND tt_shfree_02_101901234001.kensinkaisu = tt_shkensin.kensinkaisu AND tt_shfree_02_101901234001.itemcd = '101901234001'</t>
  </si>
  <si>
    <t>tt_shfree_02_101901235001.jigyocd = tt_shkensin.jigyocd AND tt_shfree_02_101901235001.nendo = tt_shkensin.nendo AND tt_shfree_02_101901235001.kensinkaisu = tt_shkensin.kensinkaisu AND tt_shfree_02_101901235001.itemcd = '101901235001'</t>
  </si>
  <si>
    <t>tt_shfree_02_101901236001.jigyocd = tt_shkensin.jigyocd AND tt_shfree_02_101901236001.nendo = tt_shkensin.nendo AND tt_shfree_02_101901236001.kensinkaisu = tt_shkensin.kensinkaisu AND tt_shfree_02_101901236001.itemcd = '101901236001'</t>
  </si>
  <si>
    <t>tt_shfree_02_101901244001.jigyocd = tt_shkensin.jigyocd AND tt_shfree_02_101901244001.nendo = tt_shkensin.nendo AND tt_shfree_02_101901244001.kensinkaisu = tt_shkensin.kensinkaisu AND tt_shfree_02_101901244001.itemcd = '101901244001'</t>
  </si>
  <si>
    <t>tt_shfree_02_101901245001.jigyocd = tt_shkensin.jigyocd AND tt_shfree_02_101901245001.nendo = tt_shkensin.nendo AND tt_shfree_02_101901245001.kensinkaisu = tt_shkensin.kensinkaisu AND tt_shfree_02_101901245001.itemcd = '101901245001'</t>
  </si>
  <si>
    <t>tt_shfree_02_101901246001.jigyocd = tt_shkensin.jigyocd AND tt_shfree_02_101901246001.nendo = tt_shkensin.nendo AND tt_shfree_02_101901246001.kensinkaisu = tt_shkensin.kensinkaisu AND tt_shfree_02_101901246001.itemcd = '101901246001'</t>
  </si>
  <si>
    <t>tt_shfree_02_101901247001.jigyocd = tt_shkensin.jigyocd AND tt_shfree_02_101901247001.nendo = tt_shkensin.nendo AND tt_shfree_02_101901247001.kensinkaisu = tt_shkensin.kensinkaisu AND tt_shfree_02_101901247001.itemcd = '101901247001'</t>
  </si>
  <si>
    <t>tt_shfree_02_101901238001.jigyocd = tt_shkensin.jigyocd AND tt_shfree_02_101901238001.nendo = tt_shkensin.nendo AND tt_shfree_02_101901238001.kensinkaisu = tt_shkensin.kensinkaisu AND tt_shfree_02_101901238001.itemcd = '101901238001'</t>
  </si>
  <si>
    <t>tt_shfree_02_101901248001.jigyocd = tt_shkensin.jigyocd AND tt_shfree_02_101901248001.nendo = tt_shkensin.nendo AND tt_shfree_02_101901248001.kensinkaisu = tt_shkensin.kensinkaisu AND tt_shfree_02_101901248001.itemcd = '101901248001'</t>
  </si>
  <si>
    <t>tt_shfree_02_101901248001_strvalue_nm.nmcd = tt_shfree_02_101901248001.strvalue AND tt_shfree_02_101901248001_strvalue_nm.nmmaincd = '2019' AND tt_shfree_02_101901248001_strvalue_nm.nmsubcd = '38'</t>
  </si>
  <si>
    <t>tt_shfree_02_101901249001.jigyocd = tt_shkensin.jigyocd AND tt_shfree_02_101901249001.nendo = tt_shkensin.nendo AND tt_shfree_02_101901249001.kensinkaisu = tt_shkensin.kensinkaisu AND tt_shfree_02_101901249001.itemcd = '101901249001'</t>
  </si>
  <si>
    <t>tt_shfree_02_101901250001.jigyocd = tt_shkensin.jigyocd AND tt_shfree_02_101901250001.nendo = tt_shkensin.nendo AND tt_shfree_02_101901250001.kensinkaisu = tt_shkensin.kensinkaisu AND tt_shfree_02_101901250001.itemcd = '101901250001'</t>
  </si>
  <si>
    <t>tt_shfree_02_101901250001_strvalue_nm.nmcd = tt_shfree_02_101901250001.strvalue AND tt_shfree_02_101901250001_strvalue_nm.nmmaincd = '2019' AND tt_shfree_02_101901250001_strvalue_nm.nmsubcd = '38'</t>
  </si>
  <si>
    <t>tt_shfree_02_101901251001.jigyocd = tt_shkensin.jigyocd AND tt_shfree_02_101901251001.nendo = tt_shkensin.nendo AND tt_shfree_02_101901251001.kensinkaisu = tt_shkensin.kensinkaisu AND tt_shfree_02_101901251001.itemcd = '101901251001'</t>
  </si>
  <si>
    <t>tt_shfree_02_101901252001.jigyocd = tt_shkensin.jigyocd AND tt_shfree_02_101901252001.nendo = tt_shkensin.nendo AND tt_shfree_02_101901252001.kensinkaisu = tt_shkensin.kensinkaisu AND tt_shfree_02_101901252001.itemcd = '101901252001'</t>
  </si>
  <si>
    <t>tt_shfree_02_101901252001_strvalue_nm.nmcd = tt_shfree_02_101901252001.strvalue AND tt_shfree_02_101901252001_strvalue_nm.nmmaincd = '2019' AND tt_shfree_02_101901252001_strvalue_nm.nmsubcd = '38'</t>
  </si>
  <si>
    <t>tt_shfree_02_101901253001.jigyocd = tt_shkensin.jigyocd AND tt_shfree_02_101901253001.nendo = tt_shkensin.nendo AND tt_shfree_02_101901253001.kensinkaisu = tt_shkensin.kensinkaisu AND tt_shfree_02_101901253001.itemcd = '101901253001'</t>
  </si>
  <si>
    <t>tt_shfree_02_101901254001.jigyocd = tt_shkensin.jigyocd AND tt_shfree_02_101901254001.nendo = tt_shkensin.nendo AND tt_shfree_02_101901254001.kensinkaisu = tt_shkensin.kensinkaisu AND tt_shfree_02_101901254001.itemcd = '101901254001'</t>
  </si>
  <si>
    <t>tt_shfree_02_101901254001_strvalue_nm.nmcd = tt_shfree_02_101901254001.strvalue AND tt_shfree_02_101901254001_strvalue_nm.nmmaincd = '2019' AND tt_shfree_02_101901254001_strvalue_nm.nmsubcd = '38'</t>
  </si>
  <si>
    <t>tt_shfree_02_101901255001.jigyocd = tt_shkensin.jigyocd AND tt_shfree_02_101901255001.nendo = tt_shkensin.nendo AND tt_shfree_02_101901255001.kensinkaisu = tt_shkensin.kensinkaisu AND tt_shfree_02_101901255001.itemcd = '101901255001'</t>
  </si>
  <si>
    <t>tt_shfree_02_101901255001_strvalue_nm.nmcd = tt_shfree_02_101901255001.strvalue AND tt_shfree_02_101901255001_strvalue_nm.nmmaincd = '2019' AND tt_shfree_02_101901255001_strvalue_nm.nmsubcd = '38'</t>
  </si>
  <si>
    <t>tt_shfree_02_101901256001.jigyocd = tt_shkensin.jigyocd AND tt_shfree_02_101901256001.nendo = tt_shkensin.nendo AND tt_shfree_02_101901256001.kensinkaisu = tt_shkensin.kensinkaisu AND tt_shfree_02_101901256001.itemcd = '101901256001'</t>
  </si>
  <si>
    <t>tt_shfree_02_101901257001.jigyocd = tt_shkensin.jigyocd AND tt_shfree_02_101901257001.nendo = tt_shkensin.nendo AND tt_shfree_02_101901257001.kensinkaisu = tt_shkensin.kensinkaisu AND tt_shfree_02_101901257001.itemcd = '101901257001'</t>
  </si>
  <si>
    <t>tt_shfree_02_101901257001_strvalue_nm.nmcd = tt_shfree_02_101901257001.strvalue AND tt_shfree_02_101901257001_strvalue_nm.nmmaincd = '2019' AND tt_shfree_02_101901257001_strvalue_nm.nmsubcd = '38'</t>
  </si>
  <si>
    <t>tt_shfree_02_101901258001.jigyocd = tt_shkensin.jigyocd AND tt_shfree_02_101901258001.nendo = tt_shkensin.nendo AND tt_shfree_02_101901258001.kensinkaisu = tt_shkensin.kensinkaisu AND tt_shfree_02_101901258001.itemcd = '101901258001'</t>
  </si>
  <si>
    <t>tt_shfree_02_101901259001.jigyocd = tt_shkensin.jigyocd AND tt_shfree_02_101901259001.nendo = tt_shkensin.nendo AND tt_shfree_02_101901259001.kensinkaisu = tt_shkensin.kensinkaisu AND tt_shfree_02_101901259001.itemcd = '101901259001'</t>
  </si>
  <si>
    <t>tt_shfree_02_101901259001_strvalue_nm.nmcd = tt_shfree_02_101901259001.strvalue AND tt_shfree_02_101901259001_strvalue_nm.nmmaincd = '2019' AND tt_shfree_02_101901259001_strvalue_nm.nmsubcd = '38'</t>
  </si>
  <si>
    <t>tt_shfree_02_101901260001.jigyocd = tt_shkensin.jigyocd AND tt_shfree_02_101901260001.nendo = tt_shkensin.nendo AND tt_shfree_02_101901260001.kensinkaisu = tt_shkensin.kensinkaisu AND tt_shfree_02_101901260001.itemcd = '101901260001'</t>
  </si>
  <si>
    <t>tt_shfree_02_101901261001.jigyocd = tt_shkensin.jigyocd AND tt_shfree_02_101901261001.nendo = tt_shkensin.nendo AND tt_shfree_02_101901261001.kensinkaisu = tt_shkensin.kensinkaisu AND tt_shfree_02_101901261001.itemcd = '101901261001'</t>
  </si>
  <si>
    <t>tt_shfree_02_101901261001_strvalue_nm.nmcd = tt_shfree_02_101901261001.strvalue AND tt_shfree_02_101901261001_strvalue_nm.nmmaincd = '2019' AND tt_shfree_02_101901261001_strvalue_nm.nmsubcd = '38'</t>
  </si>
  <si>
    <t>tt_shfree_02_101901262001.jigyocd = tt_shkensin.jigyocd AND tt_shfree_02_101901262001.nendo = tt_shkensin.nendo AND tt_shfree_02_101901262001.kensinkaisu = tt_shkensin.kensinkaisu AND tt_shfree_02_101901262001.itemcd = '101901262001'</t>
  </si>
  <si>
    <t>tt_shfree_02_101901243001.jigyocd = tt_shkensin.jigyocd AND tt_shfree_02_101901243001.nendo = tt_shkensin.nendo AND tt_shfree_02_101901243001.kensinkaisu = tt_shkensin.kensinkaisu AND tt_shfree_02_101901243001.itemcd = '101901243001'</t>
  </si>
  <si>
    <t>tt_shfree_02_101901243001_strvalue_nm.nmcd = tt_shfree_02_101901243001.strvalue AND tt_shfree_02_101901243001_strvalue_nm.nmmaincd = '2019' AND tt_shfree_02_101901243001_strvalue_nm.nmsubcd = '38'</t>
  </si>
  <si>
    <t>tt_shfree_02_101901285001.jigyocd = tt_shseiken.jigyocd AND tt_shfree_02_101901285001.nendo = tt_shseiken.nendo AND tt_shfree_02_101901285001.kensinkaisu = tt_shseiken.kensinkaisu AND tt_shfree_02_101901285001.itemcd = '101901285001'</t>
  </si>
  <si>
    <t>tt_shfree_02_101901285001_strvalue_nm.nmcd = tt_shfree_02_101901285001.strvalue AND tt_shfree_02_101901285001_strvalue_nm.nmmaincd = '2019' AND tt_shfree_02_101901285001_strvalue_nm.nmsubcd = '20'</t>
  </si>
  <si>
    <t>tt_shfree_02_101901289001.jigyocd = tt_shseiken.jigyocd AND tt_shfree_02_101901289001.nendo = tt_shseiken.nendo AND tt_shfree_02_101901289001.kensinkaisu = tt_shseiken.kensinkaisu AND tt_shfree_02_101901289001.itemcd = '101901289001'</t>
  </si>
  <si>
    <t>tt_shfree_02_101901292001.jigyocd = tt_shseiken.jigyocd AND tt_shfree_02_101901292001.nendo = tt_shseiken.nendo AND tt_shfree_02_101901292001.kensinkaisu = tt_shseiken.kensinkaisu AND tt_shfree_02_101901292001.itemcd = '101901292001'</t>
  </si>
  <si>
    <t>tt_shfree_02_101901292001_strvalue_nm.nmcd = tt_shfree_02_101901292001.strvalue AND tt_shfree_02_101901292001_strvalue_nm.nmmaincd = '2019' AND tt_shfree_02_101901292001_strvalue_nm.nmsubcd = '87'</t>
  </si>
  <si>
    <t>tt_shfree_02_200200004001.jigyocd = tt_shseiken.jigyocd AND tt_shfree_02_200200004001.nendo = tt_shseiken.nendo AND tt_shfree_02_200200004001.kensinkaisu = tt_shseiken.kensinkaisu AND tt_shfree_02_200200004001.itemcd = '200200004001'</t>
  </si>
  <si>
    <t>tt_shfree_02_200200005001.jigyocd = tt_shseiken.jigyocd AND tt_shfree_02_200200005001.nendo = tt_shseiken.nendo AND tt_shfree_02_200200005001.kensinkaisu = tt_shseiken.kensinkaisu AND tt_shfree_02_200200005001.itemcd = '200200005001'</t>
  </si>
  <si>
    <t>tt_shfree_02_200200006001.jigyocd = tt_shseiken.jigyocd AND tt_shfree_02_200200006001.nendo = tt_shseiken.nendo AND tt_shfree_02_200200006001.kensinkaisu = tt_shseiken.kensinkaisu AND tt_shfree_02_200200006001.itemcd = '200200006001'</t>
  </si>
  <si>
    <t>tt_shfree_02_101901290001.jigyocd = tt_shseiken.jigyocd AND tt_shfree_02_101901290001.nendo = tt_shseiken.nendo AND tt_shfree_02_101901290001.kensinkaisu = tt_shseiken.kensinkaisu AND tt_shfree_02_101901290001.itemcd = '101901290001'</t>
  </si>
  <si>
    <t>tt_shfree_02_101901293001.jigyocd = tt_shseiken.jigyocd AND tt_shfree_02_101901293001.nendo = tt_shseiken.nendo AND tt_shfree_02_101901293001.kensinkaisu = tt_shseiken.kensinkaisu AND tt_shfree_02_101901293001.itemcd = '101901293001'</t>
  </si>
  <si>
    <t>tt_shfree_02_101901294001.jigyocd = tt_shseiken.jigyocd AND tt_shfree_02_101901294001.nendo = tt_shseiken.nendo AND tt_shfree_02_101901294001.kensinkaisu = tt_shseiken.kensinkaisu AND tt_shfree_02_101901294001.itemcd = '101901294001'</t>
  </si>
  <si>
    <t>tt_shfree_02_101901295001.jigyocd = tt_shseiken.jigyocd AND tt_shfree_02_101901295001.nendo = tt_shseiken.nendo AND tt_shfree_02_101901295001.kensinkaisu = tt_shseiken.kensinkaisu AND tt_shfree_02_101901295001.itemcd = '101901295001'</t>
  </si>
  <si>
    <t>tt_shfree_02_101901296001.jigyocd = tt_shseiken.jigyocd AND tt_shfree_02_101901296001.nendo = tt_shseiken.nendo AND tt_shfree_02_101901296001.kensinkaisu = tt_shseiken.kensinkaisu AND tt_shfree_02_101901296001.itemcd = '101901296001'</t>
  </si>
  <si>
    <t>tt_shfree_02_101901287001.jigyocd = tt_shseiken.jigyocd AND tt_shfree_02_101901287001.nendo = tt_shseiken.nendo AND tt_shfree_02_101901287001.kensinkaisu = tt_shseiken.kensinkaisu AND tt_shfree_02_101901287001.itemcd = '101901287001'</t>
  </si>
  <si>
    <t>tt_shfree_02_101901297001.jigyocd = tt_shseiken.jigyocd AND tt_shfree_02_101901297001.nendo = tt_shseiken.nendo AND tt_shfree_02_101901297001.kensinkaisu = tt_shseiken.kensinkaisu AND tt_shfree_02_101901297001.itemcd = '101901297001'</t>
  </si>
  <si>
    <t>C:\Users\zhenglin\Documents\GitHub\Heath\backend\DataAccess\Tool\EUC入力シート.xlsx</t>
    <phoneticPr fontId="2"/>
  </si>
  <si>
    <t>C:\Users\zhenglin\Documents\GitHub\Heath\backend\DataAccess\Tool\02.テーブル仕様</t>
    <phoneticPr fontId="2"/>
  </si>
  <si>
    <t>C:\Users\zhenglin\Documents\GitHub\Heath\backend\DataAccess\Tool\EUCデータソース.xlsx</t>
    <phoneticPr fontId="2"/>
  </si>
  <si>
    <t>tt_bhnykensinkekka</t>
  </si>
  <si>
    <t>予防接種テーブル</t>
  </si>
  <si>
    <t>tt_yssonota</t>
  </si>
  <si>
    <t>1002,4</t>
    <phoneticPr fontId="2"/>
  </si>
  <si>
    <t>tm_bhkksyosaimenu</t>
    <phoneticPr fontId="2"/>
  </si>
  <si>
    <t>tm_bhnypasentairu</t>
    <phoneticPr fontId="2"/>
  </si>
  <si>
    <t>風しん抗体検査テーブル</t>
    <phoneticPr fontId="2"/>
  </si>
  <si>
    <t>tm_ysfreeitem</t>
    <phoneticPr fontId="2"/>
  </si>
  <si>
    <t>予防接種（フリー）項目コントロールマスタ</t>
    <phoneticPr fontId="2"/>
  </si>
  <si>
    <t>1004,4</t>
    <phoneticPr fontId="2"/>
  </si>
  <si>
    <t>tm_ysjigyo</t>
    <phoneticPr fontId="2"/>
  </si>
  <si>
    <t>予防接種事業マスタ</t>
    <phoneticPr fontId="2"/>
  </si>
  <si>
    <t>1004,1</t>
    <phoneticPr fontId="2"/>
  </si>
  <si>
    <t>EUCテーブル結合マスタ</t>
    <phoneticPr fontId="2"/>
  </si>
  <si>
    <t>tt_bhnykensinkekka.nykensincd = vw_bhnykensinkekka.nykensincd AND tt_bhnykensinkekka.atenano = vw_bhnykensinkekka.atenano AND tt_bhnykensinkekka.edano = vw_bhnykensinkekka.edano</t>
  </si>
  <si>
    <t>tt_yskojinfree_05_200400005001.atenano = tt_yssonota.atenano AND tt_yskojinfree_05_200400005001.itemcd = '200400005001'</t>
  </si>
  <si>
    <t>tt_yskojinfree_05_200400005001_strvalue_nm.nm = tt_yskojinfree_05_200400005001.strvalue AND tt_yskojinfree_05_200400005001_strvalue_nm.nmmaincd = '2019' AND tt_yskojinfree_05_200400005001_strvalue_nm.nmsubcd = '237'</t>
  </si>
  <si>
    <t>tt_yskojinfree_05_200400005002.atenano = tt_yssonota.atenano AND tt_yskojinfree_05_200400005002.itemcd = '200400005001'</t>
  </si>
  <si>
    <t>tt_yskojinfree_05_200400005002_strvalue_nm.nm = tt_yskojinfree_05_200400005002.strvalue AND tt_yskojinfree_05_200400005002_strvalue_nm.nmmaincd = '2019' AND tt_yskojinfree_05_200400005002_strvalue_nm.nmsubcd = '237'</t>
  </si>
  <si>
    <t>001</t>
    <phoneticPr fontId="2"/>
  </si>
  <si>
    <t>tm_kktorinyuryoku_taisyotable</t>
    <phoneticPr fontId="2"/>
  </si>
  <si>
    <t>一括取込入力対象テーブルマスタ</t>
    <phoneticPr fontId="2"/>
  </si>
  <si>
    <t>tm_kktorinyuryoku_henkancode_main</t>
    <phoneticPr fontId="2"/>
  </si>
  <si>
    <t>一括取込入力変換コードメインマスタ</t>
    <phoneticPr fontId="2"/>
  </si>
  <si>
    <t>tm_kktori_henkancode</t>
    <phoneticPr fontId="2"/>
  </si>
  <si>
    <t>取込変換コードマスタ</t>
    <phoneticPr fontId="2"/>
  </si>
  <si>
    <t>tm_kktorinyuryoku_table</t>
    <phoneticPr fontId="2"/>
  </si>
  <si>
    <t>一括取込入力テーブルマスタ</t>
    <phoneticPr fontId="2"/>
  </si>
  <si>
    <t>tm_kktorinyuryoku_proc</t>
    <phoneticPr fontId="2"/>
  </si>
  <si>
    <t>一括取込入力プロシージャマスタ</t>
    <phoneticPr fontId="2"/>
  </si>
  <si>
    <t>tt_kktorinyuryoku_misyoriitem</t>
    <phoneticPr fontId="2"/>
  </si>
  <si>
    <t>一括取込入力未処理項目テーブル</t>
    <phoneticPr fontId="2"/>
  </si>
  <si>
    <t>tt_kkjigyoyotei_staff</t>
    <phoneticPr fontId="2"/>
  </si>
  <si>
    <t>事業予定担当者テーブル</t>
    <phoneticPr fontId="2"/>
  </si>
  <si>
    <t>tt_kktaisyosya_tyusyutufree</t>
    <phoneticPr fontId="2"/>
  </si>
  <si>
    <t>対象者抽出情報項目テーブル</t>
    <phoneticPr fontId="2"/>
  </si>
  <si>
    <t>tt_kktaisyosya_tyusyutu_sub</t>
    <phoneticPr fontId="2"/>
  </si>
  <si>
    <t>対象者抽出情報サブテーブル</t>
    <phoneticPr fontId="2"/>
  </si>
  <si>
    <t>tt_kktaisyosya_tyusyutu_subfree</t>
    <phoneticPr fontId="2"/>
  </si>
  <si>
    <t>対象者抽出情報サブ項目テーブル</t>
    <phoneticPr fontId="2"/>
  </si>
  <si>
    <t>tt_kkhakken</t>
    <phoneticPr fontId="2"/>
  </si>
  <si>
    <t>発券情報テーブル</t>
    <phoneticPr fontId="2"/>
  </si>
  <si>
    <t>tt_kkrpthakkorireki_sub</t>
    <phoneticPr fontId="2"/>
  </si>
  <si>
    <t>帳票発行履歴サブテーブル</t>
    <phoneticPr fontId="2"/>
  </si>
  <si>
    <t>002</t>
    <phoneticPr fontId="2"/>
  </si>
  <si>
    <t>tt_shkensinyotei_staff</t>
    <phoneticPr fontId="2"/>
  </si>
  <si>
    <t>健（検）診予定担当者テーブル</t>
    <phoneticPr fontId="2"/>
  </si>
  <si>
    <t>tt_shkensinyoyakukibosya</t>
    <phoneticPr fontId="2"/>
  </si>
  <si>
    <t>健（検）診予約希望者テーブル</t>
    <phoneticPr fontId="2"/>
  </si>
  <si>
    <t>003</t>
    <phoneticPr fontId="2"/>
  </si>
  <si>
    <t>tm_bhkanripattern</t>
    <phoneticPr fontId="2"/>
  </si>
  <si>
    <t>母子保健管理パターンマスタ</t>
    <phoneticPr fontId="2"/>
  </si>
  <si>
    <t>tm_bhkensin</t>
    <phoneticPr fontId="2"/>
  </si>
  <si>
    <t>母子保健健診対象者テーブル</t>
    <phoneticPr fontId="2"/>
  </si>
  <si>
    <t>004</t>
    <phoneticPr fontId="2"/>
  </si>
  <si>
    <t>tt_yssessyuirai</t>
    <phoneticPr fontId="2"/>
  </si>
  <si>
    <t>予防接種依頼テーブル</t>
    <phoneticPr fontId="2"/>
  </si>
  <si>
    <t>tt_yssonota</t>
    <phoneticPr fontId="2"/>
  </si>
  <si>
    <t>予防接種その他テーブル</t>
    <phoneticPr fontId="2"/>
  </si>
  <si>
    <t>tm_afctrl.ctrlmaincd</t>
    <phoneticPr fontId="2"/>
  </si>
  <si>
    <t>001_tm_afctrl_001</t>
    <phoneticPr fontId="2"/>
  </si>
  <si>
    <t>コントロールメインコード</t>
    <phoneticPr fontId="2"/>
  </si>
  <si>
    <t>tm_afctrl.ctrlsubcd</t>
    <phoneticPr fontId="2"/>
  </si>
  <si>
    <t>001_tm_afctrl_002</t>
    <phoneticPr fontId="2"/>
  </si>
  <si>
    <t>コントロールサブコード</t>
    <phoneticPr fontId="2"/>
  </si>
  <si>
    <t>tm_afctrl.ctrlcd</t>
    <phoneticPr fontId="2"/>
  </si>
  <si>
    <t>001_tm_afctrl_003</t>
    <phoneticPr fontId="2"/>
  </si>
  <si>
    <t>コントロールコード</t>
    <phoneticPr fontId="2"/>
  </si>
  <si>
    <t>tm_afctrl.itemnm</t>
    <phoneticPr fontId="2"/>
  </si>
  <si>
    <t>001_tm_afctrl_004</t>
    <phoneticPr fontId="2"/>
  </si>
  <si>
    <t>項目名称</t>
    <phoneticPr fontId="2"/>
  </si>
  <si>
    <t>tm_afctrl.datatype</t>
    <phoneticPr fontId="2"/>
  </si>
  <si>
    <t>001_tm_afctrl_005</t>
    <phoneticPr fontId="2"/>
  </si>
  <si>
    <t>データ型ＣＤ</t>
    <phoneticPr fontId="2"/>
  </si>
  <si>
    <t>tm_afctrl_datatype_nm.nm</t>
    <phoneticPr fontId="2"/>
  </si>
  <si>
    <t>001_tm_afctrl_006</t>
    <phoneticPr fontId="2"/>
  </si>
  <si>
    <t>tm_afctrl_datatype_nm</t>
    <phoneticPr fontId="2"/>
  </si>
  <si>
    <t>tm_afctrl.datatype || ':' || tm_afctrl_datatype_nm.nm</t>
    <phoneticPr fontId="2"/>
  </si>
  <si>
    <t>001_tm_afctrl_007</t>
    <phoneticPr fontId="2"/>
  </si>
  <si>
    <t>データ型（ＣＤ：名称）</t>
    <phoneticPr fontId="2"/>
  </si>
  <si>
    <t>tm_afctrl.rangeflg</t>
    <phoneticPr fontId="2"/>
  </si>
  <si>
    <t>001_tm_afctrl_008</t>
    <phoneticPr fontId="2"/>
  </si>
  <si>
    <t>範囲フラグ</t>
    <phoneticPr fontId="2"/>
  </si>
  <si>
    <t>tm_afctrl.value1</t>
    <phoneticPr fontId="2"/>
  </si>
  <si>
    <t>001_tm_afctrl_009</t>
    <phoneticPr fontId="2"/>
  </si>
  <si>
    <t>値１</t>
    <phoneticPr fontId="2"/>
  </si>
  <si>
    <t>tm_afctrl.value2</t>
    <phoneticPr fontId="2"/>
  </si>
  <si>
    <t>001_tm_afctrl_010</t>
    <phoneticPr fontId="2"/>
  </si>
  <si>
    <t>値２</t>
    <phoneticPr fontId="2"/>
  </si>
  <si>
    <t>tm_afctrl.biko</t>
    <phoneticPr fontId="2"/>
  </si>
  <si>
    <t>001_tm_afctrl_011</t>
    <phoneticPr fontId="2"/>
  </si>
  <si>
    <t>備考</t>
    <phoneticPr fontId="2"/>
  </si>
  <si>
    <t>tm_afctrl.upduserid</t>
    <phoneticPr fontId="2"/>
  </si>
  <si>
    <t>001_tm_afctrl_012</t>
    <phoneticPr fontId="2"/>
  </si>
  <si>
    <t>更新ユーザーID</t>
    <phoneticPr fontId="2"/>
  </si>
  <si>
    <t>tm_afctrl.upddttm</t>
    <phoneticPr fontId="2"/>
  </si>
  <si>
    <t>001_tm_afctrl_013</t>
    <phoneticPr fontId="2"/>
  </si>
  <si>
    <t>更新日時</t>
    <phoneticPr fontId="2"/>
  </si>
  <si>
    <t>fn_euchangewareki(tm_afctrl.upddttm)</t>
    <phoneticPr fontId="2"/>
  </si>
  <si>
    <t>001_tm_afctrl_014</t>
    <phoneticPr fontId="2"/>
  </si>
  <si>
    <t>更新日時（和暦）</t>
    <phoneticPr fontId="2"/>
  </si>
  <si>
    <t>tm_afctrl_main.ctrlmaincd</t>
    <phoneticPr fontId="2"/>
  </si>
  <si>
    <t>001_tm_afctrl_main_001</t>
    <phoneticPr fontId="2"/>
  </si>
  <si>
    <t>tm_afctrl_main.ctrlsubcd</t>
    <phoneticPr fontId="2"/>
  </si>
  <si>
    <t>001_tm_afctrl_main_002</t>
    <phoneticPr fontId="2"/>
  </si>
  <si>
    <t>tm_afctrl_main.ctrlsubcdnm</t>
    <phoneticPr fontId="2"/>
  </si>
  <si>
    <t>001_tm_afctrl_main_003</t>
    <phoneticPr fontId="2"/>
  </si>
  <si>
    <t>コントロールサブコード名称</t>
    <phoneticPr fontId="2"/>
  </si>
  <si>
    <t>tm_afctrl_main.kananm</t>
    <phoneticPr fontId="2"/>
  </si>
  <si>
    <t>001_tm_afctrl_main_004</t>
    <phoneticPr fontId="2"/>
  </si>
  <si>
    <t>カナ名称</t>
    <phoneticPr fontId="2"/>
  </si>
  <si>
    <t>tm_afctrl_main.shortnm</t>
    <phoneticPr fontId="2"/>
  </si>
  <si>
    <t>001_tm_afctrl_main_005</t>
    <phoneticPr fontId="2"/>
  </si>
  <si>
    <t>略称</t>
    <phoneticPr fontId="2"/>
  </si>
  <si>
    <t>tm_afctrl_main.biko</t>
    <phoneticPr fontId="2"/>
  </si>
  <si>
    <t>001_tm_afctrl_main_006</t>
    <phoneticPr fontId="2"/>
  </si>
  <si>
    <t>tm_affile.siyokbn</t>
    <phoneticPr fontId="2"/>
  </si>
  <si>
    <t>001_tm_affile_001</t>
    <phoneticPr fontId="2"/>
  </si>
  <si>
    <t>使用区分ＣＤ</t>
    <phoneticPr fontId="2"/>
  </si>
  <si>
    <t>使用区分</t>
    <phoneticPr fontId="2"/>
  </si>
  <si>
    <t>tm_affile_siyokbn_nm.nm</t>
    <phoneticPr fontId="2"/>
  </si>
  <si>
    <t>001_tm_affile_002</t>
    <phoneticPr fontId="2"/>
  </si>
  <si>
    <t>tm_affile_siyokbn_nm</t>
    <phoneticPr fontId="2"/>
  </si>
  <si>
    <t>tm_affile.siyokbn || ':' || tm_affile_siyokbn_nm.nm</t>
    <phoneticPr fontId="2"/>
  </si>
  <si>
    <t>001_tm_affile_003</t>
    <phoneticPr fontId="2"/>
  </si>
  <si>
    <t>使用区分（ＣＤ：名称）</t>
    <phoneticPr fontId="2"/>
  </si>
  <si>
    <t>tm_affile.filenm</t>
    <phoneticPr fontId="2"/>
  </si>
  <si>
    <t>001_tm_affile_004</t>
    <phoneticPr fontId="2"/>
  </si>
  <si>
    <t>ファイル名</t>
    <phoneticPr fontId="2"/>
  </si>
  <si>
    <t>tm_affile.filetype</t>
    <phoneticPr fontId="2"/>
  </si>
  <si>
    <t>001_tm_affile_005</t>
    <phoneticPr fontId="2"/>
  </si>
  <si>
    <t>ファイルタイプＣＤ</t>
    <phoneticPr fontId="2"/>
  </si>
  <si>
    <t>ファイルタイプ</t>
    <phoneticPr fontId="2"/>
  </si>
  <si>
    <t>tm_affile_filetype_nm.nm</t>
    <phoneticPr fontId="2"/>
  </si>
  <si>
    <t>001_tm_affile_006</t>
    <phoneticPr fontId="2"/>
  </si>
  <si>
    <t>tm_affile_filetype_nm</t>
    <phoneticPr fontId="2"/>
  </si>
  <si>
    <t>tm_affile.filetype || ':' || tm_affile_filetype_nm.nm</t>
    <phoneticPr fontId="2"/>
  </si>
  <si>
    <t>001_tm_affile_007</t>
    <phoneticPr fontId="2"/>
  </si>
  <si>
    <t>ファイルタイプ（ＣＤ：名称）</t>
    <phoneticPr fontId="2"/>
  </si>
  <si>
    <t>tm_affile.filedata</t>
    <phoneticPr fontId="2"/>
  </si>
  <si>
    <t>001_tm_affile_008</t>
    <phoneticPr fontId="2"/>
  </si>
  <si>
    <t>ファイルデータ</t>
    <phoneticPr fontId="2"/>
  </si>
  <si>
    <t>tm_afhanyo.hanyomaincd</t>
    <phoneticPr fontId="2"/>
  </si>
  <si>
    <t>001_tm_afhanyo_001</t>
    <phoneticPr fontId="2"/>
  </si>
  <si>
    <t>汎用メインコード</t>
    <phoneticPr fontId="2"/>
  </si>
  <si>
    <t>tm_afhanyo.hanyosubcd</t>
    <phoneticPr fontId="2"/>
  </si>
  <si>
    <t>001_tm_afhanyo_002</t>
    <phoneticPr fontId="2"/>
  </si>
  <si>
    <t>汎用サブコード</t>
    <phoneticPr fontId="2"/>
  </si>
  <si>
    <t>tm_afhanyo.hanyocd</t>
    <phoneticPr fontId="2"/>
  </si>
  <si>
    <t>001_tm_afhanyo_003</t>
    <phoneticPr fontId="2"/>
  </si>
  <si>
    <t>汎用コード</t>
    <phoneticPr fontId="2"/>
  </si>
  <si>
    <t>tm_afhanyo.nm</t>
    <phoneticPr fontId="2"/>
  </si>
  <si>
    <t>001_tm_afhanyo_004</t>
    <phoneticPr fontId="2"/>
  </si>
  <si>
    <t>名称</t>
    <phoneticPr fontId="2"/>
  </si>
  <si>
    <t>tm_afhanyo.kananm</t>
    <phoneticPr fontId="2"/>
  </si>
  <si>
    <t>001_tm_afhanyo_005</t>
    <phoneticPr fontId="2"/>
  </si>
  <si>
    <t>tm_afhanyo.shortnm</t>
    <phoneticPr fontId="2"/>
  </si>
  <si>
    <t>001_tm_afhanyo_006</t>
    <phoneticPr fontId="2"/>
  </si>
  <si>
    <t>tm_afhanyo.biko</t>
    <phoneticPr fontId="2"/>
  </si>
  <si>
    <t>001_tm_afhanyo_007</t>
    <phoneticPr fontId="2"/>
  </si>
  <si>
    <t>tm_afhanyo.hanyokbn1</t>
    <phoneticPr fontId="2"/>
  </si>
  <si>
    <t>001_tm_afhanyo_008</t>
    <phoneticPr fontId="2"/>
  </si>
  <si>
    <t>汎用区分1</t>
    <phoneticPr fontId="2"/>
  </si>
  <si>
    <t>tm_afhanyo.hanyokbn2</t>
    <phoneticPr fontId="2"/>
  </si>
  <si>
    <t>001_tm_afhanyo_009</t>
    <phoneticPr fontId="2"/>
  </si>
  <si>
    <t>汎用区分2</t>
    <phoneticPr fontId="2"/>
  </si>
  <si>
    <t>tm_afhanyo.hanyokbn3</t>
    <phoneticPr fontId="2"/>
  </si>
  <si>
    <t>001_tm_afhanyo_010</t>
    <phoneticPr fontId="2"/>
  </si>
  <si>
    <t>汎用区分3</t>
    <phoneticPr fontId="2"/>
  </si>
  <si>
    <t>tm_afhanyo.stopflg</t>
    <phoneticPr fontId="2"/>
  </si>
  <si>
    <t>001_tm_afhanyo_011</t>
    <phoneticPr fontId="2"/>
  </si>
  <si>
    <t>tm_afhanyo.orderseq</t>
    <phoneticPr fontId="2"/>
  </si>
  <si>
    <t>001_tm_afhanyo_012</t>
    <phoneticPr fontId="2"/>
  </si>
  <si>
    <t>tm_afhanyo.reguserid</t>
    <phoneticPr fontId="2"/>
  </si>
  <si>
    <t>001_tm_afhanyo_013</t>
    <phoneticPr fontId="2"/>
  </si>
  <si>
    <t>登録ユーザーID</t>
    <phoneticPr fontId="2"/>
  </si>
  <si>
    <t>tm_afhanyo.regdttm</t>
    <phoneticPr fontId="2"/>
  </si>
  <si>
    <t>001_tm_afhanyo_014</t>
    <phoneticPr fontId="2"/>
  </si>
  <si>
    <t>登録日時</t>
    <phoneticPr fontId="2"/>
  </si>
  <si>
    <t>fn_euchangewareki(tm_afhanyo.regdttm)</t>
    <phoneticPr fontId="2"/>
  </si>
  <si>
    <t>001_tm_afhanyo_015</t>
    <phoneticPr fontId="2"/>
  </si>
  <si>
    <t>登録日時（和暦）</t>
    <phoneticPr fontId="2"/>
  </si>
  <si>
    <t>tm_afhanyo.upduserid</t>
    <phoneticPr fontId="2"/>
  </si>
  <si>
    <t>001_tm_afhanyo_016</t>
    <phoneticPr fontId="2"/>
  </si>
  <si>
    <t>tm_afhanyo.upddttm</t>
    <phoneticPr fontId="2"/>
  </si>
  <si>
    <t>001_tm_afhanyo_017</t>
    <phoneticPr fontId="2"/>
  </si>
  <si>
    <t>fn_euchangewareki(tm_afhanyo.upddttm)</t>
    <phoneticPr fontId="2"/>
  </si>
  <si>
    <t>001_tm_afhanyo_018</t>
    <phoneticPr fontId="2"/>
  </si>
  <si>
    <t>tm_afhanyo_main.hanyomaincd</t>
    <phoneticPr fontId="2"/>
  </si>
  <si>
    <t>001_tm_afhanyo_main_001</t>
    <phoneticPr fontId="2"/>
  </si>
  <si>
    <t>tm_afhanyo_main.hanyosubcd</t>
    <phoneticPr fontId="2"/>
  </si>
  <si>
    <t>001_tm_afhanyo_main_002</t>
    <phoneticPr fontId="2"/>
  </si>
  <si>
    <t>tm_afhanyo_main.hanyosubcdnm</t>
    <phoneticPr fontId="2"/>
  </si>
  <si>
    <t>001_tm_afhanyo_main_003</t>
    <phoneticPr fontId="2"/>
  </si>
  <si>
    <t>汎用サブコード名称</t>
    <phoneticPr fontId="2"/>
  </si>
  <si>
    <t>tm_afhanyo_main.kananm</t>
    <phoneticPr fontId="2"/>
  </si>
  <si>
    <t>001_tm_afhanyo_main_004</t>
    <phoneticPr fontId="2"/>
  </si>
  <si>
    <t>tm_afhanyo_main.shortnm</t>
    <phoneticPr fontId="2"/>
  </si>
  <si>
    <t>001_tm_afhanyo_main_005</t>
    <phoneticPr fontId="2"/>
  </si>
  <si>
    <t>tm_afhanyo_main.keta</t>
    <phoneticPr fontId="2"/>
  </si>
  <si>
    <t>001_tm_afhanyo_main_006</t>
    <phoneticPr fontId="2"/>
  </si>
  <si>
    <t>桁数</t>
    <phoneticPr fontId="2"/>
  </si>
  <si>
    <t>tm_afhanyo_main.userryoikikaisicd</t>
    <phoneticPr fontId="2"/>
  </si>
  <si>
    <t>001_tm_afhanyo_main_007</t>
    <phoneticPr fontId="2"/>
  </si>
  <si>
    <t>ユーザ領域開始コード</t>
    <phoneticPr fontId="2"/>
  </si>
  <si>
    <t>tm_afhanyo_main.iflg</t>
    <phoneticPr fontId="2"/>
  </si>
  <si>
    <t>001_tm_afhanyo_main_008</t>
    <phoneticPr fontId="2"/>
  </si>
  <si>
    <t>INSERT可能フラグ</t>
    <phoneticPr fontId="2"/>
  </si>
  <si>
    <t>tm_afhanyo_main.uflg</t>
    <phoneticPr fontId="2"/>
  </si>
  <si>
    <t>001_tm_afhanyo_main_009</t>
    <phoneticPr fontId="2"/>
  </si>
  <si>
    <t>UPDATE可能フラグ</t>
    <phoneticPr fontId="2"/>
  </si>
  <si>
    <t>tm_afhanyo_main.dflg</t>
    <phoneticPr fontId="2"/>
  </si>
  <si>
    <t>001_tm_afhanyo_main_010</t>
    <phoneticPr fontId="2"/>
  </si>
  <si>
    <t>DELETE可能フラグ</t>
    <phoneticPr fontId="2"/>
  </si>
  <si>
    <t>tm_afhanyo_main.biko</t>
    <phoneticPr fontId="2"/>
  </si>
  <si>
    <t>001_tm_afhanyo_main_011</t>
    <phoneticPr fontId="2"/>
  </si>
  <si>
    <t>tm_afhelpdoc.docseq</t>
    <phoneticPr fontId="2"/>
  </si>
  <si>
    <t>001_tm_afhelpdoc_001</t>
    <phoneticPr fontId="2"/>
  </si>
  <si>
    <t>ドキュメントシーケンス</t>
    <phoneticPr fontId="2"/>
  </si>
  <si>
    <t>tm_afhelpdoc.kinoid</t>
    <phoneticPr fontId="2"/>
  </si>
  <si>
    <t>001_tm_afhelpdoc_002</t>
    <phoneticPr fontId="2"/>
  </si>
  <si>
    <t>機能ID</t>
    <phoneticPr fontId="2"/>
  </si>
  <si>
    <t>tm_afhelpdoc.filenm</t>
    <phoneticPr fontId="2"/>
  </si>
  <si>
    <t>001_tm_afhelpdoc_003</t>
    <phoneticPr fontId="2"/>
  </si>
  <si>
    <t>tm_afhelpdoc.filetype</t>
    <phoneticPr fontId="2"/>
  </si>
  <si>
    <t>001_tm_afhelpdoc_004</t>
    <phoneticPr fontId="2"/>
  </si>
  <si>
    <t>tm_afhelpdoc_filetype_nm.nm</t>
    <phoneticPr fontId="2"/>
  </si>
  <si>
    <t>001_tm_afhelpdoc_005</t>
    <phoneticPr fontId="2"/>
  </si>
  <si>
    <t>tm_afhelpdoc_filetype_nm</t>
    <phoneticPr fontId="2"/>
  </si>
  <si>
    <t>tm_afhelpdoc.filetype || ':' || tm_afhelpdoc_filetype_nm.nm</t>
    <phoneticPr fontId="2"/>
  </si>
  <si>
    <t>001_tm_afhelpdoc_006</t>
    <phoneticPr fontId="2"/>
  </si>
  <si>
    <t>tm_afhelpdoc.filesize</t>
    <phoneticPr fontId="2"/>
  </si>
  <si>
    <t>001_tm_afhelpdoc_007</t>
    <phoneticPr fontId="2"/>
  </si>
  <si>
    <t>ファイルサイズ</t>
    <phoneticPr fontId="2"/>
  </si>
  <si>
    <t>tm_afhelpdoc.filedata</t>
    <phoneticPr fontId="2"/>
  </si>
  <si>
    <t>001_tm_afhelpdoc_008</t>
    <phoneticPr fontId="2"/>
  </si>
  <si>
    <t>001_tm_afkaijo_001</t>
    <phoneticPr fontId="2"/>
  </si>
  <si>
    <t>001_tm_afkaijo_002</t>
    <phoneticPr fontId="2"/>
  </si>
  <si>
    <t>001_tm_afkaijo_003</t>
    <phoneticPr fontId="2"/>
  </si>
  <si>
    <t>001_tm_afkaijo_004</t>
    <phoneticPr fontId="2"/>
  </si>
  <si>
    <t>001_tm_afkaijo_005</t>
    <phoneticPr fontId="2"/>
  </si>
  <si>
    <t>001_tm_afkaijo_006</t>
    <phoneticPr fontId="2"/>
  </si>
  <si>
    <t>001_tm_afkaijo_007</t>
    <phoneticPr fontId="2"/>
  </si>
  <si>
    <t>001_tm_afkaijo_008</t>
    <phoneticPr fontId="2"/>
  </si>
  <si>
    <t>001_tm_afkaijo_009</t>
    <phoneticPr fontId="2"/>
  </si>
  <si>
    <t>001_tm_afkaijo_010</t>
    <phoneticPr fontId="2"/>
  </si>
  <si>
    <t>fn_euchangewareki(tm_afkaijo.regdttm)</t>
    <phoneticPr fontId="2"/>
  </si>
  <si>
    <t>001_tm_afkaijo_011</t>
    <phoneticPr fontId="2"/>
  </si>
  <si>
    <t>001_tm_afkaijo_012</t>
    <phoneticPr fontId="2"/>
  </si>
  <si>
    <t>001_tm_afkaijo_013</t>
    <phoneticPr fontId="2"/>
  </si>
  <si>
    <t>fn_euchangewareki(tm_afkaijo.upddttm)</t>
    <phoneticPr fontId="2"/>
  </si>
  <si>
    <t>001_tm_afkaijo_014</t>
    <phoneticPr fontId="2"/>
  </si>
  <si>
    <t>tm_afkaijo_sub.kaijocd</t>
    <phoneticPr fontId="2"/>
  </si>
  <si>
    <t>001_tm_afkaijo_sub_001</t>
    <phoneticPr fontId="2"/>
  </si>
  <si>
    <t>tm_afkaijo_sub.tikukbn</t>
    <phoneticPr fontId="2"/>
  </si>
  <si>
    <t>001_tm_afkaijo_sub_002</t>
    <phoneticPr fontId="2"/>
  </si>
  <si>
    <t>地区区分ＣＤ</t>
    <phoneticPr fontId="2"/>
  </si>
  <si>
    <t>地区区分</t>
    <phoneticPr fontId="2"/>
  </si>
  <si>
    <t>tm_afkaijo_sub_tikukbn_nm.nm</t>
    <phoneticPr fontId="2"/>
  </si>
  <si>
    <t>001_tm_afkaijo_sub_003</t>
    <phoneticPr fontId="2"/>
  </si>
  <si>
    <t>tm_afkaijo_sub_tikukbn_nm</t>
    <phoneticPr fontId="2"/>
  </si>
  <si>
    <t>tm_afkaijo_sub.tikukbn || ':' || tm_afkaijo_sub_tikukbn_nm.nm</t>
    <phoneticPr fontId="2"/>
  </si>
  <si>
    <t>001_tm_afkaijo_sub_004</t>
    <phoneticPr fontId="2"/>
  </si>
  <si>
    <t>地区区分（ＣＤ：名称）</t>
    <phoneticPr fontId="2"/>
  </si>
  <si>
    <t>tm_afkaijo_sub.tikucd</t>
    <phoneticPr fontId="2"/>
  </si>
  <si>
    <t>001_tm_afkaijo_sub_005</t>
    <phoneticPr fontId="2"/>
  </si>
  <si>
    <t>地区コード</t>
    <phoneticPr fontId="2"/>
  </si>
  <si>
    <t>001_tm_afkikan_001</t>
    <phoneticPr fontId="2"/>
  </si>
  <si>
    <t>001_tm_afkikan_002</t>
    <phoneticPr fontId="2"/>
  </si>
  <si>
    <t>001_tm_afkikan_003</t>
    <phoneticPr fontId="2"/>
  </si>
  <si>
    <t>001_tm_afkikan_004</t>
    <phoneticPr fontId="2"/>
  </si>
  <si>
    <t>001_tm_afkikan_005</t>
    <phoneticPr fontId="2"/>
  </si>
  <si>
    <t>001_tm_afkikan_006</t>
    <phoneticPr fontId="2"/>
  </si>
  <si>
    <t>001_tm_afkikan_007</t>
    <phoneticPr fontId="2"/>
  </si>
  <si>
    <t>001_tm_afkikan_008</t>
    <phoneticPr fontId="2"/>
  </si>
  <si>
    <t>001_tm_afkikan_009</t>
    <phoneticPr fontId="2"/>
  </si>
  <si>
    <t>FAX番号</t>
    <phoneticPr fontId="2"/>
  </si>
  <si>
    <t>001_tm_afkikan_010</t>
    <phoneticPr fontId="2"/>
  </si>
  <si>
    <t>所属医師会ＣＤ</t>
    <phoneticPr fontId="2"/>
  </si>
  <si>
    <t>所属医師会</t>
    <phoneticPr fontId="2"/>
  </si>
  <si>
    <t>001_tm_afkikan_011</t>
    <phoneticPr fontId="2"/>
  </si>
  <si>
    <t>001_tm_afkikan_012</t>
    <phoneticPr fontId="2"/>
  </si>
  <si>
    <t>所属医師会（ＣＤ：名称）</t>
    <phoneticPr fontId="2"/>
  </si>
  <si>
    <t>001_tm_afkikan_013</t>
    <phoneticPr fontId="2"/>
  </si>
  <si>
    <t>001_tm_afkikan_014</t>
    <phoneticPr fontId="2"/>
  </si>
  <si>
    <t>001_tm_afkikan_015</t>
    <phoneticPr fontId="2"/>
  </si>
  <si>
    <t>fn_euchangewareki(tm_afkikan.regdttm)</t>
    <phoneticPr fontId="2"/>
  </si>
  <si>
    <t>001_tm_afkikan_016</t>
    <phoneticPr fontId="2"/>
  </si>
  <si>
    <t>001_tm_afkikan_017</t>
    <phoneticPr fontId="2"/>
  </si>
  <si>
    <t>001_tm_afkikan_018</t>
    <phoneticPr fontId="2"/>
  </si>
  <si>
    <t>fn_euchangewareki(tm_afkikan.upddttm)</t>
    <phoneticPr fontId="2"/>
  </si>
  <si>
    <t>001_tm_afkikan_019</t>
    <phoneticPr fontId="2"/>
  </si>
  <si>
    <t>tm_afkikan_sub.kikancd</t>
    <phoneticPr fontId="2"/>
  </si>
  <si>
    <t>001_tm_afkikan_sub_001</t>
    <phoneticPr fontId="2"/>
  </si>
  <si>
    <t>tm_afkikan_sub.jissijigyo</t>
    <phoneticPr fontId="2"/>
  </si>
  <si>
    <t>001_tm_afkikan_sub_002</t>
    <phoneticPr fontId="2"/>
  </si>
  <si>
    <t>医療機関・事業従事者（担当者）事業ＣＤ</t>
    <phoneticPr fontId="2"/>
  </si>
  <si>
    <t>医療機関・事業従事者（担当者）事業コード</t>
    <phoneticPr fontId="2"/>
  </si>
  <si>
    <t>tm_afkikan_sub_jissijigyo_nm.nm</t>
    <phoneticPr fontId="2"/>
  </si>
  <si>
    <t>001_tm_afkikan_sub_003</t>
    <phoneticPr fontId="2"/>
  </si>
  <si>
    <t>医療機関・事業従事者（担当者）事業</t>
    <phoneticPr fontId="2"/>
  </si>
  <si>
    <t>tm_afkikan_sub_jissijigyo_nm</t>
    <phoneticPr fontId="2"/>
  </si>
  <si>
    <t>tm_afkikan_sub.jissijigyo || ':' || tm_afkikan_sub_jissijigyo_nm.nm</t>
    <phoneticPr fontId="2"/>
  </si>
  <si>
    <t>001_tm_afkikan_sub_004</t>
    <phoneticPr fontId="2"/>
  </si>
  <si>
    <t>医療機関・事業従事者（担当者）事業（ＣＤ：名称）</t>
    <phoneticPr fontId="2"/>
  </si>
  <si>
    <t>tm_afkino.kinoid</t>
    <phoneticPr fontId="2"/>
  </si>
  <si>
    <t>001_tm_afkino_001</t>
    <phoneticPr fontId="2"/>
  </si>
  <si>
    <t>tm_afkino.hyojinm</t>
    <phoneticPr fontId="2"/>
  </si>
  <si>
    <t>001_tm_afkino_002</t>
    <phoneticPr fontId="2"/>
  </si>
  <si>
    <t>表示名称</t>
    <phoneticPr fontId="2"/>
  </si>
  <si>
    <t>tm_afkino.programid</t>
    <phoneticPr fontId="2"/>
  </si>
  <si>
    <t>001_tm_afkino_003</t>
    <phoneticPr fontId="2"/>
  </si>
  <si>
    <t>プログラムID（共用）</t>
    <phoneticPr fontId="2"/>
  </si>
  <si>
    <t>tm_afkino.hanyokbn</t>
    <phoneticPr fontId="2"/>
  </si>
  <si>
    <t>001_tm_afkino_004</t>
    <phoneticPr fontId="2"/>
  </si>
  <si>
    <t>汎用区分</t>
    <phoneticPr fontId="2"/>
  </si>
  <si>
    <t>tm_afmeisyo.nmmaincd</t>
    <phoneticPr fontId="2"/>
  </si>
  <si>
    <t>001_tm_afmeisyo_001</t>
    <phoneticPr fontId="2"/>
  </si>
  <si>
    <t>名称メインコード</t>
    <phoneticPr fontId="2"/>
  </si>
  <si>
    <t>tm_afmeisyo.nmsubcd</t>
    <phoneticPr fontId="2"/>
  </si>
  <si>
    <t>001_tm_afmeisyo_002</t>
    <phoneticPr fontId="2"/>
  </si>
  <si>
    <t>名称サブコード</t>
    <phoneticPr fontId="2"/>
  </si>
  <si>
    <t>tm_afmeisyo.nmcd</t>
    <phoneticPr fontId="2"/>
  </si>
  <si>
    <t>001_tm_afmeisyo_003</t>
    <phoneticPr fontId="2"/>
  </si>
  <si>
    <t>名称コード</t>
    <phoneticPr fontId="2"/>
  </si>
  <si>
    <t>tm_afmeisyo.nm</t>
    <phoneticPr fontId="2"/>
  </si>
  <si>
    <t>001_tm_afmeisyo_004</t>
    <phoneticPr fontId="2"/>
  </si>
  <si>
    <t>tm_afmeisyo.kananm</t>
    <phoneticPr fontId="2"/>
  </si>
  <si>
    <t>001_tm_afmeisyo_005</t>
    <phoneticPr fontId="2"/>
  </si>
  <si>
    <t>tm_afmeisyo.shortnm</t>
    <phoneticPr fontId="2"/>
  </si>
  <si>
    <t>001_tm_afmeisyo_006</t>
    <phoneticPr fontId="2"/>
  </si>
  <si>
    <t>tm_afmeisyo.biko</t>
    <phoneticPr fontId="2"/>
  </si>
  <si>
    <t>001_tm_afmeisyo_007</t>
    <phoneticPr fontId="2"/>
  </si>
  <si>
    <t>tm_afmeisyo.hanyokbn1</t>
    <phoneticPr fontId="2"/>
  </si>
  <si>
    <t>001_tm_afmeisyo_008</t>
    <phoneticPr fontId="2"/>
  </si>
  <si>
    <t>tm_afmeisyo.hanyokbn2</t>
    <phoneticPr fontId="2"/>
  </si>
  <si>
    <t>001_tm_afmeisyo_009</t>
    <phoneticPr fontId="2"/>
  </si>
  <si>
    <t>tm_afmeisyo.hanyokbn3</t>
    <phoneticPr fontId="2"/>
  </si>
  <si>
    <t>001_tm_afmeisyo_010</t>
    <phoneticPr fontId="2"/>
  </si>
  <si>
    <t>tm_afmeisyo_main.nmmaincd</t>
    <phoneticPr fontId="2"/>
  </si>
  <si>
    <t>001_tm_afmeisyo_main_001</t>
    <phoneticPr fontId="2"/>
  </si>
  <si>
    <t>tm_afmeisyo_main.nmsubcd</t>
    <phoneticPr fontId="2"/>
  </si>
  <si>
    <t>001_tm_afmeisyo_main_002</t>
    <phoneticPr fontId="2"/>
  </si>
  <si>
    <t>tm_afmeisyo_main.nmsubcdnm</t>
    <phoneticPr fontId="2"/>
  </si>
  <si>
    <t>001_tm_afmeisyo_main_003</t>
    <phoneticPr fontId="2"/>
  </si>
  <si>
    <t>名称サブコード名称</t>
    <phoneticPr fontId="2"/>
  </si>
  <si>
    <t>tm_afmeisyo_main.kananm</t>
    <phoneticPr fontId="2"/>
  </si>
  <si>
    <t>001_tm_afmeisyo_main_004</t>
    <phoneticPr fontId="2"/>
  </si>
  <si>
    <t>tm_afmeisyo_main.shortnm</t>
    <phoneticPr fontId="2"/>
  </si>
  <si>
    <t>001_tm_afmeisyo_main_005</t>
    <phoneticPr fontId="2"/>
  </si>
  <si>
    <t>tm_afmeisyo_main.keta</t>
    <phoneticPr fontId="2"/>
  </si>
  <si>
    <t>001_tm_afmeisyo_main_006</t>
    <phoneticPr fontId="2"/>
  </si>
  <si>
    <t>tm_afmeisyo_main.biko</t>
    <phoneticPr fontId="2"/>
  </si>
  <si>
    <t>001_tm_afmeisyo_main_007</t>
    <phoneticPr fontId="2"/>
  </si>
  <si>
    <t>tm_afmenu.kinoid</t>
    <phoneticPr fontId="2"/>
  </si>
  <si>
    <t>001_tm_afmenu_001</t>
    <phoneticPr fontId="2"/>
  </si>
  <si>
    <t>tm_afmenu.oyamenuid</t>
    <phoneticPr fontId="2"/>
  </si>
  <si>
    <t>001_tm_afmenu_002</t>
    <phoneticPr fontId="2"/>
  </si>
  <si>
    <t>親メニューIDＣＤ</t>
    <phoneticPr fontId="2"/>
  </si>
  <si>
    <t>親メニューID</t>
    <phoneticPr fontId="2"/>
  </si>
  <si>
    <t>tm_afmenu_oyamenuid_nm.nm</t>
    <phoneticPr fontId="2"/>
  </si>
  <si>
    <t>001_tm_afmenu_003</t>
    <phoneticPr fontId="2"/>
  </si>
  <si>
    <t>tm_afmenu_oyamenuid_nm</t>
    <phoneticPr fontId="2"/>
  </si>
  <si>
    <t>tm_afmenu.oyamenuid || ':' || tm_afmenu_oyamenuid_nm.nm</t>
    <phoneticPr fontId="2"/>
  </si>
  <si>
    <t>001_tm_afmenu_004</t>
    <phoneticPr fontId="2"/>
  </si>
  <si>
    <t>親メニューID（ＣＤ：名称）</t>
    <phoneticPr fontId="2"/>
  </si>
  <si>
    <t>tm_afmenu.orderseq</t>
    <phoneticPr fontId="2"/>
  </si>
  <si>
    <t>001_tm_afmenu_005</t>
    <phoneticPr fontId="2"/>
  </si>
  <si>
    <t>tm_afmenu.paramkeisyoflg</t>
    <phoneticPr fontId="2"/>
  </si>
  <si>
    <t>001_tm_afmenu_006</t>
    <phoneticPr fontId="2"/>
  </si>
  <si>
    <t>検索パラメーター継承フラグ</t>
    <phoneticPr fontId="2"/>
  </si>
  <si>
    <t>tm_afmenu.addctrlflg</t>
    <phoneticPr fontId="2"/>
  </si>
  <si>
    <t>001_tm_afmenu_007</t>
    <phoneticPr fontId="2"/>
  </si>
  <si>
    <t>追加権限制御フラグ</t>
    <phoneticPr fontId="2"/>
  </si>
  <si>
    <t>tm_afmenu.updctrlflg</t>
    <phoneticPr fontId="2"/>
  </si>
  <si>
    <t>001_tm_afmenu_008</t>
    <phoneticPr fontId="2"/>
  </si>
  <si>
    <t>修正権限制御フラグ</t>
    <phoneticPr fontId="2"/>
  </si>
  <si>
    <t>tm_afmenu.delctrlflg</t>
    <phoneticPr fontId="2"/>
  </si>
  <si>
    <t>001_tm_afmenu_009</t>
    <phoneticPr fontId="2"/>
  </si>
  <si>
    <t>削除権限制御フラグ</t>
    <phoneticPr fontId="2"/>
  </si>
  <si>
    <t>tm_afmenu.pnousectrlflg</t>
    <phoneticPr fontId="2"/>
  </si>
  <si>
    <t>001_tm_afmenu_010</t>
    <phoneticPr fontId="2"/>
  </si>
  <si>
    <t>個人番号利用権限制御フラグ</t>
    <phoneticPr fontId="2"/>
  </si>
  <si>
    <t>tm_afmsgctrl.ctrlmsgid</t>
    <phoneticPr fontId="2"/>
  </si>
  <si>
    <t>001_tm_afmsgctrl_001</t>
    <phoneticPr fontId="2"/>
  </si>
  <si>
    <t>コントロールメッセージID</t>
    <phoneticPr fontId="2"/>
  </si>
  <si>
    <t>tm_afmsgctrl.ctrlmsgnm</t>
    <phoneticPr fontId="2"/>
  </si>
  <si>
    <t>001_tm_afmsgctrl_002</t>
    <phoneticPr fontId="2"/>
  </si>
  <si>
    <t>コントロールメッセージ名</t>
    <phoneticPr fontId="2"/>
  </si>
  <si>
    <t>tm_afmsgctrl.msgkbn</t>
    <phoneticPr fontId="2"/>
  </si>
  <si>
    <t>001_tm_afmsgctrl_003</t>
    <phoneticPr fontId="2"/>
  </si>
  <si>
    <t>メッセージ区分ＣＤ</t>
    <phoneticPr fontId="2"/>
  </si>
  <si>
    <t>メッセージ区分</t>
    <phoneticPr fontId="2"/>
  </si>
  <si>
    <t>tm_afmsgctrl_msgkbn_nm.nm</t>
    <phoneticPr fontId="2"/>
  </si>
  <si>
    <t>001_tm_afmsgctrl_004</t>
    <phoneticPr fontId="2"/>
  </si>
  <si>
    <t>tm_afmsgctrl_msgkbn_nm</t>
    <phoneticPr fontId="2"/>
  </si>
  <si>
    <t>tm_afmsgctrl.msgkbn || ':' || tm_afmsgctrl_msgkbn_nm.nm</t>
    <phoneticPr fontId="2"/>
  </si>
  <si>
    <t>001_tm_afmsgctrl_005</t>
    <phoneticPr fontId="2"/>
  </si>
  <si>
    <t>メッセージ区分（ＣＤ：名称）</t>
    <phoneticPr fontId="2"/>
  </si>
  <si>
    <t>tm_afmsgctrl.errormsgid</t>
    <phoneticPr fontId="2"/>
  </si>
  <si>
    <t>001_tm_afmsgctrl_006</t>
    <phoneticPr fontId="2"/>
  </si>
  <si>
    <t>エラーメッセージID</t>
    <phoneticPr fontId="2"/>
  </si>
  <si>
    <t>tm_afmsgctrl.alertmsgid</t>
    <phoneticPr fontId="2"/>
  </si>
  <si>
    <t>001_tm_afmsgctrl_007</t>
    <phoneticPr fontId="2"/>
  </si>
  <si>
    <t>アラートメッセージID</t>
    <phoneticPr fontId="2"/>
  </si>
  <si>
    <t>tm_afmsgctrl.biko</t>
    <phoneticPr fontId="2"/>
  </si>
  <si>
    <t>001_tm_afmsgctrl_008</t>
    <phoneticPr fontId="2"/>
  </si>
  <si>
    <t>tm_afsikutyoson.sikucd</t>
    <phoneticPr fontId="2"/>
  </si>
  <si>
    <t>001_tm_afsikutyoson_001</t>
    <phoneticPr fontId="2"/>
  </si>
  <si>
    <t>市区町村コード</t>
    <phoneticPr fontId="2"/>
  </si>
  <si>
    <t>tm_afsikutyoson.todofukennm</t>
    <phoneticPr fontId="2"/>
  </si>
  <si>
    <t>001_tm_afsikutyoson_002</t>
    <phoneticPr fontId="2"/>
  </si>
  <si>
    <t>都道府県名</t>
    <phoneticPr fontId="2"/>
  </si>
  <si>
    <t>tm_afsikutyoson.todofukennm_kana</t>
    <phoneticPr fontId="2"/>
  </si>
  <si>
    <t>001_tm_afsikutyoson_003</t>
    <phoneticPr fontId="2"/>
  </si>
  <si>
    <t>都道府県名_カナ</t>
    <phoneticPr fontId="2"/>
  </si>
  <si>
    <t>tm_afsikutyoson.todofukennm_eiji</t>
    <phoneticPr fontId="2"/>
  </si>
  <si>
    <t>001_tm_afsikutyoson_004</t>
    <phoneticPr fontId="2"/>
  </si>
  <si>
    <t>都道府県名_英字</t>
    <phoneticPr fontId="2"/>
  </si>
  <si>
    <t>tm_afsikutyoson.gunnm</t>
    <phoneticPr fontId="2"/>
  </si>
  <si>
    <t>001_tm_afsikutyoson_005</t>
    <phoneticPr fontId="2"/>
  </si>
  <si>
    <t>郡名</t>
    <phoneticPr fontId="2"/>
  </si>
  <si>
    <t>tm_afsikutyoson.gunnm_kana</t>
    <phoneticPr fontId="2"/>
  </si>
  <si>
    <t>001_tm_afsikutyoson_006</t>
    <phoneticPr fontId="2"/>
  </si>
  <si>
    <t>郡名_カナ</t>
    <phoneticPr fontId="2"/>
  </si>
  <si>
    <t>tm_afsikutyoson.gunnm_eiji</t>
    <phoneticPr fontId="2"/>
  </si>
  <si>
    <t>001_tm_afsikutyoson_007</t>
    <phoneticPr fontId="2"/>
  </si>
  <si>
    <t>郡名_英字</t>
    <phoneticPr fontId="2"/>
  </si>
  <si>
    <t>tm_afsikutyoson.sikunm</t>
    <phoneticPr fontId="2"/>
  </si>
  <si>
    <t>001_tm_afsikutyoson_008</t>
    <phoneticPr fontId="2"/>
  </si>
  <si>
    <t>市区町村名</t>
    <phoneticPr fontId="2"/>
  </si>
  <si>
    <t>tm_afsikutyoson.sikunm_kana</t>
    <phoneticPr fontId="2"/>
  </si>
  <si>
    <t>001_tm_afsikutyoson_009</t>
    <phoneticPr fontId="2"/>
  </si>
  <si>
    <t>市区町村名_カナ</t>
    <phoneticPr fontId="2"/>
  </si>
  <si>
    <t>tm_afsikutyoson.sikunm_eiji</t>
    <phoneticPr fontId="2"/>
  </si>
  <si>
    <t>001_tm_afsikutyoson_010</t>
    <phoneticPr fontId="2"/>
  </si>
  <si>
    <t>市区町村名_英字</t>
    <phoneticPr fontId="2"/>
  </si>
  <si>
    <t>tm_afsikutyoson.seireisikunm</t>
    <phoneticPr fontId="2"/>
  </si>
  <si>
    <t>001_tm_afsikutyoson_011</t>
    <phoneticPr fontId="2"/>
  </si>
  <si>
    <t>政令市区名</t>
    <phoneticPr fontId="2"/>
  </si>
  <si>
    <t>tm_afsikutyoson.seireisikunm_kana</t>
    <phoneticPr fontId="2"/>
  </si>
  <si>
    <t>001_tm_afsikutyoson_012</t>
    <phoneticPr fontId="2"/>
  </si>
  <si>
    <t>政令市区名_カナ</t>
    <phoneticPr fontId="2"/>
  </si>
  <si>
    <t>tm_afsikutyoson.seireisikunm_eiji</t>
    <phoneticPr fontId="2"/>
  </si>
  <si>
    <t>001_tm_afsikutyoson_013</t>
    <phoneticPr fontId="2"/>
  </si>
  <si>
    <t>政令市区名_英字</t>
    <phoneticPr fontId="2"/>
  </si>
  <si>
    <t>tm_afsikutyoson.koryokuhasseiymd</t>
    <phoneticPr fontId="2"/>
  </si>
  <si>
    <t>001_tm_afsikutyoson_014</t>
    <phoneticPr fontId="2"/>
  </si>
  <si>
    <t>効力発生日</t>
    <phoneticPr fontId="2"/>
  </si>
  <si>
    <t>fn_euchangewareki(tm_afsikutyoson.koryokuhasseiymd)</t>
    <phoneticPr fontId="2"/>
  </si>
  <si>
    <t>001_tm_afsikutyoson_015</t>
    <phoneticPr fontId="2"/>
  </si>
  <si>
    <t>効力発生日（和暦）</t>
    <phoneticPr fontId="2"/>
  </si>
  <si>
    <t>tm_afsikutyoson.haisiymd</t>
    <phoneticPr fontId="2"/>
  </si>
  <si>
    <t>001_tm_afsikutyoson_016</t>
    <phoneticPr fontId="2"/>
  </si>
  <si>
    <t>廃止日</t>
    <phoneticPr fontId="2"/>
  </si>
  <si>
    <t>fn_euchangewareki(tm_afsikutyoson.haisiymd)</t>
    <phoneticPr fontId="2"/>
  </si>
  <si>
    <t>001_tm_afsikutyoson_017</t>
    <phoneticPr fontId="2"/>
  </si>
  <si>
    <t>廃止日（和暦）</t>
    <phoneticPr fontId="2"/>
  </si>
  <si>
    <t>tm_afsikutyoson.biko</t>
    <phoneticPr fontId="2"/>
  </si>
  <si>
    <t>001_tm_afsikutyoson_018</t>
    <phoneticPr fontId="2"/>
  </si>
  <si>
    <t>tm_afsikutyoson.reguserid</t>
    <phoneticPr fontId="2"/>
  </si>
  <si>
    <t>001_tm_afsikutyoson_019</t>
    <phoneticPr fontId="2"/>
  </si>
  <si>
    <t>tm_afsikutyoson.regdttm</t>
    <phoneticPr fontId="2"/>
  </si>
  <si>
    <t>001_tm_afsikutyoson_020</t>
    <phoneticPr fontId="2"/>
  </si>
  <si>
    <t>fn_euchangewareki(tm_afsikutyoson.regdttm)</t>
    <phoneticPr fontId="2"/>
  </si>
  <si>
    <t>001_tm_afsikutyoson_021</t>
    <phoneticPr fontId="2"/>
  </si>
  <si>
    <t>tm_afsikutyoson.upduserid</t>
    <phoneticPr fontId="2"/>
  </si>
  <si>
    <t>001_tm_afsikutyoson_022</t>
    <phoneticPr fontId="2"/>
  </si>
  <si>
    <t>tm_afsikutyoson.upddttm</t>
    <phoneticPr fontId="2"/>
  </si>
  <si>
    <t>001_tm_afsikutyoson_023</t>
    <phoneticPr fontId="2"/>
  </si>
  <si>
    <t>fn_euchangewareki(tm_afsikutyoson.upddttm)</t>
    <phoneticPr fontId="2"/>
  </si>
  <si>
    <t>001_tm_afsikutyoson_024</t>
    <phoneticPr fontId="2"/>
  </si>
  <si>
    <t>001_tm_afstaff_001</t>
    <phoneticPr fontId="2"/>
  </si>
  <si>
    <t>001_tm_afstaff_002</t>
    <phoneticPr fontId="2"/>
  </si>
  <si>
    <t>001_tm_afstaff_003</t>
    <phoneticPr fontId="2"/>
  </si>
  <si>
    <t>001_tm_afstaff_004</t>
    <phoneticPr fontId="2"/>
  </si>
  <si>
    <t>職種ＣＤ</t>
    <phoneticPr fontId="2"/>
  </si>
  <si>
    <t>001_tm_afstaff_005</t>
    <phoneticPr fontId="2"/>
  </si>
  <si>
    <t>001_tm_afstaff_006</t>
    <phoneticPr fontId="2"/>
  </si>
  <si>
    <t>職種（ＣＤ：名称）</t>
    <phoneticPr fontId="2"/>
  </si>
  <si>
    <t>001_tm_afstaff_007</t>
    <phoneticPr fontId="2"/>
  </si>
  <si>
    <t>活動区分ＣＤ</t>
    <phoneticPr fontId="2"/>
  </si>
  <si>
    <t>001_tm_afstaff_008</t>
    <phoneticPr fontId="2"/>
  </si>
  <si>
    <t>001_tm_afstaff_009</t>
    <phoneticPr fontId="2"/>
  </si>
  <si>
    <t>活動区分（ＣＤ：名称）</t>
    <phoneticPr fontId="2"/>
  </si>
  <si>
    <t>001_tm_afstaff_010</t>
    <phoneticPr fontId="2"/>
  </si>
  <si>
    <t>001_tm_afstaff_011</t>
    <phoneticPr fontId="2"/>
  </si>
  <si>
    <t>001_tm_afstaff_012</t>
    <phoneticPr fontId="2"/>
  </si>
  <si>
    <t>fn_euchangewareki(tm_afstaff.regdttm)</t>
    <phoneticPr fontId="2"/>
  </si>
  <si>
    <t>001_tm_afstaff_013</t>
    <phoneticPr fontId="2"/>
  </si>
  <si>
    <t>001_tm_afstaff_014</t>
    <phoneticPr fontId="2"/>
  </si>
  <si>
    <t>001_tm_afstaff_015</t>
    <phoneticPr fontId="2"/>
  </si>
  <si>
    <t>fn_euchangewareki(tm_afstaff.upddttm)</t>
    <phoneticPr fontId="2"/>
  </si>
  <si>
    <t>001_tm_afstaff_016</t>
    <phoneticPr fontId="2"/>
  </si>
  <si>
    <t>tm_afstaff_kikan.staffid</t>
    <phoneticPr fontId="2"/>
  </si>
  <si>
    <t>001_tm_afstaff_kikan_001</t>
    <phoneticPr fontId="2"/>
  </si>
  <si>
    <t>tm_afstaff_kikan.kikancd</t>
    <phoneticPr fontId="2"/>
  </si>
  <si>
    <t>001_tm_afstaff_kikan_002</t>
    <phoneticPr fontId="2"/>
  </si>
  <si>
    <t>tm_afstaff_sub.staffid</t>
    <phoneticPr fontId="2"/>
  </si>
  <si>
    <t>001_tm_afstaff_sub_001</t>
    <phoneticPr fontId="2"/>
  </si>
  <si>
    <t>tm_afstaff_sub.jissijigyo</t>
    <phoneticPr fontId="2"/>
  </si>
  <si>
    <t>001_tm_afstaff_sub_002</t>
    <phoneticPr fontId="2"/>
  </si>
  <si>
    <t>tm_afstaff_sub_jissijigyo_nm.nm</t>
    <phoneticPr fontId="2"/>
  </si>
  <si>
    <t>001_tm_afstaff_sub_003</t>
    <phoneticPr fontId="2"/>
  </si>
  <si>
    <t>tm_afstaff_sub_jissijigyo_nm</t>
    <phoneticPr fontId="2"/>
  </si>
  <si>
    <t>tm_afstaff_sub.jissijigyo || ':' || tm_afstaff_sub_jissijigyo_nm.nm</t>
    <phoneticPr fontId="2"/>
  </si>
  <si>
    <t>001_tm_afstaff_sub_004</t>
    <phoneticPr fontId="2"/>
  </si>
  <si>
    <t>tm_afsyozoku.syozokucd</t>
    <phoneticPr fontId="2"/>
  </si>
  <si>
    <t>001_tm_afsyozoku_001</t>
    <phoneticPr fontId="2"/>
  </si>
  <si>
    <t>所属グループコード</t>
    <phoneticPr fontId="2"/>
  </si>
  <si>
    <t>tm_afsyozoku.syozokunm</t>
    <phoneticPr fontId="2"/>
  </si>
  <si>
    <t>001_tm_afsyozoku_002</t>
    <phoneticPr fontId="2"/>
  </si>
  <si>
    <t>所属グループ名</t>
    <phoneticPr fontId="2"/>
  </si>
  <si>
    <t>tm_afsyozoku.kanrisyaflg</t>
    <phoneticPr fontId="2"/>
  </si>
  <si>
    <t>001_tm_afsyozoku_003</t>
    <phoneticPr fontId="2"/>
  </si>
  <si>
    <t>管理者フラグ</t>
    <phoneticPr fontId="2"/>
  </si>
  <si>
    <t>tm_afsyozoku.pnoeditflg</t>
    <phoneticPr fontId="2"/>
  </si>
  <si>
    <t>001_tm_afsyozoku_004</t>
    <phoneticPr fontId="2"/>
  </si>
  <si>
    <t>個人番号操作権限付与フラグ</t>
    <phoneticPr fontId="2"/>
  </si>
  <si>
    <t>tm_afsyozoku.alertviewflg</t>
    <phoneticPr fontId="2"/>
  </si>
  <si>
    <t>001_tm_afsyozoku_005</t>
    <phoneticPr fontId="2"/>
  </si>
  <si>
    <t>警告参照区分</t>
    <phoneticPr fontId="2"/>
  </si>
  <si>
    <t>tm_afsyozoku.stopflg</t>
    <phoneticPr fontId="2"/>
  </si>
  <si>
    <t>001_tm_afsyozoku_006</t>
    <phoneticPr fontId="2"/>
  </si>
  <si>
    <t>tm_afsyozoku.reguserid</t>
    <phoneticPr fontId="2"/>
  </si>
  <si>
    <t>001_tm_afsyozoku_007</t>
    <phoneticPr fontId="2"/>
  </si>
  <si>
    <t>tm_afsyozoku.regdttm</t>
    <phoneticPr fontId="2"/>
  </si>
  <si>
    <t>001_tm_afsyozoku_008</t>
    <phoneticPr fontId="2"/>
  </si>
  <si>
    <t>fn_euchangewareki(tm_afsyozoku.regdttm)</t>
    <phoneticPr fontId="2"/>
  </si>
  <si>
    <t>001_tm_afsyozoku_009</t>
    <phoneticPr fontId="2"/>
  </si>
  <si>
    <t>tm_afsyozoku.upduserid</t>
    <phoneticPr fontId="2"/>
  </si>
  <si>
    <t>001_tm_afsyozoku_010</t>
    <phoneticPr fontId="2"/>
  </si>
  <si>
    <t>tm_afsyozoku.upddttm</t>
    <phoneticPr fontId="2"/>
  </si>
  <si>
    <t>001_tm_afsyozoku_011</t>
    <phoneticPr fontId="2"/>
  </si>
  <si>
    <t>fn_euchangewareki(tm_afsyozoku.upddttm)</t>
    <phoneticPr fontId="2"/>
  </si>
  <si>
    <t>001_tm_afsyozoku_012</t>
    <phoneticPr fontId="2"/>
  </si>
  <si>
    <t>tm_aftiku.tikukbn</t>
    <phoneticPr fontId="2"/>
  </si>
  <si>
    <t>001_tm_aftiku_001</t>
    <phoneticPr fontId="2"/>
  </si>
  <si>
    <t>tm_aftiku_tikukbn_nm.nm</t>
    <phoneticPr fontId="2"/>
  </si>
  <si>
    <t>001_tm_aftiku_002</t>
    <phoneticPr fontId="2"/>
  </si>
  <si>
    <t>tm_aftiku_tikukbn_nm</t>
    <phoneticPr fontId="2"/>
  </si>
  <si>
    <t>tm_aftiku.tikukbn || ':' || tm_aftiku_tikukbn_nm.nm</t>
    <phoneticPr fontId="2"/>
  </si>
  <si>
    <t>001_tm_aftiku_003</t>
    <phoneticPr fontId="2"/>
  </si>
  <si>
    <t>tm_aftiku.tikucd</t>
    <phoneticPr fontId="2"/>
  </si>
  <si>
    <t>001_tm_aftiku_004</t>
    <phoneticPr fontId="2"/>
  </si>
  <si>
    <t>tm_aftiku.tikunm</t>
    <phoneticPr fontId="2"/>
  </si>
  <si>
    <t>001_tm_aftiku_005</t>
    <phoneticPr fontId="2"/>
  </si>
  <si>
    <t>地区名</t>
    <phoneticPr fontId="2"/>
  </si>
  <si>
    <t>tm_aftiku.kanatikunm</t>
    <phoneticPr fontId="2"/>
  </si>
  <si>
    <t>001_tm_aftiku_006</t>
    <phoneticPr fontId="2"/>
  </si>
  <si>
    <t>地区名（カナ）</t>
    <phoneticPr fontId="2"/>
  </si>
  <si>
    <t>tm_aftiku.stopflg</t>
    <phoneticPr fontId="2"/>
  </si>
  <si>
    <t>001_tm_aftiku_007</t>
    <phoneticPr fontId="2"/>
  </si>
  <si>
    <t>tm_aftiku.reguserid</t>
    <phoneticPr fontId="2"/>
  </si>
  <si>
    <t>001_tm_aftiku_008</t>
    <phoneticPr fontId="2"/>
  </si>
  <si>
    <t>tm_aftiku.regdttm</t>
    <phoneticPr fontId="2"/>
  </si>
  <si>
    <t>001_tm_aftiku_009</t>
    <phoneticPr fontId="2"/>
  </si>
  <si>
    <t>fn_euchangewareki(tm_aftiku.regdttm)</t>
    <phoneticPr fontId="2"/>
  </si>
  <si>
    <t>001_tm_aftiku_010</t>
    <phoneticPr fontId="2"/>
  </si>
  <si>
    <t>tm_aftiku.upduserid</t>
    <phoneticPr fontId="2"/>
  </si>
  <si>
    <t>001_tm_aftiku_011</t>
    <phoneticPr fontId="2"/>
  </si>
  <si>
    <t>tm_aftiku.upddttm</t>
    <phoneticPr fontId="2"/>
  </si>
  <si>
    <t>001_tm_aftiku_012</t>
    <phoneticPr fontId="2"/>
  </si>
  <si>
    <t>fn_euchangewareki(tm_aftiku.upddttm)</t>
    <phoneticPr fontId="2"/>
  </si>
  <si>
    <t>001_tm_aftiku_013</t>
    <phoneticPr fontId="2"/>
  </si>
  <si>
    <t>tm_aftiku_sub.tikukbn</t>
    <phoneticPr fontId="2"/>
  </si>
  <si>
    <t>001_tm_aftiku_sub_001</t>
    <phoneticPr fontId="2"/>
  </si>
  <si>
    <t>tm_aftiku_sub_tikukbn_nm.nm</t>
    <phoneticPr fontId="2"/>
  </si>
  <si>
    <t>001_tm_aftiku_sub_002</t>
    <phoneticPr fontId="2"/>
  </si>
  <si>
    <t>tm_aftiku_sub_tikukbn_nm</t>
    <phoneticPr fontId="2"/>
  </si>
  <si>
    <t>tm_aftiku_sub.tikukbn || ':' || tm_aftiku_sub_tikukbn_nm.nm</t>
    <phoneticPr fontId="2"/>
  </si>
  <si>
    <t>001_tm_aftiku_sub_003</t>
    <phoneticPr fontId="2"/>
  </si>
  <si>
    <t>tm_aftiku_sub.tikucd</t>
    <phoneticPr fontId="2"/>
  </si>
  <si>
    <t>001_tm_aftiku_sub_004</t>
    <phoneticPr fontId="2"/>
  </si>
  <si>
    <t>tm_aftiku_sub.staffid</t>
    <phoneticPr fontId="2"/>
  </si>
  <si>
    <t>001_tm_aftiku_sub_005</t>
    <phoneticPr fontId="2"/>
  </si>
  <si>
    <t>地区担当者</t>
    <phoneticPr fontId="2"/>
  </si>
  <si>
    <t>tm_aftyoaza.sikucd</t>
    <phoneticPr fontId="2"/>
  </si>
  <si>
    <t>001_tm_aftyoaza_001</t>
    <phoneticPr fontId="2"/>
  </si>
  <si>
    <t>tm_aftyoaza.tyoazaid</t>
    <phoneticPr fontId="2"/>
  </si>
  <si>
    <t>001_tm_aftyoaza_002</t>
    <phoneticPr fontId="2"/>
  </si>
  <si>
    <t>町字ID</t>
    <phoneticPr fontId="2"/>
  </si>
  <si>
    <t>tm_aftyoaza.tyoazakbn</t>
    <phoneticPr fontId="2"/>
  </si>
  <si>
    <t>001_tm_aftyoaza_003</t>
    <phoneticPr fontId="2"/>
  </si>
  <si>
    <t>町字区分コード</t>
    <phoneticPr fontId="2"/>
  </si>
  <si>
    <t>tm_aftyoaza.oazatyonm</t>
    <phoneticPr fontId="2"/>
  </si>
  <si>
    <t>001_tm_aftyoaza_004</t>
    <phoneticPr fontId="2"/>
  </si>
  <si>
    <t>大字・町名</t>
    <phoneticPr fontId="2"/>
  </si>
  <si>
    <t>tm_aftyoaza.oazatyonm_kana</t>
    <phoneticPr fontId="2"/>
  </si>
  <si>
    <t>001_tm_aftyoaza_005</t>
    <phoneticPr fontId="2"/>
  </si>
  <si>
    <t>大字・町名_カナ</t>
    <phoneticPr fontId="2"/>
  </si>
  <si>
    <t>tm_aftyoaza.oazatyonm_eiji</t>
    <phoneticPr fontId="2"/>
  </si>
  <si>
    <t>001_tm_aftyoaza_006</t>
    <phoneticPr fontId="2"/>
  </si>
  <si>
    <t>大字・町名_英字</t>
    <phoneticPr fontId="2"/>
  </si>
  <si>
    <t>tm_aftyoaza.tyomeinm</t>
    <phoneticPr fontId="2"/>
  </si>
  <si>
    <t>001_tm_aftyoaza_007</t>
    <phoneticPr fontId="2"/>
  </si>
  <si>
    <t>丁目名</t>
    <phoneticPr fontId="2"/>
  </si>
  <si>
    <t>tm_aftyoaza.tyomeinm_kana</t>
    <phoneticPr fontId="2"/>
  </si>
  <si>
    <t>001_tm_aftyoaza_008</t>
    <phoneticPr fontId="2"/>
  </si>
  <si>
    <t>丁目名_カナ</t>
    <phoneticPr fontId="2"/>
  </si>
  <si>
    <t>tm_aftyoaza.tyomeinm_suji</t>
    <phoneticPr fontId="2"/>
  </si>
  <si>
    <t>001_tm_aftyoaza_009</t>
    <phoneticPr fontId="2"/>
  </si>
  <si>
    <t>丁目名_数字</t>
    <phoneticPr fontId="2"/>
  </si>
  <si>
    <t>tm_aftyoaza.koazanm</t>
    <phoneticPr fontId="2"/>
  </si>
  <si>
    <t>001_tm_aftyoaza_010</t>
    <phoneticPr fontId="2"/>
  </si>
  <si>
    <t>小字名</t>
    <phoneticPr fontId="2"/>
  </si>
  <si>
    <t>tm_aftyoaza.koazanm_kana</t>
    <phoneticPr fontId="2"/>
  </si>
  <si>
    <t>001_tm_aftyoaza_011</t>
    <phoneticPr fontId="2"/>
  </si>
  <si>
    <t>小字名_カナ</t>
    <phoneticPr fontId="2"/>
  </si>
  <si>
    <t>tm_aftyoaza.koazanm_eiji</t>
    <phoneticPr fontId="2"/>
  </si>
  <si>
    <t>001_tm_aftyoaza_012</t>
    <phoneticPr fontId="2"/>
  </si>
  <si>
    <t>小字名_英字</t>
    <phoneticPr fontId="2"/>
  </si>
  <si>
    <t>tm_aftyoaza.jukyoflg</t>
    <phoneticPr fontId="2"/>
  </si>
  <si>
    <t>001_tm_aftyoaza_013</t>
    <phoneticPr fontId="2"/>
  </si>
  <si>
    <t>住居表示フラグ</t>
    <phoneticPr fontId="2"/>
  </si>
  <si>
    <t>tm_aftyoaza.jukyocd</t>
    <phoneticPr fontId="2"/>
  </si>
  <si>
    <t>001_tm_aftyoaza_014</t>
    <phoneticPr fontId="2"/>
  </si>
  <si>
    <t>住居表示方式コード</t>
    <phoneticPr fontId="2"/>
  </si>
  <si>
    <t>tm_aftyoaza.oazatyo_tusyoflg</t>
    <phoneticPr fontId="2"/>
  </si>
  <si>
    <t>001_tm_aftyoaza_015</t>
    <phoneticPr fontId="2"/>
  </si>
  <si>
    <t>大字・町_通称フラグ</t>
    <phoneticPr fontId="2"/>
  </si>
  <si>
    <t>大字・町</t>
    <phoneticPr fontId="2"/>
  </si>
  <si>
    <t>tm_aftyoaza.koaza_tusyoflg</t>
    <phoneticPr fontId="2"/>
  </si>
  <si>
    <t>001_tm_aftyoaza_016</t>
    <phoneticPr fontId="2"/>
  </si>
  <si>
    <t>小字_通称フラグ</t>
    <phoneticPr fontId="2"/>
  </si>
  <si>
    <t>小字</t>
    <phoneticPr fontId="2"/>
  </si>
  <si>
    <t>tm_aftyoaza.oazatyo_gaijiflg</t>
    <phoneticPr fontId="2"/>
  </si>
  <si>
    <t>001_tm_aftyoaza_017</t>
    <phoneticPr fontId="2"/>
  </si>
  <si>
    <t>大字・町_外字フラグ</t>
    <phoneticPr fontId="2"/>
  </si>
  <si>
    <t>tm_aftyoaza.koaza_gaijiflg</t>
    <phoneticPr fontId="2"/>
  </si>
  <si>
    <t>001_tm_aftyoaza_018</t>
    <phoneticPr fontId="2"/>
  </si>
  <si>
    <t>小字_外字フラグ</t>
    <phoneticPr fontId="2"/>
  </si>
  <si>
    <t>tm_aftyoaza.statusflg</t>
    <phoneticPr fontId="2"/>
  </si>
  <si>
    <t>001_tm_aftyoaza_019</t>
    <phoneticPr fontId="2"/>
  </si>
  <si>
    <t>状態フラグ</t>
    <phoneticPr fontId="2"/>
  </si>
  <si>
    <t>tm_aftyoaza.kibanflg</t>
    <phoneticPr fontId="2"/>
  </si>
  <si>
    <t>001_tm_aftyoaza_020</t>
    <phoneticPr fontId="2"/>
  </si>
  <si>
    <t>起番フラグ</t>
    <phoneticPr fontId="2"/>
  </si>
  <si>
    <t>tm_aftyoaza.koryokuhasseiymd</t>
    <phoneticPr fontId="2"/>
  </si>
  <si>
    <t>001_tm_aftyoaza_021</t>
    <phoneticPr fontId="2"/>
  </si>
  <si>
    <t>fn_euchangewareki(tm_aftyoaza.koryokuhasseiymd)</t>
    <phoneticPr fontId="2"/>
  </si>
  <si>
    <t>001_tm_aftyoaza_022</t>
    <phoneticPr fontId="2"/>
  </si>
  <si>
    <t>tm_aftyoaza.haisiymd</t>
    <phoneticPr fontId="2"/>
  </si>
  <si>
    <t>001_tm_aftyoaza_023</t>
    <phoneticPr fontId="2"/>
  </si>
  <si>
    <t>fn_euchangewareki(tm_aftyoaza.haisiymd)</t>
    <phoneticPr fontId="2"/>
  </si>
  <si>
    <t>001_tm_aftyoaza_024</t>
    <phoneticPr fontId="2"/>
  </si>
  <si>
    <t>tm_aftyoaza.siryocd</t>
    <phoneticPr fontId="2"/>
  </si>
  <si>
    <t>001_tm_aftyoaza_025</t>
    <phoneticPr fontId="2"/>
  </si>
  <si>
    <t>原典資料コード</t>
    <phoneticPr fontId="2"/>
  </si>
  <si>
    <t>tm_aftyoaza.yubin</t>
    <phoneticPr fontId="2"/>
  </si>
  <si>
    <t>001_tm_aftyoaza_026</t>
    <phoneticPr fontId="2"/>
  </si>
  <si>
    <t>tm_aftyoaza.biko</t>
    <phoneticPr fontId="2"/>
  </si>
  <si>
    <t>001_tm_aftyoaza_027</t>
    <phoneticPr fontId="2"/>
  </si>
  <si>
    <t>tm_aftyoaza.reguserid</t>
    <phoneticPr fontId="2"/>
  </si>
  <si>
    <t>001_tm_aftyoaza_028</t>
    <phoneticPr fontId="2"/>
  </si>
  <si>
    <t>tm_aftyoaza.regdttm</t>
    <phoneticPr fontId="2"/>
  </si>
  <si>
    <t>001_tm_aftyoaza_029</t>
    <phoneticPr fontId="2"/>
  </si>
  <si>
    <t>fn_euchangewareki(tm_aftyoaza.regdttm)</t>
    <phoneticPr fontId="2"/>
  </si>
  <si>
    <t>001_tm_aftyoaza_030</t>
    <phoneticPr fontId="2"/>
  </si>
  <si>
    <t>tm_aftyoaza.upduserid</t>
    <phoneticPr fontId="2"/>
  </si>
  <si>
    <t>001_tm_aftyoaza_031</t>
    <phoneticPr fontId="2"/>
  </si>
  <si>
    <t>tm_aftyoaza.upddttm</t>
    <phoneticPr fontId="2"/>
  </si>
  <si>
    <t>001_tm_aftyoaza_032</t>
    <phoneticPr fontId="2"/>
  </si>
  <si>
    <t>fn_euchangewareki(tm_aftyoaza.upddttm)</t>
    <phoneticPr fontId="2"/>
  </si>
  <si>
    <t>001_tm_aftyoaza_033</t>
    <phoneticPr fontId="2"/>
  </si>
  <si>
    <t>tm_afuser.userid</t>
    <phoneticPr fontId="2"/>
  </si>
  <si>
    <t>001_tm_afuser_001</t>
    <phoneticPr fontId="2"/>
  </si>
  <si>
    <t>ユーザーID</t>
    <phoneticPr fontId="2"/>
  </si>
  <si>
    <t>tm_afuser.pword</t>
    <phoneticPr fontId="2"/>
  </si>
  <si>
    <t>001_tm_afuser_002</t>
    <phoneticPr fontId="2"/>
  </si>
  <si>
    <t>パスワード</t>
    <phoneticPr fontId="2"/>
  </si>
  <si>
    <t>tm_afuser.usernm</t>
    <phoneticPr fontId="2"/>
  </si>
  <si>
    <t>001_tm_afuser_003</t>
    <phoneticPr fontId="2"/>
  </si>
  <si>
    <t>ユーザー名</t>
    <phoneticPr fontId="2"/>
  </si>
  <si>
    <t>tm_afuser.syozokucd</t>
    <phoneticPr fontId="2"/>
  </si>
  <si>
    <t>001_tm_afuser_004</t>
    <phoneticPr fontId="2"/>
  </si>
  <si>
    <t>tm_afuser.errorkaisu</t>
    <phoneticPr fontId="2"/>
  </si>
  <si>
    <t>001_tm_afuser_005</t>
    <phoneticPr fontId="2"/>
  </si>
  <si>
    <t>ログインエラー回数</t>
    <phoneticPr fontId="2"/>
  </si>
  <si>
    <t>tm_afuser.yukoymdf</t>
    <phoneticPr fontId="2"/>
  </si>
  <si>
    <t>001_tm_afuser_006</t>
    <phoneticPr fontId="2"/>
  </si>
  <si>
    <t>有効年月日（開始）</t>
    <phoneticPr fontId="2"/>
  </si>
  <si>
    <t>fn_euchangewareki(tm_afuser.yukoymdf)</t>
    <phoneticPr fontId="2"/>
  </si>
  <si>
    <t>001_tm_afuser_007</t>
    <phoneticPr fontId="2"/>
  </si>
  <si>
    <t>有効年月日（開始）（和暦）</t>
    <phoneticPr fontId="2"/>
  </si>
  <si>
    <t>tm_afuser.yukoymdt</t>
    <phoneticPr fontId="2"/>
  </si>
  <si>
    <t>001_tm_afuser_008</t>
    <phoneticPr fontId="2"/>
  </si>
  <si>
    <t>有効年月日（終了）</t>
    <phoneticPr fontId="2"/>
  </si>
  <si>
    <t>fn_euchangewareki(tm_afuser.yukoymdt)</t>
    <phoneticPr fontId="2"/>
  </si>
  <si>
    <t>001_tm_afuser_009</t>
    <phoneticPr fontId="2"/>
  </si>
  <si>
    <t>有効年月日（終了）（和暦）</t>
    <phoneticPr fontId="2"/>
  </si>
  <si>
    <t>tm_afuser.pwordhenkoymd</t>
    <phoneticPr fontId="2"/>
  </si>
  <si>
    <t>001_tm_afuser_010</t>
    <phoneticPr fontId="2"/>
  </si>
  <si>
    <t>パスワード変更年月日</t>
    <phoneticPr fontId="2"/>
  </si>
  <si>
    <t>fn_euchangewareki(tm_afuser.pwordhenkoymd)</t>
    <phoneticPr fontId="2"/>
  </si>
  <si>
    <t>001_tm_afuser_011</t>
    <phoneticPr fontId="2"/>
  </si>
  <si>
    <t>パスワード変更年月日（和暦）</t>
    <phoneticPr fontId="2"/>
  </si>
  <si>
    <t>tm_afuser.kanrisyaflg</t>
    <phoneticPr fontId="2"/>
  </si>
  <si>
    <t>001_tm_afuser_012</t>
    <phoneticPr fontId="2"/>
  </si>
  <si>
    <t>tm_afuser.pnoeditflg</t>
    <phoneticPr fontId="2"/>
  </si>
  <si>
    <t>001_tm_afuser_013</t>
    <phoneticPr fontId="2"/>
  </si>
  <si>
    <t>tm_afuser.alertviewflg</t>
    <phoneticPr fontId="2"/>
  </si>
  <si>
    <t>001_tm_afuser_014</t>
    <phoneticPr fontId="2"/>
  </si>
  <si>
    <t>警告参照フラグ</t>
    <phoneticPr fontId="2"/>
  </si>
  <si>
    <t>tm_afuser.authsetflg</t>
    <phoneticPr fontId="2"/>
  </si>
  <si>
    <t>001_tm_afuser_015</t>
    <phoneticPr fontId="2"/>
  </si>
  <si>
    <t>権限設定フラグ</t>
    <phoneticPr fontId="2"/>
  </si>
  <si>
    <t>tm_afuser.kanrisyakeisyoflg</t>
    <phoneticPr fontId="2"/>
  </si>
  <si>
    <t>001_tm_afuser_016</t>
    <phoneticPr fontId="2"/>
  </si>
  <si>
    <t>管理者継承フラグ</t>
    <phoneticPr fontId="2"/>
  </si>
  <si>
    <t>tm_afuser.pnoeditkeisyoflg</t>
    <phoneticPr fontId="2"/>
  </si>
  <si>
    <t>001_tm_afuser_017</t>
    <phoneticPr fontId="2"/>
  </si>
  <si>
    <t>個人番号操作権限付与継承フラグ</t>
    <phoneticPr fontId="2"/>
  </si>
  <si>
    <t>tm_afuser.alertviewkeisyoflg</t>
    <phoneticPr fontId="2"/>
  </si>
  <si>
    <t>001_tm_afuser_018</t>
    <phoneticPr fontId="2"/>
  </si>
  <si>
    <t>警告参照継承フラグ</t>
    <phoneticPr fontId="2"/>
  </si>
  <si>
    <t>tm_afuser.authsisyokeisyoflg</t>
    <phoneticPr fontId="2"/>
  </si>
  <si>
    <t>001_tm_afuser_019</t>
    <phoneticPr fontId="2"/>
  </si>
  <si>
    <t>部署（支所）別更新権限継承フラグ</t>
    <phoneticPr fontId="2"/>
  </si>
  <si>
    <t>tm_afuser.stopflg</t>
    <phoneticPr fontId="2"/>
  </si>
  <si>
    <t>001_tm_afuser_020</t>
    <phoneticPr fontId="2"/>
  </si>
  <si>
    <t>tm_afuser.reguserid</t>
    <phoneticPr fontId="2"/>
  </si>
  <si>
    <t>001_tm_afuser_021</t>
    <phoneticPr fontId="2"/>
  </si>
  <si>
    <t>tm_afuser.regdttm</t>
    <phoneticPr fontId="2"/>
  </si>
  <si>
    <t>001_tm_afuser_022</t>
    <phoneticPr fontId="2"/>
  </si>
  <si>
    <t>fn_euchangewareki(tm_afuser.regdttm)</t>
    <phoneticPr fontId="2"/>
  </si>
  <si>
    <t>001_tm_afuser_023</t>
    <phoneticPr fontId="2"/>
  </si>
  <si>
    <t>tm_afuser.upduserid</t>
    <phoneticPr fontId="2"/>
  </si>
  <si>
    <t>001_tm_afuser_024</t>
    <phoneticPr fontId="2"/>
  </si>
  <si>
    <t>tm_afuser.upddttm</t>
    <phoneticPr fontId="2"/>
  </si>
  <si>
    <t>001_tm_afuser_025</t>
    <phoneticPr fontId="2"/>
  </si>
  <si>
    <t>fn_euchangewareki(tm_afuser.upddttm)</t>
    <phoneticPr fontId="2"/>
  </si>
  <si>
    <t>001_tm_afuser_026</t>
    <phoneticPr fontId="2"/>
  </si>
  <si>
    <t>001_tt_afatena_001</t>
    <phoneticPr fontId="2"/>
  </si>
  <si>
    <t>001_tt_afatena_002</t>
    <phoneticPr fontId="2"/>
  </si>
  <si>
    <t>001_tt_afatena_003</t>
    <phoneticPr fontId="2"/>
  </si>
  <si>
    <t>住登区分ＣＤ</t>
    <phoneticPr fontId="2"/>
  </si>
  <si>
    <t>住登区分</t>
    <phoneticPr fontId="2"/>
  </si>
  <si>
    <t>001_tt_afatena_004</t>
    <phoneticPr fontId="2"/>
  </si>
  <si>
    <t>001_tt_afatena_005</t>
    <phoneticPr fontId="2"/>
  </si>
  <si>
    <t>住登区分（ＣＤ：名称）</t>
    <phoneticPr fontId="2"/>
  </si>
  <si>
    <t>001_tt_afatena_006</t>
    <phoneticPr fontId="2"/>
  </si>
  <si>
    <t>住民種別ＣＤ</t>
    <phoneticPr fontId="2"/>
  </si>
  <si>
    <t>住民種別</t>
    <phoneticPr fontId="2"/>
  </si>
  <si>
    <t>001_tt_afatena_007</t>
    <phoneticPr fontId="2"/>
  </si>
  <si>
    <t>001_tt_afatena_008</t>
    <phoneticPr fontId="2"/>
  </si>
  <si>
    <t>住民種別（ＣＤ：名称）</t>
    <phoneticPr fontId="2"/>
  </si>
  <si>
    <t>001_tt_afatena_009</t>
    <phoneticPr fontId="2"/>
  </si>
  <si>
    <t>住民状態ＣＤ</t>
    <phoneticPr fontId="2"/>
  </si>
  <si>
    <t>住民状態</t>
    <phoneticPr fontId="2"/>
  </si>
  <si>
    <t>001_tt_afatena_010</t>
    <phoneticPr fontId="2"/>
  </si>
  <si>
    <t>001_tt_afatena_011</t>
    <phoneticPr fontId="2"/>
  </si>
  <si>
    <t>住民状態（ＣＤ：名称）</t>
    <phoneticPr fontId="2"/>
  </si>
  <si>
    <t>001_tt_afatena_012</t>
    <phoneticPr fontId="2"/>
  </si>
  <si>
    <t>住民区分ＣＤ</t>
    <phoneticPr fontId="2"/>
  </si>
  <si>
    <t>001_tt_afatena_013</t>
    <phoneticPr fontId="2"/>
  </si>
  <si>
    <t>001_tt_afatena_014</t>
    <phoneticPr fontId="2"/>
  </si>
  <si>
    <t>住民区分（ＣＤ：名称）</t>
    <phoneticPr fontId="2"/>
  </si>
  <si>
    <t>001_tt_afatena_015</t>
    <phoneticPr fontId="2"/>
  </si>
  <si>
    <t>001_tt_afatena_016</t>
    <phoneticPr fontId="2"/>
  </si>
  <si>
    <t>氏名_フリガナ</t>
    <phoneticPr fontId="2"/>
  </si>
  <si>
    <t>001_tt_afatena_017</t>
    <phoneticPr fontId="2"/>
  </si>
  <si>
    <t>氏名_フリガナ_清音化</t>
    <phoneticPr fontId="2"/>
  </si>
  <si>
    <t>001_tt_afatena_018</t>
    <phoneticPr fontId="2"/>
  </si>
  <si>
    <t>通称</t>
    <phoneticPr fontId="2"/>
  </si>
  <si>
    <t>001_tt_afatena_019</t>
    <phoneticPr fontId="2"/>
  </si>
  <si>
    <t>通称_フリガナ</t>
    <phoneticPr fontId="2"/>
  </si>
  <si>
    <t>001_tt_afatena_020</t>
    <phoneticPr fontId="2"/>
  </si>
  <si>
    <t>通称_フリガナ_清音化</t>
    <phoneticPr fontId="2"/>
  </si>
  <si>
    <t>001_tt_afatena_021</t>
    <phoneticPr fontId="2"/>
  </si>
  <si>
    <t>氏名_優先</t>
    <phoneticPr fontId="2"/>
  </si>
  <si>
    <t>001_tt_afatena_022</t>
    <phoneticPr fontId="2"/>
  </si>
  <si>
    <t>氏名_フリガナ_優先</t>
    <phoneticPr fontId="2"/>
  </si>
  <si>
    <t>001_tt_afatena_023</t>
    <phoneticPr fontId="2"/>
  </si>
  <si>
    <t>氏名_フリガナ_優先_清音化</t>
    <phoneticPr fontId="2"/>
  </si>
  <si>
    <t>001_tt_afatena_024</t>
    <phoneticPr fontId="2"/>
  </si>
  <si>
    <t>性別ＣＤ</t>
    <phoneticPr fontId="2"/>
  </si>
  <si>
    <t>001_tt_afatena_025</t>
    <phoneticPr fontId="2"/>
  </si>
  <si>
    <t>001_tt_afatena_026</t>
    <phoneticPr fontId="2"/>
  </si>
  <si>
    <t>性別（ＣＤ：名称）</t>
    <phoneticPr fontId="2"/>
  </si>
  <si>
    <t>tt_afatena.bymd</t>
    <phoneticPr fontId="2"/>
  </si>
  <si>
    <t>001_tt_afatena_027</t>
    <phoneticPr fontId="2"/>
  </si>
  <si>
    <t>生年月日</t>
    <phoneticPr fontId="2"/>
  </si>
  <si>
    <t>fn_euchangewareki(tt_afatena.bymd)</t>
    <phoneticPr fontId="2"/>
  </si>
  <si>
    <t>001_tt_afatena_028</t>
    <phoneticPr fontId="2"/>
  </si>
  <si>
    <t>生年月日（和暦）</t>
    <phoneticPr fontId="2"/>
  </si>
  <si>
    <t>tt_afatena.bymd_fusyoflg</t>
    <phoneticPr fontId="2"/>
  </si>
  <si>
    <t>001_tt_afatena_029</t>
    <phoneticPr fontId="2"/>
  </si>
  <si>
    <t>生年月日_不詳フラグ</t>
    <phoneticPr fontId="2"/>
  </si>
  <si>
    <t>tt_afatena.bymd_fusyohyoki</t>
    <phoneticPr fontId="2"/>
  </si>
  <si>
    <t>001_tt_afatena_030</t>
    <phoneticPr fontId="2"/>
  </si>
  <si>
    <t>生年月日_不詳表記</t>
    <phoneticPr fontId="2"/>
  </si>
  <si>
    <t>001_tt_afatena_031</t>
    <phoneticPr fontId="2"/>
  </si>
  <si>
    <t>tt_afatena.zokucd1</t>
    <phoneticPr fontId="2"/>
  </si>
  <si>
    <t>001_tt_afatena_032</t>
    <phoneticPr fontId="2"/>
  </si>
  <si>
    <t>続柄1ＣＤ</t>
    <phoneticPr fontId="2"/>
  </si>
  <si>
    <t>続柄コード1</t>
    <phoneticPr fontId="2"/>
  </si>
  <si>
    <t>001_tt_afatena_033</t>
    <phoneticPr fontId="2"/>
  </si>
  <si>
    <t>続柄1</t>
    <phoneticPr fontId="2"/>
  </si>
  <si>
    <t>001_tt_afatena_034</t>
    <phoneticPr fontId="2"/>
  </si>
  <si>
    <t>続柄1（ＣＤ：名称）</t>
    <phoneticPr fontId="2"/>
  </si>
  <si>
    <t>001_tt_afatena_035</t>
    <phoneticPr fontId="2"/>
  </si>
  <si>
    <t>続柄2ＣＤ</t>
    <phoneticPr fontId="2"/>
  </si>
  <si>
    <t>続柄コード2</t>
    <phoneticPr fontId="2"/>
  </si>
  <si>
    <t>001_tt_afatena_036</t>
    <phoneticPr fontId="2"/>
  </si>
  <si>
    <t>続柄2</t>
    <phoneticPr fontId="2"/>
  </si>
  <si>
    <t>001_tt_afatena_037</t>
    <phoneticPr fontId="2"/>
  </si>
  <si>
    <t>続柄2（ＣＤ：名称）</t>
    <phoneticPr fontId="2"/>
  </si>
  <si>
    <t>001_tt_afatena_038</t>
    <phoneticPr fontId="2"/>
  </si>
  <si>
    <t>続柄3ＣＤ</t>
    <phoneticPr fontId="2"/>
  </si>
  <si>
    <t>続柄コード3</t>
    <phoneticPr fontId="2"/>
  </si>
  <si>
    <t>001_tt_afatena_039</t>
    <phoneticPr fontId="2"/>
  </si>
  <si>
    <t>続柄3</t>
    <phoneticPr fontId="2"/>
  </si>
  <si>
    <t>001_tt_afatena_040</t>
    <phoneticPr fontId="2"/>
  </si>
  <si>
    <t>続柄3（ＣＤ：名称）</t>
    <phoneticPr fontId="2"/>
  </si>
  <si>
    <t>001_tt_afatena_041</t>
    <phoneticPr fontId="2"/>
  </si>
  <si>
    <t>続柄4ＣＤ</t>
    <phoneticPr fontId="2"/>
  </si>
  <si>
    <t>続柄コード4</t>
    <phoneticPr fontId="2"/>
  </si>
  <si>
    <t>001_tt_afatena_042</t>
    <phoneticPr fontId="2"/>
  </si>
  <si>
    <t>続柄4</t>
    <phoneticPr fontId="2"/>
  </si>
  <si>
    <t>001_tt_afatena_043</t>
    <phoneticPr fontId="2"/>
  </si>
  <si>
    <t>続柄4（ＣＤ：名称）</t>
    <phoneticPr fontId="2"/>
  </si>
  <si>
    <t>001_tt_afatena_044</t>
    <phoneticPr fontId="2"/>
  </si>
  <si>
    <t>001_tt_afatena_045</t>
    <phoneticPr fontId="2"/>
  </si>
  <si>
    <t>001_tt_afatena_046</t>
    <phoneticPr fontId="2"/>
  </si>
  <si>
    <t>001_tt_afatena_047</t>
    <phoneticPr fontId="2"/>
  </si>
  <si>
    <t>指定都市_行政区等ＣＤ</t>
    <phoneticPr fontId="2"/>
  </si>
  <si>
    <t>指定都市_行政区等コード</t>
    <phoneticPr fontId="2"/>
  </si>
  <si>
    <t>001_tt_afatena_048</t>
    <phoneticPr fontId="2"/>
  </si>
  <si>
    <t>指定都市_行政区等</t>
    <phoneticPr fontId="2"/>
  </si>
  <si>
    <t>001_tt_afatena_049</t>
    <phoneticPr fontId="2"/>
  </si>
  <si>
    <t>指定都市_行政区等（ＣＤ：名称）</t>
    <phoneticPr fontId="2"/>
  </si>
  <si>
    <t>tt_afatena.adrs1</t>
    <phoneticPr fontId="2"/>
  </si>
  <si>
    <t>001_tt_afatena_050</t>
    <phoneticPr fontId="2"/>
  </si>
  <si>
    <t>住所1</t>
    <phoneticPr fontId="2"/>
  </si>
  <si>
    <t>tt_afatena.adrs2</t>
    <phoneticPr fontId="2"/>
  </si>
  <si>
    <t>001_tt_afatena_051</t>
    <phoneticPr fontId="2"/>
  </si>
  <si>
    <t>住所2</t>
    <phoneticPr fontId="2"/>
  </si>
  <si>
    <t>001_tt_afatena_052</t>
    <phoneticPr fontId="2"/>
  </si>
  <si>
    <t>住所_方書コード</t>
    <phoneticPr fontId="2"/>
  </si>
  <si>
    <t>001_tt_afatena_053</t>
    <phoneticPr fontId="2"/>
  </si>
  <si>
    <t>001_tt_afatena_054</t>
    <phoneticPr fontId="2"/>
  </si>
  <si>
    <t>地区管理1ＣＤ</t>
    <phoneticPr fontId="2"/>
  </si>
  <si>
    <t>地区管理コード1</t>
    <phoneticPr fontId="2"/>
  </si>
  <si>
    <t>001_tt_afatena_055</t>
    <phoneticPr fontId="2"/>
  </si>
  <si>
    <t>001_tt_afatena_056</t>
    <phoneticPr fontId="2"/>
  </si>
  <si>
    <t>地区管理1（ＣＤ：名称）</t>
    <phoneticPr fontId="2"/>
  </si>
  <si>
    <t>001_tt_afatena_057</t>
    <phoneticPr fontId="2"/>
  </si>
  <si>
    <t>地区管理2ＣＤ</t>
    <phoneticPr fontId="2"/>
  </si>
  <si>
    <t>地区管理コード2</t>
    <phoneticPr fontId="2"/>
  </si>
  <si>
    <t>001_tt_afatena_058</t>
    <phoneticPr fontId="2"/>
  </si>
  <si>
    <t>001_tt_afatena_059</t>
    <phoneticPr fontId="2"/>
  </si>
  <si>
    <t>地区管理2（ＣＤ：名称）</t>
    <phoneticPr fontId="2"/>
  </si>
  <si>
    <t>001_tt_afatena_060</t>
    <phoneticPr fontId="2"/>
  </si>
  <si>
    <t>地区管理3ＣＤ</t>
    <phoneticPr fontId="2"/>
  </si>
  <si>
    <t>地区管理コード3</t>
    <phoneticPr fontId="2"/>
  </si>
  <si>
    <t>001_tt_afatena_061</t>
    <phoneticPr fontId="2"/>
  </si>
  <si>
    <t>001_tt_afatena_062</t>
    <phoneticPr fontId="2"/>
  </si>
  <si>
    <t>地区管理3（ＣＤ：名称）</t>
    <phoneticPr fontId="2"/>
  </si>
  <si>
    <t>001_tt_afatena_063</t>
    <phoneticPr fontId="2"/>
  </si>
  <si>
    <t>地区管理4ＣＤ</t>
    <phoneticPr fontId="2"/>
  </si>
  <si>
    <t>地区管理コード4</t>
    <phoneticPr fontId="2"/>
  </si>
  <si>
    <t>001_tt_afatena_064</t>
    <phoneticPr fontId="2"/>
  </si>
  <si>
    <t>001_tt_afatena_065</t>
    <phoneticPr fontId="2"/>
  </si>
  <si>
    <t>地区管理4（ＣＤ：名称）</t>
    <phoneticPr fontId="2"/>
  </si>
  <si>
    <t>001_tt_afatena_066</t>
    <phoneticPr fontId="2"/>
  </si>
  <si>
    <t>地区管理5ＣＤ</t>
    <phoneticPr fontId="2"/>
  </si>
  <si>
    <t>地区管理コード5</t>
    <phoneticPr fontId="2"/>
  </si>
  <si>
    <t>001_tt_afatena_067</t>
    <phoneticPr fontId="2"/>
  </si>
  <si>
    <t>001_tt_afatena_068</t>
    <phoneticPr fontId="2"/>
  </si>
  <si>
    <t>地区管理5（ＣＤ：名称）</t>
    <phoneticPr fontId="2"/>
  </si>
  <si>
    <t>001_tt_afatena_069</t>
    <phoneticPr fontId="2"/>
  </si>
  <si>
    <t>地区管理6ＣＤ</t>
    <phoneticPr fontId="2"/>
  </si>
  <si>
    <t>地区管理コード6</t>
    <phoneticPr fontId="2"/>
  </si>
  <si>
    <t>001_tt_afatena_070</t>
    <phoneticPr fontId="2"/>
  </si>
  <si>
    <t>001_tt_afatena_071</t>
    <phoneticPr fontId="2"/>
  </si>
  <si>
    <t>地区管理6（ＣＤ：名称）</t>
    <phoneticPr fontId="2"/>
  </si>
  <si>
    <t>001_tt_afatena_072</t>
    <phoneticPr fontId="2"/>
  </si>
  <si>
    <t>地区管理7ＣＤ</t>
    <phoneticPr fontId="2"/>
  </si>
  <si>
    <t>地区管理コード7</t>
    <phoneticPr fontId="2"/>
  </si>
  <si>
    <t>001_tt_afatena_073</t>
    <phoneticPr fontId="2"/>
  </si>
  <si>
    <t>001_tt_afatena_074</t>
    <phoneticPr fontId="2"/>
  </si>
  <si>
    <t>地区管理7（ＣＤ：名称）</t>
    <phoneticPr fontId="2"/>
  </si>
  <si>
    <t>001_tt_afatena_075</t>
    <phoneticPr fontId="2"/>
  </si>
  <si>
    <t>地区管理8ＣＤ</t>
    <phoneticPr fontId="2"/>
  </si>
  <si>
    <t>地区管理コード8</t>
    <phoneticPr fontId="2"/>
  </si>
  <si>
    <t>001_tt_afatena_076</t>
    <phoneticPr fontId="2"/>
  </si>
  <si>
    <t>001_tt_afatena_077</t>
    <phoneticPr fontId="2"/>
  </si>
  <si>
    <t>地区管理8（ＣＤ：名称）</t>
    <phoneticPr fontId="2"/>
  </si>
  <si>
    <t>001_tt_afatena_078</t>
    <phoneticPr fontId="2"/>
  </si>
  <si>
    <t>地区管理9ＣＤ</t>
    <phoneticPr fontId="2"/>
  </si>
  <si>
    <t>地区管理コード9</t>
    <phoneticPr fontId="2"/>
  </si>
  <si>
    <t>001_tt_afatena_079</t>
    <phoneticPr fontId="2"/>
  </si>
  <si>
    <t>001_tt_afatena_080</t>
    <phoneticPr fontId="2"/>
  </si>
  <si>
    <t>地区管理9（ＣＤ：名称）</t>
    <phoneticPr fontId="2"/>
  </si>
  <si>
    <t>001_tt_afatena_081</t>
    <phoneticPr fontId="2"/>
  </si>
  <si>
    <t>地区管理10ＣＤ</t>
    <phoneticPr fontId="2"/>
  </si>
  <si>
    <t>地区管理コード10</t>
    <phoneticPr fontId="2"/>
  </si>
  <si>
    <t>001_tt_afatena_082</t>
    <phoneticPr fontId="2"/>
  </si>
  <si>
    <t>001_tt_afatena_083</t>
    <phoneticPr fontId="2"/>
  </si>
  <si>
    <t>地区管理10（ＣＤ：名称）</t>
    <phoneticPr fontId="2"/>
  </si>
  <si>
    <t>001_tt_afatena_084</t>
    <phoneticPr fontId="2"/>
  </si>
  <si>
    <t>行政区コード</t>
    <phoneticPr fontId="2"/>
  </si>
  <si>
    <t>001_tt_afatena_085</t>
    <phoneticPr fontId="2"/>
  </si>
  <si>
    <t>支援措置区分ＣＤ</t>
    <phoneticPr fontId="2"/>
  </si>
  <si>
    <t>001_tt_afatena_086</t>
    <phoneticPr fontId="2"/>
  </si>
  <si>
    <t>001_tt_afatena_087</t>
    <phoneticPr fontId="2"/>
  </si>
  <si>
    <t>支援措置区分（ＣＤ：名称）</t>
    <phoneticPr fontId="2"/>
  </si>
  <si>
    <t>001_tt_afatena_088</t>
    <phoneticPr fontId="2"/>
  </si>
  <si>
    <t>個人番号</t>
    <phoneticPr fontId="2"/>
  </si>
  <si>
    <t>001_tt_afatena_089</t>
    <phoneticPr fontId="2"/>
  </si>
  <si>
    <t>課税非課税区分ＣＤ</t>
    <phoneticPr fontId="2"/>
  </si>
  <si>
    <t>001_tt_afatena_090</t>
    <phoneticPr fontId="2"/>
  </si>
  <si>
    <t>001_tt_afatena_091</t>
    <phoneticPr fontId="2"/>
  </si>
  <si>
    <t>課税非課税区分（ＣＤ：名称）</t>
    <phoneticPr fontId="2"/>
  </si>
  <si>
    <t>001_tt_afatena_092</t>
    <phoneticPr fontId="2"/>
  </si>
  <si>
    <t>課税非課税区分（世帯）ＣＤ</t>
    <phoneticPr fontId="2"/>
  </si>
  <si>
    <t>001_tt_afatena_093</t>
    <phoneticPr fontId="2"/>
  </si>
  <si>
    <t>001_tt_afatena_094</t>
    <phoneticPr fontId="2"/>
  </si>
  <si>
    <t>課税非課税区分（世帯）（ＣＤ：名称）</t>
    <phoneticPr fontId="2"/>
  </si>
  <si>
    <t>001_tt_afatena_095</t>
    <phoneticPr fontId="2"/>
  </si>
  <si>
    <t>保険区分ＣＤ</t>
    <phoneticPr fontId="2"/>
  </si>
  <si>
    <t>001_tt_afatena_096</t>
    <phoneticPr fontId="2"/>
  </si>
  <si>
    <t>001_tt_afatena_097</t>
    <phoneticPr fontId="2"/>
  </si>
  <si>
    <t>保険区分（ＣＤ：名称）</t>
    <phoneticPr fontId="2"/>
  </si>
  <si>
    <t>001_tt_afatena_098</t>
    <phoneticPr fontId="2"/>
  </si>
  <si>
    <t>減免区分（特定健診）ＣＤ</t>
    <phoneticPr fontId="2"/>
  </si>
  <si>
    <t>減免区分（特定健診）</t>
    <phoneticPr fontId="2"/>
  </si>
  <si>
    <t>001_tt_afatena_099</t>
    <phoneticPr fontId="2"/>
  </si>
  <si>
    <t>001_tt_afatena_100</t>
    <phoneticPr fontId="2"/>
  </si>
  <si>
    <t>減免区分（特定健診）（ＣＤ：名称）</t>
    <phoneticPr fontId="2"/>
  </si>
  <si>
    <t>001_tt_afatena_101</t>
    <phoneticPr fontId="2"/>
  </si>
  <si>
    <t>減免区分（がん検診）ＣＤ</t>
    <phoneticPr fontId="2"/>
  </si>
  <si>
    <t>減免区分（がん検診）</t>
    <phoneticPr fontId="2"/>
  </si>
  <si>
    <t>001_tt_afatena_102</t>
    <phoneticPr fontId="2"/>
  </si>
  <si>
    <t>減免区分（がん検診）（ＣＤ：名称）</t>
    <phoneticPr fontId="2"/>
  </si>
  <si>
    <t>tt_afatenalog.userid</t>
    <phoneticPr fontId="2"/>
  </si>
  <si>
    <t>001_tt_afatenalog_001</t>
    <phoneticPr fontId="2"/>
  </si>
  <si>
    <t>tt_afatenalog.kinoid</t>
    <phoneticPr fontId="2"/>
  </si>
  <si>
    <t>001_tt_afatenalog_002</t>
    <phoneticPr fontId="2"/>
  </si>
  <si>
    <t>tt_afatenalog.atenano</t>
    <phoneticPr fontId="2"/>
  </si>
  <si>
    <t>001_tt_afatenalog_003</t>
    <phoneticPr fontId="2"/>
  </si>
  <si>
    <t>tt_afatenalog.syoridttm</t>
    <phoneticPr fontId="2"/>
  </si>
  <si>
    <t>001_tt_afatenalog_004</t>
    <phoneticPr fontId="2"/>
  </si>
  <si>
    <t>処理日時</t>
    <phoneticPr fontId="2"/>
  </si>
  <si>
    <t>fn_euchangewareki(tt_afatenalog.syoridttm)</t>
    <phoneticPr fontId="2"/>
  </si>
  <si>
    <t>001_tt_afatenalog_005</t>
    <phoneticPr fontId="2"/>
  </si>
  <si>
    <t>処理日時（和暦）</t>
    <phoneticPr fontId="2"/>
  </si>
  <si>
    <t>tt_afauthgamen.rolekbn</t>
    <phoneticPr fontId="2"/>
  </si>
  <si>
    <t>001_tt_afauthgamen_001</t>
    <phoneticPr fontId="2"/>
  </si>
  <si>
    <t>ロール区分</t>
    <phoneticPr fontId="2"/>
  </si>
  <si>
    <t>tt_afauthgamen.roleid</t>
    <phoneticPr fontId="2"/>
  </si>
  <si>
    <t>001_tt_afauthgamen_002</t>
    <phoneticPr fontId="2"/>
  </si>
  <si>
    <t>ロールID</t>
    <phoneticPr fontId="2"/>
  </si>
  <si>
    <t>tt_afauthgamen.kinoid</t>
    <phoneticPr fontId="2"/>
  </si>
  <si>
    <t>001_tt_afauthgamen_003</t>
    <phoneticPr fontId="2"/>
  </si>
  <si>
    <t>tt_afauthgamen.programkbn</t>
    <phoneticPr fontId="2"/>
  </si>
  <si>
    <t>001_tt_afauthgamen_004</t>
    <phoneticPr fontId="2"/>
  </si>
  <si>
    <t>プログラム区分</t>
    <phoneticPr fontId="2"/>
  </si>
  <si>
    <t>tt_afauthgamen.addflg</t>
    <phoneticPr fontId="2"/>
  </si>
  <si>
    <t>001_tt_afauthgamen_005</t>
    <phoneticPr fontId="2"/>
  </si>
  <si>
    <t>追加フラグ</t>
    <phoneticPr fontId="2"/>
  </si>
  <si>
    <t>tt_afauthgamen.updateflg</t>
    <phoneticPr fontId="2"/>
  </si>
  <si>
    <t>001_tt_afauthgamen_006</t>
    <phoneticPr fontId="2"/>
  </si>
  <si>
    <t>修正フラグ</t>
    <phoneticPr fontId="2"/>
  </si>
  <si>
    <t>tt_afauthgamen.deleteflg</t>
    <phoneticPr fontId="2"/>
  </si>
  <si>
    <t>001_tt_afauthgamen_007</t>
    <phoneticPr fontId="2"/>
  </si>
  <si>
    <t>削除フラグ</t>
    <phoneticPr fontId="2"/>
  </si>
  <si>
    <t>tt_afauthgamen.personalnoflg</t>
    <phoneticPr fontId="2"/>
  </si>
  <si>
    <t>001_tt_afauthgamen_008</t>
    <phoneticPr fontId="2"/>
  </si>
  <si>
    <t>個人番号利用フラグ</t>
    <phoneticPr fontId="2"/>
  </si>
  <si>
    <t>tt_afauthgamen.keisyoflg</t>
    <phoneticPr fontId="2"/>
  </si>
  <si>
    <t>001_tt_afauthgamen_009</t>
    <phoneticPr fontId="2"/>
  </si>
  <si>
    <t>継承フラグ</t>
    <phoneticPr fontId="2"/>
  </si>
  <si>
    <t>tt_afauthgamen.reguserid</t>
    <phoneticPr fontId="2"/>
  </si>
  <si>
    <t>001_tt_afauthgamen_010</t>
    <phoneticPr fontId="2"/>
  </si>
  <si>
    <t>tt_afauthgamen.regdttm</t>
    <phoneticPr fontId="2"/>
  </si>
  <si>
    <t>001_tt_afauthgamen_011</t>
    <phoneticPr fontId="2"/>
  </si>
  <si>
    <t>fn_euchangewareki(tt_afauthgamen.regdttm)</t>
    <phoneticPr fontId="2"/>
  </si>
  <si>
    <t>001_tt_afauthgamen_012</t>
    <phoneticPr fontId="2"/>
  </si>
  <si>
    <t>tt_afauthgamen.upduserid</t>
    <phoneticPr fontId="2"/>
  </si>
  <si>
    <t>001_tt_afauthgamen_013</t>
    <phoneticPr fontId="2"/>
  </si>
  <si>
    <t>tt_afauthgamen.upddttm</t>
    <phoneticPr fontId="2"/>
  </si>
  <si>
    <t>001_tt_afauthgamen_014</t>
    <phoneticPr fontId="2"/>
  </si>
  <si>
    <t>fn_euchangewareki(tt_afauthgamen.upddttm)</t>
    <phoneticPr fontId="2"/>
  </si>
  <si>
    <t>001_tt_afauthgamen_015</t>
    <phoneticPr fontId="2"/>
  </si>
  <si>
    <t>tt_afauthreport.rolekbn</t>
    <phoneticPr fontId="2"/>
  </si>
  <si>
    <t>001_tt_afauthreport_001</t>
    <phoneticPr fontId="2"/>
  </si>
  <si>
    <t>tt_afauthreport.roleid</t>
    <phoneticPr fontId="2"/>
  </si>
  <si>
    <t>001_tt_afauthreport_002</t>
    <phoneticPr fontId="2"/>
  </si>
  <si>
    <t>tt_afauthreport.repgroupid</t>
    <phoneticPr fontId="2"/>
  </si>
  <si>
    <t>001_tt_afauthreport_003</t>
    <phoneticPr fontId="2"/>
  </si>
  <si>
    <t>グループID</t>
    <phoneticPr fontId="2"/>
  </si>
  <si>
    <t>tt_afauthreport.pdfoutflg</t>
    <phoneticPr fontId="2"/>
  </si>
  <si>
    <t>001_tt_afauthreport_004</t>
    <phoneticPr fontId="2"/>
  </si>
  <si>
    <t>PDF出力フラグ</t>
    <phoneticPr fontId="2"/>
  </si>
  <si>
    <t>tt_afauthreport.exceloutflg</t>
    <phoneticPr fontId="2"/>
  </si>
  <si>
    <t>001_tt_afauthreport_005</t>
    <phoneticPr fontId="2"/>
  </si>
  <si>
    <t>EXCEL出力フラグ</t>
    <phoneticPr fontId="2"/>
  </si>
  <si>
    <t>tt_afauthreport.othersflg</t>
    <phoneticPr fontId="2"/>
  </si>
  <si>
    <t>001_tt_afauthreport_006</t>
    <phoneticPr fontId="2"/>
  </si>
  <si>
    <t>その他出力フラグ</t>
    <phoneticPr fontId="2"/>
  </si>
  <si>
    <t>tt_afauthreport.keisyoflg</t>
    <phoneticPr fontId="2"/>
  </si>
  <si>
    <t>001_tt_afauthreport_007</t>
    <phoneticPr fontId="2"/>
  </si>
  <si>
    <t>tt_afauthreport.reguserid</t>
    <phoneticPr fontId="2"/>
  </si>
  <si>
    <t>001_tt_afauthreport_008</t>
    <phoneticPr fontId="2"/>
  </si>
  <si>
    <t>tt_afauthreport.regdttm</t>
    <phoneticPr fontId="2"/>
  </si>
  <si>
    <t>001_tt_afauthreport_009</t>
    <phoneticPr fontId="2"/>
  </si>
  <si>
    <t>fn_euchangewareki(tt_afauthreport.regdttm)</t>
    <phoneticPr fontId="2"/>
  </si>
  <si>
    <t>001_tt_afauthreport_010</t>
    <phoneticPr fontId="2"/>
  </si>
  <si>
    <t>tt_afauthreport.upduserid</t>
    <phoneticPr fontId="2"/>
  </si>
  <si>
    <t>001_tt_afauthreport_011</t>
    <phoneticPr fontId="2"/>
  </si>
  <si>
    <t>tt_afauthreport.upddttm</t>
    <phoneticPr fontId="2"/>
  </si>
  <si>
    <t>001_tt_afauthreport_012</t>
    <phoneticPr fontId="2"/>
  </si>
  <si>
    <t>fn_euchangewareki(tt_afauthreport.upddttm)</t>
    <phoneticPr fontId="2"/>
  </si>
  <si>
    <t>001_tt_afauthreport_013</t>
    <phoneticPr fontId="2"/>
  </si>
  <si>
    <t>tt_afauthsisyo.rolekbn</t>
    <phoneticPr fontId="2"/>
  </si>
  <si>
    <t>001_tt_afauthsisyo_001</t>
    <phoneticPr fontId="2"/>
  </si>
  <si>
    <t>tt_afauthsisyo.roleid</t>
    <phoneticPr fontId="2"/>
  </si>
  <si>
    <t>001_tt_afauthsisyo_002</t>
    <phoneticPr fontId="2"/>
  </si>
  <si>
    <t>tt_afauthsisyo.sisyocd</t>
    <phoneticPr fontId="2"/>
  </si>
  <si>
    <t>001_tt_afauthsisyo_003</t>
    <phoneticPr fontId="2"/>
  </si>
  <si>
    <t>部署（支所）コード</t>
    <phoneticPr fontId="2"/>
  </si>
  <si>
    <t>tt_afauthsisyo.reguserid</t>
    <phoneticPr fontId="2"/>
  </si>
  <si>
    <t>001_tt_afauthsisyo_004</t>
    <phoneticPr fontId="2"/>
  </si>
  <si>
    <t>tt_afauthsisyo.regdttm</t>
    <phoneticPr fontId="2"/>
  </si>
  <si>
    <t>001_tt_afauthsisyo_005</t>
    <phoneticPr fontId="2"/>
  </si>
  <si>
    <t>fn_euchangewareki(tt_afauthsisyo.regdttm)</t>
    <phoneticPr fontId="2"/>
  </si>
  <si>
    <t>001_tt_afauthsisyo_006</t>
    <phoneticPr fontId="2"/>
  </si>
  <si>
    <t>tt_afauthsisyo.upduserid</t>
    <phoneticPr fontId="2"/>
  </si>
  <si>
    <t>001_tt_afauthsisyo_007</t>
    <phoneticPr fontId="2"/>
  </si>
  <si>
    <t>tt_afauthsisyo.upddttm</t>
    <phoneticPr fontId="2"/>
  </si>
  <si>
    <t>001_tt_afauthsisyo_008</t>
    <phoneticPr fontId="2"/>
  </si>
  <si>
    <t>fn_euchangewareki(tt_afauthsisyo.upddttm)</t>
    <phoneticPr fontId="2"/>
  </si>
  <si>
    <t>001_tt_afauthsisyo_009</t>
    <phoneticPr fontId="2"/>
  </si>
  <si>
    <t>tt_afbatchlog.batchlogseq</t>
    <phoneticPr fontId="2"/>
  </si>
  <si>
    <t>001_tt_afbatchlog_001</t>
    <phoneticPr fontId="2"/>
  </si>
  <si>
    <t>バッチログシーケンス</t>
    <phoneticPr fontId="2"/>
  </si>
  <si>
    <t>tt_afbatchlog.sessionseq</t>
    <phoneticPr fontId="2"/>
  </si>
  <si>
    <t>001_tt_afbatchlog_002</t>
    <phoneticPr fontId="2"/>
  </si>
  <si>
    <t>セッションシーケンス</t>
    <phoneticPr fontId="2"/>
  </si>
  <si>
    <t>tt_afbatchlog.syoridttmf</t>
    <phoneticPr fontId="2"/>
  </si>
  <si>
    <t>001_tt_afbatchlog_003</t>
    <phoneticPr fontId="2"/>
  </si>
  <si>
    <t>処理日時（開始）</t>
    <phoneticPr fontId="2"/>
  </si>
  <si>
    <t>fn_euchangewareki(tt_afbatchlog.syoridttmf)</t>
    <phoneticPr fontId="2"/>
  </si>
  <si>
    <t>001_tt_afbatchlog_004</t>
    <phoneticPr fontId="2"/>
  </si>
  <si>
    <t>処理日時（開始）（和暦）</t>
    <phoneticPr fontId="2"/>
  </si>
  <si>
    <t>tt_afbatchlog.syoridttmt</t>
    <phoneticPr fontId="2"/>
  </si>
  <si>
    <t>001_tt_afbatchlog_005</t>
    <phoneticPr fontId="2"/>
  </si>
  <si>
    <t>処理日時（終了）</t>
    <phoneticPr fontId="2"/>
  </si>
  <si>
    <t>fn_euchangewareki(tt_afbatchlog.syoridttmt)</t>
    <phoneticPr fontId="2"/>
  </si>
  <si>
    <t>001_tt_afbatchlog_006</t>
    <phoneticPr fontId="2"/>
  </si>
  <si>
    <t>処理日時（終了）（和暦）</t>
    <phoneticPr fontId="2"/>
  </si>
  <si>
    <t>tt_afbatchlog.msg</t>
    <phoneticPr fontId="2"/>
  </si>
  <si>
    <t>001_tt_afbatchlog_007</t>
    <phoneticPr fontId="2"/>
  </si>
  <si>
    <t>メッセージ</t>
    <phoneticPr fontId="2"/>
  </si>
  <si>
    <t>tt_afbatchlog.pram</t>
    <phoneticPr fontId="2"/>
  </si>
  <si>
    <t>001_tt_afbatchlog_008</t>
    <phoneticPr fontId="2"/>
  </si>
  <si>
    <t>tt_afbatchlog.reguserid</t>
    <phoneticPr fontId="2"/>
  </si>
  <si>
    <t>001_tt_afbatchlog_009</t>
    <phoneticPr fontId="2"/>
  </si>
  <si>
    <t>tt_afbatchlog.regdttm</t>
    <phoneticPr fontId="2"/>
  </si>
  <si>
    <t>001_tt_afbatchlog_010</t>
    <phoneticPr fontId="2"/>
  </si>
  <si>
    <t>fn_euchangewareki(tt_afbatchlog.regdttm)</t>
    <phoneticPr fontId="2"/>
  </si>
  <si>
    <t>001_tt_afbatchlog_011</t>
    <phoneticPr fontId="2"/>
  </si>
  <si>
    <t>tt_afcomdoc.docseq</t>
    <phoneticPr fontId="2"/>
  </si>
  <si>
    <t>001_tt_afcomdoc_001</t>
    <phoneticPr fontId="2"/>
  </si>
  <si>
    <t>tt_afcomdoc.filenm</t>
    <phoneticPr fontId="2"/>
  </si>
  <si>
    <t>001_tt_afcomdoc_002</t>
    <phoneticPr fontId="2"/>
  </si>
  <si>
    <t>tt_afcomdoc.jigyocd</t>
    <phoneticPr fontId="2"/>
  </si>
  <si>
    <t>001_tt_afcomdoc_003</t>
    <phoneticPr fontId="2"/>
  </si>
  <si>
    <t>tt_afcomdoc.title</t>
    <phoneticPr fontId="2"/>
  </si>
  <si>
    <t>001_tt_afcomdoc_004</t>
    <phoneticPr fontId="2"/>
  </si>
  <si>
    <t>タイトル</t>
    <phoneticPr fontId="2"/>
  </si>
  <si>
    <t>tt_afcomdoc.filetype</t>
    <phoneticPr fontId="2"/>
  </si>
  <si>
    <t>001_tt_afcomdoc_005</t>
    <phoneticPr fontId="2"/>
  </si>
  <si>
    <t>tt_afcomdoc_filetype_nm.nm</t>
    <phoneticPr fontId="2"/>
  </si>
  <si>
    <t>001_tt_afcomdoc_006</t>
    <phoneticPr fontId="2"/>
  </si>
  <si>
    <t>tt_afcomdoc_filetype_nm</t>
    <phoneticPr fontId="2"/>
  </si>
  <si>
    <t>tt_afcomdoc.filetype || ':' || tt_afcomdoc_filetype_nm.nm</t>
    <phoneticPr fontId="2"/>
  </si>
  <si>
    <t>001_tt_afcomdoc_007</t>
    <phoneticPr fontId="2"/>
  </si>
  <si>
    <t>tt_afcomdoc.filesize</t>
    <phoneticPr fontId="2"/>
  </si>
  <si>
    <t>001_tt_afcomdoc_008</t>
    <phoneticPr fontId="2"/>
  </si>
  <si>
    <t>tt_afcomdoc.filedata</t>
    <phoneticPr fontId="2"/>
  </si>
  <si>
    <t>001_tt_afcomdoc_009</t>
    <phoneticPr fontId="2"/>
  </si>
  <si>
    <t>tt_afcomdoc.regsisyo</t>
    <phoneticPr fontId="2"/>
  </si>
  <si>
    <t>001_tt_afcomdoc_010</t>
    <phoneticPr fontId="2"/>
  </si>
  <si>
    <t>登録支所ＣＤ</t>
    <phoneticPr fontId="2"/>
  </si>
  <si>
    <t>tt_afcomdoc_regsisyo_nm.nm</t>
    <phoneticPr fontId="2"/>
  </si>
  <si>
    <t>001_tt_afcomdoc_011</t>
    <phoneticPr fontId="2"/>
  </si>
  <si>
    <t>tt_afcomdoc_regsisyo_nm</t>
    <phoneticPr fontId="2"/>
  </si>
  <si>
    <t>tt_afcomdoc.regsisyo || ':' || tt_afcomdoc_regsisyo_nm.nm</t>
    <phoneticPr fontId="2"/>
  </si>
  <si>
    <t>001_tt_afcomdoc_012</t>
    <phoneticPr fontId="2"/>
  </si>
  <si>
    <t>登録支所（ＣＤ：名称）</t>
    <phoneticPr fontId="2"/>
  </si>
  <si>
    <t>tt_afcomdoc.reguserid</t>
    <phoneticPr fontId="2"/>
  </si>
  <si>
    <t>001_tt_afcomdoc_013</t>
    <phoneticPr fontId="2"/>
  </si>
  <si>
    <t>tt_afcomdoc.regdttm</t>
    <phoneticPr fontId="2"/>
  </si>
  <si>
    <t>001_tt_afcomdoc_014</t>
    <phoneticPr fontId="2"/>
  </si>
  <si>
    <t>fn_euchangewareki(tt_afcomdoc.regdttm)</t>
    <phoneticPr fontId="2"/>
  </si>
  <si>
    <t>001_tt_afcomdoc_015</t>
    <phoneticPr fontId="2"/>
  </si>
  <si>
    <t>tt_afcomdoc.upduserid</t>
    <phoneticPr fontId="2"/>
  </si>
  <si>
    <t>001_tt_afcomdoc_016</t>
    <phoneticPr fontId="2"/>
  </si>
  <si>
    <t>tt_afcomdoc.upddttm</t>
    <phoneticPr fontId="2"/>
  </si>
  <si>
    <t>001_tt_afcomdoc_017</t>
    <phoneticPr fontId="2"/>
  </si>
  <si>
    <t>fn_euchangewareki(tt_afcomdoc.upddttm)</t>
    <phoneticPr fontId="2"/>
  </si>
  <si>
    <t>001_tt_afcomdoc_018</t>
    <phoneticPr fontId="2"/>
  </si>
  <si>
    <t>tt_affilter.kinoid</t>
    <phoneticPr fontId="2"/>
  </si>
  <si>
    <t>001_tt_affilter_001</t>
    <phoneticPr fontId="2"/>
  </si>
  <si>
    <t>tt_affilter.jyokbn</t>
    <phoneticPr fontId="2"/>
  </si>
  <si>
    <t>001_tt_affilter_002</t>
    <phoneticPr fontId="2"/>
  </si>
  <si>
    <t>条件区分</t>
    <phoneticPr fontId="2"/>
  </si>
  <si>
    <t>tt_affilter.jyoseq</t>
    <phoneticPr fontId="2"/>
  </si>
  <si>
    <t>001_tt_affilter_003</t>
    <phoneticPr fontId="2"/>
  </si>
  <si>
    <t>条件シーケンス</t>
    <phoneticPr fontId="2"/>
  </si>
  <si>
    <t>tt_affilter.hyojinm</t>
    <phoneticPr fontId="2"/>
  </si>
  <si>
    <t>001_tt_affilter_004</t>
    <phoneticPr fontId="2"/>
  </si>
  <si>
    <t>詳細条件表示名</t>
    <phoneticPr fontId="2"/>
  </si>
  <si>
    <t>tt_affilter.ctrltype</t>
    <phoneticPr fontId="2"/>
  </si>
  <si>
    <t>001_tt_affilter_005</t>
    <phoneticPr fontId="2"/>
  </si>
  <si>
    <t>コントローラータイプＣＤ</t>
    <phoneticPr fontId="2"/>
  </si>
  <si>
    <t>コントローラータイプ</t>
    <phoneticPr fontId="2"/>
  </si>
  <si>
    <t>tt_affilter_ctrltype_nm.nm</t>
    <phoneticPr fontId="2"/>
  </si>
  <si>
    <t>001_tt_affilter_006</t>
    <phoneticPr fontId="2"/>
  </si>
  <si>
    <t>tt_affilter_ctrltype_nm</t>
    <phoneticPr fontId="2"/>
  </si>
  <si>
    <t>tt_affilter.ctrltype || ':' || tt_affilter_ctrltype_nm.nm</t>
    <phoneticPr fontId="2"/>
  </si>
  <si>
    <t>001_tt_affilter_007</t>
    <phoneticPr fontId="2"/>
  </si>
  <si>
    <t>コントローラータイプ（ＣＤ：名称）</t>
    <phoneticPr fontId="2"/>
  </si>
  <si>
    <t>tt_affilter.hyojiflg</t>
    <phoneticPr fontId="2"/>
  </si>
  <si>
    <t>001_tt_affilter_008</t>
    <phoneticPr fontId="2"/>
  </si>
  <si>
    <t>表示フラグ</t>
    <phoneticPr fontId="2"/>
  </si>
  <si>
    <t>tt_affilter.sort</t>
    <phoneticPr fontId="2"/>
  </si>
  <si>
    <t>001_tt_affilter_009</t>
    <phoneticPr fontId="2"/>
  </si>
  <si>
    <t>並び順</t>
    <phoneticPr fontId="2"/>
  </si>
  <si>
    <t>tt_affilter.placeholder</t>
    <phoneticPr fontId="2"/>
  </si>
  <si>
    <t>001_tt_affilter_010</t>
    <phoneticPr fontId="2"/>
  </si>
  <si>
    <t>入力説明</t>
    <phoneticPr fontId="2"/>
  </si>
  <si>
    <t>tt_affilter.rangeflg</t>
    <phoneticPr fontId="2"/>
  </si>
  <si>
    <t>001_tt_affilter_011</t>
    <phoneticPr fontId="2"/>
  </si>
  <si>
    <t>tt_affilter.sethanyokbn1</t>
    <phoneticPr fontId="2"/>
  </si>
  <si>
    <t>001_tt_affilter_012</t>
    <phoneticPr fontId="2"/>
  </si>
  <si>
    <t>設定用汎用区分1</t>
    <phoneticPr fontId="2"/>
  </si>
  <si>
    <t>tt_affilter.sethanyokbn2</t>
    <phoneticPr fontId="2"/>
  </si>
  <si>
    <t>001_tt_affilter_013</t>
    <phoneticPr fontId="2"/>
  </si>
  <si>
    <t>設定用汎用区分2</t>
    <phoneticPr fontId="2"/>
  </si>
  <si>
    <t>tt_affilter.sethanyokbn3</t>
    <phoneticPr fontId="2"/>
  </si>
  <si>
    <t>001_tt_affilter_014</t>
    <phoneticPr fontId="2"/>
  </si>
  <si>
    <t>設定用汎用区分3</t>
    <phoneticPr fontId="2"/>
  </si>
  <si>
    <t>tt_affilter.sethanyokbn4</t>
    <phoneticPr fontId="2"/>
  </si>
  <si>
    <t>001_tt_affilter_015</t>
    <phoneticPr fontId="2"/>
  </si>
  <si>
    <t>設定用汎用区分4</t>
    <phoneticPr fontId="2"/>
  </si>
  <si>
    <t>tt_affilter.sethanyokbn5</t>
    <phoneticPr fontId="2"/>
  </si>
  <si>
    <t>001_tt_affilter_016</t>
    <phoneticPr fontId="2"/>
  </si>
  <si>
    <t>設定用汎用区分5</t>
    <phoneticPr fontId="2"/>
  </si>
  <si>
    <t>tt_affilter.getkbn</t>
    <phoneticPr fontId="2"/>
  </si>
  <si>
    <t>001_tt_affilter_017</t>
    <phoneticPr fontId="2"/>
  </si>
  <si>
    <t>検索対象データ取得区分</t>
    <phoneticPr fontId="2"/>
  </si>
  <si>
    <t>tt_affilter.tablenm1</t>
    <phoneticPr fontId="2"/>
  </si>
  <si>
    <t>001_tt_affilter_018</t>
    <phoneticPr fontId="2"/>
  </si>
  <si>
    <t>テーブル物理名1</t>
    <phoneticPr fontId="2"/>
  </si>
  <si>
    <t>tt_affilter.komokunm1</t>
    <phoneticPr fontId="2"/>
  </si>
  <si>
    <t>001_tt_affilter_019</t>
    <phoneticPr fontId="2"/>
  </si>
  <si>
    <t>項目物理名1</t>
    <phoneticPr fontId="2"/>
  </si>
  <si>
    <t>tt_affilter.keycd1</t>
    <phoneticPr fontId="2"/>
  </si>
  <si>
    <t>001_tt_affilter_020</t>
    <phoneticPr fontId="2"/>
  </si>
  <si>
    <t>主キーコード1</t>
    <phoneticPr fontId="2"/>
  </si>
  <si>
    <t>tt_affilter.itemcd1</t>
    <phoneticPr fontId="2"/>
  </si>
  <si>
    <t>001_tt_affilter_021</t>
    <phoneticPr fontId="2"/>
  </si>
  <si>
    <t>項目コード1</t>
    <phoneticPr fontId="2"/>
  </si>
  <si>
    <t>tt_affilter.tablenm2</t>
    <phoneticPr fontId="2"/>
  </si>
  <si>
    <t>001_tt_affilter_022</t>
    <phoneticPr fontId="2"/>
  </si>
  <si>
    <t>テーブル物理名2</t>
    <phoneticPr fontId="2"/>
  </si>
  <si>
    <t>tt_affilter.komokunm2</t>
    <phoneticPr fontId="2"/>
  </si>
  <si>
    <t>001_tt_affilter_023</t>
    <phoneticPr fontId="2"/>
  </si>
  <si>
    <t>項目物理名2</t>
    <phoneticPr fontId="2"/>
  </si>
  <si>
    <t>tt_affilter.keycd2</t>
    <phoneticPr fontId="2"/>
  </si>
  <si>
    <t>001_tt_affilter_024</t>
    <phoneticPr fontId="2"/>
  </si>
  <si>
    <t>主キーコード2</t>
    <phoneticPr fontId="2"/>
  </si>
  <si>
    <t>tt_affilter.itemcd2</t>
    <phoneticPr fontId="2"/>
  </si>
  <si>
    <t>001_tt_affilter_025</t>
    <phoneticPr fontId="2"/>
  </si>
  <si>
    <t>項目コード2</t>
    <phoneticPr fontId="2"/>
  </si>
  <si>
    <t>tt_affilter.tablenm3</t>
    <phoneticPr fontId="2"/>
  </si>
  <si>
    <t>001_tt_affilter_026</t>
    <phoneticPr fontId="2"/>
  </si>
  <si>
    <t>テーブル物理名3</t>
    <phoneticPr fontId="2"/>
  </si>
  <si>
    <t>tt_affilter.komokunm3</t>
    <phoneticPr fontId="2"/>
  </si>
  <si>
    <t>001_tt_affilter_027</t>
    <phoneticPr fontId="2"/>
  </si>
  <si>
    <t>項目物理名3</t>
    <phoneticPr fontId="2"/>
  </si>
  <si>
    <t>tt_affilter.keycd3</t>
    <phoneticPr fontId="2"/>
  </si>
  <si>
    <t>001_tt_affilter_028</t>
    <phoneticPr fontId="2"/>
  </si>
  <si>
    <t>主キーコード3</t>
    <phoneticPr fontId="2"/>
  </si>
  <si>
    <t>tt_affilter.itemcd3</t>
    <phoneticPr fontId="2"/>
  </si>
  <si>
    <t>001_tt_affilter_029</t>
    <phoneticPr fontId="2"/>
  </si>
  <si>
    <t>項目コード3</t>
    <phoneticPr fontId="2"/>
  </si>
  <si>
    <t>tt_afgaibulog.gaibulogseq</t>
    <phoneticPr fontId="2"/>
  </si>
  <si>
    <t>001_tt_afgaibulog_001</t>
    <phoneticPr fontId="2"/>
  </si>
  <si>
    <t>外部連携ログシーケンス</t>
    <phoneticPr fontId="2"/>
  </si>
  <si>
    <t>tt_afgaibulog.sessionseq</t>
    <phoneticPr fontId="2"/>
  </si>
  <si>
    <t>001_tt_afgaibulog_002</t>
    <phoneticPr fontId="2"/>
  </si>
  <si>
    <t>tt_afgaibulog.syoridttmf</t>
    <phoneticPr fontId="2"/>
  </si>
  <si>
    <t>001_tt_afgaibulog_003</t>
    <phoneticPr fontId="2"/>
  </si>
  <si>
    <t>fn_euchangewareki(tt_afgaibulog.syoridttmf)</t>
    <phoneticPr fontId="2"/>
  </si>
  <si>
    <t>001_tt_afgaibulog_004</t>
    <phoneticPr fontId="2"/>
  </si>
  <si>
    <t>tt_afgaibulog.syoridttmt</t>
    <phoneticPr fontId="2"/>
  </si>
  <si>
    <t>001_tt_afgaibulog_005</t>
    <phoneticPr fontId="2"/>
  </si>
  <si>
    <t>fn_euchangewareki(tt_afgaibulog.syoridttmt)</t>
    <phoneticPr fontId="2"/>
  </si>
  <si>
    <t>001_tt_afgaibulog_006</t>
    <phoneticPr fontId="2"/>
  </si>
  <si>
    <t>tt_afgaibulog.msg</t>
    <phoneticPr fontId="2"/>
  </si>
  <si>
    <t>001_tt_afgaibulog_007</t>
    <phoneticPr fontId="2"/>
  </si>
  <si>
    <t>tt_afgaibulog.ipadrs</t>
    <phoneticPr fontId="2"/>
  </si>
  <si>
    <t>001_tt_afgaibulog_008</t>
    <phoneticPr fontId="2"/>
  </si>
  <si>
    <t>IPアドレス（実行）</t>
    <phoneticPr fontId="2"/>
  </si>
  <si>
    <t>tt_afgaibulog.kbn</t>
    <phoneticPr fontId="2"/>
  </si>
  <si>
    <t>001_tt_afgaibulog_009</t>
    <phoneticPr fontId="2"/>
  </si>
  <si>
    <t>連携区分ＣＤ</t>
    <phoneticPr fontId="2"/>
  </si>
  <si>
    <t>連携区分</t>
    <phoneticPr fontId="2"/>
  </si>
  <si>
    <t>tt_afgaibulog_kbn_nm.nm</t>
    <phoneticPr fontId="2"/>
  </si>
  <si>
    <t>001_tt_afgaibulog_010</t>
    <phoneticPr fontId="2"/>
  </si>
  <si>
    <t>tt_afgaibulog_kbn_nm</t>
    <phoneticPr fontId="2"/>
  </si>
  <si>
    <t>tt_afgaibulog.kbn || ':' || tt_afgaibulog_kbn_nm.nm</t>
    <phoneticPr fontId="2"/>
  </si>
  <si>
    <t>001_tt_afgaibulog_011</t>
    <phoneticPr fontId="2"/>
  </si>
  <si>
    <t>連携区分（ＣＤ：名称）</t>
    <phoneticPr fontId="2"/>
  </si>
  <si>
    <t>tt_afgaibulog.kbn2</t>
    <phoneticPr fontId="2"/>
  </si>
  <si>
    <t>001_tt_afgaibulog_012</t>
    <phoneticPr fontId="2"/>
  </si>
  <si>
    <t>連携方式ＣＤ</t>
    <phoneticPr fontId="2"/>
  </si>
  <si>
    <t>連携方式</t>
    <phoneticPr fontId="2"/>
  </si>
  <si>
    <t>tt_afgaibulog_kbn2_nm.nm</t>
    <phoneticPr fontId="2"/>
  </si>
  <si>
    <t>001_tt_afgaibulog_013</t>
    <phoneticPr fontId="2"/>
  </si>
  <si>
    <t>tt_afgaibulog_kbn2_nm</t>
    <phoneticPr fontId="2"/>
  </si>
  <si>
    <t>tt_afgaibulog.kbn2 || ':' || tt_afgaibulog_kbn2_nm.nm</t>
    <phoneticPr fontId="2"/>
  </si>
  <si>
    <t>001_tt_afgaibulog_014</t>
    <phoneticPr fontId="2"/>
  </si>
  <si>
    <t>連携方式（ＣＤ：名称）</t>
    <phoneticPr fontId="2"/>
  </si>
  <si>
    <t>tt_afgaibulog.kbn3</t>
    <phoneticPr fontId="2"/>
  </si>
  <si>
    <t>001_tt_afgaibulog_015</t>
    <phoneticPr fontId="2"/>
  </si>
  <si>
    <t>処理区分ＣＤ</t>
    <phoneticPr fontId="2"/>
  </si>
  <si>
    <t>処理区分</t>
    <phoneticPr fontId="2"/>
  </si>
  <si>
    <t>tt_afgaibulog_kbn3_nm.nm</t>
    <phoneticPr fontId="2"/>
  </si>
  <si>
    <t>001_tt_afgaibulog_016</t>
    <phoneticPr fontId="2"/>
  </si>
  <si>
    <t>tt_afgaibulog_kbn3_nm</t>
    <phoneticPr fontId="2"/>
  </si>
  <si>
    <t>tt_afgaibulog.kbn3 || ':' || tt_afgaibulog_kbn3_nm.nm</t>
    <phoneticPr fontId="2"/>
  </si>
  <si>
    <t>001_tt_afgaibulog_017</t>
    <phoneticPr fontId="2"/>
  </si>
  <si>
    <t>処理区分（ＣＤ：名称）</t>
    <phoneticPr fontId="2"/>
  </si>
  <si>
    <t>tt_afgaibulog.apidata</t>
    <phoneticPr fontId="2"/>
  </si>
  <si>
    <t>001_tt_afgaibulog_018</t>
    <phoneticPr fontId="2"/>
  </si>
  <si>
    <t>API連携データ</t>
    <phoneticPr fontId="2"/>
  </si>
  <si>
    <t>tt_afgaibulog.filenm</t>
    <phoneticPr fontId="2"/>
  </si>
  <si>
    <t>001_tt_afgaibulog_019</t>
    <phoneticPr fontId="2"/>
  </si>
  <si>
    <t>tt_afgaibulog.filetype</t>
    <phoneticPr fontId="2"/>
  </si>
  <si>
    <t>001_tt_afgaibulog_020</t>
    <phoneticPr fontId="2"/>
  </si>
  <si>
    <t>tt_afgaibulog_filetype_nm.nm</t>
    <phoneticPr fontId="2"/>
  </si>
  <si>
    <t>001_tt_afgaibulog_021</t>
    <phoneticPr fontId="2"/>
  </si>
  <si>
    <t>tt_afgaibulog_filetype_nm</t>
    <phoneticPr fontId="2"/>
  </si>
  <si>
    <t>tt_afgaibulog.filetype || ':' || tt_afgaibulog_filetype_nm.nm</t>
    <phoneticPr fontId="2"/>
  </si>
  <si>
    <t>001_tt_afgaibulog_022</t>
    <phoneticPr fontId="2"/>
  </si>
  <si>
    <t>tt_afgaibulog.filesize</t>
    <phoneticPr fontId="2"/>
  </si>
  <si>
    <t>001_tt_afgaibulog_023</t>
    <phoneticPr fontId="2"/>
  </si>
  <si>
    <t>tt_afgaibulog.filedata</t>
    <phoneticPr fontId="2"/>
  </si>
  <si>
    <t>001_tt_afgaibulog_024</t>
    <phoneticPr fontId="2"/>
  </si>
  <si>
    <t>tt_afgaibulog.reguserid</t>
    <phoneticPr fontId="2"/>
  </si>
  <si>
    <t>001_tt_afgaibulog_025</t>
    <phoneticPr fontId="2"/>
  </si>
  <si>
    <t>tt_afgaibulog.regdttm</t>
    <phoneticPr fontId="2"/>
  </si>
  <si>
    <t>001_tt_afgaibulog_026</t>
    <phoneticPr fontId="2"/>
  </si>
  <si>
    <t>fn_euchangewareki(tt_afgaibulog.regdttm)</t>
    <phoneticPr fontId="2"/>
  </si>
  <si>
    <t>001_tt_afgaibulog_027</t>
    <phoneticPr fontId="2"/>
  </si>
  <si>
    <t>tt_afinfo.infoseq</t>
    <phoneticPr fontId="2"/>
  </si>
  <si>
    <t>001_tt_afinfo_001</t>
    <phoneticPr fontId="2"/>
  </si>
  <si>
    <t>お知らせシーケンス</t>
    <phoneticPr fontId="2"/>
  </si>
  <si>
    <t>tt_afinfo.juyodo</t>
    <phoneticPr fontId="2"/>
  </si>
  <si>
    <t>001_tt_afinfo_002</t>
    <phoneticPr fontId="2"/>
  </si>
  <si>
    <t>重要度</t>
    <phoneticPr fontId="2"/>
  </si>
  <si>
    <t>tt_afinfo.kigenymd</t>
    <phoneticPr fontId="2"/>
  </si>
  <si>
    <t>001_tt_afinfo_003</t>
    <phoneticPr fontId="2"/>
  </si>
  <si>
    <t>掲示期限年月日</t>
    <phoneticPr fontId="2"/>
  </si>
  <si>
    <t>fn_euchangewareki(tt_afinfo.kigenymd)</t>
    <phoneticPr fontId="2"/>
  </si>
  <si>
    <t>001_tt_afinfo_004</t>
    <phoneticPr fontId="2"/>
  </si>
  <si>
    <t>掲示期限年月日（和暦）</t>
    <phoneticPr fontId="2"/>
  </si>
  <si>
    <t>tt_afinfo.syosai</t>
    <phoneticPr fontId="2"/>
  </si>
  <si>
    <t>001_tt_afinfo_005</t>
    <phoneticPr fontId="2"/>
  </si>
  <si>
    <t>詳細</t>
    <phoneticPr fontId="2"/>
  </si>
  <si>
    <t>tt_afinfo.atesakiflg</t>
    <phoneticPr fontId="2"/>
  </si>
  <si>
    <t>001_tt_afinfo_006</t>
    <phoneticPr fontId="2"/>
  </si>
  <si>
    <t>宛先指定フラグ</t>
    <phoneticPr fontId="2"/>
  </si>
  <si>
    <t>tt_afinfo.atesaki</t>
    <phoneticPr fontId="2"/>
  </si>
  <si>
    <t>001_tt_afinfo_007</t>
    <phoneticPr fontId="2"/>
  </si>
  <si>
    <t>宛先</t>
    <phoneticPr fontId="2"/>
  </si>
  <si>
    <t>tt_afinfo.reguserid</t>
    <phoneticPr fontId="2"/>
  </si>
  <si>
    <t>001_tt_afinfo_008</t>
    <phoneticPr fontId="2"/>
  </si>
  <si>
    <t>tt_afinfo.regdttm</t>
    <phoneticPr fontId="2"/>
  </si>
  <si>
    <t>001_tt_afinfo_009</t>
    <phoneticPr fontId="2"/>
  </si>
  <si>
    <t>fn_euchangewareki(tt_afinfo.regdttm)</t>
    <phoneticPr fontId="2"/>
  </si>
  <si>
    <t>001_tt_afinfo_010</t>
    <phoneticPr fontId="2"/>
  </si>
  <si>
    <t>tt_afinfo.upduserid</t>
    <phoneticPr fontId="2"/>
  </si>
  <si>
    <t>001_tt_afinfo_011</t>
    <phoneticPr fontId="2"/>
  </si>
  <si>
    <t>tt_afinfo.upddttm</t>
    <phoneticPr fontId="2"/>
  </si>
  <si>
    <t>001_tt_afinfo_012</t>
    <phoneticPr fontId="2"/>
  </si>
  <si>
    <t>fn_euchangewareki(tt_afinfo.upddttm)</t>
    <phoneticPr fontId="2"/>
  </si>
  <si>
    <t>001_tt_afinfo_013</t>
    <phoneticPr fontId="2"/>
  </si>
  <si>
    <t>tt_afinfo_user.infoseq</t>
    <phoneticPr fontId="2"/>
  </si>
  <si>
    <t>001_tt_afinfo_user_001</t>
    <phoneticPr fontId="2"/>
  </si>
  <si>
    <t>tt_afinfo_user.userid</t>
    <phoneticPr fontId="2"/>
  </si>
  <si>
    <t>001_tt_afinfo_user_002</t>
    <phoneticPr fontId="2"/>
  </si>
  <si>
    <t>tt_afjumin.atenano</t>
    <phoneticPr fontId="2"/>
  </si>
  <si>
    <t>001_tt_afjumin_001</t>
    <phoneticPr fontId="2"/>
  </si>
  <si>
    <t>tt_afjumin.setaino</t>
    <phoneticPr fontId="2"/>
  </si>
  <si>
    <t>001_tt_afjumin_002</t>
    <phoneticPr fontId="2"/>
  </si>
  <si>
    <t>tt_afjumin.juminsyubetu</t>
    <phoneticPr fontId="2"/>
  </si>
  <si>
    <t>001_tt_afjumin_003</t>
    <phoneticPr fontId="2"/>
  </si>
  <si>
    <t>tt_afjumin_juminsyubetu_nm.nm</t>
    <phoneticPr fontId="2"/>
  </si>
  <si>
    <t>001_tt_afjumin_004</t>
    <phoneticPr fontId="2"/>
  </si>
  <si>
    <t>tt_afjumin_juminsyubetu_nm</t>
    <phoneticPr fontId="2"/>
  </si>
  <si>
    <t>tt_afjumin.juminsyubetu || ':' || tt_afjumin_juminsyubetu_nm.nm</t>
    <phoneticPr fontId="2"/>
  </si>
  <si>
    <t>001_tt_afjumin_005</t>
    <phoneticPr fontId="2"/>
  </si>
  <si>
    <t>tt_afjumin.juminjotai</t>
    <phoneticPr fontId="2"/>
  </si>
  <si>
    <t>001_tt_afjumin_006</t>
    <phoneticPr fontId="2"/>
  </si>
  <si>
    <t>tt_afjumin_juminjotai_nm.nm</t>
    <phoneticPr fontId="2"/>
  </si>
  <si>
    <t>001_tt_afjumin_007</t>
    <phoneticPr fontId="2"/>
  </si>
  <si>
    <t>tt_afjumin_juminjotai_nm</t>
    <phoneticPr fontId="2"/>
  </si>
  <si>
    <t>tt_afjumin.juminjotai || ':' || tt_afjumin_juminjotai_nm.nm</t>
    <phoneticPr fontId="2"/>
  </si>
  <si>
    <t>001_tt_afjumin_008</t>
    <phoneticPr fontId="2"/>
  </si>
  <si>
    <t>tt_afjumin.idoymd</t>
    <phoneticPr fontId="2"/>
  </si>
  <si>
    <t>001_tt_afjumin_009</t>
    <phoneticPr fontId="2"/>
  </si>
  <si>
    <t>異動年月日</t>
    <phoneticPr fontId="2"/>
  </si>
  <si>
    <t>fn_euchangewareki(tt_afjumin.idoymd)</t>
    <phoneticPr fontId="2"/>
  </si>
  <si>
    <t>001_tt_afjumin_010</t>
    <phoneticPr fontId="2"/>
  </si>
  <si>
    <t>異動年月日（和暦）</t>
    <phoneticPr fontId="2"/>
  </si>
  <si>
    <t>tt_afjumin.idoymd_fusyoflg</t>
    <phoneticPr fontId="2"/>
  </si>
  <si>
    <t>001_tt_afjumin_011</t>
    <phoneticPr fontId="2"/>
  </si>
  <si>
    <t>異動年月日_不詳フラグ</t>
    <phoneticPr fontId="2"/>
  </si>
  <si>
    <t>tt_afjumin.idoymd_fusyohyoki</t>
    <phoneticPr fontId="2"/>
  </si>
  <si>
    <t>001_tt_afjumin_012</t>
    <phoneticPr fontId="2"/>
  </si>
  <si>
    <t>異動年月日_不詳表記</t>
    <phoneticPr fontId="2"/>
  </si>
  <si>
    <t>001_tt_afjumin_013</t>
    <phoneticPr fontId="2"/>
  </si>
  <si>
    <t>tt_afjumin.idotodokeymd</t>
    <phoneticPr fontId="2"/>
  </si>
  <si>
    <t>001_tt_afjumin_014</t>
    <phoneticPr fontId="2"/>
  </si>
  <si>
    <t>異動届出年月日</t>
    <phoneticPr fontId="2"/>
  </si>
  <si>
    <t>fn_euchangewareki(tt_afjumin.idotodokeymd)</t>
    <phoneticPr fontId="2"/>
  </si>
  <si>
    <t>001_tt_afjumin_015</t>
    <phoneticPr fontId="2"/>
  </si>
  <si>
    <t>異動届出年月日（和暦）</t>
    <phoneticPr fontId="2"/>
  </si>
  <si>
    <t>tt_afjumin.idojiyu</t>
    <phoneticPr fontId="2"/>
  </si>
  <si>
    <t>001_tt_afjumin_016</t>
    <phoneticPr fontId="2"/>
  </si>
  <si>
    <t>異動事由ＣＤ</t>
    <phoneticPr fontId="2"/>
  </si>
  <si>
    <t>異動事由</t>
    <phoneticPr fontId="2"/>
  </si>
  <si>
    <t>tt_afjumin_idojiyu_nm.nm</t>
    <phoneticPr fontId="2"/>
  </si>
  <si>
    <t>001_tt_afjumin_017</t>
    <phoneticPr fontId="2"/>
  </si>
  <si>
    <t>tt_afjumin_idojiyu_nm</t>
    <phoneticPr fontId="2"/>
  </si>
  <si>
    <t>tt_afjumin.idojiyu || ':' || tt_afjumin_idojiyu_nm.nm</t>
    <phoneticPr fontId="2"/>
  </si>
  <si>
    <t>001_tt_afjumin_018</t>
    <phoneticPr fontId="2"/>
  </si>
  <si>
    <t>異動事由（ＣＤ：名称）</t>
    <phoneticPr fontId="2"/>
  </si>
  <si>
    <t>tt_afjumin.simei</t>
    <phoneticPr fontId="2"/>
  </si>
  <si>
    <t>001_tt_afjumin_019</t>
    <phoneticPr fontId="2"/>
  </si>
  <si>
    <t>tt_afjumin.simei_gairoma</t>
    <phoneticPr fontId="2"/>
  </si>
  <si>
    <t>001_tt_afjumin_020</t>
    <phoneticPr fontId="2"/>
  </si>
  <si>
    <t>氏名_外国人ローマ字</t>
    <phoneticPr fontId="2"/>
  </si>
  <si>
    <t>tt_afjumin.simei_gaikanji</t>
    <phoneticPr fontId="2"/>
  </si>
  <si>
    <t>001_tt_afjumin_021</t>
    <phoneticPr fontId="2"/>
  </si>
  <si>
    <t>氏名_外国人漢字</t>
    <phoneticPr fontId="2"/>
  </si>
  <si>
    <t>tt_afjumin.simei_kana</t>
    <phoneticPr fontId="2"/>
  </si>
  <si>
    <t>001_tt_afjumin_022</t>
    <phoneticPr fontId="2"/>
  </si>
  <si>
    <t>tt_afjumin.kyusi</t>
    <phoneticPr fontId="2"/>
  </si>
  <si>
    <t>001_tt_afjumin_023</t>
    <phoneticPr fontId="2"/>
  </si>
  <si>
    <t>旧氏</t>
    <phoneticPr fontId="2"/>
  </si>
  <si>
    <t>tt_afjumin.kyusi_kana</t>
    <phoneticPr fontId="2"/>
  </si>
  <si>
    <t>001_tt_afjumin_024</t>
    <phoneticPr fontId="2"/>
  </si>
  <si>
    <t>旧氏_フリガナ</t>
    <phoneticPr fontId="2"/>
  </si>
  <si>
    <t>tt_afjumin.tusyo</t>
    <phoneticPr fontId="2"/>
  </si>
  <si>
    <t>001_tt_afjumin_025</t>
    <phoneticPr fontId="2"/>
  </si>
  <si>
    <t>tt_afjumin.tusyo_kana</t>
    <phoneticPr fontId="2"/>
  </si>
  <si>
    <t>001_tt_afjumin_026</t>
    <phoneticPr fontId="2"/>
  </si>
  <si>
    <t>tt_afjumin.simeiyusenkbn</t>
    <phoneticPr fontId="2"/>
  </si>
  <si>
    <t>001_tt_afjumin_027</t>
    <phoneticPr fontId="2"/>
  </si>
  <si>
    <t>氏名優先区分ＣＤ</t>
    <phoneticPr fontId="2"/>
  </si>
  <si>
    <t>氏名優先区分</t>
    <phoneticPr fontId="2"/>
  </si>
  <si>
    <t>tt_afjumin_simeiyusenkbn_nm.nm</t>
    <phoneticPr fontId="2"/>
  </si>
  <si>
    <t>001_tt_afjumin_028</t>
    <phoneticPr fontId="2"/>
  </si>
  <si>
    <t>tt_afjumin_simeiyusenkbn_nm</t>
    <phoneticPr fontId="2"/>
  </si>
  <si>
    <t>tt_afjumin.simeiyusenkbn || ':' || tt_afjumin_simeiyusenkbn_nm.nm</t>
    <phoneticPr fontId="2"/>
  </si>
  <si>
    <t>001_tt_afjumin_029</t>
    <phoneticPr fontId="2"/>
  </si>
  <si>
    <t>氏名優先区分（ＣＤ：名称）</t>
    <phoneticPr fontId="2"/>
  </si>
  <si>
    <t>tt_afjumin.simei_yusen</t>
    <phoneticPr fontId="2"/>
  </si>
  <si>
    <t>001_tt_afjumin_030</t>
    <phoneticPr fontId="2"/>
  </si>
  <si>
    <t>tt_afjumin.simei_kana_yusen</t>
    <phoneticPr fontId="2"/>
  </si>
  <si>
    <t>001_tt_afjumin_031</t>
    <phoneticPr fontId="2"/>
  </si>
  <si>
    <t>tt_afjumin.sex</t>
    <phoneticPr fontId="2"/>
  </si>
  <si>
    <t>001_tt_afjumin_032</t>
    <phoneticPr fontId="2"/>
  </si>
  <si>
    <t>tt_afjumin_sex_nm.nm</t>
    <phoneticPr fontId="2"/>
  </si>
  <si>
    <t>001_tt_afjumin_033</t>
    <phoneticPr fontId="2"/>
  </si>
  <si>
    <t>tt_afjumin_sex_nm</t>
    <phoneticPr fontId="2"/>
  </si>
  <si>
    <t>tt_afjumin.sex || ':' || tt_afjumin_sex_nm.nm</t>
    <phoneticPr fontId="2"/>
  </si>
  <si>
    <t>001_tt_afjumin_034</t>
    <phoneticPr fontId="2"/>
  </si>
  <si>
    <t>tt_afjumin.sexhyoki</t>
    <phoneticPr fontId="2"/>
  </si>
  <si>
    <t>001_tt_afjumin_035</t>
    <phoneticPr fontId="2"/>
  </si>
  <si>
    <t>性別表記</t>
    <phoneticPr fontId="2"/>
  </si>
  <si>
    <t>tt_afjumin.bymd</t>
    <phoneticPr fontId="2"/>
  </si>
  <si>
    <t>001_tt_afjumin_036</t>
    <phoneticPr fontId="2"/>
  </si>
  <si>
    <t>fn_euchangewareki(tt_afjumin.bymd)</t>
    <phoneticPr fontId="2"/>
  </si>
  <si>
    <t>001_tt_afjumin_037</t>
    <phoneticPr fontId="2"/>
  </si>
  <si>
    <t>tt_afjumin.bymd_fusyoflg</t>
    <phoneticPr fontId="2"/>
  </si>
  <si>
    <t>001_tt_afjumin_038</t>
    <phoneticPr fontId="2"/>
  </si>
  <si>
    <t>tt_afjumin.bymd_fusyohyoki</t>
    <phoneticPr fontId="2"/>
  </si>
  <si>
    <t>001_tt_afjumin_039</t>
    <phoneticPr fontId="2"/>
  </si>
  <si>
    <t>001_tt_afjumin_040</t>
    <phoneticPr fontId="2"/>
  </si>
  <si>
    <t>tt_afjumin.zokucd1</t>
    <phoneticPr fontId="2"/>
  </si>
  <si>
    <t>001_tt_afjumin_041</t>
    <phoneticPr fontId="2"/>
  </si>
  <si>
    <t>tt_afjumin_zokucd1_nm.nm</t>
    <phoneticPr fontId="2"/>
  </si>
  <si>
    <t>001_tt_afjumin_042</t>
    <phoneticPr fontId="2"/>
  </si>
  <si>
    <t>tt_afjumin_zokucd1_nm</t>
    <phoneticPr fontId="2"/>
  </si>
  <si>
    <t>tt_afjumin.zokucd1 || ':' || tt_afjumin_zokucd1_nm.nm</t>
    <phoneticPr fontId="2"/>
  </si>
  <si>
    <t>001_tt_afjumin_043</t>
    <phoneticPr fontId="2"/>
  </si>
  <si>
    <t>tt_afjumin.zokucd2</t>
    <phoneticPr fontId="2"/>
  </si>
  <si>
    <t>001_tt_afjumin_044</t>
    <phoneticPr fontId="2"/>
  </si>
  <si>
    <t>tt_afjumin_zokucd2_nm.nm</t>
    <phoneticPr fontId="2"/>
  </si>
  <si>
    <t>001_tt_afjumin_045</t>
    <phoneticPr fontId="2"/>
  </si>
  <si>
    <t>tt_afjumin_zokucd2_nm</t>
    <phoneticPr fontId="2"/>
  </si>
  <si>
    <t>tt_afjumin.zokucd2 || ':' || tt_afjumin_zokucd2_nm.nm</t>
    <phoneticPr fontId="2"/>
  </si>
  <si>
    <t>001_tt_afjumin_046</t>
    <phoneticPr fontId="2"/>
  </si>
  <si>
    <t>tt_afjumin.zokucd3</t>
    <phoneticPr fontId="2"/>
  </si>
  <si>
    <t>001_tt_afjumin_047</t>
    <phoneticPr fontId="2"/>
  </si>
  <si>
    <t>tt_afjumin_zokucd3_nm.nm</t>
    <phoneticPr fontId="2"/>
  </si>
  <si>
    <t>001_tt_afjumin_048</t>
    <phoneticPr fontId="2"/>
  </si>
  <si>
    <t>tt_afjumin_zokucd3_nm</t>
    <phoneticPr fontId="2"/>
  </si>
  <si>
    <t>tt_afjumin.zokucd3 || ':' || tt_afjumin_zokucd3_nm.nm</t>
    <phoneticPr fontId="2"/>
  </si>
  <si>
    <t>001_tt_afjumin_049</t>
    <phoneticPr fontId="2"/>
  </si>
  <si>
    <t>tt_afjumin.zokucd4</t>
    <phoneticPr fontId="2"/>
  </si>
  <si>
    <t>001_tt_afjumin_050</t>
    <phoneticPr fontId="2"/>
  </si>
  <si>
    <t>tt_afjumin_zokucd4_nm.nm</t>
    <phoneticPr fontId="2"/>
  </si>
  <si>
    <t>001_tt_afjumin_051</t>
    <phoneticPr fontId="2"/>
  </si>
  <si>
    <t>tt_afjumin_zokucd4_nm</t>
    <phoneticPr fontId="2"/>
  </si>
  <si>
    <t>tt_afjumin.zokucd4 || ':' || tt_afjumin_zokucd4_nm.nm</t>
    <phoneticPr fontId="2"/>
  </si>
  <si>
    <t>001_tt_afjumin_052</t>
    <phoneticPr fontId="2"/>
  </si>
  <si>
    <t>tt_afjumin.zokuhyoki</t>
    <phoneticPr fontId="2"/>
  </si>
  <si>
    <t>001_tt_afjumin_053</t>
    <phoneticPr fontId="2"/>
  </si>
  <si>
    <t>tt_afjumin.adrs_sikucd</t>
    <phoneticPr fontId="2"/>
  </si>
  <si>
    <t>001_tt_afjumin_054</t>
    <phoneticPr fontId="2"/>
  </si>
  <si>
    <t>tt_afjumin.adrs_tyoazacd</t>
    <phoneticPr fontId="2"/>
  </si>
  <si>
    <t>001_tt_afjumin_055</t>
    <phoneticPr fontId="2"/>
  </si>
  <si>
    <t>tt_afjumin.tosi_gyoseikucd</t>
    <phoneticPr fontId="2"/>
  </si>
  <si>
    <t>001_tt_afjumin_056</t>
    <phoneticPr fontId="2"/>
  </si>
  <si>
    <t>tt_afjumin_tosi_gyoseikucd_nm.nm</t>
    <phoneticPr fontId="2"/>
  </si>
  <si>
    <t>001_tt_afjumin_057</t>
    <phoneticPr fontId="2"/>
  </si>
  <si>
    <t>tt_afjumin_tosi_gyoseikucd_nm</t>
    <phoneticPr fontId="2"/>
  </si>
  <si>
    <t>tt_afjumin.tosi_gyoseikucd || ':' || tt_afjumin_tosi_gyoseikucd_nm.nm</t>
    <phoneticPr fontId="2"/>
  </si>
  <si>
    <t>001_tt_afjumin_058</t>
    <phoneticPr fontId="2"/>
  </si>
  <si>
    <t>tt_afjumin.adrs_todofuken</t>
    <phoneticPr fontId="2"/>
  </si>
  <si>
    <t>001_tt_afjumin_059</t>
    <phoneticPr fontId="2"/>
  </si>
  <si>
    <t>tt_afjumin.adrs_sikunm</t>
    <phoneticPr fontId="2"/>
  </si>
  <si>
    <t>001_tt_afjumin_060</t>
    <phoneticPr fontId="2"/>
  </si>
  <si>
    <t>tt_afjumin.adrs_tyoaza</t>
    <phoneticPr fontId="2"/>
  </si>
  <si>
    <t>001_tt_afjumin_061</t>
    <phoneticPr fontId="2"/>
  </si>
  <si>
    <t>tt_afjumin.adrs_bantihyoki</t>
    <phoneticPr fontId="2"/>
  </si>
  <si>
    <t>001_tt_afjumin_062</t>
    <phoneticPr fontId="2"/>
  </si>
  <si>
    <t>tt_afjumin.adrs_bantiedanum</t>
    <phoneticPr fontId="2"/>
  </si>
  <si>
    <t>001_tt_afjumin_063</t>
    <phoneticPr fontId="2"/>
  </si>
  <si>
    <t>住所_番地枝番数値</t>
    <phoneticPr fontId="2"/>
  </si>
  <si>
    <t>tt_afjumin.adrs_katagakicd</t>
    <phoneticPr fontId="2"/>
  </si>
  <si>
    <t>001_tt_afjumin_064</t>
    <phoneticPr fontId="2"/>
  </si>
  <si>
    <t>tt_afjumin.adrs_katagaki</t>
    <phoneticPr fontId="2"/>
  </si>
  <si>
    <t>001_tt_afjumin_065</t>
    <phoneticPr fontId="2"/>
  </si>
  <si>
    <t>tt_afjumin.adrs_katagaki_kana</t>
    <phoneticPr fontId="2"/>
  </si>
  <si>
    <t>001_tt_afjumin_066</t>
    <phoneticPr fontId="2"/>
  </si>
  <si>
    <t>住所_方書_フリガナ</t>
    <phoneticPr fontId="2"/>
  </si>
  <si>
    <t>tt_afjumin.adrs_yubin</t>
    <phoneticPr fontId="2"/>
  </si>
  <si>
    <t>001_tt_afjumin_067</t>
    <phoneticPr fontId="2"/>
  </si>
  <si>
    <t>tt_afjumin.juymd</t>
    <phoneticPr fontId="2"/>
  </si>
  <si>
    <t>001_tt_afjumin_068</t>
    <phoneticPr fontId="2"/>
  </si>
  <si>
    <t>住民となった年月日</t>
    <phoneticPr fontId="2"/>
  </si>
  <si>
    <t>fn_euchangewareki(tt_afjumin.juymd)</t>
    <phoneticPr fontId="2"/>
  </si>
  <si>
    <t>001_tt_afjumin_069</t>
    <phoneticPr fontId="2"/>
  </si>
  <si>
    <t>住民となった年月日（和暦）</t>
    <phoneticPr fontId="2"/>
  </si>
  <si>
    <t>tt_afjumin.juymd_fusyoflg</t>
    <phoneticPr fontId="2"/>
  </si>
  <si>
    <t>001_tt_afjumin_070</t>
    <phoneticPr fontId="2"/>
  </si>
  <si>
    <t>住民となった年月日_不詳フラグ</t>
    <phoneticPr fontId="2"/>
  </si>
  <si>
    <t>tt_afjumin.juymd_fusyohyoki</t>
    <phoneticPr fontId="2"/>
  </si>
  <si>
    <t>001_tt_afjumin_071</t>
    <phoneticPr fontId="2"/>
  </si>
  <si>
    <t>住民となった年月日_不詳表記</t>
    <phoneticPr fontId="2"/>
  </si>
  <si>
    <t>001_tt_afjumin_072</t>
    <phoneticPr fontId="2"/>
  </si>
  <si>
    <t>tt_afjumin.tennyumaeadrs_sikucd</t>
    <phoneticPr fontId="2"/>
  </si>
  <si>
    <t>001_tt_afjumin_073</t>
    <phoneticPr fontId="2"/>
  </si>
  <si>
    <t>転入前住所_市区町村コード</t>
    <phoneticPr fontId="2"/>
  </si>
  <si>
    <t>転入前住所</t>
    <phoneticPr fontId="2"/>
  </si>
  <si>
    <t>tt_afjumin.tennyumaeadrs_tyoazacd</t>
    <phoneticPr fontId="2"/>
  </si>
  <si>
    <t>001_tt_afjumin_074</t>
    <phoneticPr fontId="2"/>
  </si>
  <si>
    <t>転入前住所_町字コード</t>
    <phoneticPr fontId="2"/>
  </si>
  <si>
    <t>tt_afjumin.tennyumaeadrs_todofuken</t>
    <phoneticPr fontId="2"/>
  </si>
  <si>
    <t>001_tt_afjumin_075</t>
    <phoneticPr fontId="2"/>
  </si>
  <si>
    <t>転入前住所_都道府県</t>
    <phoneticPr fontId="2"/>
  </si>
  <si>
    <t>tt_afjumin.tennyumaeadrs_sikunm</t>
    <phoneticPr fontId="2"/>
  </si>
  <si>
    <t>001_tt_afjumin_076</t>
    <phoneticPr fontId="2"/>
  </si>
  <si>
    <t>転入前住所_市区郡町村名</t>
    <phoneticPr fontId="2"/>
  </si>
  <si>
    <t>tt_afjumin.tennyumaeadrs_tyoaza</t>
    <phoneticPr fontId="2"/>
  </si>
  <si>
    <t>001_tt_afjumin_077</t>
    <phoneticPr fontId="2"/>
  </si>
  <si>
    <t>転入前住所_町字</t>
    <phoneticPr fontId="2"/>
  </si>
  <si>
    <t>tt_afjumin.tennyumaeadrs_bantihyoki</t>
    <phoneticPr fontId="2"/>
  </si>
  <si>
    <t>001_tt_afjumin_078</t>
    <phoneticPr fontId="2"/>
  </si>
  <si>
    <t>転入前住所_番地号表記</t>
    <phoneticPr fontId="2"/>
  </si>
  <si>
    <t>tt_afjumin.tennyumaeadrs_katagaki</t>
    <phoneticPr fontId="2"/>
  </si>
  <si>
    <t>001_tt_afjumin_079</t>
    <phoneticPr fontId="2"/>
  </si>
  <si>
    <t>転入前住所_方書</t>
    <phoneticPr fontId="2"/>
  </si>
  <si>
    <t>tt_afjumin.tennyumaeadrs_yubin</t>
    <phoneticPr fontId="2"/>
  </si>
  <si>
    <t>001_tt_afjumin_080</t>
    <phoneticPr fontId="2"/>
  </si>
  <si>
    <t>転入前住所_郵便番号</t>
    <phoneticPr fontId="2"/>
  </si>
  <si>
    <t>tt_afjumin.tennyumaeadrs_kokunmcd</t>
    <phoneticPr fontId="2"/>
  </si>
  <si>
    <t>001_tt_afjumin_081</t>
    <phoneticPr fontId="2"/>
  </si>
  <si>
    <t>転入前住所_国名コード</t>
    <phoneticPr fontId="2"/>
  </si>
  <si>
    <t>tt_afjumin.tennyumaeadrs_kokunm</t>
    <phoneticPr fontId="2"/>
  </si>
  <si>
    <t>001_tt_afjumin_082</t>
    <phoneticPr fontId="2"/>
  </si>
  <si>
    <t>転入前住所_国名等</t>
    <phoneticPr fontId="2"/>
  </si>
  <si>
    <t>tt_afjumin.tennyumaeadrs_gaiadrs</t>
    <phoneticPr fontId="2"/>
  </si>
  <si>
    <t>001_tt_afjumin_083</t>
    <phoneticPr fontId="2"/>
  </si>
  <si>
    <t>転入前住所_国外住所</t>
    <phoneticPr fontId="2"/>
  </si>
  <si>
    <t>tt_afjumin.tennyumaeadrs_senusisimei</t>
    <phoneticPr fontId="2"/>
  </si>
  <si>
    <t>001_tt_afjumin_084</t>
    <phoneticPr fontId="2"/>
  </si>
  <si>
    <t>転入前住所_世帯主氏名</t>
    <phoneticPr fontId="2"/>
  </si>
  <si>
    <t>tt_afjumin.tenkyomaeadrs_sikucd</t>
    <phoneticPr fontId="2"/>
  </si>
  <si>
    <t>001_tt_afjumin_085</t>
    <phoneticPr fontId="2"/>
  </si>
  <si>
    <t>転居前住所_市区町村コード</t>
    <phoneticPr fontId="2"/>
  </si>
  <si>
    <t>転居前住所</t>
    <phoneticPr fontId="2"/>
  </si>
  <si>
    <t>tt_afjumin.tenkyomaeadrs_tyoazacd</t>
    <phoneticPr fontId="2"/>
  </si>
  <si>
    <t>001_tt_afjumin_086</t>
    <phoneticPr fontId="2"/>
  </si>
  <si>
    <t>転居前住所_町字コード</t>
    <phoneticPr fontId="2"/>
  </si>
  <si>
    <t>tt_afjumin.tenkyomaeadrs_todofuken</t>
    <phoneticPr fontId="2"/>
  </si>
  <si>
    <t>001_tt_afjumin_087</t>
    <phoneticPr fontId="2"/>
  </si>
  <si>
    <t>転居前住所_都道府県</t>
    <phoneticPr fontId="2"/>
  </si>
  <si>
    <t>tt_afjumin.tenkyomaeadrs_sikunm</t>
    <phoneticPr fontId="2"/>
  </si>
  <si>
    <t>001_tt_afjumin_088</t>
    <phoneticPr fontId="2"/>
  </si>
  <si>
    <t>転居前住所_市区郡町村名</t>
    <phoneticPr fontId="2"/>
  </si>
  <si>
    <t>tt_afjumin.tenkyomaeadrs_tyoaza</t>
    <phoneticPr fontId="2"/>
  </si>
  <si>
    <t>001_tt_afjumin_089</t>
    <phoneticPr fontId="2"/>
  </si>
  <si>
    <t>転居前住所_町字</t>
    <phoneticPr fontId="2"/>
  </si>
  <si>
    <t>tt_afjumin.tenkyomaeadrs_bantihyoki</t>
    <phoneticPr fontId="2"/>
  </si>
  <si>
    <t>001_tt_afjumin_090</t>
    <phoneticPr fontId="2"/>
  </si>
  <si>
    <t>転居前住所_番地号表記</t>
    <phoneticPr fontId="2"/>
  </si>
  <si>
    <t>tt_afjumin.tenkyomaeadrs_katagakicd</t>
    <phoneticPr fontId="2"/>
  </si>
  <si>
    <t>001_tt_afjumin_091</t>
    <phoneticPr fontId="2"/>
  </si>
  <si>
    <t>転居前住所_方書コード</t>
    <phoneticPr fontId="2"/>
  </si>
  <si>
    <t>tt_afjumin.tenkyomaeadrs_katagaki</t>
    <phoneticPr fontId="2"/>
  </si>
  <si>
    <t>001_tt_afjumin_092</t>
    <phoneticPr fontId="2"/>
  </si>
  <si>
    <t>転居前住所_方書</t>
    <phoneticPr fontId="2"/>
  </si>
  <si>
    <t>tt_afjumin.tenkyomaeadrs_katagaki_kana</t>
    <phoneticPr fontId="2"/>
  </si>
  <si>
    <t>001_tt_afjumin_093</t>
    <phoneticPr fontId="2"/>
  </si>
  <si>
    <t>転居前住所_方書_フリガナ</t>
    <phoneticPr fontId="2"/>
  </si>
  <si>
    <t>tt_afjumin.tenkyomaeadrs_yubin</t>
    <phoneticPr fontId="2"/>
  </si>
  <si>
    <t>001_tt_afjumin_094</t>
    <phoneticPr fontId="2"/>
  </si>
  <si>
    <t>転居前住所_郵便番号</t>
    <phoneticPr fontId="2"/>
  </si>
  <si>
    <t>tt_afjumin.todokeymd</t>
    <phoneticPr fontId="2"/>
  </si>
  <si>
    <t>001_tt_afjumin_095</t>
    <phoneticPr fontId="2"/>
  </si>
  <si>
    <t>消除の届出年月日</t>
    <phoneticPr fontId="2"/>
  </si>
  <si>
    <t>fn_euchangewareki(tt_afjumin.todokeymd)</t>
    <phoneticPr fontId="2"/>
  </si>
  <si>
    <t>001_tt_afjumin_096</t>
    <phoneticPr fontId="2"/>
  </si>
  <si>
    <t>消除の届出年月日（和暦）</t>
    <phoneticPr fontId="2"/>
  </si>
  <si>
    <t>tt_afjumin.delidoymd</t>
    <phoneticPr fontId="2"/>
  </si>
  <si>
    <t>001_tt_afjumin_097</t>
    <phoneticPr fontId="2"/>
  </si>
  <si>
    <t>消除の異動年月日</t>
    <phoneticPr fontId="2"/>
  </si>
  <si>
    <t>fn_euchangewareki(tt_afjumin.delidoymd)</t>
    <phoneticPr fontId="2"/>
  </si>
  <si>
    <t>001_tt_afjumin_098</t>
    <phoneticPr fontId="2"/>
  </si>
  <si>
    <t>消除の異動年月日（和暦）</t>
    <phoneticPr fontId="2"/>
  </si>
  <si>
    <t>tt_afjumin.delidoymd_fusyoflg</t>
    <phoneticPr fontId="2"/>
  </si>
  <si>
    <t>001_tt_afjumin_099</t>
    <phoneticPr fontId="2"/>
  </si>
  <si>
    <t>消除の異動年月日_不詳フラグ</t>
    <phoneticPr fontId="2"/>
  </si>
  <si>
    <t>tt_afjumin.delidoymd_fusyohyoki</t>
    <phoneticPr fontId="2"/>
  </si>
  <si>
    <t>001_tt_afjumin_100</t>
    <phoneticPr fontId="2"/>
  </si>
  <si>
    <t>消除の異動年月日_不詳表記</t>
    <phoneticPr fontId="2"/>
  </si>
  <si>
    <t>001_tt_afjumin_101</t>
    <phoneticPr fontId="2"/>
  </si>
  <si>
    <t>tt_afjumin.tennyututiymd</t>
    <phoneticPr fontId="2"/>
  </si>
  <si>
    <t>001_tt_afjumin_102</t>
    <phoneticPr fontId="2"/>
  </si>
  <si>
    <t>転入通知年月日</t>
    <phoneticPr fontId="2"/>
  </si>
  <si>
    <t>fn_euchangewareki(tt_afjumin.tennyututiymd)</t>
    <phoneticPr fontId="2"/>
  </si>
  <si>
    <t>001_tt_afjumin_103</t>
    <phoneticPr fontId="2"/>
  </si>
  <si>
    <t>転入通知年月日（和暦）</t>
    <phoneticPr fontId="2"/>
  </si>
  <si>
    <t>tt_afjumin.tensyutuyoteiadrs_sikucd</t>
    <phoneticPr fontId="2"/>
  </si>
  <si>
    <t>001_tt_afjumin_104</t>
    <phoneticPr fontId="2"/>
  </si>
  <si>
    <t>転出先住所（予定）_市区町村コード</t>
    <phoneticPr fontId="2"/>
  </si>
  <si>
    <t>転出先住所（予定）</t>
    <phoneticPr fontId="2"/>
  </si>
  <si>
    <t>tt_afjumin.tensyutuyoteiadrs_tyoazacd</t>
    <phoneticPr fontId="2"/>
  </si>
  <si>
    <t>001_tt_afjumin_105</t>
    <phoneticPr fontId="2"/>
  </si>
  <si>
    <t>転出先住所（予定）_町字コード</t>
    <phoneticPr fontId="2"/>
  </si>
  <si>
    <t>tt_afjumin.tensyutuyoteiadrs_todofuken</t>
    <phoneticPr fontId="2"/>
  </si>
  <si>
    <t>001_tt_afjumin_106</t>
    <phoneticPr fontId="2"/>
  </si>
  <si>
    <t>転出先住所（予定）_都道府県</t>
    <phoneticPr fontId="2"/>
  </si>
  <si>
    <t>tt_afjumin.tensyutuyoteiadrs_sikunm</t>
    <phoneticPr fontId="2"/>
  </si>
  <si>
    <t>001_tt_afjumin_107</t>
    <phoneticPr fontId="2"/>
  </si>
  <si>
    <t>転出先住所（予定）_市区郡町村名</t>
    <phoneticPr fontId="2"/>
  </si>
  <si>
    <t>tt_afjumin.tensyutuyoteiadrs_tyoaza</t>
    <phoneticPr fontId="2"/>
  </si>
  <si>
    <t>001_tt_afjumin_108</t>
    <phoneticPr fontId="2"/>
  </si>
  <si>
    <t>転出先住所（予定）_町字</t>
    <phoneticPr fontId="2"/>
  </si>
  <si>
    <t>tt_afjumin.tensyutuyoteiadrs_bantihyoki</t>
    <phoneticPr fontId="2"/>
  </si>
  <si>
    <t>001_tt_afjumin_109</t>
    <phoneticPr fontId="2"/>
  </si>
  <si>
    <t>転出先住所（予定）_番地号表記</t>
    <phoneticPr fontId="2"/>
  </si>
  <si>
    <t>tt_afjumin.tensyutuyoteiadrs_katagaki</t>
    <phoneticPr fontId="2"/>
  </si>
  <si>
    <t>001_tt_afjumin_110</t>
    <phoneticPr fontId="2"/>
  </si>
  <si>
    <t>転出先住所（予定）_方書</t>
    <phoneticPr fontId="2"/>
  </si>
  <si>
    <t>tt_afjumin.tensyutuyoteiadrs_kokunmcd</t>
    <phoneticPr fontId="2"/>
  </si>
  <si>
    <t>001_tt_afjumin_111</t>
    <phoneticPr fontId="2"/>
  </si>
  <si>
    <t>転出先住所（予定）_国名コード</t>
    <phoneticPr fontId="2"/>
  </si>
  <si>
    <t>tt_afjumin.tensyutuyoteiadrs_kokunm</t>
    <phoneticPr fontId="2"/>
  </si>
  <si>
    <t>001_tt_afjumin_112</t>
    <phoneticPr fontId="2"/>
  </si>
  <si>
    <t>転出先住所（予定）_国名等</t>
    <phoneticPr fontId="2"/>
  </si>
  <si>
    <t>tt_afjumin.tensyutuyoteiadrs_gaiadrs</t>
    <phoneticPr fontId="2"/>
  </si>
  <si>
    <t>001_tt_afjumin_113</t>
    <phoneticPr fontId="2"/>
  </si>
  <si>
    <t>転出先住所（予定）_国外住所</t>
    <phoneticPr fontId="2"/>
  </si>
  <si>
    <t>tt_afjumin.tensyutuyoteiadrs_yubin</t>
    <phoneticPr fontId="2"/>
  </si>
  <si>
    <t>001_tt_afjumin_114</t>
    <phoneticPr fontId="2"/>
  </si>
  <si>
    <t>転出先住所（予定）_郵便番号</t>
    <phoneticPr fontId="2"/>
  </si>
  <si>
    <t>tt_afjumin.tensyutukakuteiadrs_sikucd</t>
    <phoneticPr fontId="2"/>
  </si>
  <si>
    <t>001_tt_afjumin_115</t>
    <phoneticPr fontId="2"/>
  </si>
  <si>
    <t>転出先住所（確定）_市区町村コード</t>
    <phoneticPr fontId="2"/>
  </si>
  <si>
    <t>転出先住所（確定）</t>
    <phoneticPr fontId="2"/>
  </si>
  <si>
    <t>tt_afjumin.tensyutukakuteiadrs_tyoazacd</t>
    <phoneticPr fontId="2"/>
  </si>
  <si>
    <t>001_tt_afjumin_116</t>
    <phoneticPr fontId="2"/>
  </si>
  <si>
    <t>転出先住所（確定）_町字コード</t>
    <phoneticPr fontId="2"/>
  </si>
  <si>
    <t>tt_afjumin.tensyutukakuteiadrs_todofuken</t>
    <phoneticPr fontId="2"/>
  </si>
  <si>
    <t>001_tt_afjumin_117</t>
    <phoneticPr fontId="2"/>
  </si>
  <si>
    <t>転出先住所（確定）_都道府県</t>
    <phoneticPr fontId="2"/>
  </si>
  <si>
    <t>tt_afjumin.tensyutukakuteiadrs_sikunm</t>
    <phoneticPr fontId="2"/>
  </si>
  <si>
    <t>001_tt_afjumin_118</t>
    <phoneticPr fontId="2"/>
  </si>
  <si>
    <t>転出先住所（確定）_市区郡町村名</t>
    <phoneticPr fontId="2"/>
  </si>
  <si>
    <t>tt_afjumin.tensyutukakuteiadrs_tyoaza</t>
    <phoneticPr fontId="2"/>
  </si>
  <si>
    <t>001_tt_afjumin_119</t>
    <phoneticPr fontId="2"/>
  </si>
  <si>
    <t>転出先住所（確定）_町字</t>
    <phoneticPr fontId="2"/>
  </si>
  <si>
    <t>tt_afjumin.tensyutukakuteiadrs_bantihyoki</t>
    <phoneticPr fontId="2"/>
  </si>
  <si>
    <t>001_tt_afjumin_120</t>
    <phoneticPr fontId="2"/>
  </si>
  <si>
    <t>転出先住所（確定）_番地号表記</t>
    <phoneticPr fontId="2"/>
  </si>
  <si>
    <t>tt_afjumin.tensyutukakuteiadrs_katagaki</t>
    <phoneticPr fontId="2"/>
  </si>
  <si>
    <t>001_tt_afjumin_121</t>
    <phoneticPr fontId="2"/>
  </si>
  <si>
    <t>転出先住所（確定）_方書</t>
    <phoneticPr fontId="2"/>
  </si>
  <si>
    <t>tt_afjumin.tensyutukakuteiadrs_yubin</t>
    <phoneticPr fontId="2"/>
  </si>
  <si>
    <t>001_tt_afjumin_122</t>
    <phoneticPr fontId="2"/>
  </si>
  <si>
    <t>転出先住所（確定）_郵便番号</t>
    <phoneticPr fontId="2"/>
  </si>
  <si>
    <t>tt_afjumin.gaijuymd</t>
    <phoneticPr fontId="2"/>
  </si>
  <si>
    <t>001_tt_afjumin_123</t>
    <phoneticPr fontId="2"/>
  </si>
  <si>
    <t>外国人住民となった年月日</t>
    <phoneticPr fontId="2"/>
  </si>
  <si>
    <t>fn_euchangewareki(tt_afjumin.gaijuymd)</t>
    <phoneticPr fontId="2"/>
  </si>
  <si>
    <t>001_tt_afjumin_124</t>
    <phoneticPr fontId="2"/>
  </si>
  <si>
    <t>外国人住民となった年月日（和暦）</t>
    <phoneticPr fontId="2"/>
  </si>
  <si>
    <t>tt_afjumin.gaijuymd_fusyoflg</t>
    <phoneticPr fontId="2"/>
  </si>
  <si>
    <t>001_tt_afjumin_125</t>
    <phoneticPr fontId="2"/>
  </si>
  <si>
    <t>外国人住民となった年月日_不詳フラグ</t>
    <phoneticPr fontId="2"/>
  </si>
  <si>
    <t>tt_afjumin.gaijuymd_fusyohyoki</t>
    <phoneticPr fontId="2"/>
  </si>
  <si>
    <t>001_tt_afjumin_126</t>
    <phoneticPr fontId="2"/>
  </si>
  <si>
    <t>外国人住民となった年月日_不詳表記</t>
    <phoneticPr fontId="2"/>
  </si>
  <si>
    <t>001_tt_afjumin_127</t>
    <phoneticPr fontId="2"/>
  </si>
  <si>
    <t>tt_afjumin.kokunmcd</t>
    <phoneticPr fontId="2"/>
  </si>
  <si>
    <t>001_tt_afjumin_128</t>
    <phoneticPr fontId="2"/>
  </si>
  <si>
    <t>国籍等_国名コード</t>
    <phoneticPr fontId="2"/>
  </si>
  <si>
    <t>国籍等</t>
    <phoneticPr fontId="2"/>
  </si>
  <si>
    <t>tt_afjumin.kokunm</t>
    <phoneticPr fontId="2"/>
  </si>
  <si>
    <t>001_tt_afjumin_129</t>
    <phoneticPr fontId="2"/>
  </si>
  <si>
    <t>国籍名等</t>
    <phoneticPr fontId="2"/>
  </si>
  <si>
    <t>tt_afjumin.kiteikbn</t>
    <phoneticPr fontId="2"/>
  </si>
  <si>
    <t>001_tt_afjumin_130</t>
    <phoneticPr fontId="2"/>
  </si>
  <si>
    <t>第30条45規定区分ＣＤ</t>
    <phoneticPr fontId="2"/>
  </si>
  <si>
    <t>第30条45規定区分</t>
    <phoneticPr fontId="2"/>
  </si>
  <si>
    <t>tt_afjumin_kiteikbn_nm.nm</t>
    <phoneticPr fontId="2"/>
  </si>
  <si>
    <t>001_tt_afjumin_131</t>
    <phoneticPr fontId="2"/>
  </si>
  <si>
    <t>tt_afjumin_kiteikbn_nm</t>
    <phoneticPr fontId="2"/>
  </si>
  <si>
    <t>tt_afjumin.kiteikbn || ':' || tt_afjumin_kiteikbn_nm.nm</t>
    <phoneticPr fontId="2"/>
  </si>
  <si>
    <t>001_tt_afjumin_132</t>
    <phoneticPr fontId="2"/>
  </si>
  <si>
    <t>第30条45規定区分（ＣＤ：名称）</t>
    <phoneticPr fontId="2"/>
  </si>
  <si>
    <t>tt_afjumin.zairyucd</t>
    <phoneticPr fontId="2"/>
  </si>
  <si>
    <t>001_tt_afjumin_133</t>
    <phoneticPr fontId="2"/>
  </si>
  <si>
    <t>在留資格等ＣＤ</t>
    <phoneticPr fontId="2"/>
  </si>
  <si>
    <t>在留資格等コード</t>
    <phoneticPr fontId="2"/>
  </si>
  <si>
    <t>tt_afjumin_zairyucd_nm.nm</t>
    <phoneticPr fontId="2"/>
  </si>
  <si>
    <t>001_tt_afjumin_134</t>
    <phoneticPr fontId="2"/>
  </si>
  <si>
    <t>在留資格等</t>
    <phoneticPr fontId="2"/>
  </si>
  <si>
    <t>tt_afjumin_zairyucd_nm</t>
    <phoneticPr fontId="2"/>
  </si>
  <si>
    <t>tt_afjumin.zairyucd || ':' || tt_afjumin_zairyucd_nm.nm</t>
    <phoneticPr fontId="2"/>
  </si>
  <si>
    <t>001_tt_afjumin_135</t>
    <phoneticPr fontId="2"/>
  </si>
  <si>
    <t>在留資格等（ＣＤ：名称）</t>
    <phoneticPr fontId="2"/>
  </si>
  <si>
    <t>tt_afjumin.zairyucd_year</t>
    <phoneticPr fontId="2"/>
  </si>
  <si>
    <t>001_tt_afjumin_136</t>
    <phoneticPr fontId="2"/>
  </si>
  <si>
    <t>在留期間等_年ＣＤ</t>
    <phoneticPr fontId="2"/>
  </si>
  <si>
    <t>在留期間等コード_年</t>
    <phoneticPr fontId="2"/>
  </si>
  <si>
    <t>tt_afjumin_zairyucd_year_nm.nm</t>
    <phoneticPr fontId="2"/>
  </si>
  <si>
    <t>001_tt_afjumin_137</t>
    <phoneticPr fontId="2"/>
  </si>
  <si>
    <t>在留期間等_年</t>
    <phoneticPr fontId="2"/>
  </si>
  <si>
    <t>tt_afjumin_zairyucd_year_nm</t>
    <phoneticPr fontId="2"/>
  </si>
  <si>
    <t>tt_afjumin.zairyucd_year || ':' || tt_afjumin_zairyucd_year_nm.nm</t>
    <phoneticPr fontId="2"/>
  </si>
  <si>
    <t>001_tt_afjumin_138</t>
    <phoneticPr fontId="2"/>
  </si>
  <si>
    <t>在留期間等_年（ＣＤ：名称）</t>
    <phoneticPr fontId="2"/>
  </si>
  <si>
    <t>tt_afjumin.zairyucd_month</t>
    <phoneticPr fontId="2"/>
  </si>
  <si>
    <t>001_tt_afjumin_139</t>
    <phoneticPr fontId="2"/>
  </si>
  <si>
    <t>在留期間等_月ＣＤ</t>
    <phoneticPr fontId="2"/>
  </si>
  <si>
    <t>在留期間等コード_月</t>
    <phoneticPr fontId="2"/>
  </si>
  <si>
    <t>tt_afjumin_zairyucd_month_nm.nm</t>
    <phoneticPr fontId="2"/>
  </si>
  <si>
    <t>001_tt_afjumin_140</t>
    <phoneticPr fontId="2"/>
  </si>
  <si>
    <t>在留期間等_月</t>
    <phoneticPr fontId="2"/>
  </si>
  <si>
    <t>tt_afjumin_zairyucd_month_nm</t>
    <phoneticPr fontId="2"/>
  </si>
  <si>
    <t>tt_afjumin.zairyucd_month || ':' || tt_afjumin_zairyucd_month_nm.nm</t>
    <phoneticPr fontId="2"/>
  </si>
  <si>
    <t>001_tt_afjumin_141</t>
    <phoneticPr fontId="2"/>
  </si>
  <si>
    <t>在留期間等_月（ＣＤ：名称）</t>
    <phoneticPr fontId="2"/>
  </si>
  <si>
    <t>tt_afjumin.zairyucd_day</t>
    <phoneticPr fontId="2"/>
  </si>
  <si>
    <t>001_tt_afjumin_142</t>
    <phoneticPr fontId="2"/>
  </si>
  <si>
    <t>在留期間等_日ＣＤ</t>
    <phoneticPr fontId="2"/>
  </si>
  <si>
    <t>在留期間等コード_日</t>
    <phoneticPr fontId="2"/>
  </si>
  <si>
    <t>tt_afjumin_zairyucd_day_nm.nm</t>
    <phoneticPr fontId="2"/>
  </si>
  <si>
    <t>001_tt_afjumin_143</t>
    <phoneticPr fontId="2"/>
  </si>
  <si>
    <t>在留期間等_日</t>
    <phoneticPr fontId="2"/>
  </si>
  <si>
    <t>tt_afjumin_zairyucd_day_nm</t>
    <phoneticPr fontId="2"/>
  </si>
  <si>
    <t>tt_afjumin.zairyucd_day || ':' || tt_afjumin_zairyucd_day_nm.nm</t>
    <phoneticPr fontId="2"/>
  </si>
  <si>
    <t>001_tt_afjumin_144</t>
    <phoneticPr fontId="2"/>
  </si>
  <si>
    <t>在留期間等_日（ＣＤ：名称）</t>
    <phoneticPr fontId="2"/>
  </si>
  <si>
    <t>tt_afjumin.zairyumanryoymd</t>
    <phoneticPr fontId="2"/>
  </si>
  <si>
    <t>001_tt_afjumin_145</t>
    <phoneticPr fontId="2"/>
  </si>
  <si>
    <t>在留期間の満了の日</t>
    <phoneticPr fontId="2"/>
  </si>
  <si>
    <t>fn_euchangewareki(tt_afjumin.zairyumanryoymd)</t>
    <phoneticPr fontId="2"/>
  </si>
  <si>
    <t>001_tt_afjumin_146</t>
    <phoneticPr fontId="2"/>
  </si>
  <si>
    <t>在留期間の満了の日（和暦）</t>
    <phoneticPr fontId="2"/>
  </si>
  <si>
    <t>tt_afjumin.tikukanricd1</t>
    <phoneticPr fontId="2"/>
  </si>
  <si>
    <t>001_tt_afjumin_147</t>
    <phoneticPr fontId="2"/>
  </si>
  <si>
    <t>tt_afjumin_tikukanricd1_tikunm.tikunm</t>
    <phoneticPr fontId="2"/>
  </si>
  <si>
    <t>001_tt_afjumin_148</t>
    <phoneticPr fontId="2"/>
  </si>
  <si>
    <t>tt_afjumin_tikukanricd1_tikunm</t>
    <phoneticPr fontId="2"/>
  </si>
  <si>
    <t>tt_afjumin.tikukanricd1 || ':' || tt_afjumin_tikukanricd1_tikunm.tikunm</t>
    <phoneticPr fontId="2"/>
  </si>
  <si>
    <t>001_tt_afjumin_149</t>
    <phoneticPr fontId="2"/>
  </si>
  <si>
    <t>tt_afjumin.tikukanricd2</t>
    <phoneticPr fontId="2"/>
  </si>
  <si>
    <t>001_tt_afjumin_150</t>
    <phoneticPr fontId="2"/>
  </si>
  <si>
    <t>tt_afjumin_tikukanricd2_tikunm.tikunm</t>
    <phoneticPr fontId="2"/>
  </si>
  <si>
    <t>001_tt_afjumin_151</t>
    <phoneticPr fontId="2"/>
  </si>
  <si>
    <t>tt_afjumin_tikukanricd2_tikunm</t>
    <phoneticPr fontId="2"/>
  </si>
  <si>
    <t>tt_afjumin.tikukanricd2 || ':' || tt_afjumin_tikukanricd2_tikunm.tikunm</t>
    <phoneticPr fontId="2"/>
  </si>
  <si>
    <t>001_tt_afjumin_152</t>
    <phoneticPr fontId="2"/>
  </si>
  <si>
    <t>tt_afjumin.tikukanricd3</t>
    <phoneticPr fontId="2"/>
  </si>
  <si>
    <t>001_tt_afjumin_153</t>
    <phoneticPr fontId="2"/>
  </si>
  <si>
    <t>tt_afjumin_tikukanricd3_tikunm.tikunm</t>
    <phoneticPr fontId="2"/>
  </si>
  <si>
    <t>001_tt_afjumin_154</t>
    <phoneticPr fontId="2"/>
  </si>
  <si>
    <t>tt_afjumin_tikukanricd3_tikunm</t>
    <phoneticPr fontId="2"/>
  </si>
  <si>
    <t>tt_afjumin.tikukanricd3 || ':' || tt_afjumin_tikukanricd3_tikunm.tikunm</t>
    <phoneticPr fontId="2"/>
  </si>
  <si>
    <t>001_tt_afjumin_155</t>
    <phoneticPr fontId="2"/>
  </si>
  <si>
    <t>tt_afjumin.tikukanricd4</t>
    <phoneticPr fontId="2"/>
  </si>
  <si>
    <t>001_tt_afjumin_156</t>
    <phoneticPr fontId="2"/>
  </si>
  <si>
    <t>tt_afjumin_tikukanricd4_tikunm.tikunm</t>
    <phoneticPr fontId="2"/>
  </si>
  <si>
    <t>001_tt_afjumin_157</t>
    <phoneticPr fontId="2"/>
  </si>
  <si>
    <t>tt_afjumin_tikukanricd4_tikunm</t>
    <phoneticPr fontId="2"/>
  </si>
  <si>
    <t>tt_afjumin.tikukanricd4 || ':' || tt_afjumin_tikukanricd4_tikunm.tikunm</t>
    <phoneticPr fontId="2"/>
  </si>
  <si>
    <t>001_tt_afjumin_158</t>
    <phoneticPr fontId="2"/>
  </si>
  <si>
    <t>tt_afjumin.tikukanricd5</t>
    <phoneticPr fontId="2"/>
  </si>
  <si>
    <t>001_tt_afjumin_159</t>
    <phoneticPr fontId="2"/>
  </si>
  <si>
    <t>tt_afjumin_tikukanricd5_tikunm.tikunm</t>
    <phoneticPr fontId="2"/>
  </si>
  <si>
    <t>001_tt_afjumin_160</t>
    <phoneticPr fontId="2"/>
  </si>
  <si>
    <t>tt_afjumin_tikukanricd5_tikunm</t>
    <phoneticPr fontId="2"/>
  </si>
  <si>
    <t>tt_afjumin.tikukanricd5 || ':' || tt_afjumin_tikukanricd5_tikunm.tikunm</t>
    <phoneticPr fontId="2"/>
  </si>
  <si>
    <t>001_tt_afjumin_161</t>
    <phoneticPr fontId="2"/>
  </si>
  <si>
    <t>tt_afjumin.tikukanricd6</t>
    <phoneticPr fontId="2"/>
  </si>
  <si>
    <t>001_tt_afjumin_162</t>
    <phoneticPr fontId="2"/>
  </si>
  <si>
    <t>tt_afjumin_tikukanricd6_tikunm.tikunm</t>
    <phoneticPr fontId="2"/>
  </si>
  <si>
    <t>001_tt_afjumin_163</t>
    <phoneticPr fontId="2"/>
  </si>
  <si>
    <t>tt_afjumin_tikukanricd6_tikunm</t>
    <phoneticPr fontId="2"/>
  </si>
  <si>
    <t>tt_afjumin.tikukanricd6 || ':' || tt_afjumin_tikukanricd6_tikunm.tikunm</t>
    <phoneticPr fontId="2"/>
  </si>
  <si>
    <t>001_tt_afjumin_164</t>
    <phoneticPr fontId="2"/>
  </si>
  <si>
    <t>tt_afjumin.tikukanricd7</t>
    <phoneticPr fontId="2"/>
  </si>
  <si>
    <t>001_tt_afjumin_165</t>
    <phoneticPr fontId="2"/>
  </si>
  <si>
    <t>tt_afjumin_tikukanricd7_tikunm.tikunm</t>
    <phoneticPr fontId="2"/>
  </si>
  <si>
    <t>001_tt_afjumin_166</t>
    <phoneticPr fontId="2"/>
  </si>
  <si>
    <t>tt_afjumin_tikukanricd7_tikunm</t>
    <phoneticPr fontId="2"/>
  </si>
  <si>
    <t>tt_afjumin.tikukanricd7 || ':' || tt_afjumin_tikukanricd7_tikunm.tikunm</t>
    <phoneticPr fontId="2"/>
  </si>
  <si>
    <t>001_tt_afjumin_167</t>
    <phoneticPr fontId="2"/>
  </si>
  <si>
    <t>tt_afjumin.tikukanricd8</t>
    <phoneticPr fontId="2"/>
  </si>
  <si>
    <t>001_tt_afjumin_168</t>
    <phoneticPr fontId="2"/>
  </si>
  <si>
    <t>tt_afjumin_tikukanricd8_tikunm.tikunm</t>
    <phoneticPr fontId="2"/>
  </si>
  <si>
    <t>001_tt_afjumin_169</t>
    <phoneticPr fontId="2"/>
  </si>
  <si>
    <t>tt_afjumin_tikukanricd8_tikunm</t>
    <phoneticPr fontId="2"/>
  </si>
  <si>
    <t>tt_afjumin.tikukanricd8 || ':' || tt_afjumin_tikukanricd8_tikunm.tikunm</t>
    <phoneticPr fontId="2"/>
  </si>
  <si>
    <t>001_tt_afjumin_170</t>
    <phoneticPr fontId="2"/>
  </si>
  <si>
    <t>tt_afjumin.tikukanricd9</t>
    <phoneticPr fontId="2"/>
  </si>
  <si>
    <t>001_tt_afjumin_171</t>
    <phoneticPr fontId="2"/>
  </si>
  <si>
    <t>tt_afjumin_tikukanricd9_tikunm.tikunm</t>
    <phoneticPr fontId="2"/>
  </si>
  <si>
    <t>001_tt_afjumin_172</t>
    <phoneticPr fontId="2"/>
  </si>
  <si>
    <t>tt_afjumin_tikukanricd9_tikunm</t>
    <phoneticPr fontId="2"/>
  </si>
  <si>
    <t>tt_afjumin.tikukanricd9 || ':' || tt_afjumin_tikukanricd9_tikunm.tikunm</t>
    <phoneticPr fontId="2"/>
  </si>
  <si>
    <t>001_tt_afjumin_173</t>
    <phoneticPr fontId="2"/>
  </si>
  <si>
    <t>tt_afjumin.tikukanricd10</t>
    <phoneticPr fontId="2"/>
  </si>
  <si>
    <t>001_tt_afjumin_174</t>
    <phoneticPr fontId="2"/>
  </si>
  <si>
    <t>tt_afjumin_tikukanricd10_tikunm.tikunm</t>
    <phoneticPr fontId="2"/>
  </si>
  <si>
    <t>001_tt_afjumin_175</t>
    <phoneticPr fontId="2"/>
  </si>
  <si>
    <t>tt_afjumin_tikukanricd10_tikunm</t>
    <phoneticPr fontId="2"/>
  </si>
  <si>
    <t>tt_afjumin.tikukanricd10 || ':' || tt_afjumin_tikukanricd10_tikunm.tikunm</t>
    <phoneticPr fontId="2"/>
  </si>
  <si>
    <t>001_tt_afjumin_176</t>
    <phoneticPr fontId="2"/>
  </si>
  <si>
    <t>tt_afjumin.personalno</t>
    <phoneticPr fontId="2"/>
  </si>
  <si>
    <t>001_tt_afjumin_177</t>
    <phoneticPr fontId="2"/>
  </si>
  <si>
    <t>tt_afjumin.reguserid</t>
    <phoneticPr fontId="2"/>
  </si>
  <si>
    <t>001_tt_afjumin_178</t>
    <phoneticPr fontId="2"/>
  </si>
  <si>
    <t>tt_afjumin.regdttm</t>
    <phoneticPr fontId="2"/>
  </si>
  <si>
    <t>fn_euchangewareki(tt_afjumin.regdttm)</t>
    <phoneticPr fontId="2"/>
  </si>
  <si>
    <t>tt_afjumin.upduserid</t>
    <phoneticPr fontId="2"/>
  </si>
  <si>
    <t>tt_afjumin.upddttm</t>
    <phoneticPr fontId="2"/>
  </si>
  <si>
    <t>fn_euchangewareki(tt_afjumin.upddttm)</t>
    <phoneticPr fontId="2"/>
  </si>
  <si>
    <t>tt_afjumin_reki.atenano</t>
    <phoneticPr fontId="2"/>
  </si>
  <si>
    <t>001_tt_afjumin_reki_001</t>
    <phoneticPr fontId="2"/>
  </si>
  <si>
    <t>tt_afjumin_reki.kojinrirekino</t>
    <phoneticPr fontId="2"/>
  </si>
  <si>
    <t>001_tt_afjumin_reki_002</t>
    <phoneticPr fontId="2"/>
  </si>
  <si>
    <t>個人履歴番号</t>
    <phoneticPr fontId="2"/>
  </si>
  <si>
    <t>tt_afjumin_reki.kojinrireki_edano</t>
    <phoneticPr fontId="2"/>
  </si>
  <si>
    <t>001_tt_afjumin_reki_003</t>
    <phoneticPr fontId="2"/>
  </si>
  <si>
    <t>個人履歴番号_枝番号</t>
    <phoneticPr fontId="2"/>
  </si>
  <si>
    <t>tt_afjumin_reki.setaino</t>
    <phoneticPr fontId="2"/>
  </si>
  <si>
    <t>001_tt_afjumin_reki_004</t>
    <phoneticPr fontId="2"/>
  </si>
  <si>
    <t>tt_afjumin_reki.juminsyubetu</t>
    <phoneticPr fontId="2"/>
  </si>
  <si>
    <t>001_tt_afjumin_reki_005</t>
    <phoneticPr fontId="2"/>
  </si>
  <si>
    <t>tt_afjumin_reki_juminsyubetu_nm.nm</t>
    <phoneticPr fontId="2"/>
  </si>
  <si>
    <t>001_tt_afjumin_reki_006</t>
    <phoneticPr fontId="2"/>
  </si>
  <si>
    <t>tt_afjumin_reki_juminsyubetu_nm</t>
    <phoneticPr fontId="2"/>
  </si>
  <si>
    <t>tt_afjumin_reki.juminsyubetu || ':' || tt_afjumin_reki_juminsyubetu_nm.nm</t>
    <phoneticPr fontId="2"/>
  </si>
  <si>
    <t>001_tt_afjumin_reki_007</t>
    <phoneticPr fontId="2"/>
  </si>
  <si>
    <t>tt_afjumin_reki.juminjotai</t>
    <phoneticPr fontId="2"/>
  </si>
  <si>
    <t>001_tt_afjumin_reki_008</t>
    <phoneticPr fontId="2"/>
  </si>
  <si>
    <t>tt_afjumin_reki_juminjotai_nm.nm</t>
    <phoneticPr fontId="2"/>
  </si>
  <si>
    <t>001_tt_afjumin_reki_009</t>
    <phoneticPr fontId="2"/>
  </si>
  <si>
    <t>tt_afjumin_reki_juminjotai_nm</t>
    <phoneticPr fontId="2"/>
  </si>
  <si>
    <t>tt_afjumin_reki.juminjotai || ':' || tt_afjumin_reki_juminjotai_nm.nm</t>
    <phoneticPr fontId="2"/>
  </si>
  <si>
    <t>001_tt_afjumin_reki_010</t>
    <phoneticPr fontId="2"/>
  </si>
  <si>
    <t>tt_afjumin_reki.idoymd</t>
    <phoneticPr fontId="2"/>
  </si>
  <si>
    <t>001_tt_afjumin_reki_011</t>
    <phoneticPr fontId="2"/>
  </si>
  <si>
    <t>fn_euchangewareki(tt_afjumin_reki.idoymd)</t>
    <phoneticPr fontId="2"/>
  </si>
  <si>
    <t>001_tt_afjumin_reki_012</t>
    <phoneticPr fontId="2"/>
  </si>
  <si>
    <t>tt_afjumin_reki.idoymd_fusyoflg</t>
    <phoneticPr fontId="2"/>
  </si>
  <si>
    <t>001_tt_afjumin_reki_013</t>
    <phoneticPr fontId="2"/>
  </si>
  <si>
    <t>tt_afjumin_reki.idoymd_fusyohyoki</t>
    <phoneticPr fontId="2"/>
  </si>
  <si>
    <t>001_tt_afjumin_reki_014</t>
    <phoneticPr fontId="2"/>
  </si>
  <si>
    <t>001_tt_afjumin_reki_015</t>
    <phoneticPr fontId="2"/>
  </si>
  <si>
    <t>tt_afjumin_reki.idotodokeymd</t>
    <phoneticPr fontId="2"/>
  </si>
  <si>
    <t>001_tt_afjumin_reki_016</t>
    <phoneticPr fontId="2"/>
  </si>
  <si>
    <t>fn_euchangewareki(tt_afjumin_reki.idotodokeymd)</t>
    <phoneticPr fontId="2"/>
  </si>
  <si>
    <t>001_tt_afjumin_reki_017</t>
    <phoneticPr fontId="2"/>
  </si>
  <si>
    <t>tt_afjumin_reki.idojiyu</t>
    <phoneticPr fontId="2"/>
  </si>
  <si>
    <t>001_tt_afjumin_reki_018</t>
    <phoneticPr fontId="2"/>
  </si>
  <si>
    <t>tt_afjumin_reki_idojiyu_nm.nm</t>
    <phoneticPr fontId="2"/>
  </si>
  <si>
    <t>001_tt_afjumin_reki_019</t>
    <phoneticPr fontId="2"/>
  </si>
  <si>
    <t>tt_afjumin_reki_idojiyu_nm</t>
    <phoneticPr fontId="2"/>
  </si>
  <si>
    <t>tt_afjumin_reki.idojiyu || ':' || tt_afjumin_reki_idojiyu_nm.nm</t>
    <phoneticPr fontId="2"/>
  </si>
  <si>
    <t>001_tt_afjumin_reki_020</t>
    <phoneticPr fontId="2"/>
  </si>
  <si>
    <t>tt_afjumin_reki.simei</t>
    <phoneticPr fontId="2"/>
  </si>
  <si>
    <t>001_tt_afjumin_reki_021</t>
    <phoneticPr fontId="2"/>
  </si>
  <si>
    <t>tt_afjumin_reki.simei_gairoma</t>
    <phoneticPr fontId="2"/>
  </si>
  <si>
    <t>001_tt_afjumin_reki_022</t>
    <phoneticPr fontId="2"/>
  </si>
  <si>
    <t>tt_afjumin_reki.simei_gaikanji</t>
    <phoneticPr fontId="2"/>
  </si>
  <si>
    <t>001_tt_afjumin_reki_023</t>
    <phoneticPr fontId="2"/>
  </si>
  <si>
    <t>tt_afjumin_reki.simei_kana</t>
    <phoneticPr fontId="2"/>
  </si>
  <si>
    <t>001_tt_afjumin_reki_024</t>
    <phoneticPr fontId="2"/>
  </si>
  <si>
    <t>tt_afjumin_reki.kyusi</t>
    <phoneticPr fontId="2"/>
  </si>
  <si>
    <t>001_tt_afjumin_reki_025</t>
    <phoneticPr fontId="2"/>
  </si>
  <si>
    <t>tt_afjumin_reki.kyusi_kana</t>
    <phoneticPr fontId="2"/>
  </si>
  <si>
    <t>001_tt_afjumin_reki_026</t>
    <phoneticPr fontId="2"/>
  </si>
  <si>
    <t>tt_afjumin_reki.tusyo</t>
    <phoneticPr fontId="2"/>
  </si>
  <si>
    <t>001_tt_afjumin_reki_027</t>
    <phoneticPr fontId="2"/>
  </si>
  <si>
    <t>tt_afjumin_reki.tusyo_kana</t>
    <phoneticPr fontId="2"/>
  </si>
  <si>
    <t>001_tt_afjumin_reki_028</t>
    <phoneticPr fontId="2"/>
  </si>
  <si>
    <t>tt_afjumin_reki.simeiyusenkbn</t>
    <phoneticPr fontId="2"/>
  </si>
  <si>
    <t>001_tt_afjumin_reki_029</t>
    <phoneticPr fontId="2"/>
  </si>
  <si>
    <t>tt_afjumin_reki_simeiyusenkbn_nm.nm</t>
    <phoneticPr fontId="2"/>
  </si>
  <si>
    <t>001_tt_afjumin_reki_030</t>
    <phoneticPr fontId="2"/>
  </si>
  <si>
    <t>tt_afjumin_reki_simeiyusenkbn_nm</t>
    <phoneticPr fontId="2"/>
  </si>
  <si>
    <t>tt_afjumin_reki.simeiyusenkbn || ':' || tt_afjumin_reki_simeiyusenkbn_nm.nm</t>
    <phoneticPr fontId="2"/>
  </si>
  <si>
    <t>001_tt_afjumin_reki_031</t>
    <phoneticPr fontId="2"/>
  </si>
  <si>
    <t>tt_afjumin_reki.simei_yusen</t>
    <phoneticPr fontId="2"/>
  </si>
  <si>
    <t>001_tt_afjumin_reki_032</t>
    <phoneticPr fontId="2"/>
  </si>
  <si>
    <t>tt_afjumin_reki.simei_kana_yusen</t>
    <phoneticPr fontId="2"/>
  </si>
  <si>
    <t>001_tt_afjumin_reki_033</t>
    <phoneticPr fontId="2"/>
  </si>
  <si>
    <t>tt_afjumin_reki.sex</t>
    <phoneticPr fontId="2"/>
  </si>
  <si>
    <t>001_tt_afjumin_reki_034</t>
    <phoneticPr fontId="2"/>
  </si>
  <si>
    <t>tt_afjumin_reki_sex_nm.nm</t>
    <phoneticPr fontId="2"/>
  </si>
  <si>
    <t>001_tt_afjumin_reki_035</t>
    <phoneticPr fontId="2"/>
  </si>
  <si>
    <t>tt_afjumin_reki_sex_nm</t>
    <phoneticPr fontId="2"/>
  </si>
  <si>
    <t>tt_afjumin_reki.sex || ':' || tt_afjumin_reki_sex_nm.nm</t>
    <phoneticPr fontId="2"/>
  </si>
  <si>
    <t>001_tt_afjumin_reki_036</t>
    <phoneticPr fontId="2"/>
  </si>
  <si>
    <t>tt_afjumin_reki.sexhyoki</t>
    <phoneticPr fontId="2"/>
  </si>
  <si>
    <t>001_tt_afjumin_reki_037</t>
    <phoneticPr fontId="2"/>
  </si>
  <si>
    <t>tt_afjumin_reki.bymd</t>
    <phoneticPr fontId="2"/>
  </si>
  <si>
    <t>001_tt_afjumin_reki_038</t>
    <phoneticPr fontId="2"/>
  </si>
  <si>
    <t>fn_euchangewareki(tt_afjumin_reki.bymd)</t>
    <phoneticPr fontId="2"/>
  </si>
  <si>
    <t>001_tt_afjumin_reki_039</t>
    <phoneticPr fontId="2"/>
  </si>
  <si>
    <t>tt_afjumin_reki.bymd_fusyoflg</t>
    <phoneticPr fontId="2"/>
  </si>
  <si>
    <t>001_tt_afjumin_reki_040</t>
    <phoneticPr fontId="2"/>
  </si>
  <si>
    <t>tt_afjumin_reki.bymd_fusyohyoki</t>
    <phoneticPr fontId="2"/>
  </si>
  <si>
    <t>001_tt_afjumin_reki_041</t>
    <phoneticPr fontId="2"/>
  </si>
  <si>
    <t>001_tt_afjumin_reki_042</t>
    <phoneticPr fontId="2"/>
  </si>
  <si>
    <t>tt_afjumin_reki.zokucd1</t>
    <phoneticPr fontId="2"/>
  </si>
  <si>
    <t>001_tt_afjumin_reki_043</t>
    <phoneticPr fontId="2"/>
  </si>
  <si>
    <t>tt_afjumin_reki_zokucd1_nm.nm</t>
    <phoneticPr fontId="2"/>
  </si>
  <si>
    <t>001_tt_afjumin_reki_044</t>
    <phoneticPr fontId="2"/>
  </si>
  <si>
    <t>tt_afjumin_reki_zokucd1_nm</t>
    <phoneticPr fontId="2"/>
  </si>
  <si>
    <t>tt_afjumin_reki.zokucd1 || ':' || tt_afjumin_reki_zokucd1_nm.nm</t>
    <phoneticPr fontId="2"/>
  </si>
  <si>
    <t>001_tt_afjumin_reki_045</t>
    <phoneticPr fontId="2"/>
  </si>
  <si>
    <t>tt_afjumin_reki.zokucd2</t>
    <phoneticPr fontId="2"/>
  </si>
  <si>
    <t>001_tt_afjumin_reki_046</t>
    <phoneticPr fontId="2"/>
  </si>
  <si>
    <t>tt_afjumin_reki_zokucd2_nm.nm</t>
    <phoneticPr fontId="2"/>
  </si>
  <si>
    <t>001_tt_afjumin_reki_047</t>
    <phoneticPr fontId="2"/>
  </si>
  <si>
    <t>tt_afjumin_reki_zokucd2_nm</t>
    <phoneticPr fontId="2"/>
  </si>
  <si>
    <t>tt_afjumin_reki.zokucd2 || ':' || tt_afjumin_reki_zokucd2_nm.nm</t>
    <phoneticPr fontId="2"/>
  </si>
  <si>
    <t>001_tt_afjumin_reki_048</t>
    <phoneticPr fontId="2"/>
  </si>
  <si>
    <t>tt_afjumin_reki.zokucd3</t>
    <phoneticPr fontId="2"/>
  </si>
  <si>
    <t>001_tt_afjumin_reki_049</t>
    <phoneticPr fontId="2"/>
  </si>
  <si>
    <t>tt_afjumin_reki_zokucd3_nm.nm</t>
    <phoneticPr fontId="2"/>
  </si>
  <si>
    <t>001_tt_afjumin_reki_050</t>
    <phoneticPr fontId="2"/>
  </si>
  <si>
    <t>tt_afjumin_reki_zokucd3_nm</t>
    <phoneticPr fontId="2"/>
  </si>
  <si>
    <t>tt_afjumin_reki.zokucd3 || ':' || tt_afjumin_reki_zokucd3_nm.nm</t>
    <phoneticPr fontId="2"/>
  </si>
  <si>
    <t>001_tt_afjumin_reki_051</t>
    <phoneticPr fontId="2"/>
  </si>
  <si>
    <t>tt_afjumin_reki.zokucd4</t>
    <phoneticPr fontId="2"/>
  </si>
  <si>
    <t>001_tt_afjumin_reki_052</t>
    <phoneticPr fontId="2"/>
  </si>
  <si>
    <t>tt_afjumin_reki_zokucd4_nm.nm</t>
    <phoneticPr fontId="2"/>
  </si>
  <si>
    <t>001_tt_afjumin_reki_053</t>
    <phoneticPr fontId="2"/>
  </si>
  <si>
    <t>tt_afjumin_reki_zokucd4_nm</t>
    <phoneticPr fontId="2"/>
  </si>
  <si>
    <t>tt_afjumin_reki.zokucd4 || ':' || tt_afjumin_reki_zokucd4_nm.nm</t>
    <phoneticPr fontId="2"/>
  </si>
  <si>
    <t>001_tt_afjumin_reki_054</t>
    <phoneticPr fontId="2"/>
  </si>
  <si>
    <t>tt_afjumin_reki.zokuhyoki</t>
    <phoneticPr fontId="2"/>
  </si>
  <si>
    <t>001_tt_afjumin_reki_055</t>
    <phoneticPr fontId="2"/>
  </si>
  <si>
    <t>tt_afjumin_reki.adrs_sikucd</t>
    <phoneticPr fontId="2"/>
  </si>
  <si>
    <t>001_tt_afjumin_reki_056</t>
    <phoneticPr fontId="2"/>
  </si>
  <si>
    <t>tt_afjumin_reki.adrs_tyoazacd</t>
    <phoneticPr fontId="2"/>
  </si>
  <si>
    <t>001_tt_afjumin_reki_057</t>
    <phoneticPr fontId="2"/>
  </si>
  <si>
    <t>tt_afjumin_reki.tosi_gyoseikucd</t>
    <phoneticPr fontId="2"/>
  </si>
  <si>
    <t>001_tt_afjumin_reki_058</t>
    <phoneticPr fontId="2"/>
  </si>
  <si>
    <t>tt_afjumin_reki_tosi_gyoseikucd_nm.nm</t>
    <phoneticPr fontId="2"/>
  </si>
  <si>
    <t>001_tt_afjumin_reki_059</t>
    <phoneticPr fontId="2"/>
  </si>
  <si>
    <t>tt_afjumin_reki_tosi_gyoseikucd_nm</t>
    <phoneticPr fontId="2"/>
  </si>
  <si>
    <t>tt_afjumin_reki.tosi_gyoseikucd || ':' || tt_afjumin_reki_tosi_gyoseikucd_nm.nm</t>
    <phoneticPr fontId="2"/>
  </si>
  <si>
    <t>001_tt_afjumin_reki_060</t>
    <phoneticPr fontId="2"/>
  </si>
  <si>
    <t>tt_afjumin_reki.adrs_todofuken</t>
    <phoneticPr fontId="2"/>
  </si>
  <si>
    <t>001_tt_afjumin_reki_061</t>
    <phoneticPr fontId="2"/>
  </si>
  <si>
    <t>tt_afjumin_reki.adrs_sikunm</t>
    <phoneticPr fontId="2"/>
  </si>
  <si>
    <t>001_tt_afjumin_reki_062</t>
    <phoneticPr fontId="2"/>
  </si>
  <si>
    <t>tt_afjumin_reki.adrs_tyoaza</t>
    <phoneticPr fontId="2"/>
  </si>
  <si>
    <t>001_tt_afjumin_reki_063</t>
    <phoneticPr fontId="2"/>
  </si>
  <si>
    <t>tt_afjumin_reki.adrs_bantihyoki</t>
    <phoneticPr fontId="2"/>
  </si>
  <si>
    <t>001_tt_afjumin_reki_064</t>
    <phoneticPr fontId="2"/>
  </si>
  <si>
    <t>tt_afjumin_reki.adrs_bantiedanum</t>
    <phoneticPr fontId="2"/>
  </si>
  <si>
    <t>001_tt_afjumin_reki_065</t>
    <phoneticPr fontId="2"/>
  </si>
  <si>
    <t>tt_afjumin_reki.adrs_katagakicd</t>
    <phoneticPr fontId="2"/>
  </si>
  <si>
    <t>001_tt_afjumin_reki_066</t>
    <phoneticPr fontId="2"/>
  </si>
  <si>
    <t>tt_afjumin_reki.adrs_katagaki</t>
    <phoneticPr fontId="2"/>
  </si>
  <si>
    <t>001_tt_afjumin_reki_067</t>
    <phoneticPr fontId="2"/>
  </si>
  <si>
    <t>tt_afjumin_reki.adrs_katagaki_kana</t>
    <phoneticPr fontId="2"/>
  </si>
  <si>
    <t>001_tt_afjumin_reki_068</t>
    <phoneticPr fontId="2"/>
  </si>
  <si>
    <t>tt_afjumin_reki.adrs_yubin</t>
    <phoneticPr fontId="2"/>
  </si>
  <si>
    <t>001_tt_afjumin_reki_069</t>
    <phoneticPr fontId="2"/>
  </si>
  <si>
    <t>tt_afjumin_reki.juymd</t>
    <phoneticPr fontId="2"/>
  </si>
  <si>
    <t>001_tt_afjumin_reki_070</t>
    <phoneticPr fontId="2"/>
  </si>
  <si>
    <t>fn_euchangewareki(tt_afjumin_reki.juymd)</t>
    <phoneticPr fontId="2"/>
  </si>
  <si>
    <t>001_tt_afjumin_reki_071</t>
    <phoneticPr fontId="2"/>
  </si>
  <si>
    <t>tt_afjumin_reki.juymd_fusyoflg</t>
    <phoneticPr fontId="2"/>
  </si>
  <si>
    <t>001_tt_afjumin_reki_072</t>
    <phoneticPr fontId="2"/>
  </si>
  <si>
    <t>tt_afjumin_reki.juymd_fusyohyoki</t>
    <phoneticPr fontId="2"/>
  </si>
  <si>
    <t>001_tt_afjumin_reki_073</t>
    <phoneticPr fontId="2"/>
  </si>
  <si>
    <t>001_tt_afjumin_reki_074</t>
    <phoneticPr fontId="2"/>
  </si>
  <si>
    <t>tt_afjumin_reki.tennyumaeadrs_sikucd</t>
    <phoneticPr fontId="2"/>
  </si>
  <si>
    <t>001_tt_afjumin_reki_075</t>
    <phoneticPr fontId="2"/>
  </si>
  <si>
    <t>tt_afjumin_reki.tennyumaeadrs_tyoazacd</t>
    <phoneticPr fontId="2"/>
  </si>
  <si>
    <t>001_tt_afjumin_reki_076</t>
    <phoneticPr fontId="2"/>
  </si>
  <si>
    <t>tt_afjumin_reki.tennyumaeadrs_todofuken</t>
    <phoneticPr fontId="2"/>
  </si>
  <si>
    <t>001_tt_afjumin_reki_077</t>
    <phoneticPr fontId="2"/>
  </si>
  <si>
    <t>tt_afjumin_reki.tennyumaeadrs_sikunm</t>
    <phoneticPr fontId="2"/>
  </si>
  <si>
    <t>001_tt_afjumin_reki_078</t>
    <phoneticPr fontId="2"/>
  </si>
  <si>
    <t>tt_afjumin_reki.tennyumaeadrs_tyoaza</t>
    <phoneticPr fontId="2"/>
  </si>
  <si>
    <t>001_tt_afjumin_reki_079</t>
    <phoneticPr fontId="2"/>
  </si>
  <si>
    <t>tt_afjumin_reki.tennyumaeadrs_bantihyoki</t>
    <phoneticPr fontId="2"/>
  </si>
  <si>
    <t>001_tt_afjumin_reki_080</t>
    <phoneticPr fontId="2"/>
  </si>
  <si>
    <t>tt_afjumin_reki.tennyumaeadrs_katagaki</t>
    <phoneticPr fontId="2"/>
  </si>
  <si>
    <t>001_tt_afjumin_reki_081</t>
    <phoneticPr fontId="2"/>
  </si>
  <si>
    <t>tt_afjumin_reki.tennyumaeadrs_yubin</t>
    <phoneticPr fontId="2"/>
  </si>
  <si>
    <t>001_tt_afjumin_reki_082</t>
    <phoneticPr fontId="2"/>
  </si>
  <si>
    <t>tt_afjumin_reki.tennyumaeadrs_kokunmcd</t>
    <phoneticPr fontId="2"/>
  </si>
  <si>
    <t>001_tt_afjumin_reki_083</t>
    <phoneticPr fontId="2"/>
  </si>
  <si>
    <t>tt_afjumin_reki.tennyumaeadrs_kokunm</t>
    <phoneticPr fontId="2"/>
  </si>
  <si>
    <t>001_tt_afjumin_reki_084</t>
    <phoneticPr fontId="2"/>
  </si>
  <si>
    <t>tt_afjumin_reki.tennyumaeadrs_gaiadrs</t>
    <phoneticPr fontId="2"/>
  </si>
  <si>
    <t>001_tt_afjumin_reki_085</t>
    <phoneticPr fontId="2"/>
  </si>
  <si>
    <t>tt_afjumin_reki.tennyumaeadrs_senusisimei</t>
    <phoneticPr fontId="2"/>
  </si>
  <si>
    <t>001_tt_afjumin_reki_086</t>
    <phoneticPr fontId="2"/>
  </si>
  <si>
    <t>tt_afjumin_reki.tenkyomaeadrs_sikucd</t>
    <phoneticPr fontId="2"/>
  </si>
  <si>
    <t>001_tt_afjumin_reki_087</t>
    <phoneticPr fontId="2"/>
  </si>
  <si>
    <t>tt_afjumin_reki.tenkyomaeadrs_tyoazacd</t>
    <phoneticPr fontId="2"/>
  </si>
  <si>
    <t>001_tt_afjumin_reki_088</t>
    <phoneticPr fontId="2"/>
  </si>
  <si>
    <t>tt_afjumin_reki.tenkyomaeadrs_todofuken</t>
    <phoneticPr fontId="2"/>
  </si>
  <si>
    <t>001_tt_afjumin_reki_089</t>
    <phoneticPr fontId="2"/>
  </si>
  <si>
    <t>tt_afjumin_reki.tenkyomaeadrs_sikunm</t>
    <phoneticPr fontId="2"/>
  </si>
  <si>
    <t>001_tt_afjumin_reki_090</t>
    <phoneticPr fontId="2"/>
  </si>
  <si>
    <t>tt_afjumin_reki.tenkyomaeadrs_tyoaza</t>
    <phoneticPr fontId="2"/>
  </si>
  <si>
    <t>001_tt_afjumin_reki_091</t>
    <phoneticPr fontId="2"/>
  </si>
  <si>
    <t>tt_afjumin_reki.tenkyomaeadrs_bantihyoki</t>
    <phoneticPr fontId="2"/>
  </si>
  <si>
    <t>001_tt_afjumin_reki_092</t>
    <phoneticPr fontId="2"/>
  </si>
  <si>
    <t>tt_afjumin_reki.tenkyomaeadrs_katagakicd</t>
    <phoneticPr fontId="2"/>
  </si>
  <si>
    <t>001_tt_afjumin_reki_093</t>
    <phoneticPr fontId="2"/>
  </si>
  <si>
    <t>tt_afjumin_reki.tenkyomaeadrs_katagaki</t>
    <phoneticPr fontId="2"/>
  </si>
  <si>
    <t>001_tt_afjumin_reki_094</t>
    <phoneticPr fontId="2"/>
  </si>
  <si>
    <t>tt_afjumin_reki.tenkyomaeadrs_katagaki_kana</t>
    <phoneticPr fontId="2"/>
  </si>
  <si>
    <t>001_tt_afjumin_reki_095</t>
    <phoneticPr fontId="2"/>
  </si>
  <si>
    <t>tt_afjumin_reki.tenkyomaeadrs_yubin</t>
    <phoneticPr fontId="2"/>
  </si>
  <si>
    <t>001_tt_afjumin_reki_096</t>
    <phoneticPr fontId="2"/>
  </si>
  <si>
    <t>tt_afjumin_reki.todokeymd</t>
    <phoneticPr fontId="2"/>
  </si>
  <si>
    <t>001_tt_afjumin_reki_097</t>
    <phoneticPr fontId="2"/>
  </si>
  <si>
    <t>fn_euchangewareki(tt_afjumin_reki.todokeymd)</t>
    <phoneticPr fontId="2"/>
  </si>
  <si>
    <t>001_tt_afjumin_reki_098</t>
    <phoneticPr fontId="2"/>
  </si>
  <si>
    <t>tt_afjumin_reki.delidoymd</t>
    <phoneticPr fontId="2"/>
  </si>
  <si>
    <t>001_tt_afjumin_reki_099</t>
    <phoneticPr fontId="2"/>
  </si>
  <si>
    <t>fn_euchangewareki(tt_afjumin_reki.delidoymd)</t>
    <phoneticPr fontId="2"/>
  </si>
  <si>
    <t>001_tt_afjumin_reki_100</t>
    <phoneticPr fontId="2"/>
  </si>
  <si>
    <t>tt_afjumin_reki.delidoymd_fusyoflg</t>
    <phoneticPr fontId="2"/>
  </si>
  <si>
    <t>001_tt_afjumin_reki_101</t>
    <phoneticPr fontId="2"/>
  </si>
  <si>
    <t>tt_afjumin_reki.delidoymd_fusyohyoki</t>
    <phoneticPr fontId="2"/>
  </si>
  <si>
    <t>001_tt_afjumin_reki_102</t>
    <phoneticPr fontId="2"/>
  </si>
  <si>
    <t>001_tt_afjumin_reki_103</t>
    <phoneticPr fontId="2"/>
  </si>
  <si>
    <t>tt_afjumin_reki.tennyututiymd</t>
    <phoneticPr fontId="2"/>
  </si>
  <si>
    <t>001_tt_afjumin_reki_104</t>
    <phoneticPr fontId="2"/>
  </si>
  <si>
    <t>fn_euchangewareki(tt_afjumin_reki.tennyututiymd)</t>
    <phoneticPr fontId="2"/>
  </si>
  <si>
    <t>001_tt_afjumin_reki_105</t>
    <phoneticPr fontId="2"/>
  </si>
  <si>
    <t>tt_afjumin_reki.tensyutuyoteiadrs_sikucd</t>
    <phoneticPr fontId="2"/>
  </si>
  <si>
    <t>001_tt_afjumin_reki_106</t>
    <phoneticPr fontId="2"/>
  </si>
  <si>
    <t>tt_afjumin_reki.tensyutuyoteiadrs_tyoazacd</t>
    <phoneticPr fontId="2"/>
  </si>
  <si>
    <t>001_tt_afjumin_reki_107</t>
    <phoneticPr fontId="2"/>
  </si>
  <si>
    <t>tt_afjumin_reki.tensyutuyoteiadrs_todofuken</t>
    <phoneticPr fontId="2"/>
  </si>
  <si>
    <t>001_tt_afjumin_reki_108</t>
    <phoneticPr fontId="2"/>
  </si>
  <si>
    <t>tt_afjumin_reki.tensyutuyoteiadrs_sikunm</t>
    <phoneticPr fontId="2"/>
  </si>
  <si>
    <t>001_tt_afjumin_reki_109</t>
    <phoneticPr fontId="2"/>
  </si>
  <si>
    <t>tt_afjumin_reki.tensyutuyoteiadrs_tyoaza</t>
    <phoneticPr fontId="2"/>
  </si>
  <si>
    <t>001_tt_afjumin_reki_110</t>
    <phoneticPr fontId="2"/>
  </si>
  <si>
    <t>tt_afjumin_reki.tensyutuyoteiadrs_bantihyoki</t>
    <phoneticPr fontId="2"/>
  </si>
  <si>
    <t>001_tt_afjumin_reki_111</t>
    <phoneticPr fontId="2"/>
  </si>
  <si>
    <t>tt_afjumin_reki.tensyutuyoteiadrs_katagaki</t>
    <phoneticPr fontId="2"/>
  </si>
  <si>
    <t>001_tt_afjumin_reki_112</t>
    <phoneticPr fontId="2"/>
  </si>
  <si>
    <t>tt_afjumin_reki.tensyutuyoteiadrs_kokunmcd</t>
    <phoneticPr fontId="2"/>
  </si>
  <si>
    <t>001_tt_afjumin_reki_113</t>
    <phoneticPr fontId="2"/>
  </si>
  <si>
    <t>tt_afjumin_reki.tensyutuyoteiadrs_kokunm</t>
    <phoneticPr fontId="2"/>
  </si>
  <si>
    <t>001_tt_afjumin_reki_114</t>
    <phoneticPr fontId="2"/>
  </si>
  <si>
    <t>tt_afjumin_reki.tensyutuyoteiadrs_gaiadrs</t>
    <phoneticPr fontId="2"/>
  </si>
  <si>
    <t>001_tt_afjumin_reki_115</t>
    <phoneticPr fontId="2"/>
  </si>
  <si>
    <t>tt_afjumin_reki.tensyutuyoteiadrs_yubin</t>
    <phoneticPr fontId="2"/>
  </si>
  <si>
    <t>001_tt_afjumin_reki_116</t>
    <phoneticPr fontId="2"/>
  </si>
  <si>
    <t>tt_afjumin_reki.tensyutukakuteiadrs_sikucd</t>
    <phoneticPr fontId="2"/>
  </si>
  <si>
    <t>001_tt_afjumin_reki_117</t>
    <phoneticPr fontId="2"/>
  </si>
  <si>
    <t>tt_afjumin_reki.tensyutukakuteiadrs_tyoazacd</t>
    <phoneticPr fontId="2"/>
  </si>
  <si>
    <t>001_tt_afjumin_reki_118</t>
    <phoneticPr fontId="2"/>
  </si>
  <si>
    <t>tt_afjumin_reki.tensyutukakuteiadrs_todofuken</t>
    <phoneticPr fontId="2"/>
  </si>
  <si>
    <t>001_tt_afjumin_reki_119</t>
    <phoneticPr fontId="2"/>
  </si>
  <si>
    <t>tt_afjumin_reki.tensyutukakuteiadrs_sikunm</t>
    <phoneticPr fontId="2"/>
  </si>
  <si>
    <t>001_tt_afjumin_reki_120</t>
    <phoneticPr fontId="2"/>
  </si>
  <si>
    <t>tt_afjumin_reki.tensyutukakuteiadrs_tyoaza</t>
    <phoneticPr fontId="2"/>
  </si>
  <si>
    <t>001_tt_afjumin_reki_121</t>
    <phoneticPr fontId="2"/>
  </si>
  <si>
    <t>tt_afjumin_reki.tensyutukakuteiadrs_bantihyoki</t>
    <phoneticPr fontId="2"/>
  </si>
  <si>
    <t>001_tt_afjumin_reki_122</t>
    <phoneticPr fontId="2"/>
  </si>
  <si>
    <t>tt_afjumin_reki.tensyutukakuteiadrs_katagaki</t>
    <phoneticPr fontId="2"/>
  </si>
  <si>
    <t>001_tt_afjumin_reki_123</t>
    <phoneticPr fontId="2"/>
  </si>
  <si>
    <t>tt_afjumin_reki.tensyutukakuteiadrs_yubin</t>
    <phoneticPr fontId="2"/>
  </si>
  <si>
    <t>001_tt_afjumin_reki_124</t>
    <phoneticPr fontId="2"/>
  </si>
  <si>
    <t>tt_afjumin_reki.gaijuymd</t>
    <phoneticPr fontId="2"/>
  </si>
  <si>
    <t>001_tt_afjumin_reki_125</t>
    <phoneticPr fontId="2"/>
  </si>
  <si>
    <t>fn_euchangewareki(tt_afjumin_reki.gaijuymd)</t>
    <phoneticPr fontId="2"/>
  </si>
  <si>
    <t>001_tt_afjumin_reki_126</t>
    <phoneticPr fontId="2"/>
  </si>
  <si>
    <t>tt_afjumin_reki.gaijuymd_fusyoflg</t>
    <phoneticPr fontId="2"/>
  </si>
  <si>
    <t>001_tt_afjumin_reki_127</t>
    <phoneticPr fontId="2"/>
  </si>
  <si>
    <t>tt_afjumin_reki.gaijuymd_fusyohyoki</t>
    <phoneticPr fontId="2"/>
  </si>
  <si>
    <t>001_tt_afjumin_reki_128</t>
    <phoneticPr fontId="2"/>
  </si>
  <si>
    <t>001_tt_afjumin_reki_129</t>
    <phoneticPr fontId="2"/>
  </si>
  <si>
    <t>tt_afjumin_reki.kokunmcd</t>
    <phoneticPr fontId="2"/>
  </si>
  <si>
    <t>001_tt_afjumin_reki_130</t>
    <phoneticPr fontId="2"/>
  </si>
  <si>
    <t>tt_afjumin_reki.kokunm</t>
    <phoneticPr fontId="2"/>
  </si>
  <si>
    <t>001_tt_afjumin_reki_131</t>
    <phoneticPr fontId="2"/>
  </si>
  <si>
    <t>tt_afjumin_reki.kiteikbn</t>
    <phoneticPr fontId="2"/>
  </si>
  <si>
    <t>001_tt_afjumin_reki_132</t>
    <phoneticPr fontId="2"/>
  </si>
  <si>
    <t>tt_afjumin_reki_kiteikbn_nm.nm</t>
    <phoneticPr fontId="2"/>
  </si>
  <si>
    <t>001_tt_afjumin_reki_133</t>
    <phoneticPr fontId="2"/>
  </si>
  <si>
    <t>tt_afjumin_reki_kiteikbn_nm</t>
    <phoneticPr fontId="2"/>
  </si>
  <si>
    <t>tt_afjumin_reki.kiteikbn || ':' || tt_afjumin_reki_kiteikbn_nm.nm</t>
    <phoneticPr fontId="2"/>
  </si>
  <si>
    <t>001_tt_afjumin_reki_134</t>
    <phoneticPr fontId="2"/>
  </si>
  <si>
    <t>tt_afjumin_reki.zairyucd</t>
    <phoneticPr fontId="2"/>
  </si>
  <si>
    <t>001_tt_afjumin_reki_135</t>
    <phoneticPr fontId="2"/>
  </si>
  <si>
    <t>tt_afjumin_reki_zairyucd_nm.nm</t>
    <phoneticPr fontId="2"/>
  </si>
  <si>
    <t>001_tt_afjumin_reki_136</t>
    <phoneticPr fontId="2"/>
  </si>
  <si>
    <t>tt_afjumin_reki_zairyucd_nm</t>
    <phoneticPr fontId="2"/>
  </si>
  <si>
    <t>tt_afjumin_reki.zairyucd || ':' || tt_afjumin_reki_zairyucd_nm.nm</t>
    <phoneticPr fontId="2"/>
  </si>
  <si>
    <t>001_tt_afjumin_reki_137</t>
    <phoneticPr fontId="2"/>
  </si>
  <si>
    <t>tt_afjumin_reki.zairyucd_year</t>
    <phoneticPr fontId="2"/>
  </si>
  <si>
    <t>001_tt_afjumin_reki_138</t>
    <phoneticPr fontId="2"/>
  </si>
  <si>
    <t>tt_afjumin_reki_zairyucd_year_nm.nm</t>
    <phoneticPr fontId="2"/>
  </si>
  <si>
    <t>001_tt_afjumin_reki_139</t>
    <phoneticPr fontId="2"/>
  </si>
  <si>
    <t>tt_afjumin_reki_zairyucd_year_nm</t>
    <phoneticPr fontId="2"/>
  </si>
  <si>
    <t>tt_afjumin_reki.zairyucd_year || ':' || tt_afjumin_reki_zairyucd_year_nm.nm</t>
    <phoneticPr fontId="2"/>
  </si>
  <si>
    <t>001_tt_afjumin_reki_140</t>
    <phoneticPr fontId="2"/>
  </si>
  <si>
    <t>tt_afjumin_reki.zairyucd_month</t>
    <phoneticPr fontId="2"/>
  </si>
  <si>
    <t>001_tt_afjumin_reki_141</t>
    <phoneticPr fontId="2"/>
  </si>
  <si>
    <t>tt_afjumin_reki_zairyucd_month_nm.nm</t>
    <phoneticPr fontId="2"/>
  </si>
  <si>
    <t>001_tt_afjumin_reki_142</t>
    <phoneticPr fontId="2"/>
  </si>
  <si>
    <t>tt_afjumin_reki_zairyucd_month_nm</t>
    <phoneticPr fontId="2"/>
  </si>
  <si>
    <t>tt_afjumin_reki.zairyucd_month || ':' || tt_afjumin_reki_zairyucd_month_nm.nm</t>
    <phoneticPr fontId="2"/>
  </si>
  <si>
    <t>001_tt_afjumin_reki_143</t>
    <phoneticPr fontId="2"/>
  </si>
  <si>
    <t>tt_afjumin_reki.zairyucd_day</t>
    <phoneticPr fontId="2"/>
  </si>
  <si>
    <t>001_tt_afjumin_reki_144</t>
    <phoneticPr fontId="2"/>
  </si>
  <si>
    <t>tt_afjumin_reki_zairyucd_day_nm.nm</t>
    <phoneticPr fontId="2"/>
  </si>
  <si>
    <t>001_tt_afjumin_reki_145</t>
    <phoneticPr fontId="2"/>
  </si>
  <si>
    <t>tt_afjumin_reki_zairyucd_day_nm</t>
    <phoneticPr fontId="2"/>
  </si>
  <si>
    <t>tt_afjumin_reki.zairyucd_day || ':' || tt_afjumin_reki_zairyucd_day_nm.nm</t>
    <phoneticPr fontId="2"/>
  </si>
  <si>
    <t>001_tt_afjumin_reki_146</t>
    <phoneticPr fontId="2"/>
  </si>
  <si>
    <t>tt_afjumin_reki.zairyumanryoymd</t>
    <phoneticPr fontId="2"/>
  </si>
  <si>
    <t>001_tt_afjumin_reki_147</t>
    <phoneticPr fontId="2"/>
  </si>
  <si>
    <t>fn_euchangewareki(tt_afjumin_reki.zairyumanryoymd)</t>
    <phoneticPr fontId="2"/>
  </si>
  <si>
    <t>001_tt_afjumin_reki_148</t>
    <phoneticPr fontId="2"/>
  </si>
  <si>
    <t>tt_afjumin_reki.tikukanricd1</t>
    <phoneticPr fontId="2"/>
  </si>
  <si>
    <t>001_tt_afjumin_reki_149</t>
    <phoneticPr fontId="2"/>
  </si>
  <si>
    <t>tt_afjumin_reki_tikukanricd1_tikunm.tikunm</t>
    <phoneticPr fontId="2"/>
  </si>
  <si>
    <t>001_tt_afjumin_reki_150</t>
    <phoneticPr fontId="2"/>
  </si>
  <si>
    <t>tt_afjumin_reki_tikukanricd1_tikunm</t>
    <phoneticPr fontId="2"/>
  </si>
  <si>
    <t>tt_afjumin_reki.tikukanricd1 || ':' || tt_afjumin_reki_tikukanricd1_tikunm.tikunm</t>
    <phoneticPr fontId="2"/>
  </si>
  <si>
    <t>001_tt_afjumin_reki_151</t>
    <phoneticPr fontId="2"/>
  </si>
  <si>
    <t>tt_afjumin_reki.tikukanricd2</t>
    <phoneticPr fontId="2"/>
  </si>
  <si>
    <t>001_tt_afjumin_reki_152</t>
    <phoneticPr fontId="2"/>
  </si>
  <si>
    <t>tt_afjumin_reki_tikukanricd2_tikunm.tikunm</t>
    <phoneticPr fontId="2"/>
  </si>
  <si>
    <t>001_tt_afjumin_reki_153</t>
    <phoneticPr fontId="2"/>
  </si>
  <si>
    <t>tt_afjumin_reki_tikukanricd2_tikunm</t>
    <phoneticPr fontId="2"/>
  </si>
  <si>
    <t>tt_afjumin_reki.tikukanricd2 || ':' || tt_afjumin_reki_tikukanricd2_tikunm.tikunm</t>
    <phoneticPr fontId="2"/>
  </si>
  <si>
    <t>001_tt_afjumin_reki_154</t>
    <phoneticPr fontId="2"/>
  </si>
  <si>
    <t>tt_afjumin_reki.tikukanricd3</t>
    <phoneticPr fontId="2"/>
  </si>
  <si>
    <t>001_tt_afjumin_reki_155</t>
    <phoneticPr fontId="2"/>
  </si>
  <si>
    <t>tt_afjumin_reki_tikukanricd3_tikunm.tikunm</t>
    <phoneticPr fontId="2"/>
  </si>
  <si>
    <t>001_tt_afjumin_reki_156</t>
    <phoneticPr fontId="2"/>
  </si>
  <si>
    <t>tt_afjumin_reki_tikukanricd3_tikunm</t>
    <phoneticPr fontId="2"/>
  </si>
  <si>
    <t>tt_afjumin_reki.tikukanricd3 || ':' || tt_afjumin_reki_tikukanricd3_tikunm.tikunm</t>
    <phoneticPr fontId="2"/>
  </si>
  <si>
    <t>001_tt_afjumin_reki_157</t>
    <phoneticPr fontId="2"/>
  </si>
  <si>
    <t>tt_afjumin_reki.tikukanricd4</t>
    <phoneticPr fontId="2"/>
  </si>
  <si>
    <t>001_tt_afjumin_reki_158</t>
    <phoneticPr fontId="2"/>
  </si>
  <si>
    <t>tt_afjumin_reki_tikukanricd4_tikunm.tikunm</t>
    <phoneticPr fontId="2"/>
  </si>
  <si>
    <t>001_tt_afjumin_reki_159</t>
    <phoneticPr fontId="2"/>
  </si>
  <si>
    <t>tt_afjumin_reki_tikukanricd4_tikunm</t>
    <phoneticPr fontId="2"/>
  </si>
  <si>
    <t>tt_afjumin_reki.tikukanricd4 || ':' || tt_afjumin_reki_tikukanricd4_tikunm.tikunm</t>
    <phoneticPr fontId="2"/>
  </si>
  <si>
    <t>001_tt_afjumin_reki_160</t>
    <phoneticPr fontId="2"/>
  </si>
  <si>
    <t>tt_afjumin_reki.tikukanricd5</t>
    <phoneticPr fontId="2"/>
  </si>
  <si>
    <t>001_tt_afjumin_reki_161</t>
    <phoneticPr fontId="2"/>
  </si>
  <si>
    <t>tt_afjumin_reki_tikukanricd5_tikunm.tikunm</t>
    <phoneticPr fontId="2"/>
  </si>
  <si>
    <t>001_tt_afjumin_reki_162</t>
    <phoneticPr fontId="2"/>
  </si>
  <si>
    <t>tt_afjumin_reki_tikukanricd5_tikunm</t>
    <phoneticPr fontId="2"/>
  </si>
  <si>
    <t>tt_afjumin_reki.tikukanricd5 || ':' || tt_afjumin_reki_tikukanricd5_tikunm.tikunm</t>
    <phoneticPr fontId="2"/>
  </si>
  <si>
    <t>001_tt_afjumin_reki_163</t>
    <phoneticPr fontId="2"/>
  </si>
  <si>
    <t>tt_afjumin_reki.tikukanricd6</t>
    <phoneticPr fontId="2"/>
  </si>
  <si>
    <t>001_tt_afjumin_reki_164</t>
    <phoneticPr fontId="2"/>
  </si>
  <si>
    <t>tt_afjumin_reki_tikukanricd6_tikunm.tikunm</t>
    <phoneticPr fontId="2"/>
  </si>
  <si>
    <t>001_tt_afjumin_reki_165</t>
    <phoneticPr fontId="2"/>
  </si>
  <si>
    <t>tt_afjumin_reki_tikukanricd6_tikunm</t>
    <phoneticPr fontId="2"/>
  </si>
  <si>
    <t>tt_afjumin_reki.tikukanricd6 || ':' || tt_afjumin_reki_tikukanricd6_tikunm.tikunm</t>
    <phoneticPr fontId="2"/>
  </si>
  <si>
    <t>001_tt_afjumin_reki_166</t>
    <phoneticPr fontId="2"/>
  </si>
  <si>
    <t>tt_afjumin_reki.tikukanricd7</t>
    <phoneticPr fontId="2"/>
  </si>
  <si>
    <t>001_tt_afjumin_reki_167</t>
    <phoneticPr fontId="2"/>
  </si>
  <si>
    <t>tt_afjumin_reki_tikukanricd7_tikunm.tikunm</t>
    <phoneticPr fontId="2"/>
  </si>
  <si>
    <t>001_tt_afjumin_reki_168</t>
    <phoneticPr fontId="2"/>
  </si>
  <si>
    <t>tt_afjumin_reki_tikukanricd7_tikunm</t>
    <phoneticPr fontId="2"/>
  </si>
  <si>
    <t>tt_afjumin_reki.tikukanricd7 || ':' || tt_afjumin_reki_tikukanricd7_tikunm.tikunm</t>
    <phoneticPr fontId="2"/>
  </si>
  <si>
    <t>001_tt_afjumin_reki_169</t>
    <phoneticPr fontId="2"/>
  </si>
  <si>
    <t>tt_afjumin_reki.tikukanricd8</t>
    <phoneticPr fontId="2"/>
  </si>
  <si>
    <t>001_tt_afjumin_reki_170</t>
    <phoneticPr fontId="2"/>
  </si>
  <si>
    <t>tt_afjumin_reki_tikukanricd8_tikunm.tikunm</t>
    <phoneticPr fontId="2"/>
  </si>
  <si>
    <t>001_tt_afjumin_reki_171</t>
    <phoneticPr fontId="2"/>
  </si>
  <si>
    <t>tt_afjumin_reki_tikukanricd8_tikunm</t>
    <phoneticPr fontId="2"/>
  </si>
  <si>
    <t>tt_afjumin_reki.tikukanricd8 || ':' || tt_afjumin_reki_tikukanricd8_tikunm.tikunm</t>
    <phoneticPr fontId="2"/>
  </si>
  <si>
    <t>001_tt_afjumin_reki_172</t>
    <phoneticPr fontId="2"/>
  </si>
  <si>
    <t>tt_afjumin_reki.tikukanricd9</t>
    <phoneticPr fontId="2"/>
  </si>
  <si>
    <t>001_tt_afjumin_reki_173</t>
    <phoneticPr fontId="2"/>
  </si>
  <si>
    <t>tt_afjumin_reki_tikukanricd9_tikunm.tikunm</t>
    <phoneticPr fontId="2"/>
  </si>
  <si>
    <t>001_tt_afjumin_reki_174</t>
    <phoneticPr fontId="2"/>
  </si>
  <si>
    <t>tt_afjumin_reki_tikukanricd9_tikunm</t>
    <phoneticPr fontId="2"/>
  </si>
  <si>
    <t>tt_afjumin_reki.tikukanricd9 || ':' || tt_afjumin_reki_tikukanricd9_tikunm.tikunm</t>
    <phoneticPr fontId="2"/>
  </si>
  <si>
    <t>001_tt_afjumin_reki_175</t>
    <phoneticPr fontId="2"/>
  </si>
  <si>
    <t>tt_afjumin_reki.tikukanricd10</t>
    <phoneticPr fontId="2"/>
  </si>
  <si>
    <t>001_tt_afjumin_reki_176</t>
    <phoneticPr fontId="2"/>
  </si>
  <si>
    <t>tt_afjumin_reki_tikukanricd10_tikunm.tikunm</t>
    <phoneticPr fontId="2"/>
  </si>
  <si>
    <t>001_tt_afjumin_reki_177</t>
    <phoneticPr fontId="2"/>
  </si>
  <si>
    <t>tt_afjumin_reki_tikukanricd10_tikunm</t>
    <phoneticPr fontId="2"/>
  </si>
  <si>
    <t>tt_afjumin_reki.tikukanricd10 || ':' || tt_afjumin_reki_tikukanricd10_tikunm.tikunm</t>
    <phoneticPr fontId="2"/>
  </si>
  <si>
    <t>001_tt_afjumin_reki_178</t>
    <phoneticPr fontId="2"/>
  </si>
  <si>
    <t>tt_afjumin_reki.personalno</t>
    <phoneticPr fontId="2"/>
  </si>
  <si>
    <t>001_tt_afjumin_reki_179</t>
    <phoneticPr fontId="2"/>
  </si>
  <si>
    <t>tt_afjumin_reki.renkeimotosousauserid</t>
    <phoneticPr fontId="2"/>
  </si>
  <si>
    <t>001_tt_afjumin_reki_180</t>
    <phoneticPr fontId="2"/>
  </si>
  <si>
    <t>連携元操作者ID</t>
    <phoneticPr fontId="2"/>
  </si>
  <si>
    <t>tt_afjumin_reki.renkeimotosousadttm</t>
    <phoneticPr fontId="2"/>
  </si>
  <si>
    <t>001_tt_afjumin_reki_181</t>
    <phoneticPr fontId="2"/>
  </si>
  <si>
    <t>連携元操作日時</t>
    <phoneticPr fontId="2"/>
  </si>
  <si>
    <t>fn_euchangewareki(tt_afjumin_reki.renkeimotosousadttm)</t>
    <phoneticPr fontId="2"/>
  </si>
  <si>
    <t>001_tt_afjumin_reki_182</t>
    <phoneticPr fontId="2"/>
  </si>
  <si>
    <t>連携元操作日時（和暦）</t>
    <phoneticPr fontId="2"/>
  </si>
  <si>
    <t>tt_afjumin_reki.saisinflg</t>
    <phoneticPr fontId="2"/>
  </si>
  <si>
    <t>001_tt_afjumin_reki_183</t>
    <phoneticPr fontId="2"/>
  </si>
  <si>
    <t>tt_afjumin_reki.reguserid</t>
    <phoneticPr fontId="2"/>
  </si>
  <si>
    <t>001_tt_afjumin_reki_184</t>
    <phoneticPr fontId="2"/>
  </si>
  <si>
    <t>tt_afjumin_reki.regdttm</t>
    <phoneticPr fontId="2"/>
  </si>
  <si>
    <t>fn_euchangewareki(tt_afjumin_reki.regdttm)</t>
    <phoneticPr fontId="2"/>
  </si>
  <si>
    <t>tt_afjumin_reki.upduserid</t>
    <phoneticPr fontId="2"/>
  </si>
  <si>
    <t>tt_afjumin_reki.upddttm</t>
    <phoneticPr fontId="2"/>
  </si>
  <si>
    <t>fn_euchangewareki(tt_afjumin_reki.upddttm)</t>
    <phoneticPr fontId="2"/>
  </si>
  <si>
    <t>tt_afjutogai.atenano</t>
    <phoneticPr fontId="2"/>
  </si>
  <si>
    <t>001_tt_afjutogai_001</t>
    <phoneticPr fontId="2"/>
  </si>
  <si>
    <t>tt_afjutogai.rirekino</t>
    <phoneticPr fontId="2"/>
  </si>
  <si>
    <t>001_tt_afjutogai_002</t>
    <phoneticPr fontId="2"/>
  </si>
  <si>
    <t>tt_afjutogai.setaino</t>
    <phoneticPr fontId="2"/>
  </si>
  <si>
    <t>001_tt_afjutogai_003</t>
    <phoneticPr fontId="2"/>
  </si>
  <si>
    <t>tt_afjutogai.jutogaisyasyubetu</t>
    <phoneticPr fontId="2"/>
  </si>
  <si>
    <t>001_tt_afjutogai_004</t>
    <phoneticPr fontId="2"/>
  </si>
  <si>
    <t>住登外者種別ＣＤ</t>
    <phoneticPr fontId="2"/>
  </si>
  <si>
    <t>住登外者種別</t>
    <phoneticPr fontId="2"/>
  </si>
  <si>
    <t>tt_afjutogai_jutogaisyasyubetu_nm.nm</t>
    <phoneticPr fontId="2"/>
  </si>
  <si>
    <t>001_tt_afjutogai_005</t>
    <phoneticPr fontId="2"/>
  </si>
  <si>
    <t>tt_afjutogai_jutogaisyasyubetu_nm</t>
    <phoneticPr fontId="2"/>
  </si>
  <si>
    <t>tt_afjutogai.jutogaisyasyubetu || ':' || tt_afjutogai_jutogaisyasyubetu_nm.nm</t>
    <phoneticPr fontId="2"/>
  </si>
  <si>
    <t>001_tt_afjutogai_006</t>
    <phoneticPr fontId="2"/>
  </si>
  <si>
    <t>住登外者種別（ＣＤ：名称）</t>
    <phoneticPr fontId="2"/>
  </si>
  <si>
    <t>tt_afjutogai.jutogaisyajotai</t>
    <phoneticPr fontId="2"/>
  </si>
  <si>
    <t>001_tt_afjutogai_007</t>
    <phoneticPr fontId="2"/>
  </si>
  <si>
    <t>住登外者状態ＣＤ</t>
    <phoneticPr fontId="2"/>
  </si>
  <si>
    <t>住登外者状態</t>
    <phoneticPr fontId="2"/>
  </si>
  <si>
    <t>tt_afjutogai_jutogaisyajotai_nm.nm</t>
    <phoneticPr fontId="2"/>
  </si>
  <si>
    <t>001_tt_afjutogai_008</t>
    <phoneticPr fontId="2"/>
  </si>
  <si>
    <t>tt_afjutogai_jutogaisyajotai_nm</t>
    <phoneticPr fontId="2"/>
  </si>
  <si>
    <t>tt_afjutogai.jutogaisyajotai || ':' || tt_afjutogai_jutogaisyajotai_nm.nm</t>
    <phoneticPr fontId="2"/>
  </si>
  <si>
    <t>001_tt_afjutogai_009</t>
    <phoneticPr fontId="2"/>
  </si>
  <si>
    <t>住登外者状態（ＣＤ：名称）</t>
    <phoneticPr fontId="2"/>
  </si>
  <si>
    <t>tt_afjutogai.idoymd</t>
    <phoneticPr fontId="2"/>
  </si>
  <si>
    <t>001_tt_afjutogai_010</t>
    <phoneticPr fontId="2"/>
  </si>
  <si>
    <t>fn_euchangewareki(tt_afjutogai.idoymd)</t>
    <phoneticPr fontId="2"/>
  </si>
  <si>
    <t>001_tt_afjutogai_011</t>
    <phoneticPr fontId="2"/>
  </si>
  <si>
    <t>tt_afjutogai.idotodokeymd</t>
    <phoneticPr fontId="2"/>
  </si>
  <si>
    <t>001_tt_afjutogai_012</t>
    <phoneticPr fontId="2"/>
  </si>
  <si>
    <t>fn_euchangewareki(tt_afjutogai.idotodokeymd)</t>
    <phoneticPr fontId="2"/>
  </si>
  <si>
    <t>001_tt_afjutogai_013</t>
    <phoneticPr fontId="2"/>
  </si>
  <si>
    <t>tt_afjutogai.idojiyu</t>
    <phoneticPr fontId="2"/>
  </si>
  <si>
    <t>001_tt_afjutogai_014</t>
    <phoneticPr fontId="2"/>
  </si>
  <si>
    <t>tt_afjutogai_idojiyu_nm.nm</t>
    <phoneticPr fontId="2"/>
  </si>
  <si>
    <t>001_tt_afjutogai_015</t>
    <phoneticPr fontId="2"/>
  </si>
  <si>
    <t>tt_afjutogai_idojiyu_nm</t>
    <phoneticPr fontId="2"/>
  </si>
  <si>
    <t>tt_afjutogai.idojiyu || ':' || tt_afjutogai_idojiyu_nm.nm</t>
    <phoneticPr fontId="2"/>
  </si>
  <si>
    <t>001_tt_afjutogai_016</t>
    <phoneticPr fontId="2"/>
  </si>
  <si>
    <t>tt_afjutogai.simei</t>
    <phoneticPr fontId="2"/>
  </si>
  <si>
    <t>001_tt_afjutogai_017</t>
    <phoneticPr fontId="2"/>
  </si>
  <si>
    <t>tt_afjutogai.si</t>
    <phoneticPr fontId="2"/>
  </si>
  <si>
    <t>001_tt_afjutogai_018</t>
    <phoneticPr fontId="2"/>
  </si>
  <si>
    <t>氏_日本人</t>
    <phoneticPr fontId="2"/>
  </si>
  <si>
    <t>氏</t>
    <phoneticPr fontId="2"/>
  </si>
  <si>
    <t>tt_afjutogai.mei</t>
    <phoneticPr fontId="2"/>
  </si>
  <si>
    <t>001_tt_afjutogai_019</t>
    <phoneticPr fontId="2"/>
  </si>
  <si>
    <t>名_日本人</t>
    <phoneticPr fontId="2"/>
  </si>
  <si>
    <t>名</t>
    <phoneticPr fontId="2"/>
  </si>
  <si>
    <t>tt_afjutogai.simei_gairoma</t>
    <phoneticPr fontId="2"/>
  </si>
  <si>
    <t>001_tt_afjutogai_020</t>
    <phoneticPr fontId="2"/>
  </si>
  <si>
    <t>tt_afjutogai.simei_gaikanji</t>
    <phoneticPr fontId="2"/>
  </si>
  <si>
    <t>001_tt_afjutogai_021</t>
    <phoneticPr fontId="2"/>
  </si>
  <si>
    <t>tt_afjutogai.simei_kana</t>
    <phoneticPr fontId="2"/>
  </si>
  <si>
    <t>001_tt_afjutogai_022</t>
    <phoneticPr fontId="2"/>
  </si>
  <si>
    <t>tt_afjutogai.simei_kana_seion</t>
    <phoneticPr fontId="2"/>
  </si>
  <si>
    <t>001_tt_afjutogai_023</t>
    <phoneticPr fontId="2"/>
  </si>
  <si>
    <t>tt_afjutogai.si_kana</t>
    <phoneticPr fontId="2"/>
  </si>
  <si>
    <t>001_tt_afjutogai_024</t>
    <phoneticPr fontId="2"/>
  </si>
  <si>
    <t>氏_日本人_フリガナ</t>
    <phoneticPr fontId="2"/>
  </si>
  <si>
    <t>tt_afjutogai.si_kana_seion</t>
    <phoneticPr fontId="2"/>
  </si>
  <si>
    <t>001_tt_afjutogai_025</t>
    <phoneticPr fontId="2"/>
  </si>
  <si>
    <t>氏_日本人_フリガナ_清音化</t>
    <phoneticPr fontId="2"/>
  </si>
  <si>
    <t>tt_afjutogai.mei_kana</t>
    <phoneticPr fontId="2"/>
  </si>
  <si>
    <t>001_tt_afjutogai_026</t>
    <phoneticPr fontId="2"/>
  </si>
  <si>
    <t>名_日本人_フリガナ</t>
    <phoneticPr fontId="2"/>
  </si>
  <si>
    <t>tt_afjutogai.mei_kana_seion</t>
    <phoneticPr fontId="2"/>
  </si>
  <si>
    <t>001_tt_afjutogai_027</t>
    <phoneticPr fontId="2"/>
  </si>
  <si>
    <t>名_日本人_フリガナ_清音化</t>
    <phoneticPr fontId="2"/>
  </si>
  <si>
    <t>tt_afjutogai.tusyo</t>
    <phoneticPr fontId="2"/>
  </si>
  <si>
    <t>001_tt_afjutogai_028</t>
    <phoneticPr fontId="2"/>
  </si>
  <si>
    <t>tt_afjutogai.tusyo_kana</t>
    <phoneticPr fontId="2"/>
  </si>
  <si>
    <t>001_tt_afjutogai_029</t>
    <phoneticPr fontId="2"/>
  </si>
  <si>
    <t>tt_afjutogai.tusyo_kana_seion</t>
    <phoneticPr fontId="2"/>
  </si>
  <si>
    <t>001_tt_afjutogai_030</t>
    <phoneticPr fontId="2"/>
  </si>
  <si>
    <t>tt_afjutogai.tusyo_kanastatus</t>
    <phoneticPr fontId="2"/>
  </si>
  <si>
    <t>001_tt_afjutogai_031</t>
    <phoneticPr fontId="2"/>
  </si>
  <si>
    <t>通称_フリガナ確認状況</t>
    <phoneticPr fontId="2"/>
  </si>
  <si>
    <t>tt_afjutogai.simei_yusen</t>
    <phoneticPr fontId="2"/>
  </si>
  <si>
    <t>001_tt_afjutogai_032</t>
    <phoneticPr fontId="2"/>
  </si>
  <si>
    <t>tt_afjutogai.simei_kana_yusen</t>
    <phoneticPr fontId="2"/>
  </si>
  <si>
    <t>001_tt_afjutogai_033</t>
    <phoneticPr fontId="2"/>
  </si>
  <si>
    <t>tt_afjutogai.simei_kana_yusen_seion</t>
    <phoneticPr fontId="2"/>
  </si>
  <si>
    <t>001_tt_afjutogai_034</t>
    <phoneticPr fontId="2"/>
  </si>
  <si>
    <t>tt_afjutogai.sex</t>
    <phoneticPr fontId="2"/>
  </si>
  <si>
    <t>001_tt_afjutogai_035</t>
    <phoneticPr fontId="2"/>
  </si>
  <si>
    <t>tt_afjutogai_sex_nm.nm</t>
    <phoneticPr fontId="2"/>
  </si>
  <si>
    <t>001_tt_afjutogai_036</t>
    <phoneticPr fontId="2"/>
  </si>
  <si>
    <t>tt_afjutogai_sex_nm</t>
    <phoneticPr fontId="2"/>
  </si>
  <si>
    <t>tt_afjutogai.sex || ':' || tt_afjutogai_sex_nm.nm</t>
    <phoneticPr fontId="2"/>
  </si>
  <si>
    <t>001_tt_afjutogai_037</t>
    <phoneticPr fontId="2"/>
  </si>
  <si>
    <t>tt_afjutogai.sexhyoki</t>
    <phoneticPr fontId="2"/>
  </si>
  <si>
    <t>001_tt_afjutogai_038</t>
    <phoneticPr fontId="2"/>
  </si>
  <si>
    <t>tt_afjutogai.bymd</t>
    <phoneticPr fontId="2"/>
  </si>
  <si>
    <t>001_tt_afjutogai_039</t>
    <phoneticPr fontId="2"/>
  </si>
  <si>
    <t>fn_euchangewareki(tt_afjutogai.bymd)</t>
    <phoneticPr fontId="2"/>
  </si>
  <si>
    <t>001_tt_afjutogai_040</t>
    <phoneticPr fontId="2"/>
  </si>
  <si>
    <t>tt_afjutogai.bymd_fusyoflg</t>
    <phoneticPr fontId="2"/>
  </si>
  <si>
    <t>001_tt_afjutogai_041</t>
    <phoneticPr fontId="2"/>
  </si>
  <si>
    <t>tt_afjutogai.bymd_fusyohyoki</t>
    <phoneticPr fontId="2"/>
  </si>
  <si>
    <t>001_tt_afjutogai_042</t>
    <phoneticPr fontId="2"/>
  </si>
  <si>
    <t>001_tt_afjutogai_043</t>
    <phoneticPr fontId="2"/>
  </si>
  <si>
    <t>tt_afjutogai.adrs_sikucd</t>
    <phoneticPr fontId="2"/>
  </si>
  <si>
    <t>001_tt_afjutogai_044</t>
    <phoneticPr fontId="2"/>
  </si>
  <si>
    <t>tt_afjutogai.adrs_tyoazacd</t>
    <phoneticPr fontId="2"/>
  </si>
  <si>
    <t>001_tt_afjutogai_045</t>
    <phoneticPr fontId="2"/>
  </si>
  <si>
    <t>tt_afjutogai.tosi_gyoseikucd</t>
    <phoneticPr fontId="2"/>
  </si>
  <si>
    <t>001_tt_afjutogai_046</t>
    <phoneticPr fontId="2"/>
  </si>
  <si>
    <t>tt_afjutogai_tosi_gyoseikucd_nm.nm</t>
    <phoneticPr fontId="2"/>
  </si>
  <si>
    <t>001_tt_afjutogai_047</t>
    <phoneticPr fontId="2"/>
  </si>
  <si>
    <t>tt_afjutogai_tosi_gyoseikucd_nm</t>
    <phoneticPr fontId="2"/>
  </si>
  <si>
    <t>tt_afjutogai.tosi_gyoseikucd || ':' || tt_afjutogai_tosi_gyoseikucd_nm.nm</t>
    <phoneticPr fontId="2"/>
  </si>
  <si>
    <t>001_tt_afjutogai_048</t>
    <phoneticPr fontId="2"/>
  </si>
  <si>
    <t>tt_afjutogai.adrs_todofuken</t>
    <phoneticPr fontId="2"/>
  </si>
  <si>
    <t>001_tt_afjutogai_049</t>
    <phoneticPr fontId="2"/>
  </si>
  <si>
    <t>tt_afjutogai.adrs_sikunm</t>
    <phoneticPr fontId="2"/>
  </si>
  <si>
    <t>001_tt_afjutogai_050</t>
    <phoneticPr fontId="2"/>
  </si>
  <si>
    <t>tt_afjutogai.adrs_tyoaza</t>
    <phoneticPr fontId="2"/>
  </si>
  <si>
    <t>001_tt_afjutogai_051</t>
    <phoneticPr fontId="2"/>
  </si>
  <si>
    <t>tt_afjutogai.adrs_bantihyoki</t>
    <phoneticPr fontId="2"/>
  </si>
  <si>
    <t>001_tt_afjutogai_052</t>
    <phoneticPr fontId="2"/>
  </si>
  <si>
    <t>tt_afjutogai.adrs_katagaki</t>
    <phoneticPr fontId="2"/>
  </si>
  <si>
    <t>001_tt_afjutogai_053</t>
    <phoneticPr fontId="2"/>
  </si>
  <si>
    <t>tt_afjutogai.adrs_katagaki_kana</t>
    <phoneticPr fontId="2"/>
  </si>
  <si>
    <t>001_tt_afjutogai_054</t>
    <phoneticPr fontId="2"/>
  </si>
  <si>
    <t>tt_afjutogai.adrs_yubin</t>
    <phoneticPr fontId="2"/>
  </si>
  <si>
    <t>001_tt_afjutogai_055</t>
    <phoneticPr fontId="2"/>
  </si>
  <si>
    <t>tt_afjutogai.adrs_kokunmcd</t>
    <phoneticPr fontId="2"/>
  </si>
  <si>
    <t>001_tt_afjutogai_056</t>
    <phoneticPr fontId="2"/>
  </si>
  <si>
    <t>住所_国名ＣＤ</t>
    <phoneticPr fontId="2"/>
  </si>
  <si>
    <t>住所_国名コード</t>
    <phoneticPr fontId="2"/>
  </si>
  <si>
    <t>tt_afjutogai_adrs_kokunmcd_nm.nm</t>
    <phoneticPr fontId="2"/>
  </si>
  <si>
    <t>001_tt_afjutogai_057</t>
    <phoneticPr fontId="2"/>
  </si>
  <si>
    <t>住所_国名</t>
    <phoneticPr fontId="2"/>
  </si>
  <si>
    <t>tt_afjutogai_adrs_kokunmcd_nm</t>
    <phoneticPr fontId="2"/>
  </si>
  <si>
    <t>tt_afjutogai.adrs_kokunmcd || ':' || tt_afjutogai_adrs_kokunmcd_nm.nm</t>
    <phoneticPr fontId="2"/>
  </si>
  <si>
    <t>001_tt_afjutogai_058</t>
    <phoneticPr fontId="2"/>
  </si>
  <si>
    <t>住所_国名（ＣＤ：名称）</t>
    <phoneticPr fontId="2"/>
  </si>
  <si>
    <t>tt_afjutogai.adrs_kokunm</t>
    <phoneticPr fontId="2"/>
  </si>
  <si>
    <t>001_tt_afjutogai_059</t>
    <phoneticPr fontId="2"/>
  </si>
  <si>
    <t>住所_国名等</t>
    <phoneticPr fontId="2"/>
  </si>
  <si>
    <t>tt_afjutogai.adrs_gaiadrs</t>
    <phoneticPr fontId="2"/>
  </si>
  <si>
    <t>001_tt_afjutogai_060</t>
    <phoneticPr fontId="2"/>
  </si>
  <si>
    <t>住所_国外住所</t>
    <phoneticPr fontId="2"/>
  </si>
  <si>
    <t>tt_afjutogai.hokenkbn</t>
    <phoneticPr fontId="2"/>
  </si>
  <si>
    <t>001_tt_afjutogai_061</t>
    <phoneticPr fontId="2"/>
  </si>
  <si>
    <t>tt_afjutogai_hokenkbn_nm.nm</t>
    <phoneticPr fontId="2"/>
  </si>
  <si>
    <t>001_tt_afjutogai_062</t>
    <phoneticPr fontId="2"/>
  </si>
  <si>
    <t>tt_afjutogai_hokenkbn_nm</t>
    <phoneticPr fontId="2"/>
  </si>
  <si>
    <t>tt_afjutogai.hokenkbn || ':' || tt_afjutogai_hokenkbn_nm.nm</t>
    <phoneticPr fontId="2"/>
  </si>
  <si>
    <t>001_tt_afjutogai_063</t>
    <phoneticPr fontId="2"/>
  </si>
  <si>
    <t>tt_afjutogai.nayosemotoflg</t>
    <phoneticPr fontId="2"/>
  </si>
  <si>
    <t>001_tt_afjutogai_064</t>
    <phoneticPr fontId="2"/>
  </si>
  <si>
    <t>名寄せ元フラグＣＤ</t>
    <phoneticPr fontId="2"/>
  </si>
  <si>
    <t>名寄せ元フラグ</t>
    <phoneticPr fontId="2"/>
  </si>
  <si>
    <t>tt_afjutogai_nayosemotoflg_nm.nm</t>
    <phoneticPr fontId="2"/>
  </si>
  <si>
    <t>001_tt_afjutogai_065</t>
    <phoneticPr fontId="2"/>
  </si>
  <si>
    <t>tt_afjutogai_nayosemotoflg_nm</t>
    <phoneticPr fontId="2"/>
  </si>
  <si>
    <t>tt_afjutogai.nayosemotoflg || ':' || tt_afjutogai_nayosemotoflg_nm.nm</t>
    <phoneticPr fontId="2"/>
  </si>
  <si>
    <t>001_tt_afjutogai_066</t>
    <phoneticPr fontId="2"/>
  </si>
  <si>
    <t>名寄せ元フラグ（ＣＤ：名称）</t>
    <phoneticPr fontId="2"/>
  </si>
  <si>
    <t>tt_afjutogai.nayosesakiatenano</t>
    <phoneticPr fontId="2"/>
  </si>
  <si>
    <t>001_tt_afjutogai_067</t>
    <phoneticPr fontId="2"/>
  </si>
  <si>
    <t>名寄せ先宛名番号</t>
    <phoneticPr fontId="2"/>
  </si>
  <si>
    <t>tt_afjutogai.togoatenaflg</t>
    <phoneticPr fontId="2"/>
  </si>
  <si>
    <t>001_tt_afjutogai_068</t>
    <phoneticPr fontId="2"/>
  </si>
  <si>
    <t>統合宛名フラグＣＤ</t>
    <phoneticPr fontId="2"/>
  </si>
  <si>
    <t>統合宛名フラグ</t>
    <phoneticPr fontId="2"/>
  </si>
  <si>
    <t>tt_afjutogai_togoatenaflg_nm.nm</t>
    <phoneticPr fontId="2"/>
  </si>
  <si>
    <t>001_tt_afjutogai_069</t>
    <phoneticPr fontId="2"/>
  </si>
  <si>
    <t>tt_afjutogai_togoatenaflg_nm</t>
    <phoneticPr fontId="2"/>
  </si>
  <si>
    <t>tt_afjutogai.togoatenaflg || ':' || tt_afjutogai_togoatenaflg_nm.nm</t>
    <phoneticPr fontId="2"/>
  </si>
  <si>
    <t>001_tt_afjutogai_070</t>
    <phoneticPr fontId="2"/>
  </si>
  <si>
    <t>統合宛名フラグ（ＣＤ：名称）</t>
    <phoneticPr fontId="2"/>
  </si>
  <si>
    <t>tt_afjutogai.sansyofukaflg</t>
    <phoneticPr fontId="2"/>
  </si>
  <si>
    <t>001_tt_afjutogai_071</t>
    <phoneticPr fontId="2"/>
  </si>
  <si>
    <t>他業務参照不可フラグＣＤ</t>
    <phoneticPr fontId="2"/>
  </si>
  <si>
    <t>他業務参照不可フラグ</t>
    <phoneticPr fontId="2"/>
  </si>
  <si>
    <t>tt_afjutogai_sansyofukaflg_nm.nm</t>
    <phoneticPr fontId="2"/>
  </si>
  <si>
    <t>001_tt_afjutogai_072</t>
    <phoneticPr fontId="2"/>
  </si>
  <si>
    <t>tt_afjutogai_sansyofukaflg_nm</t>
    <phoneticPr fontId="2"/>
  </si>
  <si>
    <t>tt_afjutogai.sansyofukaflg || ':' || tt_afjutogai_sansyofukaflg_nm.nm</t>
    <phoneticPr fontId="2"/>
  </si>
  <si>
    <t>001_tt_afjutogai_073</t>
    <phoneticPr fontId="2"/>
  </si>
  <si>
    <t>他業務参照不可フラグ（ＣＤ：名称）</t>
    <phoneticPr fontId="2"/>
  </si>
  <si>
    <t>tt_afjutogai.stopflg</t>
    <phoneticPr fontId="2"/>
  </si>
  <si>
    <t>001_tt_afjutogai_074</t>
    <phoneticPr fontId="2"/>
  </si>
  <si>
    <t>1000,44</t>
    <phoneticPr fontId="2"/>
  </si>
  <si>
    <t>001_tt_afjutogai_075</t>
    <phoneticPr fontId="2"/>
  </si>
  <si>
    <t>tt_afjutogai_stopflg_nm</t>
    <phoneticPr fontId="2"/>
  </si>
  <si>
    <t>001_tt_afjutogai_076</t>
    <phoneticPr fontId="2"/>
  </si>
  <si>
    <t>tt_afjutogai.renkeimotosousauserid</t>
    <phoneticPr fontId="2"/>
  </si>
  <si>
    <t>001_tt_afjutogai_077</t>
    <phoneticPr fontId="2"/>
  </si>
  <si>
    <t>tt_afjutogai.renkeimotosousadttm</t>
    <phoneticPr fontId="2"/>
  </si>
  <si>
    <t>001_tt_afjutogai_078</t>
    <phoneticPr fontId="2"/>
  </si>
  <si>
    <t>fn_euchangewareki(tt_afjutogai.renkeimotosousadttm)</t>
    <phoneticPr fontId="2"/>
  </si>
  <si>
    <t>001_tt_afjutogai_079</t>
    <phoneticPr fontId="2"/>
  </si>
  <si>
    <t>tt_afjutogai.saisinflg</t>
    <phoneticPr fontId="2"/>
  </si>
  <si>
    <t>001_tt_afjutogai_080</t>
    <phoneticPr fontId="2"/>
  </si>
  <si>
    <t>tt_afjutogai.regbusyocd</t>
    <phoneticPr fontId="2"/>
  </si>
  <si>
    <t>001_tt_afjutogai_081</t>
    <phoneticPr fontId="2"/>
  </si>
  <si>
    <t>登録部署ＣＤ</t>
    <phoneticPr fontId="2"/>
  </si>
  <si>
    <t>登録部署</t>
    <phoneticPr fontId="2"/>
  </si>
  <si>
    <t>tt_afjutogai_regbusyocd_nm.nm</t>
    <phoneticPr fontId="2"/>
  </si>
  <si>
    <t>001_tt_afjutogai_082</t>
    <phoneticPr fontId="2"/>
  </si>
  <si>
    <t>tt_afjutogai_regbusyocd_nm</t>
    <phoneticPr fontId="2"/>
  </si>
  <si>
    <t>tt_afjutogai.regbusyocd || ':' || tt_afjutogai_regbusyocd_nm.nm</t>
    <phoneticPr fontId="2"/>
  </si>
  <si>
    <t>001_tt_afjutogai_083</t>
    <phoneticPr fontId="2"/>
  </si>
  <si>
    <t>登録部署（ＣＤ：名称）</t>
    <phoneticPr fontId="2"/>
  </si>
  <si>
    <t>tt_afjutogai.reguserid</t>
    <phoneticPr fontId="2"/>
  </si>
  <si>
    <t>001_tt_afjutogai_084</t>
    <phoneticPr fontId="2"/>
  </si>
  <si>
    <t>tt_afjutogai.regdttm</t>
    <phoneticPr fontId="2"/>
  </si>
  <si>
    <t>001_tt_afjutogai_085</t>
    <phoneticPr fontId="2"/>
  </si>
  <si>
    <t>fn_euchangewareki(tt_afjutogai.regdttm)</t>
    <phoneticPr fontId="2"/>
  </si>
  <si>
    <t>001_tt_afjutogai_086</t>
    <phoneticPr fontId="2"/>
  </si>
  <si>
    <t>tt_afjutogai.upduserid</t>
    <phoneticPr fontId="2"/>
  </si>
  <si>
    <t>tt_afjutogai.upddttm</t>
    <phoneticPr fontId="2"/>
  </si>
  <si>
    <t>fn_euchangewareki(tt_afjutogai.upddttm)</t>
    <phoneticPr fontId="2"/>
  </si>
  <si>
    <t>tt_afjutogai_dokujisystem.atenano</t>
    <phoneticPr fontId="2"/>
  </si>
  <si>
    <t>001_tt_afjutogai_dokujisystem_001</t>
    <phoneticPr fontId="2"/>
  </si>
  <si>
    <t>tt_afjutogai_dokujisystem.rirekino</t>
    <phoneticPr fontId="2"/>
  </si>
  <si>
    <t>001_tt_afjutogai_dokujisystem_002</t>
    <phoneticPr fontId="2"/>
  </si>
  <si>
    <t>tt_afjutogai_dokujisystem.dokujisystemid</t>
    <phoneticPr fontId="2"/>
  </si>
  <si>
    <t>001_tt_afjutogai_dokujisystem_003</t>
    <phoneticPr fontId="2"/>
  </si>
  <si>
    <t>独自施策システム等IDＣＤ</t>
    <phoneticPr fontId="2"/>
  </si>
  <si>
    <t>独自施策システム等ID</t>
    <phoneticPr fontId="2"/>
  </si>
  <si>
    <t>tt_afjutogai_dokujisystem_dokujisystemid_nm.nm</t>
    <phoneticPr fontId="2"/>
  </si>
  <si>
    <t>001_tt_afjutogai_dokujisystem_004</t>
    <phoneticPr fontId="2"/>
  </si>
  <si>
    <t>tt_afjutogai_dokujisystem_dokujisystemid_nm</t>
    <phoneticPr fontId="2"/>
  </si>
  <si>
    <t>tt_afjutogai_dokujisystem.dokujisystemid || ':' || tt_afjutogai_dokujisystem_dokujisystemid_nm.nm</t>
    <phoneticPr fontId="2"/>
  </si>
  <si>
    <t>001_tt_afjutogai_dokujisystem_005</t>
    <phoneticPr fontId="2"/>
  </si>
  <si>
    <t>独自施策システム等ID（ＣＤ：名称）</t>
    <phoneticPr fontId="2"/>
  </si>
  <si>
    <t>tt_afjutogai_gyomu.atenano</t>
    <phoneticPr fontId="2"/>
  </si>
  <si>
    <t>001_tt_afjutogai_gyomu_001</t>
    <phoneticPr fontId="2"/>
  </si>
  <si>
    <t>tt_afjutogai_gyomu.rirekino</t>
    <phoneticPr fontId="2"/>
  </si>
  <si>
    <t>001_tt_afjutogai_gyomu_002</t>
    <phoneticPr fontId="2"/>
  </si>
  <si>
    <t>tt_afjutogai_gyomu.gyomuid</t>
    <phoneticPr fontId="2"/>
  </si>
  <si>
    <t>001_tt_afjutogai_gyomu_003</t>
    <phoneticPr fontId="2"/>
  </si>
  <si>
    <t>業務IDＣＤ</t>
    <phoneticPr fontId="2"/>
  </si>
  <si>
    <t>業務ID</t>
    <phoneticPr fontId="2"/>
  </si>
  <si>
    <t>tt_afjutogai_gyomu_gyomuid_nm.nm</t>
    <phoneticPr fontId="2"/>
  </si>
  <si>
    <t>001_tt_afjutogai_gyomu_004</t>
    <phoneticPr fontId="2"/>
  </si>
  <si>
    <t>tt_afjutogai_gyomu_gyomuid_nm</t>
    <phoneticPr fontId="2"/>
  </si>
  <si>
    <t>tt_afjutogai_gyomu.gyomuid || ':' || tt_afjutogai_gyomu_gyomuid_nm.nm</t>
    <phoneticPr fontId="2"/>
  </si>
  <si>
    <t>001_tt_afjutogai_gyomu_005</t>
    <phoneticPr fontId="2"/>
  </si>
  <si>
    <t>業務ID（ＣＤ：名称）</t>
    <phoneticPr fontId="2"/>
  </si>
  <si>
    <t>tt_afkaigo.atenano</t>
    <phoneticPr fontId="2"/>
  </si>
  <si>
    <t>001_tt_afkaigo_001</t>
    <phoneticPr fontId="2"/>
  </si>
  <si>
    <t>tt_afkaigo.kaigohokensyano</t>
    <phoneticPr fontId="2"/>
  </si>
  <si>
    <t>001_tt_afkaigo_002</t>
    <phoneticPr fontId="2"/>
  </si>
  <si>
    <t>tt_afkaigo.hihokensyano</t>
    <phoneticPr fontId="2"/>
  </si>
  <si>
    <t>001_tt_afkaigo_003</t>
    <phoneticPr fontId="2"/>
  </si>
  <si>
    <t>tt_afkaigo.hihokensyakbncd</t>
    <phoneticPr fontId="2"/>
  </si>
  <si>
    <t>001_tt_afkaigo_004</t>
    <phoneticPr fontId="2"/>
  </si>
  <si>
    <t>被保険者区分ＣＤ</t>
    <phoneticPr fontId="2"/>
  </si>
  <si>
    <t>tt_afkaigo_hihokensyakbncd_nm.nm</t>
    <phoneticPr fontId="2"/>
  </si>
  <si>
    <t>001_tt_afkaigo_005</t>
    <phoneticPr fontId="2"/>
  </si>
  <si>
    <t>tt_afkaigo_hihokensyakbncd_nm</t>
    <phoneticPr fontId="2"/>
  </si>
  <si>
    <t>tt_afkaigo.hihokensyakbncd || ':' || tt_afkaigo_hihokensyakbncd_nm.nm</t>
    <phoneticPr fontId="2"/>
  </si>
  <si>
    <t>001_tt_afkaigo_006</t>
    <phoneticPr fontId="2"/>
  </si>
  <si>
    <t>被保険者区分（ＣＤ：名称）</t>
    <phoneticPr fontId="2"/>
  </si>
  <si>
    <t>tt_afkaigo.sikakusyutokuymd</t>
    <phoneticPr fontId="2"/>
  </si>
  <si>
    <t>001_tt_afkaigo_007</t>
    <phoneticPr fontId="2"/>
  </si>
  <si>
    <t>fn_euchangewareki(tt_afkaigo.sikakusyutokuymd)</t>
    <phoneticPr fontId="2"/>
  </si>
  <si>
    <t>001_tt_afkaigo_008</t>
    <phoneticPr fontId="2"/>
  </si>
  <si>
    <t>資格取得日（和暦）</t>
    <phoneticPr fontId="2"/>
  </si>
  <si>
    <t>tt_afkaigo.sikakusosituymd</t>
    <phoneticPr fontId="2"/>
  </si>
  <si>
    <t>001_tt_afkaigo_009</t>
    <phoneticPr fontId="2"/>
  </si>
  <si>
    <t>fn_euchangewareki(tt_afkaigo.sikakusosituymd)</t>
    <phoneticPr fontId="2"/>
  </si>
  <si>
    <t>001_tt_afkaigo_010</t>
    <phoneticPr fontId="2"/>
  </si>
  <si>
    <t>資格喪失日（和暦）</t>
    <phoneticPr fontId="2"/>
  </si>
  <si>
    <t>tt_afkaigo.yokaigoninteijokyocd</t>
    <phoneticPr fontId="2"/>
  </si>
  <si>
    <t>001_tt_afkaigo_011</t>
    <phoneticPr fontId="2"/>
  </si>
  <si>
    <t>要介護認定状況ＣＤ</t>
    <phoneticPr fontId="2"/>
  </si>
  <si>
    <t>tt_afkaigo_yokaigoninteijokyocd_nm.nm</t>
    <phoneticPr fontId="2"/>
  </si>
  <si>
    <t>001_tt_afkaigo_012</t>
    <phoneticPr fontId="2"/>
  </si>
  <si>
    <t>tt_afkaigo_yokaigoninteijokyocd_nm</t>
    <phoneticPr fontId="2"/>
  </si>
  <si>
    <t>tt_afkaigo.yokaigoninteijokyocd || ':' || tt_afkaigo_yokaigoninteijokyocd_nm.nm</t>
    <phoneticPr fontId="2"/>
  </si>
  <si>
    <t>001_tt_afkaigo_013</t>
    <phoneticPr fontId="2"/>
  </si>
  <si>
    <t>要介護認定状況（ＣＤ：名称）</t>
    <phoneticPr fontId="2"/>
  </si>
  <si>
    <t>tt_afkaigo.yokaigojotaikbncd</t>
    <phoneticPr fontId="2"/>
  </si>
  <si>
    <t>001_tt_afkaigo_014</t>
    <phoneticPr fontId="2"/>
  </si>
  <si>
    <t>要介護状態区分ＣＤ</t>
    <phoneticPr fontId="2"/>
  </si>
  <si>
    <t>tt_afkaigo_yokaigojotaikbncd_nm.nm</t>
    <phoneticPr fontId="2"/>
  </si>
  <si>
    <t>001_tt_afkaigo_015</t>
    <phoneticPr fontId="2"/>
  </si>
  <si>
    <t>tt_afkaigo_yokaigojotaikbncd_nm</t>
    <phoneticPr fontId="2"/>
  </si>
  <si>
    <t>tt_afkaigo.yokaigojotaikbncd || ':' || tt_afkaigo_yokaigojotaikbncd_nm.nm</t>
    <phoneticPr fontId="2"/>
  </si>
  <si>
    <t>001_tt_afkaigo_016</t>
    <phoneticPr fontId="2"/>
  </si>
  <si>
    <t>要介護状態区分（ＣＤ：名称）</t>
    <phoneticPr fontId="2"/>
  </si>
  <si>
    <t>tt_afkaigo.yokaigoninteiymd</t>
    <phoneticPr fontId="2"/>
  </si>
  <si>
    <t>001_tt_afkaigo_017</t>
    <phoneticPr fontId="2"/>
  </si>
  <si>
    <t>fn_euchangewareki(tt_afkaigo.yokaigoninteiymd)</t>
    <phoneticPr fontId="2"/>
  </si>
  <si>
    <t>001_tt_afkaigo_018</t>
    <phoneticPr fontId="2"/>
  </si>
  <si>
    <t>要介護認定日（和暦）</t>
    <phoneticPr fontId="2"/>
  </si>
  <si>
    <t>tt_afkaigo.yokaigoyukoymdf</t>
    <phoneticPr fontId="2"/>
  </si>
  <si>
    <t>001_tt_afkaigo_019</t>
    <phoneticPr fontId="2"/>
  </si>
  <si>
    <t>fn_euchangewareki(tt_afkaigo.yokaigoyukoymdf)</t>
    <phoneticPr fontId="2"/>
  </si>
  <si>
    <t>001_tt_afkaigo_020</t>
    <phoneticPr fontId="2"/>
  </si>
  <si>
    <t>要介護認定有効期間開始日（和暦）</t>
    <phoneticPr fontId="2"/>
  </si>
  <si>
    <t>tt_afkaigo.yokaigoyukoymdt</t>
    <phoneticPr fontId="2"/>
  </si>
  <si>
    <t>001_tt_afkaigo_021</t>
    <phoneticPr fontId="2"/>
  </si>
  <si>
    <t>fn_euchangewareki(tt_afkaigo.yokaigoyukoymdt)</t>
    <phoneticPr fontId="2"/>
  </si>
  <si>
    <t>001_tt_afkaigo_022</t>
    <phoneticPr fontId="2"/>
  </si>
  <si>
    <t>要介護認定有効期間終了日（和暦）</t>
    <phoneticPr fontId="2"/>
  </si>
  <si>
    <t>tt_afkaigo.kohijukyusyano</t>
    <phoneticPr fontId="2"/>
  </si>
  <si>
    <t>001_tt_afkaigo_023</t>
    <phoneticPr fontId="2"/>
  </si>
  <si>
    <t>tt_afkaigo.reguserid</t>
    <phoneticPr fontId="2"/>
  </si>
  <si>
    <t>001_tt_afkaigo_024</t>
    <phoneticPr fontId="2"/>
  </si>
  <si>
    <t>tt_afkaigo.regdttm</t>
    <phoneticPr fontId="2"/>
  </si>
  <si>
    <t>001_tt_afkaigo_025</t>
    <phoneticPr fontId="2"/>
  </si>
  <si>
    <t>fn_euchangewareki(tt_afkaigo.regdttm)</t>
    <phoneticPr fontId="2"/>
  </si>
  <si>
    <t>001_tt_afkaigo_026</t>
    <phoneticPr fontId="2"/>
  </si>
  <si>
    <t>tt_afkaigo.upduserid</t>
    <phoneticPr fontId="2"/>
  </si>
  <si>
    <t>001_tt_afkaigo_027</t>
    <phoneticPr fontId="2"/>
  </si>
  <si>
    <t>tt_afkaigo.upddttm</t>
    <phoneticPr fontId="2"/>
  </si>
  <si>
    <t>001_tt_afkaigo_028</t>
    <phoneticPr fontId="2"/>
  </si>
  <si>
    <t>fn_euchangewareki(tt_afkaigo.upddttm)</t>
    <phoneticPr fontId="2"/>
  </si>
  <si>
    <t>001_tt_afkaigo_029</t>
    <phoneticPr fontId="2"/>
  </si>
  <si>
    <t>001_tt_afkaigo_reki_001</t>
    <phoneticPr fontId="2"/>
  </si>
  <si>
    <t>001_tt_afkaigo_reki_002</t>
    <phoneticPr fontId="2"/>
  </si>
  <si>
    <t>001_tt_afkaigo_reki_003</t>
    <phoneticPr fontId="2"/>
  </si>
  <si>
    <t>001_tt_afkaigo_reki_004</t>
    <phoneticPr fontId="2"/>
  </si>
  <si>
    <t>001_tt_afkaigo_reki_005</t>
    <phoneticPr fontId="2"/>
  </si>
  <si>
    <t>001_tt_afkaigo_reki_006</t>
    <phoneticPr fontId="2"/>
  </si>
  <si>
    <t>001_tt_afkaigo_reki_007</t>
    <phoneticPr fontId="2"/>
  </si>
  <si>
    <t>001_tt_afkaigo_reki_008</t>
    <phoneticPr fontId="2"/>
  </si>
  <si>
    <t>fn_euchangewareki(tt_afkaigo_reki.sikakusyutokuymd)</t>
    <phoneticPr fontId="2"/>
  </si>
  <si>
    <t>001_tt_afkaigo_reki_009</t>
    <phoneticPr fontId="2"/>
  </si>
  <si>
    <t>001_tt_afkaigo_reki_010</t>
    <phoneticPr fontId="2"/>
  </si>
  <si>
    <t>fn_euchangewareki(tt_afkaigo_reki.sikakusosituymd)</t>
    <phoneticPr fontId="2"/>
  </si>
  <si>
    <t>001_tt_afkaigo_reki_011</t>
    <phoneticPr fontId="2"/>
  </si>
  <si>
    <t>001_tt_afkaigo_reki_012</t>
    <phoneticPr fontId="2"/>
  </si>
  <si>
    <t>001_tt_afkaigo_reki_013</t>
    <phoneticPr fontId="2"/>
  </si>
  <si>
    <t>001_tt_afkaigo_reki_014</t>
    <phoneticPr fontId="2"/>
  </si>
  <si>
    <t>001_tt_afkaigo_reki_015</t>
    <phoneticPr fontId="2"/>
  </si>
  <si>
    <t>001_tt_afkaigo_reki_016</t>
    <phoneticPr fontId="2"/>
  </si>
  <si>
    <t>001_tt_afkaigo_reki_017</t>
    <phoneticPr fontId="2"/>
  </si>
  <si>
    <t>001_tt_afkaigo_reki_018</t>
    <phoneticPr fontId="2"/>
  </si>
  <si>
    <t>fn_euchangewareki(tt_afkaigo_reki.yokaigoninteiymd)</t>
    <phoneticPr fontId="2"/>
  </si>
  <si>
    <t>001_tt_afkaigo_reki_019</t>
    <phoneticPr fontId="2"/>
  </si>
  <si>
    <t>001_tt_afkaigo_reki_020</t>
    <phoneticPr fontId="2"/>
  </si>
  <si>
    <t>fn_euchangewareki(tt_afkaigo_reki.yokaigoyukoymdf)</t>
    <phoneticPr fontId="2"/>
  </si>
  <si>
    <t>001_tt_afkaigo_reki_021</t>
    <phoneticPr fontId="2"/>
  </si>
  <si>
    <t>001_tt_afkaigo_reki_022</t>
    <phoneticPr fontId="2"/>
  </si>
  <si>
    <t>fn_euchangewareki(tt_afkaigo_reki.yokaigoyukoymdt)</t>
    <phoneticPr fontId="2"/>
  </si>
  <si>
    <t>001_tt_afkaigo_reki_023</t>
    <phoneticPr fontId="2"/>
  </si>
  <si>
    <t>001_tt_afkaigo_reki_024</t>
    <phoneticPr fontId="2"/>
  </si>
  <si>
    <t>001_tt_afkaigo_reki_025</t>
    <phoneticPr fontId="2"/>
  </si>
  <si>
    <t>001_tt_afkaigo_reki_026</t>
    <phoneticPr fontId="2"/>
  </si>
  <si>
    <t>fn_euchangewareki(tt_afkaigo_reki.renkeimotosousadttm)</t>
    <phoneticPr fontId="2"/>
  </si>
  <si>
    <t>001_tt_afkaigo_reki_027</t>
    <phoneticPr fontId="2"/>
  </si>
  <si>
    <t>001_tt_afkaigo_reki_028</t>
    <phoneticPr fontId="2"/>
  </si>
  <si>
    <t>001_tt_afkaigo_reki_029</t>
    <phoneticPr fontId="2"/>
  </si>
  <si>
    <t>001_tt_afkaigo_reki_030</t>
    <phoneticPr fontId="2"/>
  </si>
  <si>
    <t>fn_euchangewareki(tt_afkaigo_reki.regdttm)</t>
    <phoneticPr fontId="2"/>
  </si>
  <si>
    <t>001_tt_afkaigo_reki_031</t>
    <phoneticPr fontId="2"/>
  </si>
  <si>
    <t>001_tt_afkaigo_reki_032</t>
    <phoneticPr fontId="2"/>
  </si>
  <si>
    <t>001_tt_afkaigo_reki_033</t>
    <phoneticPr fontId="2"/>
  </si>
  <si>
    <t>fn_euchangewareki(tt_afkaigo_reki.upddttm)</t>
    <phoneticPr fontId="2"/>
  </si>
  <si>
    <t>001_tt_afkaigo_reki_034</t>
    <phoneticPr fontId="2"/>
  </si>
  <si>
    <t>tt_afkojindoc.atenano</t>
    <phoneticPr fontId="2"/>
  </si>
  <si>
    <t>001_tt_afkojindoc_001</t>
    <phoneticPr fontId="2"/>
  </si>
  <si>
    <t>tt_afkojindoc.docseq</t>
    <phoneticPr fontId="2"/>
  </si>
  <si>
    <t>001_tt_afkojindoc_002</t>
    <phoneticPr fontId="2"/>
  </si>
  <si>
    <t>tt_afkojindoc.filenm</t>
    <phoneticPr fontId="2"/>
  </si>
  <si>
    <t>001_tt_afkojindoc_003</t>
    <phoneticPr fontId="2"/>
  </si>
  <si>
    <t>tt_afkojindoc.jigyocd</t>
    <phoneticPr fontId="2"/>
  </si>
  <si>
    <t>001_tt_afkojindoc_004</t>
    <phoneticPr fontId="2"/>
  </si>
  <si>
    <t>電子ファイル事業コード</t>
    <phoneticPr fontId="2"/>
  </si>
  <si>
    <t>tt_afkojindoc.title</t>
    <phoneticPr fontId="2"/>
  </si>
  <si>
    <t>001_tt_afkojindoc_005</t>
    <phoneticPr fontId="2"/>
  </si>
  <si>
    <t>tt_afkojindoc.filetype</t>
    <phoneticPr fontId="2"/>
  </si>
  <si>
    <t>001_tt_afkojindoc_006</t>
    <phoneticPr fontId="2"/>
  </si>
  <si>
    <t>tt_afkojindoc_filetype_nm.nm</t>
    <phoneticPr fontId="2"/>
  </si>
  <si>
    <t>001_tt_afkojindoc_007</t>
    <phoneticPr fontId="2"/>
  </si>
  <si>
    <t>tt_afkojindoc_filetype_nm</t>
    <phoneticPr fontId="2"/>
  </si>
  <si>
    <t>tt_afkojindoc.filetype || ':' || tt_afkojindoc_filetype_nm.nm</t>
    <phoneticPr fontId="2"/>
  </si>
  <si>
    <t>001_tt_afkojindoc_008</t>
    <phoneticPr fontId="2"/>
  </si>
  <si>
    <t>tt_afkojindoc.filesize</t>
    <phoneticPr fontId="2"/>
  </si>
  <si>
    <t>001_tt_afkojindoc_009</t>
    <phoneticPr fontId="2"/>
  </si>
  <si>
    <t>tt_afkojindoc.filedata</t>
    <phoneticPr fontId="2"/>
  </si>
  <si>
    <t>001_tt_afkojindoc_010</t>
    <phoneticPr fontId="2"/>
  </si>
  <si>
    <t>tt_afkojindoc.juyoflg</t>
    <phoneticPr fontId="2"/>
  </si>
  <si>
    <t>001_tt_afkojindoc_011</t>
    <phoneticPr fontId="2"/>
  </si>
  <si>
    <t>重要フラグ</t>
    <phoneticPr fontId="2"/>
  </si>
  <si>
    <t>tt_afkojindoc.regsisyo</t>
    <phoneticPr fontId="2"/>
  </si>
  <si>
    <t>001_tt_afkojindoc_012</t>
    <phoneticPr fontId="2"/>
  </si>
  <si>
    <t>tt_afkojindoc_regsisyo_nm.nm</t>
    <phoneticPr fontId="2"/>
  </si>
  <si>
    <t>001_tt_afkojindoc_013</t>
    <phoneticPr fontId="2"/>
  </si>
  <si>
    <t>tt_afkojindoc_regsisyo_nm</t>
    <phoneticPr fontId="2"/>
  </si>
  <si>
    <t>tt_afkojindoc.regsisyo || ':' || tt_afkojindoc_regsisyo_nm.nm</t>
    <phoneticPr fontId="2"/>
  </si>
  <si>
    <t>001_tt_afkojindoc_014</t>
    <phoneticPr fontId="2"/>
  </si>
  <si>
    <t>tt_afkojindoc.reguserid</t>
    <phoneticPr fontId="2"/>
  </si>
  <si>
    <t>001_tt_afkojindoc_015</t>
    <phoneticPr fontId="2"/>
  </si>
  <si>
    <t>tt_afkojindoc.regdttm</t>
    <phoneticPr fontId="2"/>
  </si>
  <si>
    <t>001_tt_afkojindoc_016</t>
    <phoneticPr fontId="2"/>
  </si>
  <si>
    <t>fn_euchangewareki(tt_afkojindoc.regdttm)</t>
    <phoneticPr fontId="2"/>
  </si>
  <si>
    <t>001_tt_afkojindoc_017</t>
    <phoneticPr fontId="2"/>
  </si>
  <si>
    <t>tt_afkojindoc.upduserid</t>
    <phoneticPr fontId="2"/>
  </si>
  <si>
    <t>001_tt_afkojindoc_018</t>
    <phoneticPr fontId="2"/>
  </si>
  <si>
    <t>tt_afkojindoc.upddttm</t>
    <phoneticPr fontId="2"/>
  </si>
  <si>
    <t>001_tt_afkojindoc_019</t>
    <phoneticPr fontId="2"/>
  </si>
  <si>
    <t>fn_euchangewareki(tt_afkojindoc.upddttm)</t>
    <phoneticPr fontId="2"/>
  </si>
  <si>
    <t>001_tt_afkojindoc_020</t>
    <phoneticPr fontId="2"/>
  </si>
  <si>
    <t>tt_afkojinzeigimusya.atenano</t>
    <phoneticPr fontId="2"/>
  </si>
  <si>
    <t>001_tt_afkojinzeigimusya_001</t>
    <phoneticPr fontId="2"/>
  </si>
  <si>
    <t>tt_afkojinzeigimusya.kazeinendo</t>
    <phoneticPr fontId="2"/>
  </si>
  <si>
    <t>001_tt_afkojinzeigimusya_002</t>
    <phoneticPr fontId="2"/>
  </si>
  <si>
    <t>課税年度</t>
    <phoneticPr fontId="2"/>
  </si>
  <si>
    <t>tt_afkojinzeigimusya.tosi_gyoseikucd</t>
    <phoneticPr fontId="2"/>
  </si>
  <si>
    <t>001_tt_afkojinzeigimusya_003</t>
    <phoneticPr fontId="2"/>
  </si>
  <si>
    <t>tt_afkojinzeigimusya_tosi_gyoseikucd_nm.nm</t>
    <phoneticPr fontId="2"/>
  </si>
  <si>
    <t>001_tt_afkojinzeigimusya_004</t>
    <phoneticPr fontId="2"/>
  </si>
  <si>
    <t>tt_afkojinzeigimusya_tosi_gyoseikucd_nm</t>
    <phoneticPr fontId="2"/>
  </si>
  <si>
    <t>tt_afkojinzeigimusya.tosi_gyoseikucd || ':' || tt_afkojinzeigimusya_tosi_gyoseikucd_nm.nm</t>
    <phoneticPr fontId="2"/>
  </si>
  <si>
    <t>001_tt_afkojinzeigimusya_005</t>
    <phoneticPr fontId="2"/>
  </si>
  <si>
    <t>tt_afkojinzeigimusya.misinkokukbn</t>
    <phoneticPr fontId="2"/>
  </si>
  <si>
    <t>001_tt_afkojinzeigimusya_006</t>
    <phoneticPr fontId="2"/>
  </si>
  <si>
    <t>未申告区分ＣＤ</t>
    <phoneticPr fontId="2"/>
  </si>
  <si>
    <t>未申告区分</t>
    <phoneticPr fontId="2"/>
  </si>
  <si>
    <t>tt_afkojinzeigimusya_misinkokukbn_nm.nm</t>
    <phoneticPr fontId="2"/>
  </si>
  <si>
    <t>001_tt_afkojinzeigimusya_007</t>
    <phoneticPr fontId="2"/>
  </si>
  <si>
    <t>tt_afkojinzeigimusya_misinkokukbn_nm</t>
    <phoneticPr fontId="2"/>
  </si>
  <si>
    <t>tt_afkojinzeigimusya.misinkokukbn || ':' || tt_afkojinzeigimusya_misinkokukbn_nm.nm</t>
    <phoneticPr fontId="2"/>
  </si>
  <si>
    <t>001_tt_afkojinzeigimusya_008</t>
    <phoneticPr fontId="2"/>
  </si>
  <si>
    <t>未申告区分（ＣＤ：名称）</t>
    <phoneticPr fontId="2"/>
  </si>
  <si>
    <t>tt_afkojinzeigimusya.takazeikbn</t>
    <phoneticPr fontId="2"/>
  </si>
  <si>
    <t>001_tt_afkojinzeigimusya_009</t>
    <phoneticPr fontId="2"/>
  </si>
  <si>
    <t>他団体課税対象者区分ＣＤ</t>
    <phoneticPr fontId="2"/>
  </si>
  <si>
    <t>他団体課税対象者区分</t>
    <phoneticPr fontId="2"/>
  </si>
  <si>
    <t>tt_afkojinzeigimusya_takazeikbn_nm.nm</t>
    <phoneticPr fontId="2"/>
  </si>
  <si>
    <t>001_tt_afkojinzeigimusya_010</t>
    <phoneticPr fontId="2"/>
  </si>
  <si>
    <t>tt_afkojinzeigimusya_takazeikbn_nm</t>
    <phoneticPr fontId="2"/>
  </si>
  <si>
    <t>tt_afkojinzeigimusya.takazeikbn || ':' || tt_afkojinzeigimusya_takazeikbn_nm.nm</t>
    <phoneticPr fontId="2"/>
  </si>
  <si>
    <t>001_tt_afkojinzeigimusya_011</t>
    <phoneticPr fontId="2"/>
  </si>
  <si>
    <t>他団体課税対象者区分（ＣＤ：名称）</t>
    <phoneticPr fontId="2"/>
  </si>
  <si>
    <t>tt_afkojinzeigimusya.takazeisikucd</t>
    <phoneticPr fontId="2"/>
  </si>
  <si>
    <t>001_tt_afkojinzeigimusya_012</t>
    <phoneticPr fontId="2"/>
  </si>
  <si>
    <t>他団体課税対象者の課税先市区町村コード</t>
    <phoneticPr fontId="2"/>
  </si>
  <si>
    <t>tt_afkojinzeigimusya.reguserid</t>
    <phoneticPr fontId="2"/>
  </si>
  <si>
    <t>001_tt_afkojinzeigimusya_013</t>
    <phoneticPr fontId="2"/>
  </si>
  <si>
    <t>tt_afkojinzeigimusya.regdttm</t>
    <phoneticPr fontId="2"/>
  </si>
  <si>
    <t>001_tt_afkojinzeigimusya_014</t>
    <phoneticPr fontId="2"/>
  </si>
  <si>
    <t>fn_euchangewareki(tt_afkojinzeigimusya.regdttm)</t>
    <phoneticPr fontId="2"/>
  </si>
  <si>
    <t>001_tt_afkojinzeigimusya_015</t>
    <phoneticPr fontId="2"/>
  </si>
  <si>
    <t>tt_afkojinzeigimusya.upduserid</t>
    <phoneticPr fontId="2"/>
  </si>
  <si>
    <t>001_tt_afkojinzeigimusya_016</t>
    <phoneticPr fontId="2"/>
  </si>
  <si>
    <t>tt_afkojinzeigimusya.upddttm</t>
    <phoneticPr fontId="2"/>
  </si>
  <si>
    <t>001_tt_afkojinzeigimusya_017</t>
    <phoneticPr fontId="2"/>
  </si>
  <si>
    <t>fn_euchangewareki(tt_afkojinzeigimusya.upddttm)</t>
    <phoneticPr fontId="2"/>
  </si>
  <si>
    <t>001_tt_afkojinzeigimusya_018</t>
    <phoneticPr fontId="2"/>
  </si>
  <si>
    <t>tt_afkojinzeigimusya_reki.atenano</t>
    <phoneticPr fontId="2"/>
  </si>
  <si>
    <t>001_tt_afkojinzeigimusya_reki_001</t>
    <phoneticPr fontId="2"/>
  </si>
  <si>
    <t>tt_afkojinzeigimusya_reki.kazeinendo</t>
    <phoneticPr fontId="2"/>
  </si>
  <si>
    <t>001_tt_afkojinzeigimusya_reki_002</t>
    <phoneticPr fontId="2"/>
  </si>
  <si>
    <t>tt_afkojinzeigimusya_reki.kojinrirekino</t>
    <phoneticPr fontId="2"/>
  </si>
  <si>
    <t>001_tt_afkojinzeigimusya_reki_003</t>
    <phoneticPr fontId="2"/>
  </si>
  <si>
    <t>tt_afkojinzeigimusya_reki.tosi_gyoseikucd</t>
    <phoneticPr fontId="2"/>
  </si>
  <si>
    <t>001_tt_afkojinzeigimusya_reki_004</t>
    <phoneticPr fontId="2"/>
  </si>
  <si>
    <t>tt_afkojinzeigimusya_reki_tosi_gyoseikucd_nm.nm</t>
    <phoneticPr fontId="2"/>
  </si>
  <si>
    <t>001_tt_afkojinzeigimusya_reki_005</t>
    <phoneticPr fontId="2"/>
  </si>
  <si>
    <t>tt_afkojinzeigimusya_reki_tosi_gyoseikucd_nm</t>
    <phoneticPr fontId="2"/>
  </si>
  <si>
    <t>tt_afkojinzeigimusya_reki.tosi_gyoseikucd || ':' || tt_afkojinzeigimusya_reki_tosi_gyoseikucd_nm.nm</t>
    <phoneticPr fontId="2"/>
  </si>
  <si>
    <t>001_tt_afkojinzeigimusya_reki_006</t>
    <phoneticPr fontId="2"/>
  </si>
  <si>
    <t>tt_afkojinzeigimusya_reki.misinkokukbn</t>
    <phoneticPr fontId="2"/>
  </si>
  <si>
    <t>001_tt_afkojinzeigimusya_reki_007</t>
    <phoneticPr fontId="2"/>
  </si>
  <si>
    <t>tt_afkojinzeigimusya_reki_misinkokukbn_nm.nm</t>
    <phoneticPr fontId="2"/>
  </si>
  <si>
    <t>001_tt_afkojinzeigimusya_reki_008</t>
    <phoneticPr fontId="2"/>
  </si>
  <si>
    <t>tt_afkojinzeigimusya_reki_misinkokukbn_nm</t>
    <phoneticPr fontId="2"/>
  </si>
  <si>
    <t>tt_afkojinzeigimusya_reki.misinkokukbn || ':' || tt_afkojinzeigimusya_reki_misinkokukbn_nm.nm</t>
    <phoneticPr fontId="2"/>
  </si>
  <si>
    <t>001_tt_afkojinzeigimusya_reki_009</t>
    <phoneticPr fontId="2"/>
  </si>
  <si>
    <t>tt_afkojinzeigimusya_reki.takazeikbn</t>
    <phoneticPr fontId="2"/>
  </si>
  <si>
    <t>001_tt_afkojinzeigimusya_reki_010</t>
    <phoneticPr fontId="2"/>
  </si>
  <si>
    <t>tt_afkojinzeigimusya_reki_takazeikbn_nm.nm</t>
    <phoneticPr fontId="2"/>
  </si>
  <si>
    <t>001_tt_afkojinzeigimusya_reki_011</t>
    <phoneticPr fontId="2"/>
  </si>
  <si>
    <t>tt_afkojinzeigimusya_reki_takazeikbn_nm</t>
    <phoneticPr fontId="2"/>
  </si>
  <si>
    <t>tt_afkojinzeigimusya_reki.takazeikbn || ':' || tt_afkojinzeigimusya_reki_takazeikbn_nm.nm</t>
    <phoneticPr fontId="2"/>
  </si>
  <si>
    <t>001_tt_afkojinzeigimusya_reki_012</t>
    <phoneticPr fontId="2"/>
  </si>
  <si>
    <t>tt_afkojinzeigimusya_reki.takazeisikucd</t>
    <phoneticPr fontId="2"/>
  </si>
  <si>
    <t>001_tt_afkojinzeigimusya_reki_013</t>
    <phoneticPr fontId="2"/>
  </si>
  <si>
    <t>tt_afkojinzeigimusya_reki.renkeimotosousauserid</t>
    <phoneticPr fontId="2"/>
  </si>
  <si>
    <t>001_tt_afkojinzeigimusya_reki_014</t>
    <phoneticPr fontId="2"/>
  </si>
  <si>
    <t>tt_afkojinzeigimusya_reki.renkeimotosousadttm</t>
    <phoneticPr fontId="2"/>
  </si>
  <si>
    <t>001_tt_afkojinzeigimusya_reki_015</t>
    <phoneticPr fontId="2"/>
  </si>
  <si>
    <t>fn_euchangewareki(tt_afkojinzeigimusya_reki.renkeimotosousadttm)</t>
    <phoneticPr fontId="2"/>
  </si>
  <si>
    <t>001_tt_afkojinzeigimusya_reki_016</t>
    <phoneticPr fontId="2"/>
  </si>
  <si>
    <t>tt_afkojinzeigimusya_reki.saisinflg</t>
    <phoneticPr fontId="2"/>
  </si>
  <si>
    <t>001_tt_afkojinzeigimusya_reki_017</t>
    <phoneticPr fontId="2"/>
  </si>
  <si>
    <t>tt_afkojinzeigimusya_reki.reguserid</t>
    <phoneticPr fontId="2"/>
  </si>
  <si>
    <t>001_tt_afkojinzeigimusya_reki_018</t>
    <phoneticPr fontId="2"/>
  </si>
  <si>
    <t>tt_afkojinzeigimusya_reki.regdttm</t>
    <phoneticPr fontId="2"/>
  </si>
  <si>
    <t>001_tt_afkojinzeigimusya_reki_019</t>
    <phoneticPr fontId="2"/>
  </si>
  <si>
    <t>fn_euchangewareki(tt_afkojinzeigimusya_reki.regdttm)</t>
    <phoneticPr fontId="2"/>
  </si>
  <si>
    <t>001_tt_afkojinzeigimusya_reki_020</t>
    <phoneticPr fontId="2"/>
  </si>
  <si>
    <t>tt_afkojinzeigimusya_reki.upduserid</t>
    <phoneticPr fontId="2"/>
  </si>
  <si>
    <t>001_tt_afkojinzeigimusya_reki_021</t>
    <phoneticPr fontId="2"/>
  </si>
  <si>
    <t>tt_afkojinzeigimusya_reki.upddttm</t>
    <phoneticPr fontId="2"/>
  </si>
  <si>
    <t>001_tt_afkojinzeigimusya_reki_022</t>
    <phoneticPr fontId="2"/>
  </si>
  <si>
    <t>fn_euchangewareki(tt_afkojinzeigimusya_reki.upddttm)</t>
    <phoneticPr fontId="2"/>
  </si>
  <si>
    <t>001_tt_afkojinzeigimusya_reki_023</t>
    <phoneticPr fontId="2"/>
  </si>
  <si>
    <t>tt_afkojinzeikazei.atenano</t>
    <phoneticPr fontId="2"/>
  </si>
  <si>
    <t>001_tt_afkojinzeikazei_001</t>
    <phoneticPr fontId="2"/>
  </si>
  <si>
    <t>tt_afkojinzeikazei.kazeinendo</t>
    <phoneticPr fontId="2"/>
  </si>
  <si>
    <t>001_tt_afkojinzeikazei_002</t>
    <phoneticPr fontId="2"/>
  </si>
  <si>
    <t>tt_afkojinzeikazei.tosi_gyoseikucd</t>
    <phoneticPr fontId="2"/>
  </si>
  <si>
    <t>001_tt_afkojinzeikazei_003</t>
    <phoneticPr fontId="2"/>
  </si>
  <si>
    <t>tt_afkojinzeikazei_tosi_gyoseikucd_nm.nm</t>
    <phoneticPr fontId="2"/>
  </si>
  <si>
    <t>001_tt_afkojinzeikazei_004</t>
    <phoneticPr fontId="2"/>
  </si>
  <si>
    <t>tt_afkojinzeikazei_tosi_gyoseikucd_nm</t>
    <phoneticPr fontId="2"/>
  </si>
  <si>
    <t>tt_afkojinzeikazei.tosi_gyoseikucd || ':' || tt_afkojinzeikazei_tosi_gyoseikucd_nm.nm</t>
    <phoneticPr fontId="2"/>
  </si>
  <si>
    <t>001_tt_afkojinzeikazei_005</t>
    <phoneticPr fontId="2"/>
  </si>
  <si>
    <t>tt_afkojinzeikazei.kazeikbn</t>
    <phoneticPr fontId="2"/>
  </si>
  <si>
    <t>001_tt_afkojinzeikazei_006</t>
    <phoneticPr fontId="2"/>
  </si>
  <si>
    <t>tt_afkojinzeikazei_kazeikbn_nm.nm</t>
    <phoneticPr fontId="2"/>
  </si>
  <si>
    <t>001_tt_afkojinzeikazei_007</t>
    <phoneticPr fontId="2"/>
  </si>
  <si>
    <t>tt_afkojinzeikazei_kazeikbn_nm</t>
    <phoneticPr fontId="2"/>
  </si>
  <si>
    <t>tt_afkojinzeikazei.kazeikbn || ':' || tt_afkojinzeikazei_kazeikbn_nm.nm</t>
    <phoneticPr fontId="2"/>
  </si>
  <si>
    <t>001_tt_afkojinzeikazei_008</t>
    <phoneticPr fontId="2"/>
  </si>
  <si>
    <t>tt_afkojinzeikazei.reguserid</t>
    <phoneticPr fontId="2"/>
  </si>
  <si>
    <t>001_tt_afkojinzeikazei_009</t>
    <phoneticPr fontId="2"/>
  </si>
  <si>
    <t>tt_afkojinzeikazei.regdttm</t>
    <phoneticPr fontId="2"/>
  </si>
  <si>
    <t>001_tt_afkojinzeikazei_010</t>
    <phoneticPr fontId="2"/>
  </si>
  <si>
    <t>fn_euchangewareki(tt_afkojinzeikazei.regdttm)</t>
    <phoneticPr fontId="2"/>
  </si>
  <si>
    <t>001_tt_afkojinzeikazei_011</t>
    <phoneticPr fontId="2"/>
  </si>
  <si>
    <t>tt_afkojinzeikazei.upduserid</t>
    <phoneticPr fontId="2"/>
  </si>
  <si>
    <t>001_tt_afkojinzeikazei_012</t>
    <phoneticPr fontId="2"/>
  </si>
  <si>
    <t>tt_afkojinzeikazei.upddttm</t>
    <phoneticPr fontId="2"/>
  </si>
  <si>
    <t>001_tt_afkojinzeikazei_013</t>
    <phoneticPr fontId="2"/>
  </si>
  <si>
    <t>fn_euchangewareki(tt_afkojinzeikazei.upddttm)</t>
    <phoneticPr fontId="2"/>
  </si>
  <si>
    <t>001_tt_afkojinzeikazei_014</t>
    <phoneticPr fontId="2"/>
  </si>
  <si>
    <t>tt_afkojinzeikazei_reki.atenano</t>
    <phoneticPr fontId="2"/>
  </si>
  <si>
    <t>001_tt_afkojinzeikazei_reki_001</t>
    <phoneticPr fontId="2"/>
  </si>
  <si>
    <t>tt_afkojinzeikazei_reki.kazeinendo</t>
    <phoneticPr fontId="2"/>
  </si>
  <si>
    <t>001_tt_afkojinzeikazei_reki_002</t>
    <phoneticPr fontId="2"/>
  </si>
  <si>
    <t>tt_afkojinzeikazei_reki.kazeirirekino</t>
    <phoneticPr fontId="2"/>
  </si>
  <si>
    <t>001_tt_afkojinzeikazei_reki_003</t>
    <phoneticPr fontId="2"/>
  </si>
  <si>
    <t>課税情報履歴番号</t>
    <phoneticPr fontId="2"/>
  </si>
  <si>
    <t>tt_afkojinzeikazei_reki.tosi_gyoseikucd</t>
    <phoneticPr fontId="2"/>
  </si>
  <si>
    <t>001_tt_afkojinzeikazei_reki_004</t>
    <phoneticPr fontId="2"/>
  </si>
  <si>
    <t>tt_afkojinzeikazei_reki_tosi_gyoseikucd_nm.nm</t>
    <phoneticPr fontId="2"/>
  </si>
  <si>
    <t>001_tt_afkojinzeikazei_reki_005</t>
    <phoneticPr fontId="2"/>
  </si>
  <si>
    <t>tt_afkojinzeikazei_reki_tosi_gyoseikucd_nm</t>
    <phoneticPr fontId="2"/>
  </si>
  <si>
    <t>tt_afkojinzeikazei_reki.tosi_gyoseikucd || ':' || tt_afkojinzeikazei_reki_tosi_gyoseikucd_nm.nm</t>
    <phoneticPr fontId="2"/>
  </si>
  <si>
    <t>001_tt_afkojinzeikazei_reki_006</t>
    <phoneticPr fontId="2"/>
  </si>
  <si>
    <t>tt_afkojinzeikazei_reki.kazeikbn</t>
    <phoneticPr fontId="2"/>
  </si>
  <si>
    <t>001_tt_afkojinzeikazei_reki_007</t>
    <phoneticPr fontId="2"/>
  </si>
  <si>
    <t>tt_afkojinzeikazei_reki_kazeikbn_nm.nm</t>
    <phoneticPr fontId="2"/>
  </si>
  <si>
    <t>001_tt_afkojinzeikazei_reki_008</t>
    <phoneticPr fontId="2"/>
  </si>
  <si>
    <t>tt_afkojinzeikazei_reki_kazeikbn_nm</t>
    <phoneticPr fontId="2"/>
  </si>
  <si>
    <t>tt_afkojinzeikazei_reki.kazeikbn || ':' || tt_afkojinzeikazei_reki_kazeikbn_nm.nm</t>
    <phoneticPr fontId="2"/>
  </si>
  <si>
    <t>001_tt_afkojinzeikazei_reki_009</t>
    <phoneticPr fontId="2"/>
  </si>
  <si>
    <t>tt_afkojinzeikazei_reki.renkeimotosousauserid</t>
    <phoneticPr fontId="2"/>
  </si>
  <si>
    <t>001_tt_afkojinzeikazei_reki_010</t>
    <phoneticPr fontId="2"/>
  </si>
  <si>
    <t>tt_afkojinzeikazei_reki.renkeimotosousadttm</t>
    <phoneticPr fontId="2"/>
  </si>
  <si>
    <t>001_tt_afkojinzeikazei_reki_011</t>
    <phoneticPr fontId="2"/>
  </si>
  <si>
    <t>fn_euchangewareki(tt_afkojinzeikazei_reki.renkeimotosousadttm)</t>
    <phoneticPr fontId="2"/>
  </si>
  <si>
    <t>001_tt_afkojinzeikazei_reki_012</t>
    <phoneticPr fontId="2"/>
  </si>
  <si>
    <t>tt_afkojinzeikazei_reki.saisinflg</t>
    <phoneticPr fontId="2"/>
  </si>
  <si>
    <t>001_tt_afkojinzeikazei_reki_013</t>
    <phoneticPr fontId="2"/>
  </si>
  <si>
    <t>tt_afkojinzeikazei_reki.reguserid</t>
    <phoneticPr fontId="2"/>
  </si>
  <si>
    <t>001_tt_afkojinzeikazei_reki_014</t>
    <phoneticPr fontId="2"/>
  </si>
  <si>
    <t>tt_afkojinzeikazei_reki.regdttm</t>
    <phoneticPr fontId="2"/>
  </si>
  <si>
    <t>001_tt_afkojinzeikazei_reki_015</t>
    <phoneticPr fontId="2"/>
  </si>
  <si>
    <t>fn_euchangewareki(tt_afkojinzeikazei_reki.regdttm)</t>
    <phoneticPr fontId="2"/>
  </si>
  <si>
    <t>001_tt_afkojinzeikazei_reki_016</t>
    <phoneticPr fontId="2"/>
  </si>
  <si>
    <t>tt_afkojinzeikazei_reki.upduserid</t>
    <phoneticPr fontId="2"/>
  </si>
  <si>
    <t>001_tt_afkojinzeikazei_reki_017</t>
    <phoneticPr fontId="2"/>
  </si>
  <si>
    <t>tt_afkojinzeikazei_reki.upddttm</t>
    <phoneticPr fontId="2"/>
  </si>
  <si>
    <t>001_tt_afkojinzeikazei_reki_018</t>
    <phoneticPr fontId="2"/>
  </si>
  <si>
    <t>fn_euchangewareki(tt_afkojinzeikazei_reki.upddttm)</t>
    <phoneticPr fontId="2"/>
  </si>
  <si>
    <t>001_tt_afkojinzeikazei_reki_019</t>
    <phoneticPr fontId="2"/>
  </si>
  <si>
    <t>tt_afkojinzeikojo.atenano</t>
    <phoneticPr fontId="2"/>
  </si>
  <si>
    <t>001_tt_afkojinzeikojo_001</t>
    <phoneticPr fontId="2"/>
  </si>
  <si>
    <t>tt_afkojinzeikojo.kazeinendo</t>
    <phoneticPr fontId="2"/>
  </si>
  <si>
    <t>001_tt_afkojinzeikojo_002</t>
    <phoneticPr fontId="2"/>
  </si>
  <si>
    <t>tt_afkojinzeikojo.kojocd</t>
    <phoneticPr fontId="2"/>
  </si>
  <si>
    <t>001_tt_afkojinzeikojo_003</t>
    <phoneticPr fontId="2"/>
  </si>
  <si>
    <t>税額・税額控除ＣＤ</t>
    <phoneticPr fontId="2"/>
  </si>
  <si>
    <t>税額・税額控除コード</t>
    <phoneticPr fontId="2"/>
  </si>
  <si>
    <t>tt_afkojinzeikojo_kojocd_nm.nm</t>
    <phoneticPr fontId="2"/>
  </si>
  <si>
    <t>001_tt_afkojinzeikojo_004</t>
    <phoneticPr fontId="2"/>
  </si>
  <si>
    <t>税額・税額控除</t>
    <phoneticPr fontId="2"/>
  </si>
  <si>
    <t>tt_afkojinzeikojo_kojocd_nm</t>
    <phoneticPr fontId="2"/>
  </si>
  <si>
    <t>tt_afkojinzeikojo.kojocd || ':' || tt_afkojinzeikojo_kojocd_nm.nm</t>
    <phoneticPr fontId="2"/>
  </si>
  <si>
    <t>001_tt_afkojinzeikojo_005</t>
    <phoneticPr fontId="2"/>
  </si>
  <si>
    <t>税額・税額控除（ＣＤ：名称）</t>
    <phoneticPr fontId="2"/>
  </si>
  <si>
    <t>tt_afkojinzeikojo.tosi_gyoseikucd</t>
    <phoneticPr fontId="2"/>
  </si>
  <si>
    <t>001_tt_afkojinzeikojo_006</t>
    <phoneticPr fontId="2"/>
  </si>
  <si>
    <t>tt_afkojinzeikojo_tosi_gyoseikucd_nm.nm</t>
    <phoneticPr fontId="2"/>
  </si>
  <si>
    <t>001_tt_afkojinzeikojo_007</t>
    <phoneticPr fontId="2"/>
  </si>
  <si>
    <t>tt_afkojinzeikojo_tosi_gyoseikucd_nm</t>
    <phoneticPr fontId="2"/>
  </si>
  <si>
    <t>tt_afkojinzeikojo.tosi_gyoseikucd || ':' || tt_afkojinzeikojo_tosi_gyoseikucd_nm.nm</t>
    <phoneticPr fontId="2"/>
  </si>
  <si>
    <t>001_tt_afkojinzeikojo_008</t>
    <phoneticPr fontId="2"/>
  </si>
  <si>
    <t>tt_afkojinzeikojo.kojokingaku</t>
    <phoneticPr fontId="2"/>
  </si>
  <si>
    <t>001_tt_afkojinzeikojo_009</t>
    <phoneticPr fontId="2"/>
  </si>
  <si>
    <t>税額控除金額</t>
    <phoneticPr fontId="2"/>
  </si>
  <si>
    <t>tt_afkojinzeikojo.reguserid</t>
    <phoneticPr fontId="2"/>
  </si>
  <si>
    <t>001_tt_afkojinzeikojo_010</t>
    <phoneticPr fontId="2"/>
  </si>
  <si>
    <t>tt_afkojinzeikojo.regdttm</t>
    <phoneticPr fontId="2"/>
  </si>
  <si>
    <t>001_tt_afkojinzeikojo_011</t>
    <phoneticPr fontId="2"/>
  </si>
  <si>
    <t>fn_euchangewareki(tt_afkojinzeikojo.regdttm)</t>
    <phoneticPr fontId="2"/>
  </si>
  <si>
    <t>001_tt_afkojinzeikojo_012</t>
    <phoneticPr fontId="2"/>
  </si>
  <si>
    <t>tt_afkojinzeikojo.upduserid</t>
    <phoneticPr fontId="2"/>
  </si>
  <si>
    <t>001_tt_afkojinzeikojo_013</t>
    <phoneticPr fontId="2"/>
  </si>
  <si>
    <t>tt_afkojinzeikojo.upddttm</t>
    <phoneticPr fontId="2"/>
  </si>
  <si>
    <t>001_tt_afkojinzeikojo_014</t>
    <phoneticPr fontId="2"/>
  </si>
  <si>
    <t>fn_euchangewareki(tt_afkojinzeikojo.upddttm)</t>
    <phoneticPr fontId="2"/>
  </si>
  <si>
    <t>001_tt_afkojinzeikojo_015</t>
    <phoneticPr fontId="2"/>
  </si>
  <si>
    <t>tt_afkojinzeikojo_reki.atenano</t>
    <phoneticPr fontId="2"/>
  </si>
  <si>
    <t>001_tt_afkojinzeikojo_reki_001</t>
    <phoneticPr fontId="2"/>
  </si>
  <si>
    <t>tt_afkojinzeikojo_reki.kazeinendo</t>
    <phoneticPr fontId="2"/>
  </si>
  <si>
    <t>001_tt_afkojinzeikojo_reki_002</t>
    <phoneticPr fontId="2"/>
  </si>
  <si>
    <t>tt_afkojinzeikojo_reki.kojorirekino</t>
    <phoneticPr fontId="2"/>
  </si>
  <si>
    <t>001_tt_afkojinzeikojo_reki_003</t>
    <phoneticPr fontId="2"/>
  </si>
  <si>
    <t>税額控除情報履歴番号</t>
    <phoneticPr fontId="2"/>
  </si>
  <si>
    <t>tt_afkojinzeikojo_reki.kojocd</t>
    <phoneticPr fontId="2"/>
  </si>
  <si>
    <t>001_tt_afkojinzeikojo_reki_004</t>
    <phoneticPr fontId="2"/>
  </si>
  <si>
    <t>tt_afkojinzeikojo_reki_kojocd_nm.nm</t>
    <phoneticPr fontId="2"/>
  </si>
  <si>
    <t>001_tt_afkojinzeikojo_reki_005</t>
    <phoneticPr fontId="2"/>
  </si>
  <si>
    <t>tt_afkojinzeikojo_reki_kojocd_nm</t>
    <phoneticPr fontId="2"/>
  </si>
  <si>
    <t>tt_afkojinzeikojo_reki.kojocd || ':' || tt_afkojinzeikojo_reki_kojocd_nm.nm</t>
    <phoneticPr fontId="2"/>
  </si>
  <si>
    <t>001_tt_afkojinzeikojo_reki_006</t>
    <phoneticPr fontId="2"/>
  </si>
  <si>
    <t>tt_afkojinzeikojo_reki.tosi_gyoseikucd</t>
    <phoneticPr fontId="2"/>
  </si>
  <si>
    <t>001_tt_afkojinzeikojo_reki_007</t>
    <phoneticPr fontId="2"/>
  </si>
  <si>
    <t>tt_afkojinzeikojo_reki_tosi_gyoseikucd_nm.nm</t>
    <phoneticPr fontId="2"/>
  </si>
  <si>
    <t>001_tt_afkojinzeikojo_reki_008</t>
    <phoneticPr fontId="2"/>
  </si>
  <si>
    <t>tt_afkojinzeikojo_reki_tosi_gyoseikucd_nm</t>
    <phoneticPr fontId="2"/>
  </si>
  <si>
    <t>tt_afkojinzeikojo_reki.tosi_gyoseikucd || ':' || tt_afkojinzeikojo_reki_tosi_gyoseikucd_nm.nm</t>
    <phoneticPr fontId="2"/>
  </si>
  <si>
    <t>001_tt_afkojinzeikojo_reki_009</t>
    <phoneticPr fontId="2"/>
  </si>
  <si>
    <t>tt_afkojinzeikojo_reki.kojokingaku</t>
    <phoneticPr fontId="2"/>
  </si>
  <si>
    <t>001_tt_afkojinzeikojo_reki_010</t>
    <phoneticPr fontId="2"/>
  </si>
  <si>
    <t>tt_afkojinzeikojo_reki.renkeimotosousauserid</t>
    <phoneticPr fontId="2"/>
  </si>
  <si>
    <t>001_tt_afkojinzeikojo_reki_011</t>
    <phoneticPr fontId="2"/>
  </si>
  <si>
    <t>tt_afkojinzeikojo_reki.renkeimotosousadttm</t>
    <phoneticPr fontId="2"/>
  </si>
  <si>
    <t>001_tt_afkojinzeikojo_reki_012</t>
    <phoneticPr fontId="2"/>
  </si>
  <si>
    <t>fn_euchangewareki(tt_afkojinzeikojo_reki.renkeimotosousadttm)</t>
    <phoneticPr fontId="2"/>
  </si>
  <si>
    <t>001_tt_afkojinzeikojo_reki_013</t>
    <phoneticPr fontId="2"/>
  </si>
  <si>
    <t>tt_afkojinzeikojo_reki.saisinflg</t>
    <phoneticPr fontId="2"/>
  </si>
  <si>
    <t>001_tt_afkojinzeikojo_reki_014</t>
    <phoneticPr fontId="2"/>
  </si>
  <si>
    <t>tt_afkojinzeikojo_reki.reguserid</t>
    <phoneticPr fontId="2"/>
  </si>
  <si>
    <t>001_tt_afkojinzeikojo_reki_015</t>
    <phoneticPr fontId="2"/>
  </si>
  <si>
    <t>tt_afkojinzeikojo_reki.regdttm</t>
    <phoneticPr fontId="2"/>
  </si>
  <si>
    <t>001_tt_afkojinzeikojo_reki_016</t>
    <phoneticPr fontId="2"/>
  </si>
  <si>
    <t>fn_euchangewareki(tt_afkojinzeikojo_reki.regdttm)</t>
    <phoneticPr fontId="2"/>
  </si>
  <si>
    <t>001_tt_afkojinzeikojo_reki_017</t>
    <phoneticPr fontId="2"/>
  </si>
  <si>
    <t>tt_afkojinzeikojo_reki.upduserid</t>
    <phoneticPr fontId="2"/>
  </si>
  <si>
    <t>001_tt_afkojinzeikojo_reki_018</t>
    <phoneticPr fontId="2"/>
  </si>
  <si>
    <t>tt_afkojinzeikojo_reki.upddttm</t>
    <phoneticPr fontId="2"/>
  </si>
  <si>
    <t>001_tt_afkojinzeikojo_reki_019</t>
    <phoneticPr fontId="2"/>
  </si>
  <si>
    <t>fn_euchangewareki(tt_afkojinzeikojo_reki.upddttm)</t>
    <phoneticPr fontId="2"/>
  </si>
  <si>
    <t>001_tt_afkojinzeikojo_reki_020</t>
    <phoneticPr fontId="2"/>
  </si>
  <si>
    <t>tt_afkokihoken.atenano</t>
    <phoneticPr fontId="2"/>
  </si>
  <si>
    <t>001_tt_afkokihoken_001</t>
    <phoneticPr fontId="2"/>
  </si>
  <si>
    <t>tt_afkokihoken.hihokensyano</t>
    <phoneticPr fontId="2"/>
  </si>
  <si>
    <t>001_tt_afkokihoken_002</t>
    <phoneticPr fontId="2"/>
  </si>
  <si>
    <t>tt_afkokihoken.kojinkbncd</t>
    <phoneticPr fontId="2"/>
  </si>
  <si>
    <t>001_tt_afkokihoken_003</t>
    <phoneticPr fontId="2"/>
  </si>
  <si>
    <t>個人区分ＣＤ</t>
    <phoneticPr fontId="2"/>
  </si>
  <si>
    <t>個人区分コード</t>
    <phoneticPr fontId="2"/>
  </si>
  <si>
    <t>tt_afkokihoken_kojinkbncd_nm.nm</t>
    <phoneticPr fontId="2"/>
  </si>
  <si>
    <t>001_tt_afkokihoken_004</t>
    <phoneticPr fontId="2"/>
  </si>
  <si>
    <t>tt_afkokihoken_kojinkbncd_nm</t>
    <phoneticPr fontId="2"/>
  </si>
  <si>
    <t>tt_afkokihoken.kojinkbncd || ':' || tt_afkokihoken_kojinkbncd_nm.nm</t>
    <phoneticPr fontId="2"/>
  </si>
  <si>
    <t>001_tt_afkokihoken_005</t>
    <phoneticPr fontId="2"/>
  </si>
  <si>
    <t>個人区分（ＣＤ：名称）</t>
    <phoneticPr fontId="2"/>
  </si>
  <si>
    <t>tt_afkokihoken.hiho_sikakusyutokujiyucd</t>
    <phoneticPr fontId="2"/>
  </si>
  <si>
    <t>001_tt_afkokihoken_006</t>
    <phoneticPr fontId="2"/>
  </si>
  <si>
    <t>被保険者資格取得事由ＣＤ</t>
    <phoneticPr fontId="2"/>
  </si>
  <si>
    <t>被保険者資格取得事由コード</t>
    <phoneticPr fontId="2"/>
  </si>
  <si>
    <t>tt_afkokihoken_hiho_sikakusyutokujiyucd_nm.nm</t>
    <phoneticPr fontId="2"/>
  </si>
  <si>
    <t>001_tt_afkokihoken_007</t>
    <phoneticPr fontId="2"/>
  </si>
  <si>
    <t>tt_afkokihoken_hiho_sikakusyutokujiyucd_nm</t>
    <phoneticPr fontId="2"/>
  </si>
  <si>
    <t>tt_afkokihoken.hiho_sikakusyutokujiyucd || ':' || tt_afkokihoken_hiho_sikakusyutokujiyucd_nm.nm</t>
    <phoneticPr fontId="2"/>
  </si>
  <si>
    <t>001_tt_afkokihoken_008</t>
    <phoneticPr fontId="2"/>
  </si>
  <si>
    <t>被保険者資格取得事由（ＣＤ：名称）</t>
    <phoneticPr fontId="2"/>
  </si>
  <si>
    <t>tt_afkokihoken.hiho_sikakusyutokuymd</t>
    <phoneticPr fontId="2"/>
  </si>
  <si>
    <t>001_tt_afkokihoken_009</t>
    <phoneticPr fontId="2"/>
  </si>
  <si>
    <t>fn_euchangewareki(tt_afkokihoken.hiho_sikakusyutokuymd)</t>
    <phoneticPr fontId="2"/>
  </si>
  <si>
    <t>001_tt_afkokihoken_010</t>
    <phoneticPr fontId="2"/>
  </si>
  <si>
    <t>被保険者資格取得年月日（和暦）</t>
    <phoneticPr fontId="2"/>
  </si>
  <si>
    <t>tt_afkokihoken.hiho_sikakusositujiyucd</t>
    <phoneticPr fontId="2"/>
  </si>
  <si>
    <t>001_tt_afkokihoken_011</t>
    <phoneticPr fontId="2"/>
  </si>
  <si>
    <t>被保険者資格喪失事由ＣＤ</t>
    <phoneticPr fontId="2"/>
  </si>
  <si>
    <t>被保険者資格喪失事由コード</t>
    <phoneticPr fontId="2"/>
  </si>
  <si>
    <t>tt_afkokihoken_hiho_sikakusositujiyucd_nm.nm</t>
    <phoneticPr fontId="2"/>
  </si>
  <si>
    <t>001_tt_afkokihoken_012</t>
    <phoneticPr fontId="2"/>
  </si>
  <si>
    <t>tt_afkokihoken_hiho_sikakusositujiyucd_nm</t>
    <phoneticPr fontId="2"/>
  </si>
  <si>
    <t>tt_afkokihoken.hiho_sikakusositujiyucd || ':' || tt_afkokihoken_hiho_sikakusositujiyucd_nm.nm</t>
    <phoneticPr fontId="2"/>
  </si>
  <si>
    <t>001_tt_afkokihoken_013</t>
    <phoneticPr fontId="2"/>
  </si>
  <si>
    <t>被保険者資格喪失事由（ＣＤ：名称）</t>
    <phoneticPr fontId="2"/>
  </si>
  <si>
    <t>tt_afkokihoken.hiho_sikakusosituymd</t>
    <phoneticPr fontId="2"/>
  </si>
  <si>
    <t>001_tt_afkokihoken_014</t>
    <phoneticPr fontId="2"/>
  </si>
  <si>
    <t>fn_euchangewareki(tt_afkokihoken.hiho_sikakusosituymd)</t>
    <phoneticPr fontId="2"/>
  </si>
  <si>
    <t>001_tt_afkokihoken_015</t>
    <phoneticPr fontId="2"/>
  </si>
  <si>
    <t>被保険者資格喪失年月日（和暦）</t>
    <phoneticPr fontId="2"/>
  </si>
  <si>
    <t>tt_afkokihoken.hoken_tekiyoymdf</t>
    <phoneticPr fontId="2"/>
  </si>
  <si>
    <t>001_tt_afkokihoken_016</t>
    <phoneticPr fontId="2"/>
  </si>
  <si>
    <t>fn_euchangewareki(tt_afkokihoken.hoken_tekiyoymdf)</t>
    <phoneticPr fontId="2"/>
  </si>
  <si>
    <t>001_tt_afkokihoken_017</t>
    <phoneticPr fontId="2"/>
  </si>
  <si>
    <t>保険者番号適用開始年月日（和暦）</t>
    <phoneticPr fontId="2"/>
  </si>
  <si>
    <t>tt_afkokihoken.hoken_tekiyoymdt</t>
    <phoneticPr fontId="2"/>
  </si>
  <si>
    <t>001_tt_afkokihoken_018</t>
    <phoneticPr fontId="2"/>
  </si>
  <si>
    <t>fn_euchangewareki(tt_afkokihoken.hoken_tekiyoymdt)</t>
    <phoneticPr fontId="2"/>
  </si>
  <si>
    <t>001_tt_afkokihoken_019</t>
    <phoneticPr fontId="2"/>
  </si>
  <si>
    <t>保険者番号適用終了年月日（和暦）</t>
    <phoneticPr fontId="2"/>
  </si>
  <si>
    <t>tt_afkokihoken.reguserid</t>
    <phoneticPr fontId="2"/>
  </si>
  <si>
    <t>001_tt_afkokihoken_020</t>
    <phoneticPr fontId="2"/>
  </si>
  <si>
    <t>tt_afkokihoken.regdttm</t>
    <phoneticPr fontId="2"/>
  </si>
  <si>
    <t>001_tt_afkokihoken_021</t>
    <phoneticPr fontId="2"/>
  </si>
  <si>
    <t>fn_euchangewareki(tt_afkokihoken.regdttm)</t>
    <phoneticPr fontId="2"/>
  </si>
  <si>
    <t>001_tt_afkokihoken_022</t>
    <phoneticPr fontId="2"/>
  </si>
  <si>
    <t>tt_afkokihoken.upduserid</t>
    <phoneticPr fontId="2"/>
  </si>
  <si>
    <t>001_tt_afkokihoken_023</t>
    <phoneticPr fontId="2"/>
  </si>
  <si>
    <t>tt_afkokihoken.upddttm</t>
    <phoneticPr fontId="2"/>
  </si>
  <si>
    <t>001_tt_afkokihoken_024</t>
    <phoneticPr fontId="2"/>
  </si>
  <si>
    <t>fn_euchangewareki(tt_afkokihoken.upddttm)</t>
    <phoneticPr fontId="2"/>
  </si>
  <si>
    <t>001_tt_afkokihoken_025</t>
    <phoneticPr fontId="2"/>
  </si>
  <si>
    <t>001_tt_afkokihoken_reki_001</t>
    <phoneticPr fontId="2"/>
  </si>
  <si>
    <t>001_tt_afkokihoken_reki_002</t>
    <phoneticPr fontId="2"/>
  </si>
  <si>
    <t>001_tt_afkokihoken_reki_003</t>
    <phoneticPr fontId="2"/>
  </si>
  <si>
    <t>001_tt_afkokihoken_reki_004</t>
    <phoneticPr fontId="2"/>
  </si>
  <si>
    <t>001_tt_afkokihoken_reki_005</t>
    <phoneticPr fontId="2"/>
  </si>
  <si>
    <t>001_tt_afkokihoken_reki_006</t>
    <phoneticPr fontId="2"/>
  </si>
  <si>
    <t>001_tt_afkokihoken_reki_007</t>
    <phoneticPr fontId="2"/>
  </si>
  <si>
    <t>001_tt_afkokihoken_reki_008</t>
    <phoneticPr fontId="2"/>
  </si>
  <si>
    <t>001_tt_afkokihoken_reki_009</t>
    <phoneticPr fontId="2"/>
  </si>
  <si>
    <t>001_tt_afkokihoken_reki_010</t>
    <phoneticPr fontId="2"/>
  </si>
  <si>
    <t>fn_euchangewareki(tt_afkokihoken_reki.hiho_sikakusyutokuymd)</t>
    <phoneticPr fontId="2"/>
  </si>
  <si>
    <t>001_tt_afkokihoken_reki_011</t>
    <phoneticPr fontId="2"/>
  </si>
  <si>
    <t>001_tt_afkokihoken_reki_012</t>
    <phoneticPr fontId="2"/>
  </si>
  <si>
    <t>001_tt_afkokihoken_reki_013</t>
    <phoneticPr fontId="2"/>
  </si>
  <si>
    <t>001_tt_afkokihoken_reki_014</t>
    <phoneticPr fontId="2"/>
  </si>
  <si>
    <t>001_tt_afkokihoken_reki_015</t>
    <phoneticPr fontId="2"/>
  </si>
  <si>
    <t>fn_euchangewareki(tt_afkokihoken_reki.hiho_sikakusosituymd)</t>
    <phoneticPr fontId="2"/>
  </si>
  <si>
    <t>001_tt_afkokihoken_reki_016</t>
    <phoneticPr fontId="2"/>
  </si>
  <si>
    <t>001_tt_afkokihoken_reki_017</t>
    <phoneticPr fontId="2"/>
  </si>
  <si>
    <t>fn_euchangewareki(tt_afkokihoken_reki.hoken_tekiyoymdf)</t>
    <phoneticPr fontId="2"/>
  </si>
  <si>
    <t>001_tt_afkokihoken_reki_018</t>
    <phoneticPr fontId="2"/>
  </si>
  <si>
    <t>001_tt_afkokihoken_reki_019</t>
    <phoneticPr fontId="2"/>
  </si>
  <si>
    <t>fn_euchangewareki(tt_afkokihoken_reki.hoken_tekiyoymdt)</t>
    <phoneticPr fontId="2"/>
  </si>
  <si>
    <t>001_tt_afkokihoken_reki_020</t>
    <phoneticPr fontId="2"/>
  </si>
  <si>
    <t>001_tt_afkokihoken_reki_021</t>
    <phoneticPr fontId="2"/>
  </si>
  <si>
    <t>001_tt_afkokihoken_reki_022</t>
    <phoneticPr fontId="2"/>
  </si>
  <si>
    <t>fn_euchangewareki(tt_afkokihoken_reki.renkeimotosousadttm)</t>
    <phoneticPr fontId="2"/>
  </si>
  <si>
    <t>001_tt_afkokihoken_reki_023</t>
    <phoneticPr fontId="2"/>
  </si>
  <si>
    <t>001_tt_afkokihoken_reki_024</t>
    <phoneticPr fontId="2"/>
  </si>
  <si>
    <t>001_tt_afkokihoken_reki_025</t>
    <phoneticPr fontId="2"/>
  </si>
  <si>
    <t>001_tt_afkokihoken_reki_026</t>
    <phoneticPr fontId="2"/>
  </si>
  <si>
    <t>fn_euchangewareki(tt_afkokihoken_reki.regdttm)</t>
    <phoneticPr fontId="2"/>
  </si>
  <si>
    <t>001_tt_afkokihoken_reki_027</t>
    <phoneticPr fontId="2"/>
  </si>
  <si>
    <t>001_tt_afkokihoken_reki_028</t>
    <phoneticPr fontId="2"/>
  </si>
  <si>
    <t>001_tt_afkokihoken_reki_029</t>
    <phoneticPr fontId="2"/>
  </si>
  <si>
    <t>fn_euchangewareki(tt_afkokihoken_reki.upddttm)</t>
    <phoneticPr fontId="2"/>
  </si>
  <si>
    <t>001_tt_afkokihoken_reki_030</t>
    <phoneticPr fontId="2"/>
  </si>
  <si>
    <t>tt_afkokuho.atenano</t>
    <phoneticPr fontId="2"/>
  </si>
  <si>
    <t>001_tt_afkokuho_001</t>
    <phoneticPr fontId="2"/>
  </si>
  <si>
    <t>tt_afkokuho.sikutyosonhokenjano</t>
    <phoneticPr fontId="2"/>
  </si>
  <si>
    <t>001_tt_afkokuho_002</t>
    <phoneticPr fontId="2"/>
  </si>
  <si>
    <t>tt_afkokuho.hokenjanm</t>
    <phoneticPr fontId="2"/>
  </si>
  <si>
    <t>001_tt_afkokuho_003</t>
    <phoneticPr fontId="2"/>
  </si>
  <si>
    <t>tt_afkokuho.kokuho_kigono</t>
    <phoneticPr fontId="2"/>
  </si>
  <si>
    <t>001_tt_afkokuho_004</t>
    <phoneticPr fontId="2"/>
  </si>
  <si>
    <t>tt_afkokuho.kokuho_edano</t>
    <phoneticPr fontId="2"/>
  </si>
  <si>
    <t>001_tt_afkokuho_005</t>
    <phoneticPr fontId="2"/>
  </si>
  <si>
    <t>tt_afkokuho.kokuho_sikakukbn</t>
    <phoneticPr fontId="2"/>
  </si>
  <si>
    <t>001_tt_afkokuho_006</t>
    <phoneticPr fontId="2"/>
  </si>
  <si>
    <t>国保資格区分ＣＤ</t>
    <phoneticPr fontId="2"/>
  </si>
  <si>
    <t>tt_afkokuho_kokuho_sikakukbn_nm.nm</t>
    <phoneticPr fontId="2"/>
  </si>
  <si>
    <t>001_tt_afkokuho_007</t>
    <phoneticPr fontId="2"/>
  </si>
  <si>
    <t>tt_afkokuho_kokuho_sikakukbn_nm</t>
    <phoneticPr fontId="2"/>
  </si>
  <si>
    <t>tt_afkokuho.kokuho_sikakukbn || ':' || tt_afkokuho_kokuho_sikakukbn_nm.nm</t>
    <phoneticPr fontId="2"/>
  </si>
  <si>
    <t>001_tt_afkokuho_008</t>
    <phoneticPr fontId="2"/>
  </si>
  <si>
    <t>国保資格区分（ＣＤ：名称）</t>
    <phoneticPr fontId="2"/>
  </si>
  <si>
    <t>tt_afkokuho.kokuho_sikakusyutokuymd</t>
    <phoneticPr fontId="2"/>
  </si>
  <si>
    <t>001_tt_afkokuho_009</t>
    <phoneticPr fontId="2"/>
  </si>
  <si>
    <t>fn_euchangewareki(tt_afkokuho.kokuho_sikakusyutokuymd)</t>
    <phoneticPr fontId="2"/>
  </si>
  <si>
    <t>001_tt_afkokuho_010</t>
    <phoneticPr fontId="2"/>
  </si>
  <si>
    <t>国保資格取得年月日（和暦）</t>
    <phoneticPr fontId="2"/>
  </si>
  <si>
    <t>tt_afkokuho.kokuho_sikakusyutokujiyu</t>
    <phoneticPr fontId="2"/>
  </si>
  <si>
    <t>001_tt_afkokuho_011</t>
    <phoneticPr fontId="2"/>
  </si>
  <si>
    <t>国保資格取得事由ＣＤ</t>
    <phoneticPr fontId="2"/>
  </si>
  <si>
    <t>tt_afkokuho_kokuho_sikakusyutokujiyu_nm.nm</t>
    <phoneticPr fontId="2"/>
  </si>
  <si>
    <t>001_tt_afkokuho_012</t>
    <phoneticPr fontId="2"/>
  </si>
  <si>
    <t>tt_afkokuho_kokuho_sikakusyutokujiyu_nm</t>
    <phoneticPr fontId="2"/>
  </si>
  <si>
    <t>tt_afkokuho.kokuho_sikakusyutokujiyu || ':' || tt_afkokuho_kokuho_sikakusyutokujiyu_nm.nm</t>
    <phoneticPr fontId="2"/>
  </si>
  <si>
    <t>001_tt_afkokuho_013</t>
    <phoneticPr fontId="2"/>
  </si>
  <si>
    <t>国保資格取得事由（ＣＤ：名称）</t>
    <phoneticPr fontId="2"/>
  </si>
  <si>
    <t>tt_afkokuho.kokuho_sikakusosituymd</t>
    <phoneticPr fontId="2"/>
  </si>
  <si>
    <t>001_tt_afkokuho_014</t>
    <phoneticPr fontId="2"/>
  </si>
  <si>
    <t>fn_euchangewareki(tt_afkokuho.kokuho_sikakusosituymd)</t>
    <phoneticPr fontId="2"/>
  </si>
  <si>
    <t>001_tt_afkokuho_015</t>
    <phoneticPr fontId="2"/>
  </si>
  <si>
    <t>国保資格喪失年月日（和暦）</t>
    <phoneticPr fontId="2"/>
  </si>
  <si>
    <t>tt_afkokuho.kokuho_sikakusositujiyu</t>
    <phoneticPr fontId="2"/>
  </si>
  <si>
    <t>001_tt_afkokuho_016</t>
    <phoneticPr fontId="2"/>
  </si>
  <si>
    <t>国保資格喪失事由ＣＤ</t>
    <phoneticPr fontId="2"/>
  </si>
  <si>
    <t>tt_afkokuho_kokuho_sikakusositujiyu_nm.nm</t>
    <phoneticPr fontId="2"/>
  </si>
  <si>
    <t>001_tt_afkokuho_017</t>
    <phoneticPr fontId="2"/>
  </si>
  <si>
    <t>tt_afkokuho_kokuho_sikakusositujiyu_nm</t>
    <phoneticPr fontId="2"/>
  </si>
  <si>
    <t>tt_afkokuho.kokuho_sikakusositujiyu || ':' || tt_afkokuho_kokuho_sikakusositujiyu_nm.nm</t>
    <phoneticPr fontId="2"/>
  </si>
  <si>
    <t>001_tt_afkokuho_018</t>
    <phoneticPr fontId="2"/>
  </si>
  <si>
    <t>国保資格喪失事由（ＣＤ：名称）</t>
    <phoneticPr fontId="2"/>
  </si>
  <si>
    <t>tt_afkokuho.kokuho_tekiyoymdf</t>
    <phoneticPr fontId="2"/>
  </si>
  <si>
    <t>001_tt_afkokuho_019</t>
    <phoneticPr fontId="2"/>
  </si>
  <si>
    <t>fn_euchangewareki(tt_afkokuho.kokuho_tekiyoymdf)</t>
    <phoneticPr fontId="2"/>
  </si>
  <si>
    <t>001_tt_afkokuho_020</t>
    <phoneticPr fontId="2"/>
  </si>
  <si>
    <t>国保適用開始年月日（和暦）</t>
    <phoneticPr fontId="2"/>
  </si>
  <si>
    <t>tt_afkokuho.kokuho_tekiyoymdt</t>
    <phoneticPr fontId="2"/>
  </si>
  <si>
    <t>001_tt_afkokuho_021</t>
    <phoneticPr fontId="2"/>
  </si>
  <si>
    <t>fn_euchangewareki(tt_afkokuho.kokuho_tekiyoymdt)</t>
    <phoneticPr fontId="2"/>
  </si>
  <si>
    <t>001_tt_afkokuho_022</t>
    <phoneticPr fontId="2"/>
  </si>
  <si>
    <t>国保適用終了年月日（和暦）</t>
    <phoneticPr fontId="2"/>
  </si>
  <si>
    <t>tt_afkokuho.syokbn</t>
    <phoneticPr fontId="2"/>
  </si>
  <si>
    <t>001_tt_afkokuho_023</t>
    <phoneticPr fontId="2"/>
  </si>
  <si>
    <t>証区分ＣＤ</t>
    <phoneticPr fontId="2"/>
  </si>
  <si>
    <t>tt_afkokuho_syokbn_nm.nm</t>
    <phoneticPr fontId="2"/>
  </si>
  <si>
    <t>001_tt_afkokuho_024</t>
    <phoneticPr fontId="2"/>
  </si>
  <si>
    <t>tt_afkokuho_syokbn_nm</t>
    <phoneticPr fontId="2"/>
  </si>
  <si>
    <t>tt_afkokuho.syokbn || ':' || tt_afkokuho_syokbn_nm.nm</t>
    <phoneticPr fontId="2"/>
  </si>
  <si>
    <t>001_tt_afkokuho_025</t>
    <phoneticPr fontId="2"/>
  </si>
  <si>
    <t>証区分（ＣＤ：名称）</t>
    <phoneticPr fontId="2"/>
  </si>
  <si>
    <t>tt_afkokuho.yukokigenymd</t>
    <phoneticPr fontId="2"/>
  </si>
  <si>
    <t>001_tt_afkokuho_026</t>
    <phoneticPr fontId="2"/>
  </si>
  <si>
    <t>fn_euchangewareki(tt_afkokuho.yukokigenymd)</t>
    <phoneticPr fontId="2"/>
  </si>
  <si>
    <t>001_tt_afkokuho_027</t>
    <phoneticPr fontId="2"/>
  </si>
  <si>
    <t>有効期限（和暦）</t>
    <phoneticPr fontId="2"/>
  </si>
  <si>
    <t>tt_afkokuho.marugakumaruenkbn</t>
    <phoneticPr fontId="2"/>
  </si>
  <si>
    <t>001_tt_afkokuho_028</t>
    <phoneticPr fontId="2"/>
  </si>
  <si>
    <t>マル学マル遠区分ＣＤ</t>
    <phoneticPr fontId="2"/>
  </si>
  <si>
    <t>tt_afkokuho_marugakumaruenkbn_nm.nm</t>
    <phoneticPr fontId="2"/>
  </si>
  <si>
    <t>001_tt_afkokuho_029</t>
    <phoneticPr fontId="2"/>
  </si>
  <si>
    <t>tt_afkokuho_marugakumaruenkbn_nm</t>
    <phoneticPr fontId="2"/>
  </si>
  <si>
    <t>tt_afkokuho.marugakumaruenkbn || ':' || tt_afkokuho_marugakumaruenkbn_nm.nm</t>
    <phoneticPr fontId="2"/>
  </si>
  <si>
    <t>001_tt_afkokuho_030</t>
    <phoneticPr fontId="2"/>
  </si>
  <si>
    <t>マル学マル遠区分（ＣＤ：名称）</t>
    <phoneticPr fontId="2"/>
  </si>
  <si>
    <t>tt_afkokuho.reguserid</t>
    <phoneticPr fontId="2"/>
  </si>
  <si>
    <t>001_tt_afkokuho_031</t>
    <phoneticPr fontId="2"/>
  </si>
  <si>
    <t>tt_afkokuho.regdttm</t>
    <phoneticPr fontId="2"/>
  </si>
  <si>
    <t>001_tt_afkokuho_032</t>
    <phoneticPr fontId="2"/>
  </si>
  <si>
    <t>fn_euchangewareki(tt_afkokuho.regdttm)</t>
    <phoneticPr fontId="2"/>
  </si>
  <si>
    <t>001_tt_afkokuho_033</t>
    <phoneticPr fontId="2"/>
  </si>
  <si>
    <t>tt_afkokuho.upduserid</t>
    <phoneticPr fontId="2"/>
  </si>
  <si>
    <t>001_tt_afkokuho_034</t>
    <phoneticPr fontId="2"/>
  </si>
  <si>
    <t>tt_afkokuho.upddttm</t>
    <phoneticPr fontId="2"/>
  </si>
  <si>
    <t>001_tt_afkokuho_035</t>
    <phoneticPr fontId="2"/>
  </si>
  <si>
    <t>fn_euchangewareki(tt_afkokuho.upddttm)</t>
    <phoneticPr fontId="2"/>
  </si>
  <si>
    <t>001_tt_afkokuho_036</t>
    <phoneticPr fontId="2"/>
  </si>
  <si>
    <t>001_tt_afkokuho_reki_001</t>
    <phoneticPr fontId="2"/>
  </si>
  <si>
    <t>001_tt_afkokuho_reki_002</t>
    <phoneticPr fontId="2"/>
  </si>
  <si>
    <t>001_tt_afkokuho_reki_003</t>
    <phoneticPr fontId="2"/>
  </si>
  <si>
    <t>001_tt_afkokuho_reki_004</t>
    <phoneticPr fontId="2"/>
  </si>
  <si>
    <t>001_tt_afkokuho_reki_005</t>
    <phoneticPr fontId="2"/>
  </si>
  <si>
    <t>001_tt_afkokuho_reki_006</t>
    <phoneticPr fontId="2"/>
  </si>
  <si>
    <t>001_tt_afkokuho_reki_007</t>
    <phoneticPr fontId="2"/>
  </si>
  <si>
    <t>001_tt_afkokuho_reki_008</t>
    <phoneticPr fontId="2"/>
  </si>
  <si>
    <t>001_tt_afkokuho_reki_009</t>
    <phoneticPr fontId="2"/>
  </si>
  <si>
    <t>001_tt_afkokuho_reki_010</t>
    <phoneticPr fontId="2"/>
  </si>
  <si>
    <t>fn_euchangewareki(tt_afkokuho_reki.kokuho_sikakusyutokuymd)</t>
    <phoneticPr fontId="2"/>
  </si>
  <si>
    <t>001_tt_afkokuho_reki_011</t>
    <phoneticPr fontId="2"/>
  </si>
  <si>
    <t>001_tt_afkokuho_reki_012</t>
    <phoneticPr fontId="2"/>
  </si>
  <si>
    <t>001_tt_afkokuho_reki_013</t>
    <phoneticPr fontId="2"/>
  </si>
  <si>
    <t>001_tt_afkokuho_reki_014</t>
    <phoneticPr fontId="2"/>
  </si>
  <si>
    <t>001_tt_afkokuho_reki_015</t>
    <phoneticPr fontId="2"/>
  </si>
  <si>
    <t>fn_euchangewareki(tt_afkokuho_reki.kokuho_sikakusosituymd)</t>
    <phoneticPr fontId="2"/>
  </si>
  <si>
    <t>001_tt_afkokuho_reki_016</t>
    <phoneticPr fontId="2"/>
  </si>
  <si>
    <t>001_tt_afkokuho_reki_017</t>
    <phoneticPr fontId="2"/>
  </si>
  <si>
    <t>001_tt_afkokuho_reki_018</t>
    <phoneticPr fontId="2"/>
  </si>
  <si>
    <t>001_tt_afkokuho_reki_019</t>
    <phoneticPr fontId="2"/>
  </si>
  <si>
    <t>001_tt_afkokuho_reki_020</t>
    <phoneticPr fontId="2"/>
  </si>
  <si>
    <t>fn_euchangewareki(tt_afkokuho_reki.kokuho_tekiyoymdf)</t>
    <phoneticPr fontId="2"/>
  </si>
  <si>
    <t>001_tt_afkokuho_reki_021</t>
    <phoneticPr fontId="2"/>
  </si>
  <si>
    <t>001_tt_afkokuho_reki_022</t>
    <phoneticPr fontId="2"/>
  </si>
  <si>
    <t>fn_euchangewareki(tt_afkokuho_reki.kokuho_tekiyoymdt)</t>
    <phoneticPr fontId="2"/>
  </si>
  <si>
    <t>001_tt_afkokuho_reki_023</t>
    <phoneticPr fontId="2"/>
  </si>
  <si>
    <t>001_tt_afkokuho_reki_024</t>
    <phoneticPr fontId="2"/>
  </si>
  <si>
    <t>001_tt_afkokuho_reki_025</t>
    <phoneticPr fontId="2"/>
  </si>
  <si>
    <t>001_tt_afkokuho_reki_026</t>
    <phoneticPr fontId="2"/>
  </si>
  <si>
    <t>001_tt_afkokuho_reki_027</t>
    <phoneticPr fontId="2"/>
  </si>
  <si>
    <t>fn_euchangewareki(tt_afkokuho_reki.yukokigenymd)</t>
    <phoneticPr fontId="2"/>
  </si>
  <si>
    <t>001_tt_afkokuho_reki_028</t>
    <phoneticPr fontId="2"/>
  </si>
  <si>
    <t>001_tt_afkokuho_reki_029</t>
    <phoneticPr fontId="2"/>
  </si>
  <si>
    <t>001_tt_afkokuho_reki_030</t>
    <phoneticPr fontId="2"/>
  </si>
  <si>
    <t>001_tt_afkokuho_reki_031</t>
    <phoneticPr fontId="2"/>
  </si>
  <si>
    <t>001_tt_afkokuho_reki_032</t>
    <phoneticPr fontId="2"/>
  </si>
  <si>
    <t>001_tt_afkokuho_reki_033</t>
    <phoneticPr fontId="2"/>
  </si>
  <si>
    <t>fn_euchangewareki(tt_afkokuho_reki.renkeimotosousadttm)</t>
    <phoneticPr fontId="2"/>
  </si>
  <si>
    <t>001_tt_afkokuho_reki_034</t>
    <phoneticPr fontId="2"/>
  </si>
  <si>
    <t>001_tt_afkokuho_reki_035</t>
    <phoneticPr fontId="2"/>
  </si>
  <si>
    <t>001_tt_afkokuho_reki_036</t>
    <phoneticPr fontId="2"/>
  </si>
  <si>
    <t>001_tt_afkokuho_reki_037</t>
    <phoneticPr fontId="2"/>
  </si>
  <si>
    <t>fn_euchangewareki(tt_afkokuho_reki.regdttm)</t>
    <phoneticPr fontId="2"/>
  </si>
  <si>
    <t>001_tt_afkokuho_reki_038</t>
    <phoneticPr fontId="2"/>
  </si>
  <si>
    <t>001_tt_afkokuho_reki_039</t>
    <phoneticPr fontId="2"/>
  </si>
  <si>
    <t>001_tt_afkokuho_reki_040</t>
    <phoneticPr fontId="2"/>
  </si>
  <si>
    <t>fn_euchangewareki(tt_afkokuho_reki.upddttm)</t>
    <phoneticPr fontId="2"/>
  </si>
  <si>
    <t>001_tt_afkokuho_reki_041</t>
    <phoneticPr fontId="2"/>
  </si>
  <si>
    <t>tt_aflog.sessionseq</t>
    <phoneticPr fontId="2"/>
  </si>
  <si>
    <t>001_tt_aflog_001</t>
    <phoneticPr fontId="2"/>
  </si>
  <si>
    <t>tt_aflog.syoridttmf</t>
    <phoneticPr fontId="2"/>
  </si>
  <si>
    <t>001_tt_aflog_002</t>
    <phoneticPr fontId="2"/>
  </si>
  <si>
    <t>fn_euchangewareki(tt_aflog.syoridttmf)</t>
    <phoneticPr fontId="2"/>
  </si>
  <si>
    <t>001_tt_aflog_003</t>
    <phoneticPr fontId="2"/>
  </si>
  <si>
    <t>tt_aflog.syoridttmt</t>
    <phoneticPr fontId="2"/>
  </si>
  <si>
    <t>001_tt_aflog_004</t>
    <phoneticPr fontId="2"/>
  </si>
  <si>
    <t>fn_euchangewareki(tt_aflog.syoridttmt)</t>
    <phoneticPr fontId="2"/>
  </si>
  <si>
    <t>001_tt_aflog_005</t>
    <phoneticPr fontId="2"/>
  </si>
  <si>
    <t>tt_aflog.milisec</t>
    <phoneticPr fontId="2"/>
  </si>
  <si>
    <t>001_tt_aflog_006</t>
    <phoneticPr fontId="2"/>
  </si>
  <si>
    <t>処理時間</t>
    <phoneticPr fontId="2"/>
  </si>
  <si>
    <t>tt_aflog.statuscd</t>
    <phoneticPr fontId="2"/>
  </si>
  <si>
    <t>001_tt_aflog_007</t>
    <phoneticPr fontId="2"/>
  </si>
  <si>
    <t>処理結果ＣＤ</t>
    <phoneticPr fontId="2"/>
  </si>
  <si>
    <t>処理結果コード</t>
    <phoneticPr fontId="2"/>
  </si>
  <si>
    <t>tt_aflog_statuscd_nm.nm</t>
    <phoneticPr fontId="2"/>
  </si>
  <si>
    <t>001_tt_aflog_008</t>
    <phoneticPr fontId="2"/>
  </si>
  <si>
    <t>処理結果</t>
    <phoneticPr fontId="2"/>
  </si>
  <si>
    <t>tt_aflog_statuscd_nm</t>
    <phoneticPr fontId="2"/>
  </si>
  <si>
    <t>tt_aflog.statuscd || ':' || tt_aflog_statuscd_nm.nm</t>
    <phoneticPr fontId="2"/>
  </si>
  <si>
    <t>001_tt_aflog_009</t>
    <phoneticPr fontId="2"/>
  </si>
  <si>
    <t>処理結果（ＣＤ：名称）</t>
    <phoneticPr fontId="2"/>
  </si>
  <si>
    <t>tt_aflog.kinoid</t>
    <phoneticPr fontId="2"/>
  </si>
  <si>
    <t>001_tt_aflog_010</t>
    <phoneticPr fontId="2"/>
  </si>
  <si>
    <t>tt_aflog.service</t>
    <phoneticPr fontId="2"/>
  </si>
  <si>
    <t>001_tt_aflog_011</t>
    <phoneticPr fontId="2"/>
  </si>
  <si>
    <t>サービス名</t>
    <phoneticPr fontId="2"/>
  </si>
  <si>
    <t>tt_aflog.method</t>
    <phoneticPr fontId="2"/>
  </si>
  <si>
    <t>001_tt_aflog_012</t>
    <phoneticPr fontId="2"/>
  </si>
  <si>
    <t>メソッド</t>
    <phoneticPr fontId="2"/>
  </si>
  <si>
    <t>tt_aflog.methodnm</t>
    <phoneticPr fontId="2"/>
  </si>
  <si>
    <t>001_tt_aflog_013</t>
    <phoneticPr fontId="2"/>
  </si>
  <si>
    <t>メソッド名</t>
    <phoneticPr fontId="2"/>
  </si>
  <si>
    <t>tt_aflog.reguserid</t>
    <phoneticPr fontId="2"/>
  </si>
  <si>
    <t>001_tt_aflog_014</t>
    <phoneticPr fontId="2"/>
  </si>
  <si>
    <t>tt_aflog.regdttm</t>
    <phoneticPr fontId="2"/>
  </si>
  <si>
    <t>001_tt_aflog_015</t>
    <phoneticPr fontId="2"/>
  </si>
  <si>
    <t>fn_euchangewareki(tt_aflog.regdttm)</t>
    <phoneticPr fontId="2"/>
  </si>
  <si>
    <t>001_tt_aflog_016</t>
    <phoneticPr fontId="2"/>
  </si>
  <si>
    <t>tt_aflogatena.atenalogseq</t>
    <phoneticPr fontId="2"/>
  </si>
  <si>
    <t>001_tt_aflogatena_001</t>
    <phoneticPr fontId="2"/>
  </si>
  <si>
    <t>宛名番号ログシーケンス</t>
    <phoneticPr fontId="2"/>
  </si>
  <si>
    <t>tt_aflogatena.sessionseq</t>
    <phoneticPr fontId="2"/>
  </si>
  <si>
    <t>001_tt_aflogatena_002</t>
    <phoneticPr fontId="2"/>
  </si>
  <si>
    <t>tt_aflogatena.atenano</t>
    <phoneticPr fontId="2"/>
  </si>
  <si>
    <t>001_tt_aflogatena_003</t>
    <phoneticPr fontId="2"/>
  </si>
  <si>
    <t>tt_aflogatena.pnouseflg</t>
    <phoneticPr fontId="2"/>
  </si>
  <si>
    <t>001_tt_aflogatena_004</t>
    <phoneticPr fontId="2"/>
  </si>
  <si>
    <t>個人番号操作フラグ</t>
    <phoneticPr fontId="2"/>
  </si>
  <si>
    <t>tt_aflogatena.usekbn</t>
    <phoneticPr fontId="2"/>
  </si>
  <si>
    <t>001_tt_aflogatena_005</t>
    <phoneticPr fontId="2"/>
  </si>
  <si>
    <t>操作区分ＣＤ</t>
    <phoneticPr fontId="2"/>
  </si>
  <si>
    <t>操作区分</t>
    <phoneticPr fontId="2"/>
  </si>
  <si>
    <t>tt_aflogatena_usekbn_nm.nm</t>
    <phoneticPr fontId="2"/>
  </si>
  <si>
    <t>001_tt_aflogatena_006</t>
    <phoneticPr fontId="2"/>
  </si>
  <si>
    <t>tt_aflogatena_usekbn_nm</t>
    <phoneticPr fontId="2"/>
  </si>
  <si>
    <t>tt_aflogatena.usekbn || ':' || tt_aflogatena_usekbn_nm.nm</t>
    <phoneticPr fontId="2"/>
  </si>
  <si>
    <t>001_tt_aflogatena_007</t>
    <phoneticPr fontId="2"/>
  </si>
  <si>
    <t>操作区分（ＣＤ：名称）</t>
    <phoneticPr fontId="2"/>
  </si>
  <si>
    <t>tt_aflogatena.msg</t>
    <phoneticPr fontId="2"/>
  </si>
  <si>
    <t>001_tt_aflogatena_008</t>
    <phoneticPr fontId="2"/>
  </si>
  <si>
    <t>tt_aflogatena.reguserid</t>
    <phoneticPr fontId="2"/>
  </si>
  <si>
    <t>001_tt_aflogatena_009</t>
    <phoneticPr fontId="2"/>
  </si>
  <si>
    <t>tt_aflogatena.regdttm</t>
    <phoneticPr fontId="2"/>
  </si>
  <si>
    <t>001_tt_aflogatena_010</t>
    <phoneticPr fontId="2"/>
  </si>
  <si>
    <t>fn_euchangewareki(tt_aflogatena.regdttm)</t>
    <phoneticPr fontId="2"/>
  </si>
  <si>
    <t>001_tt_aflogatena_011</t>
    <phoneticPr fontId="2"/>
  </si>
  <si>
    <t>tt_aflogcolumn.columnlogseq</t>
    <phoneticPr fontId="2"/>
  </si>
  <si>
    <t>001_tt_aflogcolumn_001</t>
    <phoneticPr fontId="2"/>
  </si>
  <si>
    <t>項目値変更ログシーケンス</t>
    <phoneticPr fontId="2"/>
  </si>
  <si>
    <t>tt_aflogcolumn.sessionseq</t>
    <phoneticPr fontId="2"/>
  </si>
  <si>
    <t>001_tt_aflogcolumn_002</t>
    <phoneticPr fontId="2"/>
  </si>
  <si>
    <t>tt_aflogcolumn.tablenm</t>
    <phoneticPr fontId="2"/>
  </si>
  <si>
    <t>001_tt_aflogcolumn_003</t>
    <phoneticPr fontId="2"/>
  </si>
  <si>
    <t>テーブル名</t>
    <phoneticPr fontId="2"/>
  </si>
  <si>
    <t>tt_aflogcolumn.henkokbn</t>
    <phoneticPr fontId="2"/>
  </si>
  <si>
    <t>001_tt_aflogcolumn_004</t>
    <phoneticPr fontId="2"/>
  </si>
  <si>
    <t>変更区分ＣＤ</t>
    <phoneticPr fontId="2"/>
  </si>
  <si>
    <t>変更区分</t>
    <phoneticPr fontId="2"/>
  </si>
  <si>
    <t>tt_aflogcolumn_henkokbn_nm.nm</t>
    <phoneticPr fontId="2"/>
  </si>
  <si>
    <t>001_tt_aflogcolumn_005</t>
    <phoneticPr fontId="2"/>
  </si>
  <si>
    <t>tt_aflogcolumn_henkokbn_nm</t>
    <phoneticPr fontId="2"/>
  </si>
  <si>
    <t>tt_aflogcolumn.henkokbn || ':' || tt_aflogcolumn_henkokbn_nm.nm</t>
    <phoneticPr fontId="2"/>
  </si>
  <si>
    <t>001_tt_aflogcolumn_006</t>
    <phoneticPr fontId="2"/>
  </si>
  <si>
    <t>変更区分（ＣＤ：名称）</t>
    <phoneticPr fontId="2"/>
  </si>
  <si>
    <t>tt_aflogcolumn.keys</t>
    <phoneticPr fontId="2"/>
  </si>
  <si>
    <t>001_tt_aflogcolumn_007</t>
    <phoneticPr fontId="2"/>
  </si>
  <si>
    <t>キー</t>
    <phoneticPr fontId="2"/>
  </si>
  <si>
    <t>tt_aflogcolumn.itemnm</t>
    <phoneticPr fontId="2"/>
  </si>
  <si>
    <t>001_tt_aflogcolumn_008</t>
    <phoneticPr fontId="2"/>
  </si>
  <si>
    <t>項目名</t>
    <phoneticPr fontId="2"/>
  </si>
  <si>
    <t>tt_aflogcolumn.valuebefore</t>
    <phoneticPr fontId="2"/>
  </si>
  <si>
    <t>001_tt_aflogcolumn_009</t>
    <phoneticPr fontId="2"/>
  </si>
  <si>
    <t>変更前内容</t>
    <phoneticPr fontId="2"/>
  </si>
  <si>
    <t>tt_aflogcolumn.valueafter</t>
    <phoneticPr fontId="2"/>
  </si>
  <si>
    <t>001_tt_aflogcolumn_010</t>
    <phoneticPr fontId="2"/>
  </si>
  <si>
    <t>更新後内容</t>
    <phoneticPr fontId="2"/>
  </si>
  <si>
    <t>tt_aflogcolumn.reguserid</t>
    <phoneticPr fontId="2"/>
  </si>
  <si>
    <t>001_tt_aflogcolumn_011</t>
    <phoneticPr fontId="2"/>
  </si>
  <si>
    <t>tt_aflogcolumn.regdttm</t>
    <phoneticPr fontId="2"/>
  </si>
  <si>
    <t>001_tt_aflogcolumn_012</t>
    <phoneticPr fontId="2"/>
  </si>
  <si>
    <t>fn_euchangewareki(tt_aflogcolumn.regdttm)</t>
    <phoneticPr fontId="2"/>
  </si>
  <si>
    <t>001_tt_aflogcolumn_013</t>
    <phoneticPr fontId="2"/>
  </si>
  <si>
    <t>tt_aflogdb.dblogseq</t>
    <phoneticPr fontId="2"/>
  </si>
  <si>
    <t>001_tt_aflogdb_001</t>
    <phoneticPr fontId="2"/>
  </si>
  <si>
    <t>DB操作ログシーケンス</t>
    <phoneticPr fontId="2"/>
  </si>
  <si>
    <t>tt_aflogdb.sessionseq</t>
    <phoneticPr fontId="2"/>
  </si>
  <si>
    <t>001_tt_aflogdb_002</t>
    <phoneticPr fontId="2"/>
  </si>
  <si>
    <t>tt_aflogdb.sql</t>
    <phoneticPr fontId="2"/>
  </si>
  <si>
    <t>001_tt_aflogdb_003</t>
    <phoneticPr fontId="2"/>
  </si>
  <si>
    <t>SQL</t>
    <phoneticPr fontId="2"/>
  </si>
  <si>
    <t>tt_aflogdb.msg</t>
    <phoneticPr fontId="2"/>
  </si>
  <si>
    <t>001_tt_aflogdb_004</t>
    <phoneticPr fontId="2"/>
  </si>
  <si>
    <t>tt_aflogdb.reguserid</t>
    <phoneticPr fontId="2"/>
  </si>
  <si>
    <t>001_tt_aflogdb_005</t>
    <phoneticPr fontId="2"/>
  </si>
  <si>
    <t>tt_aflogdb.regdttm</t>
    <phoneticPr fontId="2"/>
  </si>
  <si>
    <t>001_tt_aflogdb_006</t>
    <phoneticPr fontId="2"/>
  </si>
  <si>
    <t>fn_euchangewareki(tt_aflogdb.regdttm)</t>
    <phoneticPr fontId="2"/>
  </si>
  <si>
    <t>001_tt_aflogdb_007</t>
    <phoneticPr fontId="2"/>
  </si>
  <si>
    <t>tt_afmemo.atenano</t>
    <phoneticPr fontId="2"/>
  </si>
  <si>
    <t>001_tt_afmemo_001</t>
    <phoneticPr fontId="2"/>
  </si>
  <si>
    <t>tt_afmemo.memoseq</t>
    <phoneticPr fontId="2"/>
  </si>
  <si>
    <t>001_tt_afmemo_002</t>
    <phoneticPr fontId="2"/>
  </si>
  <si>
    <t>メモシーケンス</t>
    <phoneticPr fontId="2"/>
  </si>
  <si>
    <t>tt_afmemo.jigyokbn</t>
    <phoneticPr fontId="2"/>
  </si>
  <si>
    <t>001_tt_afmemo_003</t>
    <phoneticPr fontId="2"/>
  </si>
  <si>
    <t>メモ事業ＣＤ</t>
    <phoneticPr fontId="2"/>
  </si>
  <si>
    <t>メモ事業コード</t>
    <phoneticPr fontId="2"/>
  </si>
  <si>
    <t>tt_afmemo_jigyokbn_nm.nm</t>
    <phoneticPr fontId="2"/>
  </si>
  <si>
    <t>001_tt_afmemo_004</t>
    <phoneticPr fontId="2"/>
  </si>
  <si>
    <t>メモ事業</t>
    <phoneticPr fontId="2"/>
  </si>
  <si>
    <t>tt_afmemo_jigyokbn_nm</t>
    <phoneticPr fontId="2"/>
  </si>
  <si>
    <t>tt_afmemo.jigyokbn || ':' || tt_afmemo_jigyokbn_nm.nm</t>
    <phoneticPr fontId="2"/>
  </si>
  <si>
    <t>001_tt_afmemo_005</t>
    <phoneticPr fontId="2"/>
  </si>
  <si>
    <t>メモ事業（ＣＤ：名称）</t>
    <phoneticPr fontId="2"/>
  </si>
  <si>
    <t>tt_afmemo.juyodo</t>
    <phoneticPr fontId="2"/>
  </si>
  <si>
    <t>001_tt_afmemo_006</t>
    <phoneticPr fontId="2"/>
  </si>
  <si>
    <t>重要度ＣＤ</t>
    <phoneticPr fontId="2"/>
  </si>
  <si>
    <t>tt_afmemo_juyodo_nm.nm</t>
    <phoneticPr fontId="2"/>
  </si>
  <si>
    <t>001_tt_afmemo_007</t>
    <phoneticPr fontId="2"/>
  </si>
  <si>
    <t>tt_afmemo_juyodo_nm</t>
    <phoneticPr fontId="2"/>
  </si>
  <si>
    <t>tt_afmemo.juyodo || ':' || tt_afmemo_juyodo_nm.nm</t>
    <phoneticPr fontId="2"/>
  </si>
  <si>
    <t>001_tt_afmemo_008</t>
    <phoneticPr fontId="2"/>
  </si>
  <si>
    <t>重要度（ＣＤ：名称）</t>
    <phoneticPr fontId="2"/>
  </si>
  <si>
    <t>tt_afmemo.title</t>
    <phoneticPr fontId="2"/>
  </si>
  <si>
    <t>001_tt_afmemo_009</t>
    <phoneticPr fontId="2"/>
  </si>
  <si>
    <t>件名（タイトル）</t>
    <phoneticPr fontId="2"/>
  </si>
  <si>
    <t>tt_afmemo.memo</t>
    <phoneticPr fontId="2"/>
  </si>
  <si>
    <t>001_tt_afmemo_010</t>
    <phoneticPr fontId="2"/>
  </si>
  <si>
    <t>メモ（フリーテキスト）</t>
    <phoneticPr fontId="2"/>
  </si>
  <si>
    <t>tt_afmemo.kigenymd</t>
    <phoneticPr fontId="2"/>
  </si>
  <si>
    <t>001_tt_afmemo_011</t>
    <phoneticPr fontId="2"/>
  </si>
  <si>
    <t>期限日</t>
    <phoneticPr fontId="2"/>
  </si>
  <si>
    <t>fn_euchangewareki(tt_afmemo.kigenymd)</t>
    <phoneticPr fontId="2"/>
  </si>
  <si>
    <t>001_tt_afmemo_012</t>
    <phoneticPr fontId="2"/>
  </si>
  <si>
    <t>期限日（和暦）</t>
    <phoneticPr fontId="2"/>
  </si>
  <si>
    <t>tt_afmemo.regsisyo</t>
    <phoneticPr fontId="2"/>
  </si>
  <si>
    <t>001_tt_afmemo_013</t>
    <phoneticPr fontId="2"/>
  </si>
  <si>
    <t>tt_afmemo_regsisyo_nm.nm</t>
    <phoneticPr fontId="2"/>
  </si>
  <si>
    <t>001_tt_afmemo_014</t>
    <phoneticPr fontId="2"/>
  </si>
  <si>
    <t>tt_afmemo_regsisyo_nm</t>
    <phoneticPr fontId="2"/>
  </si>
  <si>
    <t>tt_afmemo.regsisyo || ':' || tt_afmemo_regsisyo_nm.nm</t>
    <phoneticPr fontId="2"/>
  </si>
  <si>
    <t>001_tt_afmemo_015</t>
    <phoneticPr fontId="2"/>
  </si>
  <si>
    <t>tt_afmemo.reguserid</t>
    <phoneticPr fontId="2"/>
  </si>
  <si>
    <t>001_tt_afmemo_016</t>
    <phoneticPr fontId="2"/>
  </si>
  <si>
    <t>tt_afmemo.regdttm</t>
    <phoneticPr fontId="2"/>
  </si>
  <si>
    <t>001_tt_afmemo_017</t>
    <phoneticPr fontId="2"/>
  </si>
  <si>
    <t>fn_euchangewareki(tt_afmemo.regdttm)</t>
    <phoneticPr fontId="2"/>
  </si>
  <si>
    <t>001_tt_afmemo_018</t>
    <phoneticPr fontId="2"/>
  </si>
  <si>
    <t>tt_afmemo.upduserid</t>
    <phoneticPr fontId="2"/>
  </si>
  <si>
    <t>001_tt_afmemo_019</t>
    <phoneticPr fontId="2"/>
  </si>
  <si>
    <t>tt_afmemo.upddttm</t>
    <phoneticPr fontId="2"/>
  </si>
  <si>
    <t>001_tt_afmemo_020</t>
    <phoneticPr fontId="2"/>
  </si>
  <si>
    <t>fn_euchangewareki(tt_afmemo.upddttm)</t>
    <phoneticPr fontId="2"/>
  </si>
  <si>
    <t>001_tt_afmemo_021</t>
    <phoneticPr fontId="2"/>
  </si>
  <si>
    <t>tt_afmemosetai.setaino</t>
    <phoneticPr fontId="2"/>
  </si>
  <si>
    <t>001_tt_afmemosetai_001</t>
    <phoneticPr fontId="2"/>
  </si>
  <si>
    <t>tt_afmemosetai.memoseq</t>
    <phoneticPr fontId="2"/>
  </si>
  <si>
    <t>001_tt_afmemosetai_002</t>
    <phoneticPr fontId="2"/>
  </si>
  <si>
    <t>tt_afmemosetai.jigyokbn</t>
    <phoneticPr fontId="2"/>
  </si>
  <si>
    <t>001_tt_afmemosetai_003</t>
    <phoneticPr fontId="2"/>
  </si>
  <si>
    <t>tt_afmemosetai_jigyokbn_nm.nm</t>
    <phoneticPr fontId="2"/>
  </si>
  <si>
    <t>001_tt_afmemosetai_004</t>
    <phoneticPr fontId="2"/>
  </si>
  <si>
    <t>tt_afmemosetai_jigyokbn_nm</t>
    <phoneticPr fontId="2"/>
  </si>
  <si>
    <t>tt_afmemosetai.jigyokbn || ':' || tt_afmemosetai_jigyokbn_nm.nm</t>
    <phoneticPr fontId="2"/>
  </si>
  <si>
    <t>001_tt_afmemosetai_005</t>
    <phoneticPr fontId="2"/>
  </si>
  <si>
    <t>tt_afmemosetai.juyodo</t>
    <phoneticPr fontId="2"/>
  </si>
  <si>
    <t>001_tt_afmemosetai_006</t>
    <phoneticPr fontId="2"/>
  </si>
  <si>
    <t>tt_afmemosetai_juyodo_nm.nm</t>
    <phoneticPr fontId="2"/>
  </si>
  <si>
    <t>001_tt_afmemosetai_007</t>
    <phoneticPr fontId="2"/>
  </si>
  <si>
    <t>tt_afmemosetai_juyodo_nm</t>
    <phoneticPr fontId="2"/>
  </si>
  <si>
    <t>tt_afmemosetai.juyodo || ':' || tt_afmemosetai_juyodo_nm.nm</t>
    <phoneticPr fontId="2"/>
  </si>
  <si>
    <t>001_tt_afmemosetai_008</t>
    <phoneticPr fontId="2"/>
  </si>
  <si>
    <t>tt_afmemosetai.title</t>
    <phoneticPr fontId="2"/>
  </si>
  <si>
    <t>001_tt_afmemosetai_009</t>
    <phoneticPr fontId="2"/>
  </si>
  <si>
    <t>tt_afmemosetai.memo</t>
    <phoneticPr fontId="2"/>
  </si>
  <si>
    <t>001_tt_afmemosetai_010</t>
    <phoneticPr fontId="2"/>
  </si>
  <si>
    <t>tt_afmemosetai.kigenymd</t>
    <phoneticPr fontId="2"/>
  </si>
  <si>
    <t>001_tt_afmemosetai_011</t>
    <phoneticPr fontId="2"/>
  </si>
  <si>
    <t>fn_euchangewareki(tt_afmemosetai.kigenymd)</t>
    <phoneticPr fontId="2"/>
  </si>
  <si>
    <t>001_tt_afmemosetai_012</t>
    <phoneticPr fontId="2"/>
  </si>
  <si>
    <t>tt_afmemosetai.regsisyo</t>
    <phoneticPr fontId="2"/>
  </si>
  <si>
    <t>001_tt_afmemosetai_013</t>
    <phoneticPr fontId="2"/>
  </si>
  <si>
    <t>tt_afmemosetai_regsisyo_nm.nm</t>
    <phoneticPr fontId="2"/>
  </si>
  <si>
    <t>001_tt_afmemosetai_014</t>
    <phoneticPr fontId="2"/>
  </si>
  <si>
    <t>tt_afmemosetai_regsisyo_nm</t>
    <phoneticPr fontId="2"/>
  </si>
  <si>
    <t>tt_afmemosetai.regsisyo || ':' || tt_afmemosetai_regsisyo_nm.nm</t>
    <phoneticPr fontId="2"/>
  </si>
  <si>
    <t>001_tt_afmemosetai_015</t>
    <phoneticPr fontId="2"/>
  </si>
  <si>
    <t>tt_afmemosetai.reguserid</t>
    <phoneticPr fontId="2"/>
  </si>
  <si>
    <t>001_tt_afmemosetai_016</t>
    <phoneticPr fontId="2"/>
  </si>
  <si>
    <t>tt_afmemosetai.regdttm</t>
    <phoneticPr fontId="2"/>
  </si>
  <si>
    <t>001_tt_afmemosetai_017</t>
    <phoneticPr fontId="2"/>
  </si>
  <si>
    <t>fn_euchangewareki(tt_afmemosetai.regdttm)</t>
    <phoneticPr fontId="2"/>
  </si>
  <si>
    <t>001_tt_afmemosetai_018</t>
    <phoneticPr fontId="2"/>
  </si>
  <si>
    <t>tt_afmemosetai.upduserid</t>
    <phoneticPr fontId="2"/>
  </si>
  <si>
    <t>001_tt_afmemosetai_019</t>
    <phoneticPr fontId="2"/>
  </si>
  <si>
    <t>tt_afmemosetai.upddttm</t>
    <phoneticPr fontId="2"/>
  </si>
  <si>
    <t>001_tt_afmemosetai_020</t>
    <phoneticPr fontId="2"/>
  </si>
  <si>
    <t>fn_euchangewareki(tt_afmemosetai.upddttm)</t>
    <phoneticPr fontId="2"/>
  </si>
  <si>
    <t>001_tt_afmemosetai_021</t>
    <phoneticPr fontId="2"/>
  </si>
  <si>
    <t>tt_afokiniiri.userid</t>
    <phoneticPr fontId="2"/>
  </si>
  <si>
    <t>001_tt_afokiniiri_001</t>
    <phoneticPr fontId="2"/>
  </si>
  <si>
    <t>tt_afokiniiri.kinoid</t>
    <phoneticPr fontId="2"/>
  </si>
  <si>
    <t>001_tt_afokiniiri_002</t>
    <phoneticPr fontId="2"/>
  </si>
  <si>
    <t>tt_afokiniiri.orderseq</t>
    <phoneticPr fontId="2"/>
  </si>
  <si>
    <t>001_tt_afokiniiri_003</t>
    <phoneticPr fontId="2"/>
  </si>
  <si>
    <t>tt_afpersonalno.atenano</t>
    <phoneticPr fontId="2"/>
  </si>
  <si>
    <t>001_tt_afpersonalno_001</t>
    <phoneticPr fontId="2"/>
  </si>
  <si>
    <t>tt_afpersonalno.rirekino</t>
    <phoneticPr fontId="2"/>
  </si>
  <si>
    <t>001_tt_afpersonalno_002</t>
    <phoneticPr fontId="2"/>
  </si>
  <si>
    <t>tt_afpersonalno.personalno</t>
    <phoneticPr fontId="2"/>
  </si>
  <si>
    <t>001_tt_afpersonalno_003</t>
    <phoneticPr fontId="2"/>
  </si>
  <si>
    <t>個人番号（マイナンバー）</t>
    <phoneticPr fontId="2"/>
  </si>
  <si>
    <t>tt_afpersonalno.renkeimotosousauserid</t>
    <phoneticPr fontId="2"/>
  </si>
  <si>
    <t>001_tt_afpersonalno_004</t>
    <phoneticPr fontId="2"/>
  </si>
  <si>
    <t>tt_afpersonalno.renkeimotosousadttm</t>
    <phoneticPr fontId="2"/>
  </si>
  <si>
    <t>001_tt_afpersonalno_005</t>
    <phoneticPr fontId="2"/>
  </si>
  <si>
    <t>fn_euchangewareki(tt_afpersonalno.renkeimotosousadttm)</t>
    <phoneticPr fontId="2"/>
  </si>
  <si>
    <t>001_tt_afpersonalno_006</t>
    <phoneticPr fontId="2"/>
  </si>
  <si>
    <t>tt_afpersonalno.saisinflg</t>
    <phoneticPr fontId="2"/>
  </si>
  <si>
    <t>001_tt_afpersonalno_007</t>
    <phoneticPr fontId="2"/>
  </si>
  <si>
    <t>tt_afpersonalno.reguserid</t>
    <phoneticPr fontId="2"/>
  </si>
  <si>
    <t>001_tt_afpersonalno_008</t>
    <phoneticPr fontId="2"/>
  </si>
  <si>
    <t>tt_afpersonalno.regdttm</t>
    <phoneticPr fontId="2"/>
  </si>
  <si>
    <t>001_tt_afpersonalno_009</t>
    <phoneticPr fontId="2"/>
  </si>
  <si>
    <t>fn_euchangewareki(tt_afpersonalno.regdttm)</t>
    <phoneticPr fontId="2"/>
  </si>
  <si>
    <t>001_tt_afpersonalno_010</t>
    <phoneticPr fontId="2"/>
  </si>
  <si>
    <t>tt_afpersonalno.upduserid</t>
    <phoneticPr fontId="2"/>
  </si>
  <si>
    <t>001_tt_afpersonalno_011</t>
    <phoneticPr fontId="2"/>
  </si>
  <si>
    <t>tt_afpersonalno.upddttm</t>
    <phoneticPr fontId="2"/>
  </si>
  <si>
    <t>001_tt_afpersonalno_012</t>
    <phoneticPr fontId="2"/>
  </si>
  <si>
    <t>fn_euchangewareki(tt_afpersonalno.upddttm)</t>
    <phoneticPr fontId="2"/>
  </si>
  <si>
    <t>001_tt_afpersonalno_013</t>
    <phoneticPr fontId="2"/>
  </si>
  <si>
    <t>tt_afrenrakusaki.atenano</t>
    <phoneticPr fontId="2"/>
  </si>
  <si>
    <t>001_tt_afrenrakusaki_001</t>
    <phoneticPr fontId="2"/>
  </si>
  <si>
    <t>001_tt_afrenrakusaki_002</t>
    <phoneticPr fontId="2"/>
  </si>
  <si>
    <t>個人連絡先利用事業ＣＤ</t>
    <phoneticPr fontId="2"/>
  </si>
  <si>
    <t>個人連絡先利用事業コード</t>
    <phoneticPr fontId="2"/>
  </si>
  <si>
    <t>001_tt_afrenrakusaki_003</t>
    <phoneticPr fontId="2"/>
  </si>
  <si>
    <t>001_tt_afrenrakusaki_004</t>
    <phoneticPr fontId="2"/>
  </si>
  <si>
    <t>個人連絡先利用事業（ＣＤ：名称）</t>
    <phoneticPr fontId="2"/>
  </si>
  <si>
    <t>001_tt_afrenrakusaki_005</t>
    <phoneticPr fontId="2"/>
  </si>
  <si>
    <t>001_tt_afrenrakusaki_006</t>
    <phoneticPr fontId="2"/>
  </si>
  <si>
    <t>001_tt_afrenrakusaki_007</t>
    <phoneticPr fontId="2"/>
  </si>
  <si>
    <t>001_tt_afrenrakusaki_008</t>
    <phoneticPr fontId="2"/>
  </si>
  <si>
    <t>001_tt_afrenrakusaki_009</t>
    <phoneticPr fontId="2"/>
  </si>
  <si>
    <t>tt_afrenrakusaki.regsisyo</t>
    <phoneticPr fontId="2"/>
  </si>
  <si>
    <t>001_tt_afrenrakusaki_010</t>
    <phoneticPr fontId="2"/>
  </si>
  <si>
    <t>tt_afrenrakusaki_regsisyo_nm.nm</t>
    <phoneticPr fontId="2"/>
  </si>
  <si>
    <t>001_tt_afrenrakusaki_011</t>
    <phoneticPr fontId="2"/>
  </si>
  <si>
    <t>tt_afrenrakusaki_regsisyo_nm</t>
    <phoneticPr fontId="2"/>
  </si>
  <si>
    <t>tt_afrenrakusaki.regsisyo || ':' || tt_afrenrakusaki_regsisyo_nm.nm</t>
    <phoneticPr fontId="2"/>
  </si>
  <si>
    <t>001_tt_afrenrakusaki_012</t>
    <phoneticPr fontId="2"/>
  </si>
  <si>
    <t>tt_afrenrakusaki.reguserid</t>
    <phoneticPr fontId="2"/>
  </si>
  <si>
    <t>001_tt_afrenrakusaki_013</t>
    <phoneticPr fontId="2"/>
  </si>
  <si>
    <t>tt_afrenrakusaki.regdttm</t>
    <phoneticPr fontId="2"/>
  </si>
  <si>
    <t>001_tt_afrenrakusaki_014</t>
    <phoneticPr fontId="2"/>
  </si>
  <si>
    <t>fn_euchangewareki(tt_afrenrakusaki.regdttm)</t>
    <phoneticPr fontId="2"/>
  </si>
  <si>
    <t>001_tt_afrenrakusaki_015</t>
    <phoneticPr fontId="2"/>
  </si>
  <si>
    <t>tt_afrenrakusaki.upduserid</t>
    <phoneticPr fontId="2"/>
  </si>
  <si>
    <t>001_tt_afrenrakusaki_016</t>
    <phoneticPr fontId="2"/>
  </si>
  <si>
    <t>tt_afrenrakusaki.upddttm</t>
    <phoneticPr fontId="2"/>
  </si>
  <si>
    <t>001_tt_afrenrakusaki_017</t>
    <phoneticPr fontId="2"/>
  </si>
  <si>
    <t>fn_euchangewareki(tt_afrenrakusaki.upddttm)</t>
    <phoneticPr fontId="2"/>
  </si>
  <si>
    <t>001_tt_afrenrakusaki_018</t>
    <phoneticPr fontId="2"/>
  </si>
  <si>
    <t>tt_afseiho.atenano</t>
    <phoneticPr fontId="2"/>
  </si>
  <si>
    <t>001_tt_afseiho_001</t>
    <phoneticPr fontId="2"/>
  </si>
  <si>
    <t>tt_afseiho.seihoymdf</t>
    <phoneticPr fontId="2"/>
  </si>
  <si>
    <t>001_tt_afseiho_002</t>
    <phoneticPr fontId="2"/>
  </si>
  <si>
    <t>fn_euchangewareki(tt_afseiho.seihoymdf)</t>
    <phoneticPr fontId="2"/>
  </si>
  <si>
    <t>001_tt_afseiho_003</t>
    <phoneticPr fontId="2"/>
  </si>
  <si>
    <t>生活保護開始年月日（和暦）</t>
    <phoneticPr fontId="2"/>
  </si>
  <si>
    <t>tt_afseiho.teisiymd</t>
    <phoneticPr fontId="2"/>
  </si>
  <si>
    <t>001_tt_afseiho_004</t>
    <phoneticPr fontId="2"/>
  </si>
  <si>
    <t>fn_euchangewareki(tt_afseiho.teisiymd)</t>
    <phoneticPr fontId="2"/>
  </si>
  <si>
    <t>001_tt_afseiho_005</t>
    <phoneticPr fontId="2"/>
  </si>
  <si>
    <t>停止年月日（和暦）</t>
    <phoneticPr fontId="2"/>
  </si>
  <si>
    <t>tt_afseiho.teisikaijoymd</t>
    <phoneticPr fontId="2"/>
  </si>
  <si>
    <t>001_tt_afseiho_006</t>
    <phoneticPr fontId="2"/>
  </si>
  <si>
    <t>fn_euchangewareki(tt_afseiho.teisikaijoymd)</t>
    <phoneticPr fontId="2"/>
  </si>
  <si>
    <t>001_tt_afseiho_007</t>
    <phoneticPr fontId="2"/>
  </si>
  <si>
    <t>停止解除年月日（和暦）</t>
    <phoneticPr fontId="2"/>
  </si>
  <si>
    <t>tt_afseiho.tanheikyukbn</t>
    <phoneticPr fontId="2"/>
  </si>
  <si>
    <t>001_tt_afseiho_008</t>
    <phoneticPr fontId="2"/>
  </si>
  <si>
    <t>単併給区分ＣＤ</t>
    <phoneticPr fontId="2"/>
  </si>
  <si>
    <t>tt_afseiho_tanheikyukbn_nm.nm</t>
    <phoneticPr fontId="2"/>
  </si>
  <si>
    <t>001_tt_afseiho_009</t>
    <phoneticPr fontId="2"/>
  </si>
  <si>
    <t>tt_afseiho_tanheikyukbn_nm</t>
    <phoneticPr fontId="2"/>
  </si>
  <si>
    <t>tt_afseiho.tanheikyukbn || ':' || tt_afseiho_tanheikyukbn_nm.nm</t>
    <phoneticPr fontId="2"/>
  </si>
  <si>
    <t>001_tt_afseiho_010</t>
    <phoneticPr fontId="2"/>
  </si>
  <si>
    <t>単併給区分（ＣＤ：名称）</t>
    <phoneticPr fontId="2"/>
  </si>
  <si>
    <t>tt_afseiho.seikatufujoflg</t>
    <phoneticPr fontId="2"/>
  </si>
  <si>
    <t>001_tt_afseiho_011</t>
    <phoneticPr fontId="2"/>
  </si>
  <si>
    <t>001_tt_afseiho_012</t>
    <phoneticPr fontId="2"/>
  </si>
  <si>
    <t>tt_afseiho_seikatufujoflg_nm</t>
    <phoneticPr fontId="2"/>
  </si>
  <si>
    <t>001_tt_afseiho_013</t>
    <phoneticPr fontId="2"/>
  </si>
  <si>
    <t>tt_afseiho.jutakufujoflg</t>
    <phoneticPr fontId="2"/>
  </si>
  <si>
    <t>001_tt_afseiho_014</t>
    <phoneticPr fontId="2"/>
  </si>
  <si>
    <t>001_tt_afseiho_015</t>
    <phoneticPr fontId="2"/>
  </si>
  <si>
    <t>tt_afseiho_jutakufujoflg_nm</t>
    <phoneticPr fontId="2"/>
  </si>
  <si>
    <t>001_tt_afseiho_016</t>
    <phoneticPr fontId="2"/>
  </si>
  <si>
    <t>tt_afseiho.kyoikufujoflg</t>
    <phoneticPr fontId="2"/>
  </si>
  <si>
    <t>001_tt_afseiho_017</t>
    <phoneticPr fontId="2"/>
  </si>
  <si>
    <t>001_tt_afseiho_018</t>
    <phoneticPr fontId="2"/>
  </si>
  <si>
    <t>tt_afseiho_kyoikufujoflg_nm</t>
    <phoneticPr fontId="2"/>
  </si>
  <si>
    <t>001_tt_afseiho_019</t>
    <phoneticPr fontId="2"/>
  </si>
  <si>
    <t>tt_afseiho.iryofujoflg</t>
    <phoneticPr fontId="2"/>
  </si>
  <si>
    <t>001_tt_afseiho_020</t>
    <phoneticPr fontId="2"/>
  </si>
  <si>
    <t>001_tt_afseiho_021</t>
    <phoneticPr fontId="2"/>
  </si>
  <si>
    <t>tt_afseiho_iryofujoflg_nm</t>
    <phoneticPr fontId="2"/>
  </si>
  <si>
    <t>001_tt_afseiho_022</t>
    <phoneticPr fontId="2"/>
  </si>
  <si>
    <t>tt_afseiho.syussanfujoflg</t>
    <phoneticPr fontId="2"/>
  </si>
  <si>
    <t>001_tt_afseiho_023</t>
    <phoneticPr fontId="2"/>
  </si>
  <si>
    <t>001_tt_afseiho_024</t>
    <phoneticPr fontId="2"/>
  </si>
  <si>
    <t>tt_afseiho_syussanfujoflg_nm</t>
    <phoneticPr fontId="2"/>
  </si>
  <si>
    <t>001_tt_afseiho_025</t>
    <phoneticPr fontId="2"/>
  </si>
  <si>
    <t>tt_afseiho.seigyofujoflg</t>
    <phoneticPr fontId="2"/>
  </si>
  <si>
    <t>tt_afseiho_seigyofujoflg_nm</t>
    <phoneticPr fontId="2"/>
  </si>
  <si>
    <t>tt_afseiho.sosaifujoflg</t>
    <phoneticPr fontId="2"/>
  </si>
  <si>
    <t>tt_afseiho_sosaifujoflg_nm</t>
    <phoneticPr fontId="2"/>
  </si>
  <si>
    <t>tt_afseiho.haisiymd</t>
    <phoneticPr fontId="2"/>
  </si>
  <si>
    <t>fn_euchangewareki(tt_afseiho.haisiymd)</t>
    <phoneticPr fontId="2"/>
  </si>
  <si>
    <t>廃止年月日（和暦）</t>
    <phoneticPr fontId="2"/>
  </si>
  <si>
    <t>tt_afseiho.reguserid</t>
    <phoneticPr fontId="2"/>
  </si>
  <si>
    <t>tt_afseiho.regdttm</t>
    <phoneticPr fontId="2"/>
  </si>
  <si>
    <t>fn_euchangewareki(tt_afseiho.regdttm)</t>
    <phoneticPr fontId="2"/>
  </si>
  <si>
    <t>tt_afseiho.upduserid</t>
    <phoneticPr fontId="2"/>
  </si>
  <si>
    <t>tt_afseiho.upddttm</t>
    <phoneticPr fontId="2"/>
  </si>
  <si>
    <t>fn_euchangewareki(tt_afseiho.upddttm)</t>
    <phoneticPr fontId="2"/>
  </si>
  <si>
    <t>001_tt_afseiho_reki_001</t>
    <phoneticPr fontId="2"/>
  </si>
  <si>
    <t>001_tt_afseiho_reki_002</t>
    <phoneticPr fontId="2"/>
  </si>
  <si>
    <t>001_tt_afseiho_reki_003</t>
    <phoneticPr fontId="2"/>
  </si>
  <si>
    <t>001_tt_afseiho_reki_004</t>
    <phoneticPr fontId="2"/>
  </si>
  <si>
    <t>001_tt_afseiho_reki_005</t>
    <phoneticPr fontId="2"/>
  </si>
  <si>
    <t>001_tt_afseiho_reki_006</t>
    <phoneticPr fontId="2"/>
  </si>
  <si>
    <t>001_tt_afseiho_reki_007</t>
    <phoneticPr fontId="2"/>
  </si>
  <si>
    <t>fn_euchangewareki(tt_afseiho_reki.seihoymdf)</t>
    <phoneticPr fontId="2"/>
  </si>
  <si>
    <t>001_tt_afseiho_reki_008</t>
    <phoneticPr fontId="2"/>
  </si>
  <si>
    <t>001_tt_afseiho_reki_009</t>
    <phoneticPr fontId="2"/>
  </si>
  <si>
    <t>fn_euchangewareki(tt_afseiho_reki.teisiymd)</t>
    <phoneticPr fontId="2"/>
  </si>
  <si>
    <t>001_tt_afseiho_reki_010</t>
    <phoneticPr fontId="2"/>
  </si>
  <si>
    <t>001_tt_afseiho_reki_011</t>
    <phoneticPr fontId="2"/>
  </si>
  <si>
    <t>fn_euchangewareki(tt_afseiho_reki.teisikaijoymd)</t>
    <phoneticPr fontId="2"/>
  </si>
  <si>
    <t>001_tt_afseiho_reki_012</t>
    <phoneticPr fontId="2"/>
  </si>
  <si>
    <t>001_tt_afseiho_reki_013</t>
    <phoneticPr fontId="2"/>
  </si>
  <si>
    <t>001_tt_afseiho_reki_014</t>
    <phoneticPr fontId="2"/>
  </si>
  <si>
    <t>001_tt_afseiho_reki_015</t>
    <phoneticPr fontId="2"/>
  </si>
  <si>
    <t>001_tt_afseiho_reki_016</t>
    <phoneticPr fontId="2"/>
  </si>
  <si>
    <t>001_tt_afseiho_reki_017</t>
    <phoneticPr fontId="2"/>
  </si>
  <si>
    <t>001_tt_afseiho_reki_018</t>
    <phoneticPr fontId="2"/>
  </si>
  <si>
    <t>001_tt_afseiho_reki_019</t>
    <phoneticPr fontId="2"/>
  </si>
  <si>
    <t>001_tt_afseiho_reki_020</t>
    <phoneticPr fontId="2"/>
  </si>
  <si>
    <t>001_tt_afseiho_reki_021</t>
    <phoneticPr fontId="2"/>
  </si>
  <si>
    <t>001_tt_afseiho_reki_022</t>
    <phoneticPr fontId="2"/>
  </si>
  <si>
    <t>001_tt_afseiho_reki_023</t>
    <phoneticPr fontId="2"/>
  </si>
  <si>
    <t>001_tt_afseiho_reki_024</t>
    <phoneticPr fontId="2"/>
  </si>
  <si>
    <t>001_tt_afseiho_reki_025</t>
    <phoneticPr fontId="2"/>
  </si>
  <si>
    <t>001_tt_afseiho_reki_026</t>
    <phoneticPr fontId="2"/>
  </si>
  <si>
    <t>001_tt_afseiho_reki_027</t>
    <phoneticPr fontId="2"/>
  </si>
  <si>
    <t>001_tt_afseiho_reki_028</t>
    <phoneticPr fontId="2"/>
  </si>
  <si>
    <t>001_tt_afseiho_reki_029</t>
    <phoneticPr fontId="2"/>
  </si>
  <si>
    <t>001_tt_afseiho_reki_030</t>
    <phoneticPr fontId="2"/>
  </si>
  <si>
    <t>001_tt_afseiho_reki_031</t>
    <phoneticPr fontId="2"/>
  </si>
  <si>
    <t>001_tt_afseiho_reki_032</t>
    <phoneticPr fontId="2"/>
  </si>
  <si>
    <t>001_tt_afseiho_reki_033</t>
    <phoneticPr fontId="2"/>
  </si>
  <si>
    <t>001_tt_afseiho_reki_034</t>
    <phoneticPr fontId="2"/>
  </si>
  <si>
    <t>fn_euchangewareki(tt_afseiho_reki.haisiymd)</t>
    <phoneticPr fontId="2"/>
  </si>
  <si>
    <t>fn_euchangewareki(tt_afseiho_reki.renkeimotosousadttm)</t>
    <phoneticPr fontId="2"/>
  </si>
  <si>
    <t>fn_euchangewareki(tt_afseiho_reki.regdttm)</t>
    <phoneticPr fontId="2"/>
  </si>
  <si>
    <t>fn_euchangewareki(tt_afseiho_reki.upddttm)</t>
    <phoneticPr fontId="2"/>
  </si>
  <si>
    <t>tt_afsiensotitaisyosya.atenano</t>
    <phoneticPr fontId="2"/>
  </si>
  <si>
    <t>001_tt_afsiensotitaisyosya_001</t>
    <phoneticPr fontId="2"/>
  </si>
  <si>
    <t>tt_afsiensotitaisyosya.siensotiymdf</t>
    <phoneticPr fontId="2"/>
  </si>
  <si>
    <t>001_tt_afsiensotitaisyosya_002</t>
    <phoneticPr fontId="2"/>
  </si>
  <si>
    <t>支援措置開始年月日</t>
    <phoneticPr fontId="2"/>
  </si>
  <si>
    <t>fn_euchangewareki(tt_afsiensotitaisyosya.siensotiymdf)</t>
    <phoneticPr fontId="2"/>
  </si>
  <si>
    <t>001_tt_afsiensotitaisyosya_003</t>
    <phoneticPr fontId="2"/>
  </si>
  <si>
    <t>支援措置開始年月日（和暦）</t>
    <phoneticPr fontId="2"/>
  </si>
  <si>
    <t>tt_afsiensotitaisyosya.siensotiymdt</t>
    <phoneticPr fontId="2"/>
  </si>
  <si>
    <t>001_tt_afsiensotitaisyosya_004</t>
    <phoneticPr fontId="2"/>
  </si>
  <si>
    <t>支援措置終了年月日</t>
    <phoneticPr fontId="2"/>
  </si>
  <si>
    <t>fn_euchangewareki(tt_afsiensotitaisyosya.siensotiymdt)</t>
    <phoneticPr fontId="2"/>
  </si>
  <si>
    <t>001_tt_afsiensotitaisyosya_005</t>
    <phoneticPr fontId="2"/>
  </si>
  <si>
    <t>支援措置終了年月日（和暦）</t>
    <phoneticPr fontId="2"/>
  </si>
  <si>
    <t>tt_afsiensotitaisyosya.siensotikbn</t>
    <phoneticPr fontId="2"/>
  </si>
  <si>
    <t>001_tt_afsiensotitaisyosya_006</t>
    <phoneticPr fontId="2"/>
  </si>
  <si>
    <t>tt_afsiensotitaisyosya_siensotikbn_nm.nm</t>
    <phoneticPr fontId="2"/>
  </si>
  <si>
    <t>001_tt_afsiensotitaisyosya_007</t>
    <phoneticPr fontId="2"/>
  </si>
  <si>
    <t>tt_afsiensotitaisyosya_siensotikbn_nm</t>
    <phoneticPr fontId="2"/>
  </si>
  <si>
    <t>tt_afsiensotitaisyosya.siensotikbn || ':' || tt_afsiensotitaisyosya_siensotikbn_nm.nm</t>
    <phoneticPr fontId="2"/>
  </si>
  <si>
    <t>001_tt_afsiensotitaisyosya_008</t>
    <phoneticPr fontId="2"/>
  </si>
  <si>
    <t>tt_afsiensotitaisyosya.reguserid</t>
    <phoneticPr fontId="2"/>
  </si>
  <si>
    <t>001_tt_afsiensotitaisyosya_009</t>
    <phoneticPr fontId="2"/>
  </si>
  <si>
    <t>tt_afsiensotitaisyosya.regdttm</t>
    <phoneticPr fontId="2"/>
  </si>
  <si>
    <t>001_tt_afsiensotitaisyosya_010</t>
    <phoneticPr fontId="2"/>
  </si>
  <si>
    <t>fn_euchangewareki(tt_afsiensotitaisyosya.regdttm)</t>
    <phoneticPr fontId="2"/>
  </si>
  <si>
    <t>001_tt_afsiensotitaisyosya_011</t>
    <phoneticPr fontId="2"/>
  </si>
  <si>
    <t>tt_afsiensotitaisyosya.upduserid</t>
    <phoneticPr fontId="2"/>
  </si>
  <si>
    <t>001_tt_afsiensotitaisyosya_012</t>
    <phoneticPr fontId="2"/>
  </si>
  <si>
    <t>tt_afsiensotitaisyosya.upddttm</t>
    <phoneticPr fontId="2"/>
  </si>
  <si>
    <t>001_tt_afsiensotitaisyosya_013</t>
    <phoneticPr fontId="2"/>
  </si>
  <si>
    <t>fn_euchangewareki(tt_afsiensotitaisyosya.upddttm)</t>
    <phoneticPr fontId="2"/>
  </si>
  <si>
    <t>001_tt_afsiensotitaisyosya_014</t>
    <phoneticPr fontId="2"/>
  </si>
  <si>
    <t>tt_afsiensotitaisyosya_reki.atenano</t>
    <phoneticPr fontId="2"/>
  </si>
  <si>
    <t>001_tt_afsiensotitaisyosya_reki_001</t>
    <phoneticPr fontId="2"/>
  </si>
  <si>
    <t>tt_afsiensotitaisyosya_reki.rirekino</t>
    <phoneticPr fontId="2"/>
  </si>
  <si>
    <t>001_tt_afsiensotitaisyosya_reki_002</t>
    <phoneticPr fontId="2"/>
  </si>
  <si>
    <t>tt_afsiensotitaisyosya_reki.siensotiymdf</t>
    <phoneticPr fontId="2"/>
  </si>
  <si>
    <t>001_tt_afsiensotitaisyosya_reki_003</t>
    <phoneticPr fontId="2"/>
  </si>
  <si>
    <t>fn_euchangewareki(tt_afsiensotitaisyosya_reki.siensotiymdf)</t>
    <phoneticPr fontId="2"/>
  </si>
  <si>
    <t>001_tt_afsiensotitaisyosya_reki_004</t>
    <phoneticPr fontId="2"/>
  </si>
  <si>
    <t>tt_afsiensotitaisyosya_reki.siensotiymdt</t>
    <phoneticPr fontId="2"/>
  </si>
  <si>
    <t>001_tt_afsiensotitaisyosya_reki_005</t>
    <phoneticPr fontId="2"/>
  </si>
  <si>
    <t>fn_euchangewareki(tt_afsiensotitaisyosya_reki.siensotiymdt)</t>
    <phoneticPr fontId="2"/>
  </si>
  <si>
    <t>001_tt_afsiensotitaisyosya_reki_006</t>
    <phoneticPr fontId="2"/>
  </si>
  <si>
    <t>tt_afsiensotitaisyosya_reki.siensotikbn</t>
    <phoneticPr fontId="2"/>
  </si>
  <si>
    <t>001_tt_afsiensotitaisyosya_reki_007</t>
    <phoneticPr fontId="2"/>
  </si>
  <si>
    <t>tt_afsiensotitaisyosya_reki_siensotikbn_nm.nm</t>
    <phoneticPr fontId="2"/>
  </si>
  <si>
    <t>001_tt_afsiensotitaisyosya_reki_008</t>
    <phoneticPr fontId="2"/>
  </si>
  <si>
    <t>tt_afsiensotitaisyosya_reki_siensotikbn_nm</t>
    <phoneticPr fontId="2"/>
  </si>
  <si>
    <t>tt_afsiensotitaisyosya_reki.siensotikbn || ':' || tt_afsiensotitaisyosya_reki_siensotikbn_nm.nm</t>
    <phoneticPr fontId="2"/>
  </si>
  <si>
    <t>001_tt_afsiensotitaisyosya_reki_009</t>
    <phoneticPr fontId="2"/>
  </si>
  <si>
    <t>tt_afsiensotitaisyosya_reki.renkeimotosousauserid</t>
    <phoneticPr fontId="2"/>
  </si>
  <si>
    <t>001_tt_afsiensotitaisyosya_reki_010</t>
    <phoneticPr fontId="2"/>
  </si>
  <si>
    <t>tt_afsiensotitaisyosya_reki.renkeimotosousadttm</t>
    <phoneticPr fontId="2"/>
  </si>
  <si>
    <t>001_tt_afsiensotitaisyosya_reki_011</t>
    <phoneticPr fontId="2"/>
  </si>
  <si>
    <t>fn_euchangewareki(tt_afsiensotitaisyosya_reki.renkeimotosousadttm)</t>
    <phoneticPr fontId="2"/>
  </si>
  <si>
    <t>001_tt_afsiensotitaisyosya_reki_012</t>
    <phoneticPr fontId="2"/>
  </si>
  <si>
    <t>tt_afsiensotitaisyosya_reki.saisinflg</t>
    <phoneticPr fontId="2"/>
  </si>
  <si>
    <t>001_tt_afsiensotitaisyosya_reki_013</t>
    <phoneticPr fontId="2"/>
  </si>
  <si>
    <t>tt_afsiensotitaisyosya_reki.reguserid</t>
    <phoneticPr fontId="2"/>
  </si>
  <si>
    <t>001_tt_afsiensotitaisyosya_reki_014</t>
    <phoneticPr fontId="2"/>
  </si>
  <si>
    <t>tt_afsiensotitaisyosya_reki.regdttm</t>
    <phoneticPr fontId="2"/>
  </si>
  <si>
    <t>001_tt_afsiensotitaisyosya_reki_015</t>
    <phoneticPr fontId="2"/>
  </si>
  <si>
    <t>fn_euchangewareki(tt_afsiensotitaisyosya_reki.regdttm)</t>
    <phoneticPr fontId="2"/>
  </si>
  <si>
    <t>001_tt_afsiensotitaisyosya_reki_016</t>
    <phoneticPr fontId="2"/>
  </si>
  <si>
    <t>tt_afsiensotitaisyosya_reki.upduserid</t>
    <phoneticPr fontId="2"/>
  </si>
  <si>
    <t>001_tt_afsiensotitaisyosya_reki_017</t>
    <phoneticPr fontId="2"/>
  </si>
  <si>
    <t>tt_afsiensotitaisyosya_reki.upddttm</t>
    <phoneticPr fontId="2"/>
  </si>
  <si>
    <t>001_tt_afsiensotitaisyosya_reki_018</t>
    <phoneticPr fontId="2"/>
  </si>
  <si>
    <t>fn_euchangewareki(tt_afsiensotitaisyosya_reki.upddttm)</t>
    <phoneticPr fontId="2"/>
  </si>
  <si>
    <t>001_tt_afsiensotitaisyosya_reki_019</t>
    <phoneticPr fontId="2"/>
  </si>
  <si>
    <t>tt_afsiyorireki.userid</t>
    <phoneticPr fontId="2"/>
  </si>
  <si>
    <t>001_tt_afsiyorireki_001</t>
    <phoneticPr fontId="2"/>
  </si>
  <si>
    <t>tt_afsiyorireki.kinoid</t>
    <phoneticPr fontId="2"/>
  </si>
  <si>
    <t>001_tt_afsiyorireki_002</t>
    <phoneticPr fontId="2"/>
  </si>
  <si>
    <t>tt_afsiyorireki.syoridttm</t>
    <phoneticPr fontId="2"/>
  </si>
  <si>
    <t>001_tt_afsiyorireki_003</t>
    <phoneticPr fontId="2"/>
  </si>
  <si>
    <t>fn_euchangewareki(tt_afsiyorireki.syoridttm)</t>
    <phoneticPr fontId="2"/>
  </si>
  <si>
    <t>001_tt_afsiyorireki_004</t>
    <phoneticPr fontId="2"/>
  </si>
  <si>
    <t>001_tt_afsofusaki_001</t>
    <phoneticPr fontId="2"/>
  </si>
  <si>
    <t>001_tt_afsofusaki_002</t>
    <phoneticPr fontId="2"/>
  </si>
  <si>
    <t>利用目的ＣＤ</t>
    <phoneticPr fontId="2"/>
  </si>
  <si>
    <t>利用目的</t>
    <phoneticPr fontId="2"/>
  </si>
  <si>
    <t>001_tt_afsofusaki_003</t>
    <phoneticPr fontId="2"/>
  </si>
  <si>
    <t>001_tt_afsofusaki_004</t>
    <phoneticPr fontId="2"/>
  </si>
  <si>
    <t>利用目的（ＣＤ：名称）</t>
    <phoneticPr fontId="2"/>
  </si>
  <si>
    <t>001_tt_afsofusaki_005</t>
    <phoneticPr fontId="2"/>
  </si>
  <si>
    <t>001_tt_afsofusaki_006</t>
    <phoneticPr fontId="2"/>
  </si>
  <si>
    <t>001_tt_afsofusaki_007</t>
    <phoneticPr fontId="2"/>
  </si>
  <si>
    <t>001_tt_afsofusaki_008</t>
    <phoneticPr fontId="2"/>
  </si>
  <si>
    <t>001_tt_afsofusaki_009</t>
    <phoneticPr fontId="2"/>
  </si>
  <si>
    <t>001_tt_afsofusaki_010</t>
    <phoneticPr fontId="2"/>
  </si>
  <si>
    <t>001_tt_afsofusaki_011</t>
    <phoneticPr fontId="2"/>
  </si>
  <si>
    <t>001_tt_afsofusaki_012</t>
    <phoneticPr fontId="2"/>
  </si>
  <si>
    <t>001_tt_afsofusaki_013</t>
    <phoneticPr fontId="2"/>
  </si>
  <si>
    <t>001_tt_afsofusaki_014</t>
    <phoneticPr fontId="2"/>
  </si>
  <si>
    <t>登録事由ＣＤ</t>
    <phoneticPr fontId="2"/>
  </si>
  <si>
    <t>001_tt_afsofusaki_015</t>
    <phoneticPr fontId="2"/>
  </si>
  <si>
    <t>001_tt_afsofusaki_016</t>
    <phoneticPr fontId="2"/>
  </si>
  <si>
    <t>登録事由（ＣＤ：名称）</t>
    <phoneticPr fontId="2"/>
  </si>
  <si>
    <t>001_tt_afsofusaki_017</t>
    <phoneticPr fontId="2"/>
  </si>
  <si>
    <t>001_tt_afsofusaki_018</t>
    <phoneticPr fontId="2"/>
  </si>
  <si>
    <t>001_tt_afsofusaki_019</t>
    <phoneticPr fontId="2"/>
  </si>
  <si>
    <t>001_tt_afsofusaki_020</t>
    <phoneticPr fontId="2"/>
  </si>
  <si>
    <t>001_tt_afsofusaki_021</t>
    <phoneticPr fontId="2"/>
  </si>
  <si>
    <t>fn_euchangewareki(tt_afsofusaki.regdttm)</t>
    <phoneticPr fontId="2"/>
  </si>
  <si>
    <t>001_tt_afsofusaki_022</t>
    <phoneticPr fontId="2"/>
  </si>
  <si>
    <t>001_tt_afsofusaki_023</t>
    <phoneticPr fontId="2"/>
  </si>
  <si>
    <t>001_tt_afsofusaki_024</t>
    <phoneticPr fontId="2"/>
  </si>
  <si>
    <t>fn_euchangewareki(tt_afsofusaki.upddttm)</t>
    <phoneticPr fontId="2"/>
  </si>
  <si>
    <t>001_tt_afsofusaki_025</t>
    <phoneticPr fontId="2"/>
  </si>
  <si>
    <t>tt_afsyogaitetyo.atenano</t>
    <phoneticPr fontId="2"/>
  </si>
  <si>
    <t>001_tt_afsyogaitetyo_001</t>
    <phoneticPr fontId="2"/>
  </si>
  <si>
    <t>tt_afsyogaitetyo.henkanymd</t>
    <phoneticPr fontId="2"/>
  </si>
  <si>
    <t>001_tt_afsyogaitetyo_002</t>
    <phoneticPr fontId="2"/>
  </si>
  <si>
    <t>fn_euchangewareki(tt_afsyogaitetyo.henkanymd)</t>
    <phoneticPr fontId="2"/>
  </si>
  <si>
    <t>001_tt_afsyogaitetyo_003</t>
    <phoneticPr fontId="2"/>
  </si>
  <si>
    <t>返還日（和暦）</t>
    <phoneticPr fontId="2"/>
  </si>
  <si>
    <t>tt_afsyogaitetyo.sikakujotaicd</t>
    <phoneticPr fontId="2"/>
  </si>
  <si>
    <t>001_tt_afsyogaitetyo_004</t>
    <phoneticPr fontId="2"/>
  </si>
  <si>
    <t>資格状態ＣＤ</t>
    <phoneticPr fontId="2"/>
  </si>
  <si>
    <t>資格状態コード</t>
    <phoneticPr fontId="2"/>
  </si>
  <si>
    <t>tt_afsyogaitetyo_sikakujotaicd_nm.nm</t>
    <phoneticPr fontId="2"/>
  </si>
  <si>
    <t>001_tt_afsyogaitetyo_005</t>
    <phoneticPr fontId="2"/>
  </si>
  <si>
    <t>tt_afsyogaitetyo_sikakujotaicd_nm</t>
    <phoneticPr fontId="2"/>
  </si>
  <si>
    <t>tt_afsyogaitetyo.sikakujotaicd || ':' || tt_afsyogaitetyo_sikakujotaicd_nm.nm</t>
    <phoneticPr fontId="2"/>
  </si>
  <si>
    <t>001_tt_afsyogaitetyo_006</t>
    <phoneticPr fontId="2"/>
  </si>
  <si>
    <t>資格状態（ＣＤ：名称）</t>
    <phoneticPr fontId="2"/>
  </si>
  <si>
    <t>tt_afsyogaitetyo.syokaikofuymd</t>
    <phoneticPr fontId="2"/>
  </si>
  <si>
    <t>001_tt_afsyogaitetyo_007</t>
    <phoneticPr fontId="2"/>
  </si>
  <si>
    <t>fn_euchangewareki(tt_afsyogaitetyo.syokaikofuymd)</t>
    <phoneticPr fontId="2"/>
  </si>
  <si>
    <t>001_tt_afsyogaitetyo_008</t>
    <phoneticPr fontId="2"/>
  </si>
  <si>
    <t>初回交付日（和暦）</t>
    <phoneticPr fontId="2"/>
  </si>
  <si>
    <t>tt_afsyogaitetyo.tetyono</t>
    <phoneticPr fontId="2"/>
  </si>
  <si>
    <t>001_tt_afsyogaitetyo_009</t>
    <phoneticPr fontId="2"/>
  </si>
  <si>
    <t>tt_afsyogaitetyo.tokeibuicd</t>
    <phoneticPr fontId="2"/>
  </si>
  <si>
    <t>001_tt_afsyogaitetyo_010</t>
    <phoneticPr fontId="2"/>
  </si>
  <si>
    <t>統計部位ＣＤ</t>
    <phoneticPr fontId="2"/>
  </si>
  <si>
    <t>統計部位コード</t>
    <phoneticPr fontId="2"/>
  </si>
  <si>
    <t>tt_afsyogaitetyo_tokeibuicd_nm.nm</t>
    <phoneticPr fontId="2"/>
  </si>
  <si>
    <t>001_tt_afsyogaitetyo_011</t>
    <phoneticPr fontId="2"/>
  </si>
  <si>
    <t>tt_afsyogaitetyo_tokeibuicd_nm</t>
    <phoneticPr fontId="2"/>
  </si>
  <si>
    <t>tt_afsyogaitetyo.tokeibuicd || ':' || tt_afsyogaitetyo_tokeibuicd_nm.nm</t>
    <phoneticPr fontId="2"/>
  </si>
  <si>
    <t>001_tt_afsyogaitetyo_012</t>
    <phoneticPr fontId="2"/>
  </si>
  <si>
    <t>統計部位（ＣＤ：名称）</t>
    <phoneticPr fontId="2"/>
  </si>
  <si>
    <t>tt_afsyogaitetyo.syogainm</t>
    <phoneticPr fontId="2"/>
  </si>
  <si>
    <t>001_tt_afsyogaitetyo_013</t>
    <phoneticPr fontId="2"/>
  </si>
  <si>
    <t>tt_afsyogaitetyo.syogaisyubetucd</t>
    <phoneticPr fontId="2"/>
  </si>
  <si>
    <t>001_tt_afsyogaitetyo_014</t>
    <phoneticPr fontId="2"/>
  </si>
  <si>
    <t>障害種別ＣＤ</t>
    <phoneticPr fontId="2"/>
  </si>
  <si>
    <t>障害種別コード</t>
    <phoneticPr fontId="2"/>
  </si>
  <si>
    <t>tt_afsyogaitetyo_syogaisyubetucd_nm.nm</t>
    <phoneticPr fontId="2"/>
  </si>
  <si>
    <t>001_tt_afsyogaitetyo_015</t>
    <phoneticPr fontId="2"/>
  </si>
  <si>
    <t>tt_afsyogaitetyo_syogaisyubetucd_nm</t>
    <phoneticPr fontId="2"/>
  </si>
  <si>
    <t>tt_afsyogaitetyo.syogaisyubetucd || ':' || tt_afsyogaitetyo_syogaisyubetucd_nm.nm</t>
    <phoneticPr fontId="2"/>
  </si>
  <si>
    <t>001_tt_afsyogaitetyo_016</t>
    <phoneticPr fontId="2"/>
  </si>
  <si>
    <t>障害種別（ＣＤ：名称）</t>
    <phoneticPr fontId="2"/>
  </si>
  <si>
    <t>tt_afsyogaitetyo.sogotokyucd</t>
    <phoneticPr fontId="2"/>
  </si>
  <si>
    <t>001_tt_afsyogaitetyo_017</t>
    <phoneticPr fontId="2"/>
  </si>
  <si>
    <t>総合等級ＣＤ</t>
    <phoneticPr fontId="2"/>
  </si>
  <si>
    <t>総合等級コード</t>
    <phoneticPr fontId="2"/>
  </si>
  <si>
    <t>tt_afsyogaitetyo_sogotokyucd_nm.nm</t>
    <phoneticPr fontId="2"/>
  </si>
  <si>
    <t>001_tt_afsyogaitetyo_018</t>
    <phoneticPr fontId="2"/>
  </si>
  <si>
    <t>tt_afsyogaitetyo_sogotokyucd_nm</t>
    <phoneticPr fontId="2"/>
  </si>
  <si>
    <t>tt_afsyogaitetyo.sogotokyucd || ':' || tt_afsyogaitetyo_sogotokyucd_nm.nm</t>
    <phoneticPr fontId="2"/>
  </si>
  <si>
    <t>001_tt_afsyogaitetyo_019</t>
    <phoneticPr fontId="2"/>
  </si>
  <si>
    <t>総合等級（ＣＤ：名称）</t>
    <phoneticPr fontId="2"/>
  </si>
  <si>
    <t>tt_afsyogaitetyo.reguserid</t>
    <phoneticPr fontId="2"/>
  </si>
  <si>
    <t>001_tt_afsyogaitetyo_020</t>
    <phoneticPr fontId="2"/>
  </si>
  <si>
    <t>tt_afsyogaitetyo.regdttm</t>
    <phoneticPr fontId="2"/>
  </si>
  <si>
    <t>001_tt_afsyogaitetyo_021</t>
    <phoneticPr fontId="2"/>
  </si>
  <si>
    <t>fn_euchangewareki(tt_afsyogaitetyo.regdttm)</t>
    <phoneticPr fontId="2"/>
  </si>
  <si>
    <t>001_tt_afsyogaitetyo_022</t>
    <phoneticPr fontId="2"/>
  </si>
  <si>
    <t>tt_afsyogaitetyo.upduserid</t>
    <phoneticPr fontId="2"/>
  </si>
  <si>
    <t>001_tt_afsyogaitetyo_023</t>
    <phoneticPr fontId="2"/>
  </si>
  <si>
    <t>tt_afsyogaitetyo.upddttm</t>
    <phoneticPr fontId="2"/>
  </si>
  <si>
    <t>001_tt_afsyogaitetyo_024</t>
    <phoneticPr fontId="2"/>
  </si>
  <si>
    <t>fn_euchangewareki(tt_afsyogaitetyo.upddttm)</t>
    <phoneticPr fontId="2"/>
  </si>
  <si>
    <t>001_tt_afsyogaitetyo_025</t>
    <phoneticPr fontId="2"/>
  </si>
  <si>
    <t>001_tt_afsyogaitetyo_reki_001</t>
    <phoneticPr fontId="2"/>
  </si>
  <si>
    <t>001_tt_afsyogaitetyo_reki_002</t>
    <phoneticPr fontId="2"/>
  </si>
  <si>
    <t>001_tt_afsyogaitetyo_reki_003</t>
    <phoneticPr fontId="2"/>
  </si>
  <si>
    <t>fn_euchangewareki(tt_afsyogaitetyo_reki.henkanymd)</t>
    <phoneticPr fontId="2"/>
  </si>
  <si>
    <t>001_tt_afsyogaitetyo_reki_004</t>
    <phoneticPr fontId="2"/>
  </si>
  <si>
    <t>001_tt_afsyogaitetyo_reki_005</t>
    <phoneticPr fontId="2"/>
  </si>
  <si>
    <t>001_tt_afsyogaitetyo_reki_006</t>
    <phoneticPr fontId="2"/>
  </si>
  <si>
    <t>001_tt_afsyogaitetyo_reki_007</t>
    <phoneticPr fontId="2"/>
  </si>
  <si>
    <t>001_tt_afsyogaitetyo_reki_008</t>
    <phoneticPr fontId="2"/>
  </si>
  <si>
    <t>fn_euchangewareki(tt_afsyogaitetyo_reki.syokaikofuymd)</t>
    <phoneticPr fontId="2"/>
  </si>
  <si>
    <t>001_tt_afsyogaitetyo_reki_009</t>
    <phoneticPr fontId="2"/>
  </si>
  <si>
    <t>001_tt_afsyogaitetyo_reki_010</t>
    <phoneticPr fontId="2"/>
  </si>
  <si>
    <t>001_tt_afsyogaitetyo_reki_011</t>
    <phoneticPr fontId="2"/>
  </si>
  <si>
    <t>001_tt_afsyogaitetyo_reki_012</t>
    <phoneticPr fontId="2"/>
  </si>
  <si>
    <t>001_tt_afsyogaitetyo_reki_013</t>
    <phoneticPr fontId="2"/>
  </si>
  <si>
    <t>001_tt_afsyogaitetyo_reki_014</t>
    <phoneticPr fontId="2"/>
  </si>
  <si>
    <t>001_tt_afsyogaitetyo_reki_015</t>
    <phoneticPr fontId="2"/>
  </si>
  <si>
    <t>001_tt_afsyogaitetyo_reki_016</t>
    <phoneticPr fontId="2"/>
  </si>
  <si>
    <t>001_tt_afsyogaitetyo_reki_017</t>
    <phoneticPr fontId="2"/>
  </si>
  <si>
    <t>001_tt_afsyogaitetyo_reki_018</t>
    <phoneticPr fontId="2"/>
  </si>
  <si>
    <t>001_tt_afsyogaitetyo_reki_019</t>
    <phoneticPr fontId="2"/>
  </si>
  <si>
    <t>001_tt_afsyogaitetyo_reki_020</t>
    <phoneticPr fontId="2"/>
  </si>
  <si>
    <t>001_tt_afsyogaitetyo_reki_021</t>
    <phoneticPr fontId="2"/>
  </si>
  <si>
    <t>001_tt_afsyogaitetyo_reki_022</t>
    <phoneticPr fontId="2"/>
  </si>
  <si>
    <t>fn_euchangewareki(tt_afsyogaitetyo_reki.renkeimotosousadttm)</t>
    <phoneticPr fontId="2"/>
  </si>
  <si>
    <t>001_tt_afsyogaitetyo_reki_023</t>
    <phoneticPr fontId="2"/>
  </si>
  <si>
    <t>001_tt_afsyogaitetyo_reki_024</t>
    <phoneticPr fontId="2"/>
  </si>
  <si>
    <t>001_tt_afsyogaitetyo_reki_025</t>
    <phoneticPr fontId="2"/>
  </si>
  <si>
    <t>001_tt_afsyogaitetyo_reki_026</t>
    <phoneticPr fontId="2"/>
  </si>
  <si>
    <t>fn_euchangewareki(tt_afsyogaitetyo_reki.regdttm)</t>
    <phoneticPr fontId="2"/>
  </si>
  <si>
    <t>001_tt_afsyogaitetyo_reki_027</t>
    <phoneticPr fontId="2"/>
  </si>
  <si>
    <t>001_tt_afsyogaitetyo_reki_028</t>
    <phoneticPr fontId="2"/>
  </si>
  <si>
    <t>001_tt_afsyogaitetyo_reki_029</t>
    <phoneticPr fontId="2"/>
  </si>
  <si>
    <t>fn_euchangewareki(tt_afsyogaitetyo_reki.upddttm)</t>
    <phoneticPr fontId="2"/>
  </si>
  <si>
    <t>001_tt_afsyogaitetyo_reki_030</t>
    <phoneticPr fontId="2"/>
  </si>
  <si>
    <t>tt_aftusinlog.tusinlogseq</t>
    <phoneticPr fontId="2"/>
  </si>
  <si>
    <t>001_tt_aftusinlog_001</t>
    <phoneticPr fontId="2"/>
  </si>
  <si>
    <t>通信ログシーケンス</t>
    <phoneticPr fontId="2"/>
  </si>
  <si>
    <t>tt_aftusinlog.sessionseq</t>
    <phoneticPr fontId="2"/>
  </si>
  <si>
    <t>001_tt_aftusinlog_002</t>
    <phoneticPr fontId="2"/>
  </si>
  <si>
    <t>tt_aftusinlog.syoridttmf</t>
    <phoneticPr fontId="2"/>
  </si>
  <si>
    <t>001_tt_aftusinlog_003</t>
    <phoneticPr fontId="2"/>
  </si>
  <si>
    <t>fn_euchangewareki(tt_aftusinlog.syoridttmf)</t>
    <phoneticPr fontId="2"/>
  </si>
  <si>
    <t>001_tt_aftusinlog_004</t>
    <phoneticPr fontId="2"/>
  </si>
  <si>
    <t>tt_aftusinlog.syoridttmt</t>
    <phoneticPr fontId="2"/>
  </si>
  <si>
    <t>001_tt_aftusinlog_005</t>
    <phoneticPr fontId="2"/>
  </si>
  <si>
    <t>fn_euchangewareki(tt_aftusinlog.syoridttmt)</t>
    <phoneticPr fontId="2"/>
  </si>
  <si>
    <t>001_tt_aftusinlog_006</t>
    <phoneticPr fontId="2"/>
  </si>
  <si>
    <t>tt_aftusinlog.msg</t>
    <phoneticPr fontId="2"/>
  </si>
  <si>
    <t>001_tt_aftusinlog_007</t>
    <phoneticPr fontId="2"/>
  </si>
  <si>
    <t>tt_aftusinlog.request</t>
    <phoneticPr fontId="2"/>
  </si>
  <si>
    <t>001_tt_aftusinlog_008</t>
    <phoneticPr fontId="2"/>
  </si>
  <si>
    <t>リクエスト</t>
    <phoneticPr fontId="2"/>
  </si>
  <si>
    <t>tt_aftusinlog.response</t>
    <phoneticPr fontId="2"/>
  </si>
  <si>
    <t>001_tt_aftusinlog_009</t>
    <phoneticPr fontId="2"/>
  </si>
  <si>
    <t>レスポンス</t>
    <phoneticPr fontId="2"/>
  </si>
  <si>
    <t>tt_aftusinlog.ipadrs</t>
    <phoneticPr fontId="2"/>
  </si>
  <si>
    <t>001_tt_aftusinlog_010</t>
    <phoneticPr fontId="2"/>
  </si>
  <si>
    <t>IPアドレス</t>
    <phoneticPr fontId="2"/>
  </si>
  <si>
    <t>tt_aftusinlog.os</t>
    <phoneticPr fontId="2"/>
  </si>
  <si>
    <t>001_tt_aftusinlog_011</t>
    <phoneticPr fontId="2"/>
  </si>
  <si>
    <t>OS</t>
    <phoneticPr fontId="2"/>
  </si>
  <si>
    <t>tt_aftusinlog.browser</t>
    <phoneticPr fontId="2"/>
  </si>
  <si>
    <t>001_tt_aftusinlog_012</t>
    <phoneticPr fontId="2"/>
  </si>
  <si>
    <t>ブラウザー情報</t>
    <phoneticPr fontId="2"/>
  </si>
  <si>
    <t>tt_aftusinlog.reguserid</t>
    <phoneticPr fontId="2"/>
  </si>
  <si>
    <t>001_tt_aftusinlog_013</t>
    <phoneticPr fontId="2"/>
  </si>
  <si>
    <t>tt_aftusinlog.regdttm</t>
    <phoneticPr fontId="2"/>
  </si>
  <si>
    <t>001_tt_aftusinlog_014</t>
    <phoneticPr fontId="2"/>
  </si>
  <si>
    <t>fn_euchangewareki(tt_aftusinlog.regdttm)</t>
    <phoneticPr fontId="2"/>
  </si>
  <si>
    <t>001_tt_aftusinlog_015</t>
    <phoneticPr fontId="2"/>
  </si>
  <si>
    <t>tt_afuser_sisyo.userid</t>
    <phoneticPr fontId="2"/>
  </si>
  <si>
    <t>001_tt_afuser_sisyo_001</t>
    <phoneticPr fontId="2"/>
  </si>
  <si>
    <t>tt_afuser_sisyo.sisyocd</t>
    <phoneticPr fontId="2"/>
  </si>
  <si>
    <t>001_tt_afuser_sisyo_002</t>
    <phoneticPr fontId="2"/>
  </si>
  <si>
    <t>部署（支所）ＣＤ</t>
    <phoneticPr fontId="2"/>
  </si>
  <si>
    <t>tt_afuser_sisyo_sisyocd_nm.nm</t>
    <phoneticPr fontId="2"/>
  </si>
  <si>
    <t>001_tt_afuser_sisyo_003</t>
    <phoneticPr fontId="2"/>
  </si>
  <si>
    <t>部署（支所）</t>
    <phoneticPr fontId="2"/>
  </si>
  <si>
    <t>tt_afuser_sisyo_sisyocd_nm</t>
    <phoneticPr fontId="2"/>
  </si>
  <si>
    <t>tt_afuser_sisyo.sisyocd || ':' || tt_afuser_sisyo_sisyocd_nm.nm</t>
    <phoneticPr fontId="2"/>
  </si>
  <si>
    <t>001_tt_afuser_sisyo_004</t>
    <phoneticPr fontId="2"/>
  </si>
  <si>
    <t>部署（支所）（ＣＤ：名称）</t>
    <phoneticPr fontId="2"/>
  </si>
  <si>
    <t>tt_afuser_sisyo.reguserid</t>
    <phoneticPr fontId="2"/>
  </si>
  <si>
    <t>001_tt_afuser_sisyo_005</t>
    <phoneticPr fontId="2"/>
  </si>
  <si>
    <t>tt_afuser_sisyo.regdttm</t>
    <phoneticPr fontId="2"/>
  </si>
  <si>
    <t>001_tt_afuser_sisyo_006</t>
    <phoneticPr fontId="2"/>
  </si>
  <si>
    <t>fn_euchangewareki(tt_afuser_sisyo.regdttm)</t>
    <phoneticPr fontId="2"/>
  </si>
  <si>
    <t>001_tt_afuser_sisyo_007</t>
    <phoneticPr fontId="2"/>
  </si>
  <si>
    <t>tt_afuser_sisyo.upduserid</t>
    <phoneticPr fontId="2"/>
  </si>
  <si>
    <t>001_tt_afuser_sisyo_008</t>
    <phoneticPr fontId="2"/>
  </si>
  <si>
    <t>tt_afuser_sisyo.upddttm</t>
    <phoneticPr fontId="2"/>
  </si>
  <si>
    <t>001_tt_afuser_sisyo_009</t>
    <phoneticPr fontId="2"/>
  </si>
  <si>
    <t>fn_euchangewareki(tt_afuser_sisyo.upddttm)</t>
    <phoneticPr fontId="2"/>
  </si>
  <si>
    <t>001_tt_afuser_sisyo_010</t>
    <phoneticPr fontId="2"/>
  </si>
  <si>
    <t>tm_aftaskschedule.taskid</t>
    <phoneticPr fontId="2"/>
  </si>
  <si>
    <t>001_tm_aftaskschedule_001</t>
    <phoneticPr fontId="2"/>
  </si>
  <si>
    <t>タスクID</t>
    <phoneticPr fontId="2"/>
  </si>
  <si>
    <t>tm_aftaskschedule.tasknm</t>
    <phoneticPr fontId="2"/>
  </si>
  <si>
    <t>001_tm_aftaskschedule_002</t>
    <phoneticPr fontId="2"/>
  </si>
  <si>
    <t>タスク名</t>
    <phoneticPr fontId="2"/>
  </si>
  <si>
    <t>tm_aftaskschedule.renkeiid</t>
    <phoneticPr fontId="2"/>
  </si>
  <si>
    <t>001_tm_aftaskschedule_003</t>
    <phoneticPr fontId="2"/>
  </si>
  <si>
    <t>HangFire連携ID</t>
    <phoneticPr fontId="2"/>
  </si>
  <si>
    <t>tm_aftaskschedule.biko</t>
    <phoneticPr fontId="2"/>
  </si>
  <si>
    <t>001_tm_aftaskschedule_004</t>
    <phoneticPr fontId="2"/>
  </si>
  <si>
    <t>説明</t>
    <phoneticPr fontId="2"/>
  </si>
  <si>
    <t>tm_aftaskschedule.zenjikkodttmf</t>
    <phoneticPr fontId="2"/>
  </si>
  <si>
    <t>001_tm_aftaskschedule_005</t>
    <phoneticPr fontId="2"/>
  </si>
  <si>
    <t>前回の実行日時（開始）</t>
    <phoneticPr fontId="2"/>
  </si>
  <si>
    <t>fn_euchangewareki(tm_aftaskschedule.zenjikkodttmf)</t>
    <phoneticPr fontId="2"/>
  </si>
  <si>
    <t>001_tm_aftaskschedule_006</t>
    <phoneticPr fontId="2"/>
  </si>
  <si>
    <t>前回の実行日時（開始）（和暦）</t>
    <phoneticPr fontId="2"/>
  </si>
  <si>
    <t>tm_aftaskschedule.zenjikkodttmt</t>
    <phoneticPr fontId="2"/>
  </si>
  <si>
    <t>001_tm_aftaskschedule_007</t>
    <phoneticPr fontId="2"/>
  </si>
  <si>
    <t>前回の実行日時（終了）</t>
    <phoneticPr fontId="2"/>
  </si>
  <si>
    <t>fn_euchangewareki(tm_aftaskschedule.zenjikkodttmt)</t>
    <phoneticPr fontId="2"/>
  </si>
  <si>
    <t>001_tm_aftaskschedule_008</t>
    <phoneticPr fontId="2"/>
  </si>
  <si>
    <t>前回の実行日時（終了）（和暦）</t>
    <phoneticPr fontId="2"/>
  </si>
  <si>
    <t>tm_aftaskschedule.jikaijikkodttmt</t>
    <phoneticPr fontId="2"/>
  </si>
  <si>
    <t>001_tm_aftaskschedule_009</t>
    <phoneticPr fontId="2"/>
  </si>
  <si>
    <t>次回実行日時</t>
    <phoneticPr fontId="2"/>
  </si>
  <si>
    <t>fn_euchangewareki(tm_aftaskschedule.jikaijikkodttmt)</t>
    <phoneticPr fontId="2"/>
  </si>
  <si>
    <t>001_tm_aftaskschedule_010</t>
    <phoneticPr fontId="2"/>
  </si>
  <si>
    <t>次回実行日時（和暦）</t>
    <phoneticPr fontId="2"/>
  </si>
  <si>
    <t>tm_aftaskschedule.syorikbn</t>
    <phoneticPr fontId="2"/>
  </si>
  <si>
    <t>001_tm_aftaskschedule_011</t>
    <phoneticPr fontId="2"/>
  </si>
  <si>
    <t>tm_aftaskschedule_syorikbn_nm.nm</t>
    <phoneticPr fontId="2"/>
  </si>
  <si>
    <t>001_tm_aftaskschedule_012</t>
    <phoneticPr fontId="2"/>
  </si>
  <si>
    <t>tm_aftaskschedule_syorikbn_nm</t>
    <phoneticPr fontId="2"/>
  </si>
  <si>
    <t>tm_aftaskschedule.syorikbn || ':' || tm_aftaskschedule_syorikbn_nm.nm</t>
    <phoneticPr fontId="2"/>
  </si>
  <si>
    <t>001_tm_aftaskschedule_013</t>
    <phoneticPr fontId="2"/>
  </si>
  <si>
    <t>tm_aftaskschedule.gyomukbn</t>
    <phoneticPr fontId="2"/>
  </si>
  <si>
    <t>001_tm_aftaskschedule_014</t>
    <phoneticPr fontId="2"/>
  </si>
  <si>
    <t>業務区分ＣＤ</t>
    <phoneticPr fontId="2"/>
  </si>
  <si>
    <t>tm_aftaskschedule_gyomukbn_nm.nm</t>
    <phoneticPr fontId="2"/>
  </si>
  <si>
    <t>001_tm_aftaskschedule_015</t>
    <phoneticPr fontId="2"/>
  </si>
  <si>
    <t>tm_aftaskschedule_gyomukbn_nm</t>
    <phoneticPr fontId="2"/>
  </si>
  <si>
    <t>tm_aftaskschedule.gyomukbn || ':' || tm_aftaskschedule_gyomukbn_nm.nm</t>
    <phoneticPr fontId="2"/>
  </si>
  <si>
    <t>001_tm_aftaskschedule_016</t>
    <phoneticPr fontId="2"/>
  </si>
  <si>
    <t>業務区分（ＣＤ：名称）</t>
    <phoneticPr fontId="2"/>
  </si>
  <si>
    <t>tm_aftaskschedule.modulecd</t>
    <phoneticPr fontId="2"/>
  </si>
  <si>
    <t>001_tm_aftaskschedule_017</t>
    <phoneticPr fontId="2"/>
  </si>
  <si>
    <t>モジュールＣＤ</t>
    <phoneticPr fontId="2"/>
  </si>
  <si>
    <t>モジュールコード</t>
    <phoneticPr fontId="2"/>
  </si>
  <si>
    <t>tm_aftaskschedule_modulecd_nm.nm</t>
    <phoneticPr fontId="2"/>
  </si>
  <si>
    <t>001_tm_aftaskschedule_018</t>
    <phoneticPr fontId="2"/>
  </si>
  <si>
    <t>モジュール</t>
    <phoneticPr fontId="2"/>
  </si>
  <si>
    <t>tm_aftaskschedule_modulecd_nm</t>
    <phoneticPr fontId="2"/>
  </si>
  <si>
    <t>tm_aftaskschedule.modulecd || ':' || tm_aftaskschedule_modulecd_nm.nm</t>
    <phoneticPr fontId="2"/>
  </si>
  <si>
    <t>001_tm_aftaskschedule_019</t>
    <phoneticPr fontId="2"/>
  </si>
  <si>
    <t>モジュール（ＣＤ：名称）</t>
    <phoneticPr fontId="2"/>
  </si>
  <si>
    <t>tm_aftaskschedule.hikisu</t>
    <phoneticPr fontId="2"/>
  </si>
  <si>
    <t>001_tm_aftaskschedule_020</t>
    <phoneticPr fontId="2"/>
  </si>
  <si>
    <t>引数</t>
    <phoneticPr fontId="2"/>
  </si>
  <si>
    <t>tm_aftaskschedule.yukoymdf</t>
    <phoneticPr fontId="2"/>
  </si>
  <si>
    <t>001_tm_aftaskschedule_021</t>
    <phoneticPr fontId="2"/>
  </si>
  <si>
    <t>fn_euchangewareki(tm_aftaskschedule.yukoymdf)</t>
    <phoneticPr fontId="2"/>
  </si>
  <si>
    <t>001_tm_aftaskschedule_022</t>
    <phoneticPr fontId="2"/>
  </si>
  <si>
    <t>tm_aftaskschedule.yukotmf</t>
    <phoneticPr fontId="2"/>
  </si>
  <si>
    <t>001_tm_aftaskschedule_023</t>
    <phoneticPr fontId="2"/>
  </si>
  <si>
    <t>有効時間（開始）</t>
    <phoneticPr fontId="2"/>
  </si>
  <si>
    <t>tm_aftaskschedule.hindokbn</t>
    <phoneticPr fontId="2"/>
  </si>
  <si>
    <t>001_tm_aftaskschedule_024</t>
    <phoneticPr fontId="2"/>
  </si>
  <si>
    <t>頻度区分ＣＤ</t>
    <phoneticPr fontId="2"/>
  </si>
  <si>
    <t>頻度区分</t>
    <phoneticPr fontId="2"/>
  </si>
  <si>
    <t>tm_aftaskschedule_hindokbn_nm.nm</t>
    <phoneticPr fontId="2"/>
  </si>
  <si>
    <t>001_tm_aftaskschedule_025</t>
    <phoneticPr fontId="2"/>
  </si>
  <si>
    <t>tm_aftaskschedule_hindokbn_nm</t>
    <phoneticPr fontId="2"/>
  </si>
  <si>
    <t>tm_aftaskschedule.hindokbn || ':' || tm_aftaskschedule_hindokbn_nm.nm</t>
    <phoneticPr fontId="2"/>
  </si>
  <si>
    <t>001_tm_aftaskschedule_026</t>
    <phoneticPr fontId="2"/>
  </si>
  <si>
    <t>頻度区分（ＣＤ：名称）</t>
    <phoneticPr fontId="2"/>
  </si>
  <si>
    <t>tm_aftaskschedule.syukustopflg</t>
    <phoneticPr fontId="2"/>
  </si>
  <si>
    <t>001_tm_aftaskschedule_027</t>
    <phoneticPr fontId="2"/>
  </si>
  <si>
    <t>1000,63</t>
    <phoneticPr fontId="2"/>
  </si>
  <si>
    <t>祝日停止フラグ</t>
    <phoneticPr fontId="2"/>
  </si>
  <si>
    <t>001_tm_aftaskschedule_028</t>
    <phoneticPr fontId="2"/>
  </si>
  <si>
    <t>001_tm_aftaskschedule_029</t>
    <phoneticPr fontId="2"/>
  </si>
  <si>
    <t>tm_aftaskschedule.yobi</t>
    <phoneticPr fontId="2"/>
  </si>
  <si>
    <t>001_tm_aftaskschedule_030</t>
    <phoneticPr fontId="2"/>
  </si>
  <si>
    <t>曜日</t>
    <phoneticPr fontId="2"/>
  </si>
  <si>
    <t>tm_aftaskschedule.maitukihiyobikbn</t>
    <phoneticPr fontId="2"/>
  </si>
  <si>
    <t>001_tm_aftaskschedule_031</t>
    <phoneticPr fontId="2"/>
  </si>
  <si>
    <t>毎月の日・曜日区分</t>
    <phoneticPr fontId="2"/>
  </si>
  <si>
    <t>tm_aftaskschedule.maitukituki</t>
    <phoneticPr fontId="2"/>
  </si>
  <si>
    <t>001_tm_aftaskschedule_032</t>
    <phoneticPr fontId="2"/>
  </si>
  <si>
    <t>毎月の月ＣＤ</t>
    <phoneticPr fontId="2"/>
  </si>
  <si>
    <t>毎月の月</t>
    <phoneticPr fontId="2"/>
  </si>
  <si>
    <t>tm_aftaskschedule_maitukituki_nm.nm</t>
    <phoneticPr fontId="2"/>
  </si>
  <si>
    <t>001_tm_aftaskschedule_033</t>
    <phoneticPr fontId="2"/>
  </si>
  <si>
    <t>tm_aftaskschedule_maitukituki_nm</t>
    <phoneticPr fontId="2"/>
  </si>
  <si>
    <t>tm_aftaskschedule.maitukituki || ':' || tm_aftaskschedule_maitukituki_nm.nm</t>
    <phoneticPr fontId="2"/>
  </si>
  <si>
    <t>001_tm_aftaskschedule_034</t>
    <phoneticPr fontId="2"/>
  </si>
  <si>
    <t>毎月の月（ＣＤ：名称）</t>
    <phoneticPr fontId="2"/>
  </si>
  <si>
    <t>tm_aftaskschedule.maitukihi</t>
    <phoneticPr fontId="2"/>
  </si>
  <si>
    <t>001_tm_aftaskschedule_035</t>
    <phoneticPr fontId="2"/>
  </si>
  <si>
    <t>毎月の日ＣＤ</t>
    <phoneticPr fontId="2"/>
  </si>
  <si>
    <t>毎月の日</t>
    <phoneticPr fontId="2"/>
  </si>
  <si>
    <t>tm_aftaskschedule_maitukihi_nm.nm</t>
    <phoneticPr fontId="2"/>
  </si>
  <si>
    <t>001_tm_aftaskschedule_036</t>
    <phoneticPr fontId="2"/>
  </si>
  <si>
    <t>tm_aftaskschedule_maitukihi_nm</t>
    <phoneticPr fontId="2"/>
  </si>
  <si>
    <t>tm_aftaskschedule.maitukihi || ':' || tm_aftaskschedule_maitukihi_nm.nm</t>
    <phoneticPr fontId="2"/>
  </si>
  <si>
    <t>001_tm_aftaskschedule_037</t>
    <phoneticPr fontId="2"/>
  </si>
  <si>
    <t>毎月の日（ＣＤ：名称）</t>
    <phoneticPr fontId="2"/>
  </si>
  <si>
    <t>tm_aftaskschedule.maitukisyu</t>
    <phoneticPr fontId="2"/>
  </si>
  <si>
    <t>001_tm_aftaskschedule_038</t>
    <phoneticPr fontId="2"/>
  </si>
  <si>
    <t>毎月の週ＣＤ</t>
    <phoneticPr fontId="2"/>
  </si>
  <si>
    <t>毎月の週</t>
    <phoneticPr fontId="2"/>
  </si>
  <si>
    <t>tm_aftaskschedule_maitukisyu_nm.nm</t>
    <phoneticPr fontId="2"/>
  </si>
  <si>
    <t>001_tm_aftaskschedule_039</t>
    <phoneticPr fontId="2"/>
  </si>
  <si>
    <t>tm_aftaskschedule_maitukisyu_nm</t>
    <phoneticPr fontId="2"/>
  </si>
  <si>
    <t>tm_aftaskschedule.maitukisyu || ':' || tm_aftaskschedule_maitukisyu_nm.nm</t>
    <phoneticPr fontId="2"/>
  </si>
  <si>
    <t>001_tm_aftaskschedule_040</t>
    <phoneticPr fontId="2"/>
  </si>
  <si>
    <t>毎月の週（ＣＤ：名称）</t>
    <phoneticPr fontId="2"/>
  </si>
  <si>
    <t>tm_aftaskschedule.statuscd</t>
    <phoneticPr fontId="2"/>
  </si>
  <si>
    <t>001_tm_aftaskschedule_041</t>
    <phoneticPr fontId="2"/>
  </si>
  <si>
    <t>tm_aftaskschedule_statuscd_nm.nm</t>
    <phoneticPr fontId="2"/>
  </si>
  <si>
    <t>001_tm_aftaskschedule_042</t>
    <phoneticPr fontId="2"/>
  </si>
  <si>
    <t>tm_aftaskschedule_statuscd_nm</t>
    <phoneticPr fontId="2"/>
  </si>
  <si>
    <t>tm_aftaskschedule.statuscd || ':' || tm_aftaskschedule_statuscd_nm.nm</t>
    <phoneticPr fontId="2"/>
  </si>
  <si>
    <t>001_tm_aftaskschedule_043</t>
    <phoneticPr fontId="2"/>
  </si>
  <si>
    <t>tm_aftaskschedule.kurikaesikanflg</t>
    <phoneticPr fontId="2"/>
  </si>
  <si>
    <t>001_tm_aftaskschedule_044</t>
    <phoneticPr fontId="2"/>
  </si>
  <si>
    <t>繰り返し間隔フラグ</t>
    <phoneticPr fontId="2"/>
  </si>
  <si>
    <t>tm_aftaskschedule.kurikaesikankbn</t>
    <phoneticPr fontId="2"/>
  </si>
  <si>
    <t>001_tm_aftaskschedule_045</t>
    <phoneticPr fontId="2"/>
  </si>
  <si>
    <t>繰り返し間隔区分ＣＤ</t>
    <phoneticPr fontId="2"/>
  </si>
  <si>
    <t>繰り返し間隔区分</t>
    <phoneticPr fontId="2"/>
  </si>
  <si>
    <t>tm_aftaskschedule_kurikaesikankbn_nm.nm</t>
    <phoneticPr fontId="2"/>
  </si>
  <si>
    <t>001_tm_aftaskschedule_046</t>
    <phoneticPr fontId="2"/>
  </si>
  <si>
    <t>tm_aftaskschedule_kurikaesikankbn_nm</t>
    <phoneticPr fontId="2"/>
  </si>
  <si>
    <t>tm_aftaskschedule.kurikaesikankbn || ':' || tm_aftaskschedule_kurikaesikankbn_nm.nm</t>
    <phoneticPr fontId="2"/>
  </si>
  <si>
    <t>001_tm_aftaskschedule_047</t>
    <phoneticPr fontId="2"/>
  </si>
  <si>
    <t>繰り返し間隔区分（ＣＤ：名称）</t>
    <phoneticPr fontId="2"/>
  </si>
  <si>
    <t>tm_aftaskschedule.jikantaif</t>
    <phoneticPr fontId="2"/>
  </si>
  <si>
    <t>001_tm_aftaskschedule_048</t>
    <phoneticPr fontId="2"/>
  </si>
  <si>
    <t>時間帯開始_時</t>
    <phoneticPr fontId="2"/>
  </si>
  <si>
    <t>時間帯開始</t>
    <phoneticPr fontId="2"/>
  </si>
  <si>
    <t>tm_aftaskschedule.jikantait</t>
    <phoneticPr fontId="2"/>
  </si>
  <si>
    <t>001_tm_aftaskschedule_049</t>
    <phoneticPr fontId="2"/>
  </si>
  <si>
    <t>時間帯終了_時</t>
    <phoneticPr fontId="2"/>
  </si>
  <si>
    <t>時間帯終了</t>
    <phoneticPr fontId="2"/>
  </si>
  <si>
    <t>tm_aftaskschedule.jikannaif</t>
    <phoneticPr fontId="2"/>
  </si>
  <si>
    <t>001_tm_aftaskschedule_050</t>
    <phoneticPr fontId="2"/>
  </si>
  <si>
    <t>時間内開始_分</t>
    <phoneticPr fontId="2"/>
  </si>
  <si>
    <t>時間内開始</t>
    <phoneticPr fontId="2"/>
  </si>
  <si>
    <t>tm_aftaskschedule.jikannait</t>
    <phoneticPr fontId="2"/>
  </si>
  <si>
    <t>001_tm_aftaskschedule_051</t>
    <phoneticPr fontId="2"/>
  </si>
  <si>
    <t>時間内終了_分</t>
    <phoneticPr fontId="2"/>
  </si>
  <si>
    <t>時間内終了</t>
    <phoneticPr fontId="2"/>
  </si>
  <si>
    <t>tm_aftaskschedule.stopflg</t>
    <phoneticPr fontId="2"/>
  </si>
  <si>
    <t>001_tm_aftaskschedule_052</t>
    <phoneticPr fontId="2"/>
  </si>
  <si>
    <t>001_tm_aftaskschedule_053</t>
    <phoneticPr fontId="2"/>
  </si>
  <si>
    <t>001_tm_aftaskschedule_054</t>
    <phoneticPr fontId="2"/>
  </si>
  <si>
    <t>tm_aftaskschedule.reguserid</t>
    <phoneticPr fontId="2"/>
  </si>
  <si>
    <t>001_tm_aftaskschedule_055</t>
    <phoneticPr fontId="2"/>
  </si>
  <si>
    <t>tm_aftaskschedule.regdttm</t>
    <phoneticPr fontId="2"/>
  </si>
  <si>
    <t>001_tm_aftaskschedule_056</t>
    <phoneticPr fontId="2"/>
  </si>
  <si>
    <t>fn_euchangewareki(tm_aftaskschedule.regdttm)</t>
    <phoneticPr fontId="2"/>
  </si>
  <si>
    <t>tm_aftaskschedule.upduserid</t>
    <phoneticPr fontId="2"/>
  </si>
  <si>
    <t>tm_aftaskschedule.upddttm</t>
    <phoneticPr fontId="2"/>
  </si>
  <si>
    <t>fn_euchangewareki(tm_aftaskschedule.upddttm)</t>
    <phoneticPr fontId="2"/>
  </si>
  <si>
    <t>tm_kkkijun.gyomukbn</t>
    <phoneticPr fontId="2"/>
  </si>
  <si>
    <t>001_tm_kkkijun_001</t>
    <phoneticPr fontId="2"/>
  </si>
  <si>
    <t>tm_kkkijun_gyomukbn_nm.nm</t>
    <phoneticPr fontId="2"/>
  </si>
  <si>
    <t>001_tm_kkkijun_002</t>
    <phoneticPr fontId="2"/>
  </si>
  <si>
    <t>tm_kkkijun_gyomukbn_nm</t>
    <phoneticPr fontId="2"/>
  </si>
  <si>
    <t>tm_kkkijun.gyomukbn || ':' || tm_kkkijun_gyomukbn_nm.nm</t>
    <phoneticPr fontId="2"/>
  </si>
  <si>
    <t>001_tm_kkkijun_003</t>
    <phoneticPr fontId="2"/>
  </si>
  <si>
    <t>tm_kkkijun.kijunjigyocd</t>
    <phoneticPr fontId="2"/>
  </si>
  <si>
    <t>001_tm_kkkijun_004</t>
    <phoneticPr fontId="2"/>
  </si>
  <si>
    <t>基準値事業ＣＤ</t>
    <phoneticPr fontId="2"/>
  </si>
  <si>
    <t>基準値事業コード</t>
    <phoneticPr fontId="2"/>
  </si>
  <si>
    <t>tm_kkkijun_kijunjigyocd_nm.nm</t>
    <phoneticPr fontId="2"/>
  </si>
  <si>
    <t>001_tm_kkkijun_005</t>
    <phoneticPr fontId="2"/>
  </si>
  <si>
    <t>基準値事業</t>
    <phoneticPr fontId="2"/>
  </si>
  <si>
    <t>tm_kkkijun_kijunjigyocd_nm</t>
    <phoneticPr fontId="2"/>
  </si>
  <si>
    <t>tm_kkkijun.kijunjigyocd || ':' || tm_kkkijun_kijunjigyocd_nm.nm</t>
    <phoneticPr fontId="2"/>
  </si>
  <si>
    <t>001_tm_kkkijun_006</t>
    <phoneticPr fontId="2"/>
  </si>
  <si>
    <t>基準値事業（ＣＤ：名称）</t>
    <phoneticPr fontId="2"/>
  </si>
  <si>
    <t>tm_kkkijun.itemcd</t>
    <phoneticPr fontId="2"/>
  </si>
  <si>
    <t>001_tm_kkkijun_007</t>
    <phoneticPr fontId="2"/>
  </si>
  <si>
    <t>項目コード</t>
    <phoneticPr fontId="2"/>
  </si>
  <si>
    <t>tm_kkkijun.edano</t>
    <phoneticPr fontId="2"/>
  </si>
  <si>
    <t>001_tm_kkkijun_008</t>
    <phoneticPr fontId="2"/>
  </si>
  <si>
    <t>tm_kkkijun.yukoymdf</t>
    <phoneticPr fontId="2"/>
  </si>
  <si>
    <t>001_tm_kkkijun_009</t>
    <phoneticPr fontId="2"/>
  </si>
  <si>
    <t>fn_euchangewareki(tm_kkkijun.yukoymdf)</t>
    <phoneticPr fontId="2"/>
  </si>
  <si>
    <t>001_tm_kkkijun_010</t>
    <phoneticPr fontId="2"/>
  </si>
  <si>
    <t>tm_kkkijun.yukoymdt</t>
    <phoneticPr fontId="2"/>
  </si>
  <si>
    <t>001_tm_kkkijun_011</t>
    <phoneticPr fontId="2"/>
  </si>
  <si>
    <t>fn_euchangewareki(tm_kkkijun.yukoymdt)</t>
    <phoneticPr fontId="2"/>
  </si>
  <si>
    <t>001_tm_kkkijun_012</t>
    <phoneticPr fontId="2"/>
  </si>
  <si>
    <t>tm_kkkijun.agef</t>
    <phoneticPr fontId="2"/>
  </si>
  <si>
    <t>001_tm_kkkijun_013</t>
    <phoneticPr fontId="2"/>
  </si>
  <si>
    <t>年齢（開始）</t>
    <phoneticPr fontId="2"/>
  </si>
  <si>
    <t>tm_kkkijun.aget</t>
    <phoneticPr fontId="2"/>
  </si>
  <si>
    <t>001_tm_kkkijun_014</t>
    <phoneticPr fontId="2"/>
  </si>
  <si>
    <t>年齢（終了）</t>
    <phoneticPr fontId="2"/>
  </si>
  <si>
    <t>tm_kkkijun.sex</t>
    <phoneticPr fontId="2"/>
  </si>
  <si>
    <t>001_tm_kkkijun_015</t>
    <phoneticPr fontId="2"/>
  </si>
  <si>
    <t>tm_kkkijun_sex_nm.nm</t>
    <phoneticPr fontId="2"/>
  </si>
  <si>
    <t>001_tm_kkkijun_016</t>
    <phoneticPr fontId="2"/>
  </si>
  <si>
    <t>tm_kkkijun_sex_nm</t>
    <phoneticPr fontId="2"/>
  </si>
  <si>
    <t>tm_kkkijun.sex || ':' || tm_kkkijun_sex_nm.nm</t>
    <phoneticPr fontId="2"/>
  </si>
  <si>
    <t>001_tm_kkkijun_017</t>
    <phoneticPr fontId="2"/>
  </si>
  <si>
    <t>tm_kkkijun.kijunvaluehyoki</t>
    <phoneticPr fontId="2"/>
  </si>
  <si>
    <t>001_tm_kkkijun_018</t>
    <phoneticPr fontId="2"/>
  </si>
  <si>
    <t>基準値表記</t>
    <phoneticPr fontId="2"/>
  </si>
  <si>
    <t>tm_kkkijun.alertvaluehyoki</t>
    <phoneticPr fontId="2"/>
  </si>
  <si>
    <t>001_tm_kkkijun_019</t>
    <phoneticPr fontId="2"/>
  </si>
  <si>
    <t>注意値表記</t>
    <phoneticPr fontId="2"/>
  </si>
  <si>
    <t>tm_kkkijun.errvaluehyoki</t>
    <phoneticPr fontId="2"/>
  </si>
  <si>
    <t>001_tm_kkkijun_020</t>
    <phoneticPr fontId="2"/>
  </si>
  <si>
    <t>異常値表記</t>
    <phoneticPr fontId="2"/>
  </si>
  <si>
    <t>tm_kkkijun.errvalue1t</t>
    <phoneticPr fontId="2"/>
  </si>
  <si>
    <t>001_tm_kkkijun_021</t>
    <phoneticPr fontId="2"/>
  </si>
  <si>
    <t>異常値（数値）以下</t>
    <phoneticPr fontId="2"/>
  </si>
  <si>
    <t>tm_kkkijun.alertvalue1f</t>
    <phoneticPr fontId="2"/>
  </si>
  <si>
    <t>001_tm_kkkijun_022</t>
    <phoneticPr fontId="2"/>
  </si>
  <si>
    <t>注意値（数値）開始</t>
    <phoneticPr fontId="2"/>
  </si>
  <si>
    <t>tm_kkkijun.alertvalue1t</t>
    <phoneticPr fontId="2"/>
  </si>
  <si>
    <t>001_tm_kkkijun_023</t>
    <phoneticPr fontId="2"/>
  </si>
  <si>
    <t>注意値（数値）終了</t>
    <phoneticPr fontId="2"/>
  </si>
  <si>
    <t>tm_kkkijun.kijunvaluef</t>
    <phoneticPr fontId="2"/>
  </si>
  <si>
    <t>001_tm_kkkijun_024</t>
    <phoneticPr fontId="2"/>
  </si>
  <si>
    <t>基準値（数値）開始</t>
    <phoneticPr fontId="2"/>
  </si>
  <si>
    <t>tm_kkkijun.kijunvaluet</t>
    <phoneticPr fontId="2"/>
  </si>
  <si>
    <t>001_tm_kkkijun_025</t>
    <phoneticPr fontId="2"/>
  </si>
  <si>
    <t>基準値（数値）終了</t>
    <phoneticPr fontId="2"/>
  </si>
  <si>
    <t>tm_kkkijun.alertvalue2f</t>
    <phoneticPr fontId="2"/>
  </si>
  <si>
    <t>001_tm_kkkijun_026</t>
    <phoneticPr fontId="2"/>
  </si>
  <si>
    <t>tm_kkkijun.alertvalue2t</t>
    <phoneticPr fontId="2"/>
  </si>
  <si>
    <t>001_tm_kkkijun_027</t>
    <phoneticPr fontId="2"/>
  </si>
  <si>
    <t>tm_kkkijun.errvalue2f</t>
    <phoneticPr fontId="2"/>
  </si>
  <si>
    <t>001_tm_kkkijun_028</t>
    <phoneticPr fontId="2"/>
  </si>
  <si>
    <t>異常値（数値）以上</t>
    <phoneticPr fontId="2"/>
  </si>
  <si>
    <t>tm_kkkijun.hanteicd</t>
    <phoneticPr fontId="2"/>
  </si>
  <si>
    <t>001_tm_kkkijun_029</t>
    <phoneticPr fontId="2"/>
  </si>
  <si>
    <t>基準値（コード）</t>
    <phoneticPr fontId="2"/>
  </si>
  <si>
    <t>tm_kkkijun.alerthanteicd</t>
    <phoneticPr fontId="2"/>
  </si>
  <si>
    <t>001_tm_kkkijun_030</t>
    <phoneticPr fontId="2"/>
  </si>
  <si>
    <t>注意値（コード）</t>
    <phoneticPr fontId="2"/>
  </si>
  <si>
    <t>tm_kkkijun.errhanteicd</t>
    <phoneticPr fontId="2"/>
  </si>
  <si>
    <t>001_tm_kkkijun_031</t>
    <phoneticPr fontId="2"/>
  </si>
  <si>
    <t>異常値（コード）</t>
    <phoneticPr fontId="2"/>
  </si>
  <si>
    <t>tm_kkkijun.reguserid</t>
    <phoneticPr fontId="2"/>
  </si>
  <si>
    <t>001_tm_kkkijun_032</t>
    <phoneticPr fontId="2"/>
  </si>
  <si>
    <t>tm_kkkijun.regdttm</t>
    <phoneticPr fontId="2"/>
  </si>
  <si>
    <t>001_tm_kkkijun_033</t>
    <phoneticPr fontId="2"/>
  </si>
  <si>
    <t>fn_euchangewareki(tm_kkkijun.regdttm)</t>
    <phoneticPr fontId="2"/>
  </si>
  <si>
    <t>001_tm_kkkijun_034</t>
    <phoneticPr fontId="2"/>
  </si>
  <si>
    <t>tm_kkkijun.upduserid</t>
    <phoneticPr fontId="2"/>
  </si>
  <si>
    <t>001_tm_kkkijun_035</t>
    <phoneticPr fontId="2"/>
  </si>
  <si>
    <t>tm_kkkijun.upddttm</t>
    <phoneticPr fontId="2"/>
  </si>
  <si>
    <t>001_tm_kkkijun_036</t>
    <phoneticPr fontId="2"/>
  </si>
  <si>
    <t>fn_euchangewareki(tm_kkkijun.upddttm)</t>
    <phoneticPr fontId="2"/>
  </si>
  <si>
    <t>001_tm_kkkijun_037</t>
    <phoneticPr fontId="2"/>
  </si>
  <si>
    <t>tm_kksidofreeitem.sidokbn</t>
    <phoneticPr fontId="2"/>
  </si>
  <si>
    <t>001_tm_kksidofreeitem_001</t>
    <phoneticPr fontId="2"/>
  </si>
  <si>
    <t>指導区分ＣＤ</t>
    <phoneticPr fontId="2"/>
  </si>
  <si>
    <t>指導区分</t>
    <phoneticPr fontId="2"/>
  </si>
  <si>
    <t>tm_kksidofreeitem_sidokbn_nm.nm</t>
    <phoneticPr fontId="2"/>
  </si>
  <si>
    <t>001_tm_kksidofreeitem_002</t>
    <phoneticPr fontId="2"/>
  </si>
  <si>
    <t>tm_kksidofreeitem_sidokbn_nm</t>
    <phoneticPr fontId="2"/>
  </si>
  <si>
    <t>tm_kksidofreeitem.sidokbn || ':' || tm_kksidofreeitem_sidokbn_nm.nm</t>
    <phoneticPr fontId="2"/>
  </si>
  <si>
    <t>001_tm_kksidofreeitem_003</t>
    <phoneticPr fontId="2"/>
  </si>
  <si>
    <t>指導区分（ＣＤ：名称）</t>
    <phoneticPr fontId="2"/>
  </si>
  <si>
    <t>tm_kksidofreeitem.gyomukbn</t>
    <phoneticPr fontId="2"/>
  </si>
  <si>
    <t>001_tm_kksidofreeitem_004</t>
    <phoneticPr fontId="2"/>
  </si>
  <si>
    <t>tm_kksidofreeitem_gyomukbn_nm.nm</t>
    <phoneticPr fontId="2"/>
  </si>
  <si>
    <t>001_tm_kksidofreeitem_005</t>
    <phoneticPr fontId="2"/>
  </si>
  <si>
    <t>tm_kksidofreeitem_gyomukbn_nm</t>
    <phoneticPr fontId="2"/>
  </si>
  <si>
    <t>tm_kksidofreeitem.gyomukbn || ':' || tm_kksidofreeitem_gyomukbn_nm.nm</t>
    <phoneticPr fontId="2"/>
  </si>
  <si>
    <t>001_tm_kksidofreeitem_006</t>
    <phoneticPr fontId="2"/>
  </si>
  <si>
    <t>tm_kksidofreeitem.mosikomikekkakbn</t>
    <phoneticPr fontId="2"/>
  </si>
  <si>
    <t>001_tm_kksidofreeitem_007</t>
    <phoneticPr fontId="2"/>
  </si>
  <si>
    <t>申込結果区分ＣＤ</t>
    <phoneticPr fontId="2"/>
  </si>
  <si>
    <t>申込結果区分</t>
    <phoneticPr fontId="2"/>
  </si>
  <si>
    <t>tm_kksidofreeitem_mosikomikekkakbn_nm.nm</t>
    <phoneticPr fontId="2"/>
  </si>
  <si>
    <t>001_tm_kksidofreeitem_008</t>
    <phoneticPr fontId="2"/>
  </si>
  <si>
    <t>tm_kksidofreeitem_mosikomikekkakbn_nm</t>
    <phoneticPr fontId="2"/>
  </si>
  <si>
    <t>tm_kksidofreeitem.mosikomikekkakbn || ':' || tm_kksidofreeitem_mosikomikekkakbn_nm.nm</t>
    <phoneticPr fontId="2"/>
  </si>
  <si>
    <t>001_tm_kksidofreeitem_009</t>
    <phoneticPr fontId="2"/>
  </si>
  <si>
    <t>申込結果区分（ＣＤ：名称）</t>
    <phoneticPr fontId="2"/>
  </si>
  <si>
    <t>tm_kksidofreeitem.itemyotokbn</t>
    <phoneticPr fontId="2"/>
  </si>
  <si>
    <t>001_tm_kksidofreeitem_010</t>
    <phoneticPr fontId="2"/>
  </si>
  <si>
    <t>項目用途区分ＣＤ</t>
    <phoneticPr fontId="2"/>
  </si>
  <si>
    <t>項目用途区分</t>
    <phoneticPr fontId="2"/>
  </si>
  <si>
    <t>tm_kksidofreeitem_itemyotokbn_nm.nm</t>
    <phoneticPr fontId="2"/>
  </si>
  <si>
    <t>001_tm_kksidofreeitem_011</t>
    <phoneticPr fontId="2"/>
  </si>
  <si>
    <t>tm_kksidofreeitem_itemyotokbn_nm</t>
    <phoneticPr fontId="2"/>
  </si>
  <si>
    <t>tm_kksidofreeitem.itemyotokbn || ':' || tm_kksidofreeitem_itemyotokbn_nm.nm</t>
    <phoneticPr fontId="2"/>
  </si>
  <si>
    <t>001_tm_kksidofreeitem_012</t>
    <phoneticPr fontId="2"/>
  </si>
  <si>
    <t>項目用途区分（ＣＤ：名称）</t>
    <phoneticPr fontId="2"/>
  </si>
  <si>
    <t>tm_kksidofreeitem.itemcd</t>
    <phoneticPr fontId="2"/>
  </si>
  <si>
    <t>001_tm_kksidofreeitem_013</t>
    <phoneticPr fontId="2"/>
  </si>
  <si>
    <t>tm_kksidofreeitem.itemnm</t>
    <phoneticPr fontId="2"/>
  </si>
  <si>
    <t>001_tm_kksidofreeitem_014</t>
    <phoneticPr fontId="2"/>
  </si>
  <si>
    <t>tm_kksidofreeitem.itemkbn</t>
    <phoneticPr fontId="2"/>
  </si>
  <si>
    <t>001_tm_kksidofreeitem_015</t>
    <phoneticPr fontId="2"/>
  </si>
  <si>
    <t>項目区分ＣＤ</t>
    <phoneticPr fontId="2"/>
  </si>
  <si>
    <t>項目区分</t>
    <phoneticPr fontId="2"/>
  </si>
  <si>
    <t>tm_kksidofreeitem_itemkbn_nm.nm</t>
    <phoneticPr fontId="2"/>
  </si>
  <si>
    <t>001_tm_kksidofreeitem_016</t>
    <phoneticPr fontId="2"/>
  </si>
  <si>
    <t>tm_kksidofreeitem_itemkbn_nm</t>
    <phoneticPr fontId="2"/>
  </si>
  <si>
    <t>tm_kksidofreeitem.itemkbn || ':' || tm_kksidofreeitem_itemkbn_nm.nm</t>
    <phoneticPr fontId="2"/>
  </si>
  <si>
    <t>001_tm_kksidofreeitem_017</t>
    <phoneticPr fontId="2"/>
  </si>
  <si>
    <t>項目区分（ＣＤ：名称）</t>
    <phoneticPr fontId="2"/>
  </si>
  <si>
    <t>tm_kksidofreeitem.groupid</t>
    <phoneticPr fontId="2"/>
  </si>
  <si>
    <t>001_tm_kksidofreeitem_018</t>
    <phoneticPr fontId="2"/>
  </si>
  <si>
    <t>グループIDＣＤ</t>
    <phoneticPr fontId="2"/>
  </si>
  <si>
    <t>tm_kksidofreeitem_groupid_nm.nm</t>
    <phoneticPr fontId="2"/>
  </si>
  <si>
    <t>001_tm_kksidofreeitem_019</t>
    <phoneticPr fontId="2"/>
  </si>
  <si>
    <t>tm_kksidofreeitem_groupid_nm</t>
    <phoneticPr fontId="2"/>
  </si>
  <si>
    <t>tm_kksidofreeitem.groupid || ':' || tm_kksidofreeitem_groupid_nm.nm</t>
    <phoneticPr fontId="2"/>
  </si>
  <si>
    <t>001_tm_kksidofreeitem_020</t>
    <phoneticPr fontId="2"/>
  </si>
  <si>
    <t>グループID（ＣＤ：名称）</t>
    <phoneticPr fontId="2"/>
  </si>
  <si>
    <t>tm_kksidofreeitem.groupid2</t>
    <phoneticPr fontId="2"/>
  </si>
  <si>
    <t>001_tm_kksidofreeitem_021</t>
    <phoneticPr fontId="2"/>
  </si>
  <si>
    <t>グループID2ＣＤ</t>
    <phoneticPr fontId="2"/>
  </si>
  <si>
    <t>グループID2</t>
    <phoneticPr fontId="2"/>
  </si>
  <si>
    <t>tm_kksidofreeitem_groupid2_nm.nm</t>
    <phoneticPr fontId="2"/>
  </si>
  <si>
    <t>001_tm_kksidofreeitem_022</t>
    <phoneticPr fontId="2"/>
  </si>
  <si>
    <t>tm_kksidofreeitem_groupid2_nm</t>
    <phoneticPr fontId="2"/>
  </si>
  <si>
    <t>tm_kksidofreeitem.groupid2 || ':' || tm_kksidofreeitem_groupid2_nm.nm</t>
    <phoneticPr fontId="2"/>
  </si>
  <si>
    <t>001_tm_kksidofreeitem_023</t>
    <phoneticPr fontId="2"/>
  </si>
  <si>
    <t>グループID2（ＣＤ：名称）</t>
    <phoneticPr fontId="2"/>
  </si>
  <si>
    <t>tm_kksidofreeitem.inputtype</t>
    <phoneticPr fontId="2"/>
  </si>
  <si>
    <t>001_tm_kksidofreeitem_024</t>
    <phoneticPr fontId="2"/>
  </si>
  <si>
    <t>入力タイプＣＤ</t>
    <phoneticPr fontId="2"/>
  </si>
  <si>
    <t>入力タイプ</t>
    <phoneticPr fontId="2"/>
  </si>
  <si>
    <t>tm_kksidofreeitem_inputtype_nm.nm</t>
    <phoneticPr fontId="2"/>
  </si>
  <si>
    <t>001_tm_kksidofreeitem_025</t>
    <phoneticPr fontId="2"/>
  </si>
  <si>
    <t>tm_kksidofreeitem_inputtype_nm</t>
    <phoneticPr fontId="2"/>
  </si>
  <si>
    <t>tm_kksidofreeitem.inputtype || ':' || tm_kksidofreeitem_inputtype_nm.nm</t>
    <phoneticPr fontId="2"/>
  </si>
  <si>
    <t>001_tm_kksidofreeitem_026</t>
    <phoneticPr fontId="2"/>
  </si>
  <si>
    <t>入力タイプ（ＣＤ：名称）</t>
    <phoneticPr fontId="2"/>
  </si>
  <si>
    <t>tm_kksidofreeitem.codejoken1</t>
    <phoneticPr fontId="2"/>
  </si>
  <si>
    <t>001_tm_kksidofreeitem_027</t>
    <phoneticPr fontId="2"/>
  </si>
  <si>
    <t>コード条件1</t>
    <phoneticPr fontId="2"/>
  </si>
  <si>
    <t>tm_kksidofreeitem.codejoken2</t>
    <phoneticPr fontId="2"/>
  </si>
  <si>
    <t>001_tm_kksidofreeitem_028</t>
    <phoneticPr fontId="2"/>
  </si>
  <si>
    <t>コード条件2</t>
    <phoneticPr fontId="2"/>
  </si>
  <si>
    <t>tm_kksidofreeitem.codejoken3</t>
    <phoneticPr fontId="2"/>
  </si>
  <si>
    <t>001_tm_kksidofreeitem_029</t>
    <phoneticPr fontId="2"/>
  </si>
  <si>
    <t>コード条件3</t>
    <phoneticPr fontId="2"/>
  </si>
  <si>
    <t>tm_kksidofreeitem.keta</t>
    <phoneticPr fontId="2"/>
  </si>
  <si>
    <t>001_tm_kksidofreeitem_030</t>
    <phoneticPr fontId="2"/>
  </si>
  <si>
    <t>入力桁</t>
    <phoneticPr fontId="2"/>
  </si>
  <si>
    <t>tm_kksidofreeitem.hissuflg</t>
    <phoneticPr fontId="2"/>
  </si>
  <si>
    <t>001_tm_kksidofreeitem_031</t>
    <phoneticPr fontId="2"/>
  </si>
  <si>
    <t>必須フラグ</t>
    <phoneticPr fontId="2"/>
  </si>
  <si>
    <t>tm_kksidofreeitem.hanif</t>
    <phoneticPr fontId="2"/>
  </si>
  <si>
    <t>001_tm_kksidofreeitem_032</t>
    <phoneticPr fontId="2"/>
  </si>
  <si>
    <t>入力範囲（開始）</t>
    <phoneticPr fontId="2"/>
  </si>
  <si>
    <t>tm_kksidofreeitem.hanit</t>
    <phoneticPr fontId="2"/>
  </si>
  <si>
    <t>001_tm_kksidofreeitem_033</t>
    <phoneticPr fontId="2"/>
  </si>
  <si>
    <t>入力範囲（終了）</t>
    <phoneticPr fontId="2"/>
  </si>
  <si>
    <t>tm_kksidofreeitem.inputflg</t>
    <phoneticPr fontId="2"/>
  </si>
  <si>
    <t>001_tm_kksidofreeitem_034</t>
    <phoneticPr fontId="2"/>
  </si>
  <si>
    <t>入力フラグ</t>
    <phoneticPr fontId="2"/>
  </si>
  <si>
    <t>tm_kksidofreeitem.msgkbn</t>
    <phoneticPr fontId="2"/>
  </si>
  <si>
    <t>001_tm_kksidofreeitem_035</t>
    <phoneticPr fontId="2"/>
  </si>
  <si>
    <t>tm_kksidofreeitem_msgkbn_nm.nm</t>
    <phoneticPr fontId="2"/>
  </si>
  <si>
    <t>001_tm_kksidofreeitem_036</t>
    <phoneticPr fontId="2"/>
  </si>
  <si>
    <t>tm_kksidofreeitem_msgkbn_nm</t>
    <phoneticPr fontId="2"/>
  </si>
  <si>
    <t>tm_kksidofreeitem.msgkbn || ':' || tm_kksidofreeitem_msgkbn_nm.nm</t>
    <phoneticPr fontId="2"/>
  </si>
  <si>
    <t>001_tm_kksidofreeitem_037</t>
    <phoneticPr fontId="2"/>
  </si>
  <si>
    <t>tm_kksidofreeitem.tani</t>
    <phoneticPr fontId="2"/>
  </si>
  <si>
    <t>001_tm_kksidofreeitem_038</t>
    <phoneticPr fontId="2"/>
  </si>
  <si>
    <t>単位</t>
    <phoneticPr fontId="2"/>
  </si>
  <si>
    <t>tm_kksidofreeitem.syokiti</t>
    <phoneticPr fontId="2"/>
  </si>
  <si>
    <t>001_tm_kksidofreeitem_039</t>
    <phoneticPr fontId="2"/>
  </si>
  <si>
    <t>初期値</t>
    <phoneticPr fontId="2"/>
  </si>
  <si>
    <t>tm_kksidofreeitem.orderseq</t>
    <phoneticPr fontId="2"/>
  </si>
  <si>
    <t>001_tm_kksidofreeitem_040</t>
    <phoneticPr fontId="2"/>
  </si>
  <si>
    <t>tm_kksidofreeitem.syukeikbn</t>
    <phoneticPr fontId="2"/>
  </si>
  <si>
    <t>001_tm_kksidofreeitem_041</t>
    <phoneticPr fontId="2"/>
  </si>
  <si>
    <t>利用地域保健集計区分ＣＤ</t>
    <phoneticPr fontId="2"/>
  </si>
  <si>
    <t>利用地域保健集計区分</t>
    <phoneticPr fontId="2"/>
  </si>
  <si>
    <t>tm_kksidofreeitem_syukeikbn_nm.nm</t>
    <phoneticPr fontId="2"/>
  </si>
  <si>
    <t>001_tm_kksidofreeitem_042</t>
    <phoneticPr fontId="2"/>
  </si>
  <si>
    <t>tm_kksidofreeitem_syukeikbn_nm</t>
    <phoneticPr fontId="2"/>
  </si>
  <si>
    <t>tm_kksidofreeitem.syukeikbn || ':' || tm_kksidofreeitem_syukeikbn_nm.nm</t>
    <phoneticPr fontId="2"/>
  </si>
  <si>
    <t>001_tm_kksidofreeitem_043</t>
    <phoneticPr fontId="2"/>
  </si>
  <si>
    <t>利用地域保健集計区分（ＣＤ：名称）</t>
    <phoneticPr fontId="2"/>
  </si>
  <si>
    <t>tm_kksidofreeitem.komokutokuteikbn</t>
    <phoneticPr fontId="2"/>
  </si>
  <si>
    <t>001_tm_kksidofreeitem_044</t>
    <phoneticPr fontId="2"/>
  </si>
  <si>
    <t>項目特定区分ＣＤ</t>
    <phoneticPr fontId="2"/>
  </si>
  <si>
    <t>項目特定区分</t>
    <phoneticPr fontId="2"/>
  </si>
  <si>
    <t>tm_kksidofreeitem_komokutokuteikbn_nm.nm</t>
    <phoneticPr fontId="2"/>
  </si>
  <si>
    <t>001_tm_kksidofreeitem_045</t>
    <phoneticPr fontId="2"/>
  </si>
  <si>
    <t>tm_kksidofreeitem_komokutokuteikbn_nm</t>
    <phoneticPr fontId="2"/>
  </si>
  <si>
    <t>tm_kksidofreeitem.komokutokuteikbn || ':' || tm_kksidofreeitem_komokutokuteikbn_nm.nm</t>
    <phoneticPr fontId="2"/>
  </si>
  <si>
    <t>001_tm_kksidofreeitem_046</t>
    <phoneticPr fontId="2"/>
  </si>
  <si>
    <t>項目特定区分（ＣＤ：名称）</t>
    <phoneticPr fontId="2"/>
  </si>
  <si>
    <t>tm_kksidofreeitem.keisankbn</t>
    <phoneticPr fontId="2"/>
  </si>
  <si>
    <t>001_tm_kksidofreeitem_047</t>
    <phoneticPr fontId="2"/>
  </si>
  <si>
    <t>計算区分ＣＤ</t>
    <phoneticPr fontId="2"/>
  </si>
  <si>
    <t>計算区分</t>
    <phoneticPr fontId="2"/>
  </si>
  <si>
    <t>tm_kksidofreeitem_keisankbn_nm.nm</t>
    <phoneticPr fontId="2"/>
  </si>
  <si>
    <t>001_tm_kksidofreeitem_048</t>
    <phoneticPr fontId="2"/>
  </si>
  <si>
    <t>tm_kksidofreeitem_keisankbn_nm</t>
    <phoneticPr fontId="2"/>
  </si>
  <si>
    <t>tm_kksidofreeitem.keisankbn || ':' || tm_kksidofreeitem_keisankbn_nm.nm</t>
    <phoneticPr fontId="2"/>
  </si>
  <si>
    <t>001_tm_kksidofreeitem_049</t>
    <phoneticPr fontId="2"/>
  </si>
  <si>
    <t>計算区分（ＣＤ：名称）</t>
    <phoneticPr fontId="2"/>
  </si>
  <si>
    <t>tm_kksidofreeitem.keisansusiki</t>
    <phoneticPr fontId="2"/>
  </si>
  <si>
    <t>001_tm_kksidofreeitem_050</t>
    <phoneticPr fontId="2"/>
  </si>
  <si>
    <t>計算数式</t>
    <phoneticPr fontId="2"/>
  </si>
  <si>
    <t>tm_kksidofreeitem.keisankansuid</t>
    <phoneticPr fontId="2"/>
  </si>
  <si>
    <t>001_tm_kksidofreeitem_051</t>
    <phoneticPr fontId="2"/>
  </si>
  <si>
    <t>計算関数IDＣＤ</t>
    <phoneticPr fontId="2"/>
  </si>
  <si>
    <t>計算関数ID</t>
    <phoneticPr fontId="2"/>
  </si>
  <si>
    <t>tm_kksidofreeitem_keisankansuid_nm.nm</t>
    <phoneticPr fontId="2"/>
  </si>
  <si>
    <t>001_tm_kksidofreeitem_052</t>
    <phoneticPr fontId="2"/>
  </si>
  <si>
    <t>tm_kksidofreeitem_keisankansuid_nm</t>
    <phoneticPr fontId="2"/>
  </si>
  <si>
    <t>tm_kksidofreeitem.keisankansuid || ':' || tm_kksidofreeitem_keisankansuid_nm.nm</t>
    <phoneticPr fontId="2"/>
  </si>
  <si>
    <t>001_tm_kksidofreeitem_053</t>
    <phoneticPr fontId="2"/>
  </si>
  <si>
    <t>計算関数ID（ＣＤ：名称）</t>
    <phoneticPr fontId="2"/>
  </si>
  <si>
    <t>tm_kksidofreeitem.keisanparam</t>
    <phoneticPr fontId="2"/>
  </si>
  <si>
    <t>001_tm_kksidofreeitem_054</t>
    <phoneticPr fontId="2"/>
  </si>
  <si>
    <t>計算パラメータ</t>
    <phoneticPr fontId="2"/>
  </si>
  <si>
    <t>tm_kksidofreeitem.biko</t>
    <phoneticPr fontId="2"/>
  </si>
  <si>
    <t>001_tm_kksidofreeitem_055</t>
    <phoneticPr fontId="2"/>
  </si>
  <si>
    <t>tm_kksidofreeitem.reguserid</t>
    <phoneticPr fontId="2"/>
  </si>
  <si>
    <t>001_tm_kksidofreeitem_056</t>
    <phoneticPr fontId="2"/>
  </si>
  <si>
    <t>tm_kksidofreeitem.regdttm</t>
    <phoneticPr fontId="2"/>
  </si>
  <si>
    <t>001_tm_kksidofreeitem_057</t>
    <phoneticPr fontId="2"/>
  </si>
  <si>
    <t>fn_euchangewareki(tm_kksidofreeitem.regdttm)</t>
    <phoneticPr fontId="2"/>
  </si>
  <si>
    <t>001_tm_kksidofreeitem_058</t>
    <phoneticPr fontId="2"/>
  </si>
  <si>
    <t>tm_kksidofreeitem.upduserid</t>
    <phoneticPr fontId="2"/>
  </si>
  <si>
    <t>001_tm_kksidofreeitem_059</t>
    <phoneticPr fontId="2"/>
  </si>
  <si>
    <t>tm_kksidofreeitem.upddttm</t>
    <phoneticPr fontId="2"/>
  </si>
  <si>
    <t>001_tm_kksidofreeitem_060</t>
    <phoneticPr fontId="2"/>
  </si>
  <si>
    <t>fn_euchangewareki(tm_kksidofreeitem.upddttm)</t>
    <phoneticPr fontId="2"/>
  </si>
  <si>
    <t>001_tm_kksidofreeitem_061</t>
    <phoneticPr fontId="2"/>
  </si>
  <si>
    <t>tm_kksonotasidojigyo.jigyocd</t>
    <phoneticPr fontId="2"/>
  </si>
  <si>
    <t>001_tm_kksonotasidojigyo_001</t>
    <phoneticPr fontId="2"/>
  </si>
  <si>
    <t>その他日程事業・保健指導事業コード</t>
    <phoneticPr fontId="2"/>
  </si>
  <si>
    <t>tm_kksonotasidojigyo.jigyonm</t>
    <phoneticPr fontId="2"/>
  </si>
  <si>
    <t>001_tm_kksonotasidojigyo_002</t>
    <phoneticPr fontId="2"/>
  </si>
  <si>
    <t>その他日程事業・保健指導事業名</t>
    <phoneticPr fontId="2"/>
  </si>
  <si>
    <t>tm_kksonotasidojigyo.gyomukbn</t>
    <phoneticPr fontId="2"/>
  </si>
  <si>
    <t>001_tm_kksonotasidojigyo_003</t>
    <phoneticPr fontId="2"/>
  </si>
  <si>
    <t>tm_kksonotasidojigyo_gyomukbn_nm.nm</t>
    <phoneticPr fontId="2"/>
  </si>
  <si>
    <t>001_tm_kksonotasidojigyo_004</t>
    <phoneticPr fontId="2"/>
  </si>
  <si>
    <t>tm_kksonotasidojigyo_gyomukbn_nm</t>
    <phoneticPr fontId="2"/>
  </si>
  <si>
    <t>tm_kksonotasidojigyo.gyomukbn || ':' || tm_kksonotasidojigyo_gyomukbn_nm.nm</t>
    <phoneticPr fontId="2"/>
  </si>
  <si>
    <t>001_tm_kksonotasidojigyo_005</t>
    <phoneticPr fontId="2"/>
  </si>
  <si>
    <t>tm_kksonotasidojigyo.yoyakuriyoflg</t>
    <phoneticPr fontId="2"/>
  </si>
  <si>
    <t>001_tm_kksonotasidojigyo_006</t>
    <phoneticPr fontId="2"/>
  </si>
  <si>
    <t>予約利用フラグ</t>
    <phoneticPr fontId="2"/>
  </si>
  <si>
    <t>tm_kksonotasidojigyo.homonriyoflg</t>
    <phoneticPr fontId="2"/>
  </si>
  <si>
    <t>001_tm_kksonotasidojigyo_007</t>
    <phoneticPr fontId="2"/>
  </si>
  <si>
    <t>訪問利用フラグ</t>
    <phoneticPr fontId="2"/>
  </si>
  <si>
    <t>tm_kksonotasidojigyo.sodanriyoflg</t>
    <phoneticPr fontId="2"/>
  </si>
  <si>
    <t>001_tm_kksonotasidojigyo_008</t>
    <phoneticPr fontId="2"/>
  </si>
  <si>
    <t>相談利用フラグ</t>
    <phoneticPr fontId="2"/>
  </si>
  <si>
    <t>tm_kksonotasidojigyo.syudanriyoflg</t>
    <phoneticPr fontId="2"/>
  </si>
  <si>
    <t>001_tm_kksonotasidojigyo_009</t>
    <phoneticPr fontId="2"/>
  </si>
  <si>
    <t>集団利用フラグ</t>
    <phoneticPr fontId="2"/>
  </si>
  <si>
    <t>tm_kksonotasidojigyo.stopflg</t>
    <phoneticPr fontId="2"/>
  </si>
  <si>
    <t>001_tm_kksonotasidojigyo_010</t>
    <phoneticPr fontId="2"/>
  </si>
  <si>
    <t>tm_kksonotasidojigyo.reguserid</t>
    <phoneticPr fontId="2"/>
  </si>
  <si>
    <t>001_tm_kksonotasidojigyo_011</t>
    <phoneticPr fontId="2"/>
  </si>
  <si>
    <t>tm_kksonotasidojigyo.regdttm</t>
    <phoneticPr fontId="2"/>
  </si>
  <si>
    <t>001_tm_kksonotasidojigyo_012</t>
    <phoneticPr fontId="2"/>
  </si>
  <si>
    <t>fn_euchangewareki(tm_kksonotasidojigyo.regdttm)</t>
    <phoneticPr fontId="2"/>
  </si>
  <si>
    <t>001_tm_kksonotasidojigyo_013</t>
    <phoneticPr fontId="2"/>
  </si>
  <si>
    <t>tm_kksonotasidojigyo.upduserid</t>
    <phoneticPr fontId="2"/>
  </si>
  <si>
    <t>001_tm_kksonotasidojigyo_014</t>
    <phoneticPr fontId="2"/>
  </si>
  <si>
    <t>tm_kksonotasidojigyo.upddttm</t>
    <phoneticPr fontId="2"/>
  </si>
  <si>
    <t>001_tm_kksonotasidojigyo_015</t>
    <phoneticPr fontId="2"/>
  </si>
  <si>
    <t>fn_euchangewareki(tm_kksonotasidojigyo.upddttm)</t>
    <phoneticPr fontId="2"/>
  </si>
  <si>
    <t>001_tm_kksonotasidojigyo_016</t>
    <phoneticPr fontId="2"/>
  </si>
  <si>
    <t>tt_kkfollowkekka.atenano</t>
    <phoneticPr fontId="2"/>
  </si>
  <si>
    <t>001_tt_kkfollowkekka_001</t>
    <phoneticPr fontId="2"/>
  </si>
  <si>
    <t>tt_kkfollowkekka.follownaiyoedano</t>
    <phoneticPr fontId="2"/>
  </si>
  <si>
    <t>001_tt_kkfollowkekka_002</t>
    <phoneticPr fontId="2"/>
  </si>
  <si>
    <t>フォロー内容枝番</t>
    <phoneticPr fontId="2"/>
  </si>
  <si>
    <t>tt_kkfollowkekka.edano</t>
    <phoneticPr fontId="2"/>
  </si>
  <si>
    <t>001_tt_kkfollowkekka_003</t>
    <phoneticPr fontId="2"/>
  </si>
  <si>
    <t>001_tt_kkfollowkekka_004</t>
    <phoneticPr fontId="2"/>
  </si>
  <si>
    <t>フォロー事業ＣＤ</t>
    <phoneticPr fontId="2"/>
  </si>
  <si>
    <t>フォロー事業コード</t>
    <phoneticPr fontId="2"/>
  </si>
  <si>
    <t>001_tt_kkfollowkekka_005</t>
    <phoneticPr fontId="2"/>
  </si>
  <si>
    <t>001_tt_kkfollowkekka_006</t>
    <phoneticPr fontId="2"/>
  </si>
  <si>
    <t>フォロー事業（ＣＤ：名称）</t>
    <phoneticPr fontId="2"/>
  </si>
  <si>
    <t>001_tt_kkfollowkekka_007</t>
    <phoneticPr fontId="2"/>
  </si>
  <si>
    <t>フォロー方法ＣＤ</t>
    <phoneticPr fontId="2"/>
  </si>
  <si>
    <t>フォロー方法</t>
    <phoneticPr fontId="2"/>
  </si>
  <si>
    <t>001_tt_kkfollowkekka_008</t>
    <phoneticPr fontId="2"/>
  </si>
  <si>
    <t>001_tt_kkfollowkekka_009</t>
    <phoneticPr fontId="2"/>
  </si>
  <si>
    <t>フォロー方法（ＣＤ：名称）</t>
    <phoneticPr fontId="2"/>
  </si>
  <si>
    <t>001_tt_kkfollowkekka_010</t>
    <phoneticPr fontId="2"/>
  </si>
  <si>
    <t>フォロー実施日</t>
    <phoneticPr fontId="2"/>
  </si>
  <si>
    <t>fn_euchangewareki(tt_kkfollowkekka.followjissiymd)</t>
    <phoneticPr fontId="2"/>
  </si>
  <si>
    <t>001_tt_kkfollowkekka_011</t>
    <phoneticPr fontId="2"/>
  </si>
  <si>
    <t>フォロー実施日（和暦）</t>
    <phoneticPr fontId="2"/>
  </si>
  <si>
    <t>001_tt_kkfollowkekka_012</t>
    <phoneticPr fontId="2"/>
  </si>
  <si>
    <t>フォロー時間</t>
    <phoneticPr fontId="2"/>
  </si>
  <si>
    <t>001_tt_kkfollowkekka_013</t>
    <phoneticPr fontId="2"/>
  </si>
  <si>
    <t>フォロー会場ＣＤ</t>
    <phoneticPr fontId="2"/>
  </si>
  <si>
    <t>フォロー会場コード</t>
    <phoneticPr fontId="2"/>
  </si>
  <si>
    <t>001_tt_kkfollowkekka_014</t>
    <phoneticPr fontId="2"/>
  </si>
  <si>
    <t>フォロー会場</t>
    <phoneticPr fontId="2"/>
  </si>
  <si>
    <t>001_tt_kkfollowkekka_015</t>
    <phoneticPr fontId="2"/>
  </si>
  <si>
    <t>フォロー会場（ＣＤ：名称）</t>
    <phoneticPr fontId="2"/>
  </si>
  <si>
    <t>001_tt_kkfollowkekka_016</t>
    <phoneticPr fontId="2"/>
  </si>
  <si>
    <t>フォロー結果</t>
    <phoneticPr fontId="2"/>
  </si>
  <si>
    <t>001_tt_kkfollowkekka_017</t>
    <phoneticPr fontId="2"/>
  </si>
  <si>
    <t>フォロー担当者ＣＤ</t>
    <phoneticPr fontId="2"/>
  </si>
  <si>
    <t>フォロー担当者</t>
    <phoneticPr fontId="2"/>
  </si>
  <si>
    <t>001_tt_kkfollowkekka_018</t>
    <phoneticPr fontId="2"/>
  </si>
  <si>
    <t>001_tt_kkfollowkekka_019</t>
    <phoneticPr fontId="2"/>
  </si>
  <si>
    <t>フォロー担当者（ＣＤ：名称）</t>
    <phoneticPr fontId="2"/>
  </si>
  <si>
    <t>tt_kkfollowkekka.reguserid</t>
    <phoneticPr fontId="2"/>
  </si>
  <si>
    <t>001_tt_kkfollowkekka_020</t>
    <phoneticPr fontId="2"/>
  </si>
  <si>
    <t>tt_kkfollowkekka.regdttm</t>
    <phoneticPr fontId="2"/>
  </si>
  <si>
    <t>001_tt_kkfollowkekka_021</t>
    <phoneticPr fontId="2"/>
  </si>
  <si>
    <t>fn_euchangewareki(tt_kkfollowkekka.regdttm)</t>
    <phoneticPr fontId="2"/>
  </si>
  <si>
    <t>001_tt_kkfollowkekka_022</t>
    <phoneticPr fontId="2"/>
  </si>
  <si>
    <t>tt_kkfollowkekka.upduserid</t>
    <phoneticPr fontId="2"/>
  </si>
  <si>
    <t>001_tt_kkfollowkekka_023</t>
    <phoneticPr fontId="2"/>
  </si>
  <si>
    <t>tt_kkfollowkekka.upddttm</t>
    <phoneticPr fontId="2"/>
  </si>
  <si>
    <t>001_tt_kkfollowkekka_024</t>
    <phoneticPr fontId="2"/>
  </si>
  <si>
    <t>fn_euchangewareki(tt_kkfollowkekka.upddttm)</t>
    <phoneticPr fontId="2"/>
  </si>
  <si>
    <t>001_tt_kkfollowkekka_025</t>
    <phoneticPr fontId="2"/>
  </si>
  <si>
    <t>tt_kkfollownaiyo.atenano</t>
    <phoneticPr fontId="2"/>
  </si>
  <si>
    <t>001_tt_kkfollownaiyo_001</t>
    <phoneticPr fontId="2"/>
  </si>
  <si>
    <t>tt_kkfollownaiyo.follownaiyoedano</t>
    <phoneticPr fontId="2"/>
  </si>
  <si>
    <t>001_tt_kkfollownaiyo_002</t>
    <phoneticPr fontId="2"/>
  </si>
  <si>
    <t>001_tt_kkfollownaiyo_003</t>
    <phoneticPr fontId="2"/>
  </si>
  <si>
    <t>フォロー内容</t>
    <phoneticPr fontId="2"/>
  </si>
  <si>
    <t>tt_kkfollownaiyo.followstatus</t>
    <phoneticPr fontId="2"/>
  </si>
  <si>
    <t>001_tt_kkfollownaiyo_004</t>
    <phoneticPr fontId="2"/>
  </si>
  <si>
    <t>フォロー状況ＣＤ</t>
    <phoneticPr fontId="2"/>
  </si>
  <si>
    <t>tt_kkfollownaiyo_followstatus_nm.nm</t>
    <phoneticPr fontId="2"/>
  </si>
  <si>
    <t>001_tt_kkfollownaiyo_005</t>
    <phoneticPr fontId="2"/>
  </si>
  <si>
    <t>tt_kkfollownaiyo_followstatus_nm</t>
    <phoneticPr fontId="2"/>
  </si>
  <si>
    <t>tt_kkfollownaiyo.followstatus || ':' || tt_kkfollownaiyo_followstatus_nm.nm</t>
    <phoneticPr fontId="2"/>
  </si>
  <si>
    <t>001_tt_kkfollownaiyo_006</t>
    <phoneticPr fontId="2"/>
  </si>
  <si>
    <t>フォロー状況（ＣＤ：名称）</t>
    <phoneticPr fontId="2"/>
  </si>
  <si>
    <t>001_tt_kkfollownaiyo_007</t>
    <phoneticPr fontId="2"/>
  </si>
  <si>
    <t>把握経路ＣＤ</t>
    <phoneticPr fontId="2"/>
  </si>
  <si>
    <t>001_tt_kkfollownaiyo_008</t>
    <phoneticPr fontId="2"/>
  </si>
  <si>
    <t>001_tt_kkfollownaiyo_009</t>
    <phoneticPr fontId="2"/>
  </si>
  <si>
    <t>把握経路（ＣＤ：名称）</t>
    <phoneticPr fontId="2"/>
  </si>
  <si>
    <t>001_tt_kkfollownaiyo_010</t>
    <phoneticPr fontId="2"/>
  </si>
  <si>
    <t>フォロー把握事業ＣＤ</t>
    <phoneticPr fontId="2"/>
  </si>
  <si>
    <t>フォロー把握事業コード</t>
    <phoneticPr fontId="2"/>
  </si>
  <si>
    <t>001_tt_kkfollownaiyo_011</t>
    <phoneticPr fontId="2"/>
  </si>
  <si>
    <t>フォロー把握事業</t>
    <phoneticPr fontId="2"/>
  </si>
  <si>
    <t>001_tt_kkfollownaiyo_012</t>
    <phoneticPr fontId="2"/>
  </si>
  <si>
    <t>フォロー把握事業（ＣＤ：名称）</t>
    <phoneticPr fontId="2"/>
  </si>
  <si>
    <t>001_tt_kkfollownaiyo_013</t>
    <phoneticPr fontId="2"/>
  </si>
  <si>
    <t>001_tt_kkfollownaiyo_014</t>
    <phoneticPr fontId="2"/>
  </si>
  <si>
    <t>001_tt_kkfollownaiyo_015</t>
    <phoneticPr fontId="2"/>
  </si>
  <si>
    <t>tt_kkfollownaiyo.reguserid</t>
    <phoneticPr fontId="2"/>
  </si>
  <si>
    <t>001_tt_kkfollownaiyo_016</t>
    <phoneticPr fontId="2"/>
  </si>
  <si>
    <t>tt_kkfollownaiyo.regdttm</t>
    <phoneticPr fontId="2"/>
  </si>
  <si>
    <t>001_tt_kkfollownaiyo_017</t>
    <phoneticPr fontId="2"/>
  </si>
  <si>
    <t>fn_euchangewareki(tt_kkfollownaiyo.regdttm)</t>
    <phoneticPr fontId="2"/>
  </si>
  <si>
    <t>001_tt_kkfollownaiyo_018</t>
    <phoneticPr fontId="2"/>
  </si>
  <si>
    <t>tt_kkfollownaiyo.upduserid</t>
    <phoneticPr fontId="2"/>
  </si>
  <si>
    <t>001_tt_kkfollownaiyo_019</t>
    <phoneticPr fontId="2"/>
  </si>
  <si>
    <t>tt_kkfollownaiyo.upddttm</t>
    <phoneticPr fontId="2"/>
  </si>
  <si>
    <t>001_tt_kkfollownaiyo_020</t>
    <phoneticPr fontId="2"/>
  </si>
  <si>
    <t>fn_euchangewareki(tt_kkfollownaiyo.upddttm)</t>
    <phoneticPr fontId="2"/>
  </si>
  <si>
    <t>001_tt_kkfollownaiyo_021</t>
    <phoneticPr fontId="2"/>
  </si>
  <si>
    <t>001_tt_kkfollowyotei_001</t>
    <phoneticPr fontId="2"/>
  </si>
  <si>
    <t>001_tt_kkfollowyotei_002</t>
    <phoneticPr fontId="2"/>
  </si>
  <si>
    <t>001_tt_kkfollowyotei_003</t>
    <phoneticPr fontId="2"/>
  </si>
  <si>
    <t>001_tt_kkfollowyotei_004</t>
    <phoneticPr fontId="2"/>
  </si>
  <si>
    <t>001_tt_kkfollowyotei_005</t>
    <phoneticPr fontId="2"/>
  </si>
  <si>
    <t>001_tt_kkfollowyotei_006</t>
    <phoneticPr fontId="2"/>
  </si>
  <si>
    <t>001_tt_kkfollowyotei_007</t>
    <phoneticPr fontId="2"/>
  </si>
  <si>
    <t>001_tt_kkfollowyotei_008</t>
    <phoneticPr fontId="2"/>
  </si>
  <si>
    <t>001_tt_kkfollowyotei_009</t>
    <phoneticPr fontId="2"/>
  </si>
  <si>
    <t>001_tt_kkfollowyotei_010</t>
    <phoneticPr fontId="2"/>
  </si>
  <si>
    <t>フォロー予定日</t>
    <phoneticPr fontId="2"/>
  </si>
  <si>
    <t>fn_euchangewareki(tt_kkfollowyotei.followyoteiymd)</t>
    <phoneticPr fontId="2"/>
  </si>
  <si>
    <t>001_tt_kkfollowyotei_011</t>
    <phoneticPr fontId="2"/>
  </si>
  <si>
    <t>フォロー予定日（和暦）</t>
    <phoneticPr fontId="2"/>
  </si>
  <si>
    <t>001_tt_kkfollowyotei_012</t>
    <phoneticPr fontId="2"/>
  </si>
  <si>
    <t>001_tt_kkfollowyotei_013</t>
    <phoneticPr fontId="2"/>
  </si>
  <si>
    <t>001_tt_kkfollowyotei_014</t>
    <phoneticPr fontId="2"/>
  </si>
  <si>
    <t>001_tt_kkfollowyotei_015</t>
    <phoneticPr fontId="2"/>
  </si>
  <si>
    <t>001_tt_kkfollowyotei_016</t>
    <phoneticPr fontId="2"/>
  </si>
  <si>
    <t>フォロー理由</t>
    <phoneticPr fontId="2"/>
  </si>
  <si>
    <t>001_tt_kkfollowyotei_017</t>
    <phoneticPr fontId="2"/>
  </si>
  <si>
    <t>001_tt_kkfollowyotei_018</t>
    <phoneticPr fontId="2"/>
  </si>
  <si>
    <t>001_tt_kkfollowyotei_019</t>
    <phoneticPr fontId="2"/>
  </si>
  <si>
    <t>001_tt_kkfollowyotei_020</t>
    <phoneticPr fontId="2"/>
  </si>
  <si>
    <t>001_tt_kkfollowyotei_021</t>
    <phoneticPr fontId="2"/>
  </si>
  <si>
    <t>fn_euchangewareki(tt_kkfollowyotei.regdttm)</t>
    <phoneticPr fontId="2"/>
  </si>
  <si>
    <t>001_tt_kkfollowyotei_022</t>
    <phoneticPr fontId="2"/>
  </si>
  <si>
    <t>001_tt_kkfollowyotei_023</t>
    <phoneticPr fontId="2"/>
  </si>
  <si>
    <t>001_tt_kkfollowyotei_024</t>
    <phoneticPr fontId="2"/>
  </si>
  <si>
    <t>fn_euchangewareki(tt_kkfollowyotei.upddttm)</t>
    <phoneticPr fontId="2"/>
  </si>
  <si>
    <t>001_tt_kkfollowyotei_025</t>
    <phoneticPr fontId="2"/>
  </si>
  <si>
    <t>tt_kkhokensidofree.hokensidokbn</t>
    <phoneticPr fontId="2"/>
  </si>
  <si>
    <t>001_tt_kkhokensidofree_001</t>
    <phoneticPr fontId="2"/>
  </si>
  <si>
    <t>保健指導区分ＣＤ</t>
    <phoneticPr fontId="2"/>
  </si>
  <si>
    <t>001_tt_kkhokensidofree_002</t>
    <phoneticPr fontId="2"/>
  </si>
  <si>
    <t>tt_kkhokensidofree_hokensidokbn_nm</t>
    <phoneticPr fontId="2"/>
  </si>
  <si>
    <t>001_tt_kkhokensidofree_003</t>
    <phoneticPr fontId="2"/>
  </si>
  <si>
    <t>保健指導区分（ＣＤ：名称）</t>
    <phoneticPr fontId="2"/>
  </si>
  <si>
    <t>tt_kkhokensidofree.gyomukbn</t>
    <phoneticPr fontId="2"/>
  </si>
  <si>
    <t>001_tt_kkhokensidofree_004</t>
    <phoneticPr fontId="2"/>
  </si>
  <si>
    <t>001_tt_kkhokensidofree_005</t>
    <phoneticPr fontId="2"/>
  </si>
  <si>
    <t>tt_kkhokensidofree_gyomukbn_nm</t>
    <phoneticPr fontId="2"/>
  </si>
  <si>
    <t>001_tt_kkhokensidofree_006</t>
    <phoneticPr fontId="2"/>
  </si>
  <si>
    <t>tt_kkhokensidofree.mosikomikekkakbn</t>
    <phoneticPr fontId="2"/>
  </si>
  <si>
    <t>001_tt_kkhokensidofree_007</t>
    <phoneticPr fontId="2"/>
  </si>
  <si>
    <t>001_tt_kkhokensidofree_008</t>
    <phoneticPr fontId="2"/>
  </si>
  <si>
    <t>tt_kkhokensidofree_mosikomikekkakbn_nm</t>
    <phoneticPr fontId="2"/>
  </si>
  <si>
    <t>001_tt_kkhokensidofree_009</t>
    <phoneticPr fontId="2"/>
  </si>
  <si>
    <t>tt_kkhokensidofree.itemcd</t>
    <phoneticPr fontId="2"/>
  </si>
  <si>
    <t>001_tt_kkhokensidofree_010</t>
    <phoneticPr fontId="2"/>
  </si>
  <si>
    <t>tt_kkhokensidofree.atenano</t>
    <phoneticPr fontId="2"/>
  </si>
  <si>
    <t>001_tt_kkhokensidofree_011</t>
    <phoneticPr fontId="2"/>
  </si>
  <si>
    <t>tt_kkhokensidofree.edano</t>
    <phoneticPr fontId="2"/>
  </si>
  <si>
    <t>001_tt_kkhokensidofree_012</t>
    <phoneticPr fontId="2"/>
  </si>
  <si>
    <t>tt_kkhokensidofree.fusyoflg</t>
    <phoneticPr fontId="2"/>
  </si>
  <si>
    <t>001_tt_kkhokensidofree_013</t>
    <phoneticPr fontId="2"/>
  </si>
  <si>
    <t>不詳フラグ</t>
    <phoneticPr fontId="2"/>
  </si>
  <si>
    <t>tt_kkhokensidofree.numvalue</t>
    <phoneticPr fontId="2"/>
  </si>
  <si>
    <t>001_tt_kkhokensidofree_014</t>
    <phoneticPr fontId="2"/>
  </si>
  <si>
    <t>数値項目ＣＤ</t>
    <phoneticPr fontId="2"/>
  </si>
  <si>
    <t>数値項目</t>
    <phoneticPr fontId="2"/>
  </si>
  <si>
    <t>001_tt_kkhokensidofree_015</t>
    <phoneticPr fontId="2"/>
  </si>
  <si>
    <t>tt_kkhokensidofree_numvalue_nm</t>
    <phoneticPr fontId="2"/>
  </si>
  <si>
    <t>001_tt_kkhokensidofree_016</t>
    <phoneticPr fontId="2"/>
  </si>
  <si>
    <t>数値項目（ＣＤ：名称）</t>
    <phoneticPr fontId="2"/>
  </si>
  <si>
    <t>tt_kkhokensidofree.strvalue</t>
    <phoneticPr fontId="2"/>
  </si>
  <si>
    <t>001_tt_kkhokensidofree_017</t>
    <phoneticPr fontId="2"/>
  </si>
  <si>
    <t>文字項目ＣＤ</t>
    <phoneticPr fontId="2"/>
  </si>
  <si>
    <t>文字項目</t>
    <phoneticPr fontId="2"/>
  </si>
  <si>
    <t>001_tt_kkhokensidofree_018</t>
    <phoneticPr fontId="2"/>
  </si>
  <si>
    <t>tt_kkhokensidofree_strvalue_nm</t>
    <phoneticPr fontId="2"/>
  </si>
  <si>
    <t>001_tt_kkhokensidofree_019</t>
    <phoneticPr fontId="2"/>
  </si>
  <si>
    <t>文字項目（ＣＤ：名称）</t>
    <phoneticPr fontId="2"/>
  </si>
  <si>
    <t>001_tt_kkhokensido_kekka_001</t>
    <phoneticPr fontId="2"/>
  </si>
  <si>
    <t>001_tt_kkhokensido_kekka_002</t>
    <phoneticPr fontId="2"/>
  </si>
  <si>
    <t>001_tt_kkhokensido_kekka_003</t>
    <phoneticPr fontId="2"/>
  </si>
  <si>
    <t>001_tt_kkhokensido_kekka_004</t>
    <phoneticPr fontId="2"/>
  </si>
  <si>
    <t>001_tt_kkhokensido_kekka_005</t>
    <phoneticPr fontId="2"/>
  </si>
  <si>
    <t>001_tt_kkhokensido_kekka_006</t>
    <phoneticPr fontId="2"/>
  </si>
  <si>
    <t>001_tt_kkhokensido_kekka_007</t>
    <phoneticPr fontId="2"/>
  </si>
  <si>
    <t>001_tt_kkhokensido_kekka_008</t>
    <phoneticPr fontId="2"/>
  </si>
  <si>
    <t>001_tt_kkhokensido_kekka_009</t>
    <phoneticPr fontId="2"/>
  </si>
  <si>
    <t>その他日程事業・保健指導事業ＣＤ</t>
    <phoneticPr fontId="2"/>
  </si>
  <si>
    <t>281</t>
    <phoneticPr fontId="2"/>
  </si>
  <si>
    <t>001_tt_kkhokensido_kekka_010</t>
    <phoneticPr fontId="2"/>
  </si>
  <si>
    <t>001_tt_kkhokensido_kekka_011</t>
    <phoneticPr fontId="2"/>
  </si>
  <si>
    <t>その他日程事業・保健指導事業（ＣＤ：名称）</t>
    <phoneticPr fontId="2"/>
  </si>
  <si>
    <t>001_tt_kkhokensido_kekka_012</t>
    <phoneticPr fontId="2"/>
  </si>
  <si>
    <t>fn_euchangewareki(tt_kkhokensido_kekka.jissiymd)</t>
    <phoneticPr fontId="2"/>
  </si>
  <si>
    <t>001_tt_kkhokensido_kekka_013</t>
    <phoneticPr fontId="2"/>
  </si>
  <si>
    <t>実施日（和暦）</t>
    <phoneticPr fontId="2"/>
  </si>
  <si>
    <t>001_tt_kkhokensido_kekka_014</t>
    <phoneticPr fontId="2"/>
  </si>
  <si>
    <t>001_tt_kkhokensido_kekka_015</t>
    <phoneticPr fontId="2"/>
  </si>
  <si>
    <t>001_tt_kkhokensido_kekka_016</t>
    <phoneticPr fontId="2"/>
  </si>
  <si>
    <t>会場ＣＤ</t>
    <phoneticPr fontId="2"/>
  </si>
  <si>
    <t>001_tt_kkhokensido_kekka_017</t>
    <phoneticPr fontId="2"/>
  </si>
  <si>
    <t>001_tt_kkhokensido_kekka_018</t>
    <phoneticPr fontId="2"/>
  </si>
  <si>
    <t>会場（ＣＤ：名称）</t>
    <phoneticPr fontId="2"/>
  </si>
  <si>
    <t>001_tt_kkhokensido_kekka_019</t>
    <phoneticPr fontId="2"/>
  </si>
  <si>
    <t>地域保健集計区分ＣＤ</t>
    <phoneticPr fontId="2"/>
  </si>
  <si>
    <t>001_tt_kkhokensido_kekka_020</t>
    <phoneticPr fontId="2"/>
  </si>
  <si>
    <t>001_tt_kkhokensido_kekka_021</t>
    <phoneticPr fontId="2"/>
  </si>
  <si>
    <t>地域保健集計区分（ＣＤ：名称）</t>
    <phoneticPr fontId="2"/>
  </si>
  <si>
    <t>001_tt_kkhokensido_kekka_022</t>
    <phoneticPr fontId="2"/>
  </si>
  <si>
    <t>001_tt_kkhokensido_kekka_023</t>
    <phoneticPr fontId="2"/>
  </si>
  <si>
    <t>001_tt_kkhokensido_kekka_024</t>
    <phoneticPr fontId="2"/>
  </si>
  <si>
    <t>fn_euchangewareki(tt_kkhokensido_kekka.regdttm)</t>
    <phoneticPr fontId="2"/>
  </si>
  <si>
    <t>001_tt_kkhokensido_kekka_025</t>
    <phoneticPr fontId="2"/>
  </si>
  <si>
    <t>001_tt_kkhokensido_kekka_026</t>
    <phoneticPr fontId="2"/>
  </si>
  <si>
    <t>001_tt_kkhokensido_kekka_027</t>
    <phoneticPr fontId="2"/>
  </si>
  <si>
    <t>fn_euchangewareki(tt_kkhokensido_kekka.upddttm)</t>
    <phoneticPr fontId="2"/>
  </si>
  <si>
    <t>001_tt_kkhokensido_kekka_028</t>
    <phoneticPr fontId="2"/>
  </si>
  <si>
    <t>001_tt_kkhokensido_mosikomi_001</t>
    <phoneticPr fontId="2"/>
  </si>
  <si>
    <t>001_tt_kkhokensido_mosikomi_002</t>
    <phoneticPr fontId="2"/>
  </si>
  <si>
    <t>001_tt_kkhokensido_mosikomi_003</t>
    <phoneticPr fontId="2"/>
  </si>
  <si>
    <t>001_tt_kkhokensido_mosikomi_004</t>
    <phoneticPr fontId="2"/>
  </si>
  <si>
    <t>001_tt_kkhokensido_mosikomi_005</t>
    <phoneticPr fontId="2"/>
  </si>
  <si>
    <t>001_tt_kkhokensido_mosikomi_006</t>
    <phoneticPr fontId="2"/>
  </si>
  <si>
    <t>001_tt_kkhokensido_mosikomi_007</t>
    <phoneticPr fontId="2"/>
  </si>
  <si>
    <t>001_tt_kkhokensido_mosikomi_008</t>
    <phoneticPr fontId="2"/>
  </si>
  <si>
    <t>001_tt_kkhokensido_mosikomi_009</t>
    <phoneticPr fontId="2"/>
  </si>
  <si>
    <t>001_tt_kkhokensido_mosikomi_010</t>
    <phoneticPr fontId="2"/>
  </si>
  <si>
    <t>001_tt_kkhokensido_mosikomi_011</t>
    <phoneticPr fontId="2"/>
  </si>
  <si>
    <t>001_tt_kkhokensido_mosikomi_012</t>
    <phoneticPr fontId="2"/>
  </si>
  <si>
    <t>fn_euchangewareki(tt_kkhokensido_mosikomi.yoteiymd)</t>
    <phoneticPr fontId="2"/>
  </si>
  <si>
    <t>001_tt_kkhokensido_mosikomi_013</t>
    <phoneticPr fontId="2"/>
  </si>
  <si>
    <t>実施予定日（和暦）</t>
    <phoneticPr fontId="2"/>
  </si>
  <si>
    <t>001_tt_kkhokensido_mosikomi_014</t>
    <phoneticPr fontId="2"/>
  </si>
  <si>
    <t>001_tt_kkhokensido_mosikomi_015</t>
    <phoneticPr fontId="2"/>
  </si>
  <si>
    <t>001_tt_kkhokensido_mosikomi_016</t>
    <phoneticPr fontId="2"/>
  </si>
  <si>
    <t>001_tt_kkhokensido_mosikomi_017</t>
    <phoneticPr fontId="2"/>
  </si>
  <si>
    <t>001_tt_kkhokensido_mosikomi_018</t>
    <phoneticPr fontId="2"/>
  </si>
  <si>
    <t>001_tt_kkhokensido_mosikomi_019</t>
    <phoneticPr fontId="2"/>
  </si>
  <si>
    <t>001_tt_kkhokensido_mosikomi_020</t>
    <phoneticPr fontId="2"/>
  </si>
  <si>
    <t>fn_euchangewareki(tt_kkhokensido_mosikomi.regdttm)</t>
    <phoneticPr fontId="2"/>
  </si>
  <si>
    <t>001_tt_kkhokensido_mosikomi_021</t>
    <phoneticPr fontId="2"/>
  </si>
  <si>
    <t>001_tt_kkhokensido_mosikomi_022</t>
    <phoneticPr fontId="2"/>
  </si>
  <si>
    <t>001_tt_kkhokensido_mosikomi_023</t>
    <phoneticPr fontId="2"/>
  </si>
  <si>
    <t>fn_euchangewareki(tt_kkhokensido_mosikomi.upddttm)</t>
    <phoneticPr fontId="2"/>
  </si>
  <si>
    <t>001_tt_kkhokensido_mosikomi_024</t>
    <phoneticPr fontId="2"/>
  </si>
  <si>
    <t>tt_kkhokensido_staff.hokensidokbn</t>
    <phoneticPr fontId="2"/>
  </si>
  <si>
    <t>001_tt_kkhokensido_staff_001</t>
    <phoneticPr fontId="2"/>
  </si>
  <si>
    <t>001_tt_kkhokensido_staff_002</t>
    <phoneticPr fontId="2"/>
  </si>
  <si>
    <t>tt_kkhokensido_staff_hokensidokbn_nm</t>
    <phoneticPr fontId="2"/>
  </si>
  <si>
    <t>001_tt_kkhokensido_staff_003</t>
    <phoneticPr fontId="2"/>
  </si>
  <si>
    <t>tt_kkhokensido_staff.gyomukbn</t>
    <phoneticPr fontId="2"/>
  </si>
  <si>
    <t>001_tt_kkhokensido_staff_004</t>
    <phoneticPr fontId="2"/>
  </si>
  <si>
    <t>001_tt_kkhokensido_staff_005</t>
    <phoneticPr fontId="2"/>
  </si>
  <si>
    <t>tt_kkhokensido_staff_gyomukbn_nm</t>
    <phoneticPr fontId="2"/>
  </si>
  <si>
    <t>001_tt_kkhokensido_staff_006</t>
    <phoneticPr fontId="2"/>
  </si>
  <si>
    <t>tt_kkhokensido_staff.atenano</t>
    <phoneticPr fontId="2"/>
  </si>
  <si>
    <t>001_tt_kkhokensido_staff_007</t>
    <phoneticPr fontId="2"/>
  </si>
  <si>
    <t>tt_kkhokensido_staff.edano</t>
    <phoneticPr fontId="2"/>
  </si>
  <si>
    <t>001_tt_kkhokensido_staff_008</t>
    <phoneticPr fontId="2"/>
  </si>
  <si>
    <t>tt_kkhokensido_staff.mosikomikekkakbn</t>
    <phoneticPr fontId="2"/>
  </si>
  <si>
    <t>001_tt_kkhokensido_staff_009</t>
    <phoneticPr fontId="2"/>
  </si>
  <si>
    <t>001_tt_kkhokensido_staff_010</t>
    <phoneticPr fontId="2"/>
  </si>
  <si>
    <t>tt_kkhokensido_staff_mosikomikekkakbn_nm</t>
    <phoneticPr fontId="2"/>
  </si>
  <si>
    <t>001_tt_kkhokensido_staff_011</t>
    <phoneticPr fontId="2"/>
  </si>
  <si>
    <t>tt_kkhokensido_staff.staffid</t>
    <phoneticPr fontId="2"/>
  </si>
  <si>
    <t>001_tt_kkhokensido_staff_012</t>
    <phoneticPr fontId="2"/>
  </si>
  <si>
    <t>担当者</t>
    <phoneticPr fontId="2"/>
  </si>
  <si>
    <t>tt_kkjissihokokusyo.hokokusyono</t>
    <phoneticPr fontId="2"/>
  </si>
  <si>
    <t>001_tt_kkjissihokokusyo_001</t>
    <phoneticPr fontId="2"/>
  </si>
  <si>
    <t>001_tt_kkjissihokokusyo_002</t>
    <phoneticPr fontId="2"/>
  </si>
  <si>
    <t>事業実施報告書（日報）事業ＣＤ</t>
    <phoneticPr fontId="2"/>
  </si>
  <si>
    <t>事業実施報告書（日報）事業コード</t>
    <phoneticPr fontId="2"/>
  </si>
  <si>
    <t>001_tt_kkjissihokokusyo_003</t>
    <phoneticPr fontId="2"/>
  </si>
  <si>
    <t>事業実施報告書（日報）事業</t>
    <phoneticPr fontId="2"/>
  </si>
  <si>
    <t>001_tt_kkjissihokokusyo_004</t>
    <phoneticPr fontId="2"/>
  </si>
  <si>
    <t>事業実施報告書（日報）事業（ＣＤ：名称）</t>
    <phoneticPr fontId="2"/>
  </si>
  <si>
    <t>001_tt_kkjissihokokusyo_005</t>
    <phoneticPr fontId="2"/>
  </si>
  <si>
    <t>fn_euchangewareki(tt_kkjissihokokusyo.jissiymd)</t>
    <phoneticPr fontId="2"/>
  </si>
  <si>
    <t>001_tt_kkjissihokokusyo_006</t>
    <phoneticPr fontId="2"/>
  </si>
  <si>
    <t>001_tt_kkjissihokokusyo_007</t>
    <phoneticPr fontId="2"/>
  </si>
  <si>
    <t>001_tt_kkjissihokokusyo_008</t>
    <phoneticPr fontId="2"/>
  </si>
  <si>
    <t>001_tt_kkjissihokokusyo_009</t>
    <phoneticPr fontId="2"/>
  </si>
  <si>
    <t>001_tt_kkjissihokokusyo_010</t>
    <phoneticPr fontId="2"/>
  </si>
  <si>
    <t>001_tt_kkjissihokokusyo_011</t>
    <phoneticPr fontId="2"/>
  </si>
  <si>
    <t>001_tt_kkjissihokokusyo_012</t>
    <phoneticPr fontId="2"/>
  </si>
  <si>
    <t>出席者数</t>
    <phoneticPr fontId="2"/>
  </si>
  <si>
    <t>001_tt_kkjissihokokusyo_013</t>
    <phoneticPr fontId="2"/>
  </si>
  <si>
    <t>実施内容</t>
    <phoneticPr fontId="2"/>
  </si>
  <si>
    <t>001_tt_kkjissihokokusyo_014</t>
    <phoneticPr fontId="2"/>
  </si>
  <si>
    <t>配布資料</t>
    <phoneticPr fontId="2"/>
  </si>
  <si>
    <t>001_tt_kkjissihokokusyo_015</t>
    <phoneticPr fontId="2"/>
  </si>
  <si>
    <t>媒体</t>
    <phoneticPr fontId="2"/>
  </si>
  <si>
    <t>001_tt_kkjissihokokusyo_016</t>
    <phoneticPr fontId="2"/>
  </si>
  <si>
    <t>男性延べ人数</t>
    <phoneticPr fontId="2"/>
  </si>
  <si>
    <t>001_tt_kkjissihokokusyo_017</t>
    <phoneticPr fontId="2"/>
  </si>
  <si>
    <t>女性延べ人数</t>
    <phoneticPr fontId="2"/>
  </si>
  <si>
    <t>001_tt_kkjissihokokusyo_018</t>
    <phoneticPr fontId="2"/>
  </si>
  <si>
    <t>性別不明延べ人数</t>
    <phoneticPr fontId="2"/>
  </si>
  <si>
    <t>001_tt_kkjissihokokusyo_019</t>
    <phoneticPr fontId="2"/>
  </si>
  <si>
    <t>男性実人数</t>
    <phoneticPr fontId="2"/>
  </si>
  <si>
    <t>001_tt_kkjissihokokusyo_020</t>
    <phoneticPr fontId="2"/>
  </si>
  <si>
    <t>女性実人数</t>
    <phoneticPr fontId="2"/>
  </si>
  <si>
    <t>001_tt_kkjissihokokusyo_021</t>
    <phoneticPr fontId="2"/>
  </si>
  <si>
    <t>性別不明実人数</t>
    <phoneticPr fontId="2"/>
  </si>
  <si>
    <t>001_tt_kkjissihokokusyo_022</t>
    <phoneticPr fontId="2"/>
  </si>
  <si>
    <t>コメント</t>
    <phoneticPr fontId="2"/>
  </si>
  <si>
    <t>001_tt_kkjissihokokusyo_023</t>
    <phoneticPr fontId="2"/>
  </si>
  <si>
    <t>反省点</t>
    <phoneticPr fontId="2"/>
  </si>
  <si>
    <t>001_tt_kkjissihokokusyo_024</t>
    <phoneticPr fontId="2"/>
  </si>
  <si>
    <t>事業目的</t>
    <phoneticPr fontId="2"/>
  </si>
  <si>
    <t>001_tt_kkjissihokokusyo_025</t>
    <phoneticPr fontId="2"/>
  </si>
  <si>
    <t>001_tt_kkjissihokokusyo_026</t>
    <phoneticPr fontId="2"/>
  </si>
  <si>
    <t>001_tt_kkjissihokokusyo_027</t>
    <phoneticPr fontId="2"/>
  </si>
  <si>
    <t>tt_kkjissihokokusyo.reguserid</t>
    <phoneticPr fontId="2"/>
  </si>
  <si>
    <t>001_tt_kkjissihokokusyo_028</t>
    <phoneticPr fontId="2"/>
  </si>
  <si>
    <t>tt_kkjissihokokusyo.regdttm</t>
    <phoneticPr fontId="2"/>
  </si>
  <si>
    <t>001_tt_kkjissihokokusyo_029</t>
    <phoneticPr fontId="2"/>
  </si>
  <si>
    <t>fn_euchangewareki(tt_kkjissihokokusyo.regdttm)</t>
    <phoneticPr fontId="2"/>
  </si>
  <si>
    <t>001_tt_kkjissihokokusyo_030</t>
    <phoneticPr fontId="2"/>
  </si>
  <si>
    <t>tt_kkjissihokokusyo.upduserid</t>
    <phoneticPr fontId="2"/>
  </si>
  <si>
    <t>001_tt_kkjissihokokusyo_031</t>
    <phoneticPr fontId="2"/>
  </si>
  <si>
    <t>tt_kkjissihokokusyo.upddttm</t>
    <phoneticPr fontId="2"/>
  </si>
  <si>
    <t>001_tt_kkjissihokokusyo_032</t>
    <phoneticPr fontId="2"/>
  </si>
  <si>
    <t>fn_euchangewareki(tt_kkjissihokokusyo.upddttm)</t>
    <phoneticPr fontId="2"/>
  </si>
  <si>
    <t>001_tt_kkjissihokokusyo_033</t>
    <phoneticPr fontId="2"/>
  </si>
  <si>
    <t>001_tt_kkjissihokokusyo_sub_001</t>
    <phoneticPr fontId="2"/>
  </si>
  <si>
    <t>001_tt_kkjissihokokusyo_sub_002</t>
    <phoneticPr fontId="2"/>
  </si>
  <si>
    <t>事業従事者IDＣＤ</t>
    <phoneticPr fontId="2"/>
  </si>
  <si>
    <t>tt_kkjissihokokusyo_sub_staffid_staffsimei.staffsimei</t>
    <phoneticPr fontId="2"/>
  </si>
  <si>
    <t>001_tt_kkjissihokokusyo_sub_003</t>
    <phoneticPr fontId="2"/>
  </si>
  <si>
    <t>tt_kkjissihokokusyo_sub_staffid_staffsimei</t>
    <phoneticPr fontId="2"/>
  </si>
  <si>
    <t>tt_kkjissihokokusyo_sub.staffid || ':' || tt_kkjissihokokusyo_sub_staffid_staffsimei.staffsimei</t>
    <phoneticPr fontId="2"/>
  </si>
  <si>
    <t>001_tt_kkjissihokokusyo_sub_004</t>
    <phoneticPr fontId="2"/>
  </si>
  <si>
    <t>事業従事者ID（ＣＤ：名称）</t>
    <phoneticPr fontId="2"/>
  </si>
  <si>
    <t>001_tt_kkjissihokokusyo_sub_005</t>
    <phoneticPr fontId="2"/>
  </si>
  <si>
    <t>001_tt_kkjissihokokusyo_sub_006</t>
    <phoneticPr fontId="2"/>
  </si>
  <si>
    <t>fn_euchangewareki(tt_kkjissihokokusyo_sub.regdttm)</t>
    <phoneticPr fontId="2"/>
  </si>
  <si>
    <t>001_tt_kkjissihokokusyo_sub_007</t>
    <phoneticPr fontId="2"/>
  </si>
  <si>
    <t>001_tt_kkjissihokokusyo_sub_008</t>
    <phoneticPr fontId="2"/>
  </si>
  <si>
    <t>001_tt_kkjissihokokusyo_sub_009</t>
    <phoneticPr fontId="2"/>
  </si>
  <si>
    <t>fn_euchangewareki(tt_kkjissihokokusyo_sub.upddttm)</t>
    <phoneticPr fontId="2"/>
  </si>
  <si>
    <t>001_tt_kkjissihokokusyo_sub_010</t>
    <phoneticPr fontId="2"/>
  </si>
  <si>
    <t>001_tt_kkrpthakkotaisyogaisya_001</t>
    <phoneticPr fontId="2"/>
  </si>
  <si>
    <t>001_tt_kkrpthakkotaisyogaisya_002</t>
    <phoneticPr fontId="2"/>
  </si>
  <si>
    <t>001_tt_kkrpthakkotaisyogaisya_003</t>
    <phoneticPr fontId="2"/>
  </si>
  <si>
    <t>fn_euchangewareki(tt_kkrpthakkotaisyogaisya.uketukeymd)</t>
    <phoneticPr fontId="2"/>
  </si>
  <si>
    <t>001_tt_kkrpthakkotaisyogaisya_004</t>
    <phoneticPr fontId="2"/>
  </si>
  <si>
    <t>受付日（和暦）</t>
    <phoneticPr fontId="2"/>
  </si>
  <si>
    <t>001_tt_kkrpthakkotaisyogaisya_005</t>
    <phoneticPr fontId="2"/>
  </si>
  <si>
    <t>001_tt_kkrpthakkotaisyogaisya_006</t>
    <phoneticPr fontId="2"/>
  </si>
  <si>
    <t>001_tt_kkrpthakkotaisyogaisya_007</t>
    <phoneticPr fontId="2"/>
  </si>
  <si>
    <t>fn_euchangewareki(tt_kkrpthakkotaisyogaisya.regdttm)</t>
    <phoneticPr fontId="2"/>
  </si>
  <si>
    <t>001_tt_kkrpthakkotaisyogaisya_008</t>
    <phoneticPr fontId="2"/>
  </si>
  <si>
    <t>001_tt_kkrpthakkotaisyogaisya_009</t>
    <phoneticPr fontId="2"/>
  </si>
  <si>
    <t>001_tt_kkrpthakkotaisyogaisya_010</t>
    <phoneticPr fontId="2"/>
  </si>
  <si>
    <t>fn_euchangewareki(tt_kkrpthakkotaisyogaisya.upddttm)</t>
    <phoneticPr fontId="2"/>
  </si>
  <si>
    <t>001_tt_kkrpthakkotaisyogaisya_011</t>
    <phoneticPr fontId="2"/>
  </si>
  <si>
    <t>tt_kksyudansidofree.gyomukbn</t>
    <phoneticPr fontId="2"/>
  </si>
  <si>
    <t>001_tt_kksyudansidofree_001</t>
    <phoneticPr fontId="2"/>
  </si>
  <si>
    <t>001_tt_kksyudansidofree_002</t>
    <phoneticPr fontId="2"/>
  </si>
  <si>
    <t>tt_kksyudansidofree_gyomukbn_nm</t>
    <phoneticPr fontId="2"/>
  </si>
  <si>
    <t>001_tt_kksyudansidofree_003</t>
    <phoneticPr fontId="2"/>
  </si>
  <si>
    <t>tt_kksyudansidofree.edano</t>
    <phoneticPr fontId="2"/>
  </si>
  <si>
    <t>001_tt_kksyudansidofree_004</t>
    <phoneticPr fontId="2"/>
  </si>
  <si>
    <t>tt_kksyudansidofree.mosikomikekkakbn</t>
    <phoneticPr fontId="2"/>
  </si>
  <si>
    <t>001_tt_kksyudansidofree_005</t>
    <phoneticPr fontId="2"/>
  </si>
  <si>
    <t>001_tt_kksyudansidofree_006</t>
    <phoneticPr fontId="2"/>
  </si>
  <si>
    <t>tt_kksyudansidofree_mosikomikekkakbn_nm</t>
    <phoneticPr fontId="2"/>
  </si>
  <si>
    <t>001_tt_kksyudansidofree_007</t>
    <phoneticPr fontId="2"/>
  </si>
  <si>
    <t>tt_kksyudansidofree.itemcd</t>
    <phoneticPr fontId="2"/>
  </si>
  <si>
    <t>001_tt_kksyudansidofree_008</t>
    <phoneticPr fontId="2"/>
  </si>
  <si>
    <t>tt_kksyudansidofree.fusyoflg</t>
    <phoneticPr fontId="2"/>
  </si>
  <si>
    <t>001_tt_kksyudansidofree_009</t>
    <phoneticPr fontId="2"/>
  </si>
  <si>
    <t>tt_kksyudansidofree.numvalue</t>
    <phoneticPr fontId="2"/>
  </si>
  <si>
    <t>001_tt_kksyudansidofree_010</t>
    <phoneticPr fontId="2"/>
  </si>
  <si>
    <t>001_tt_kksyudansidofree_011</t>
    <phoneticPr fontId="2"/>
  </si>
  <si>
    <t>tt_kksyudansidofree_numvalue_nm</t>
    <phoneticPr fontId="2"/>
  </si>
  <si>
    <t>001_tt_kksyudansidofree_012</t>
    <phoneticPr fontId="2"/>
  </si>
  <si>
    <t>tt_kksyudansidofree.strvalue</t>
    <phoneticPr fontId="2"/>
  </si>
  <si>
    <t>001_tt_kksyudansidofree_013</t>
    <phoneticPr fontId="2"/>
  </si>
  <si>
    <t>001_tt_kksyudansidofree_014</t>
    <phoneticPr fontId="2"/>
  </si>
  <si>
    <t>tt_kksyudansidofree_strvalue_nm</t>
    <phoneticPr fontId="2"/>
  </si>
  <si>
    <t>001_tt_kksyudansidofree_015</t>
    <phoneticPr fontId="2"/>
  </si>
  <si>
    <t>001_tt_kksyudansido_kekka_001</t>
    <phoneticPr fontId="2"/>
  </si>
  <si>
    <t>001_tt_kksyudansido_kekka_002</t>
    <phoneticPr fontId="2"/>
  </si>
  <si>
    <t>001_tt_kksyudansido_kekka_003</t>
    <phoneticPr fontId="2"/>
  </si>
  <si>
    <t>001_tt_kksyudansido_kekka_004</t>
    <phoneticPr fontId="2"/>
  </si>
  <si>
    <t>001_tt_kksyudansido_kekka_005</t>
    <phoneticPr fontId="2"/>
  </si>
  <si>
    <t>tt_kksyudansido_kekka_jigyocd_jigyonm.jigyonm</t>
    <phoneticPr fontId="2"/>
  </si>
  <si>
    <t>001_tt_kksyudansido_kekka_006</t>
    <phoneticPr fontId="2"/>
  </si>
  <si>
    <t>tt_kksyudansido_kekka_jigyocd_jigyonm</t>
    <phoneticPr fontId="2"/>
  </si>
  <si>
    <t>tt_kksyudansido_kekka.jigyocd || ':' || tt_kksyudansido_kekka_jigyocd_jigyonm.jigyonm</t>
    <phoneticPr fontId="2"/>
  </si>
  <si>
    <t>001_tt_kksyudansido_kekka_007</t>
    <phoneticPr fontId="2"/>
  </si>
  <si>
    <t>001_tt_kksyudansido_kekka_008</t>
    <phoneticPr fontId="2"/>
  </si>
  <si>
    <t>fn_euchangewareki(tt_kksyudansido_kekka.jissiymd)</t>
    <phoneticPr fontId="2"/>
  </si>
  <si>
    <t>001_tt_kksyudansido_kekka_009</t>
    <phoneticPr fontId="2"/>
  </si>
  <si>
    <t>001_tt_kksyudansido_kekka_010</t>
    <phoneticPr fontId="2"/>
  </si>
  <si>
    <t>001_tt_kksyudansido_kekka_011</t>
    <phoneticPr fontId="2"/>
  </si>
  <si>
    <t>001_tt_kksyudansido_kekka_012</t>
    <phoneticPr fontId="2"/>
  </si>
  <si>
    <t>001_tt_kksyudansido_kekka_013</t>
    <phoneticPr fontId="2"/>
  </si>
  <si>
    <t>001_tt_kksyudansido_kekka_014</t>
    <phoneticPr fontId="2"/>
  </si>
  <si>
    <t>001_tt_kksyudansido_kekka_015</t>
    <phoneticPr fontId="2"/>
  </si>
  <si>
    <t>001_tt_kksyudansido_kekka_016</t>
    <phoneticPr fontId="2"/>
  </si>
  <si>
    <t>001_tt_kksyudansido_kekka_017</t>
    <phoneticPr fontId="2"/>
  </si>
  <si>
    <t>001_tt_kksyudansido_kekka_018</t>
    <phoneticPr fontId="2"/>
  </si>
  <si>
    <t>tt_kksyudansido_kekka.reguserid</t>
    <phoneticPr fontId="2"/>
  </si>
  <si>
    <t>001_tt_kksyudansido_kekka_019</t>
    <phoneticPr fontId="2"/>
  </si>
  <si>
    <t>tt_kksyudansido_kekka.regdttm</t>
    <phoneticPr fontId="2"/>
  </si>
  <si>
    <t>001_tt_kksyudansido_kekka_020</t>
    <phoneticPr fontId="2"/>
  </si>
  <si>
    <t>fn_euchangewareki(tt_kksyudansido_kekka.regdttm)</t>
    <phoneticPr fontId="2"/>
  </si>
  <si>
    <t>001_tt_kksyudansido_kekka_021</t>
    <phoneticPr fontId="2"/>
  </si>
  <si>
    <t>tt_kksyudansido_kekka.upduserid</t>
    <phoneticPr fontId="2"/>
  </si>
  <si>
    <t>001_tt_kksyudansido_kekka_022</t>
    <phoneticPr fontId="2"/>
  </si>
  <si>
    <t>tt_kksyudansido_kekka.upddttm</t>
    <phoneticPr fontId="2"/>
  </si>
  <si>
    <t>001_tt_kksyudansido_kekka_023</t>
    <phoneticPr fontId="2"/>
  </si>
  <si>
    <t>fn_euchangewareki(tt_kksyudansido_kekka.upddttm)</t>
    <phoneticPr fontId="2"/>
  </si>
  <si>
    <t>001_tt_kksyudansido_kekka_024</t>
    <phoneticPr fontId="2"/>
  </si>
  <si>
    <t>001_tt_kksyudansido_mosikomi_001</t>
    <phoneticPr fontId="2"/>
  </si>
  <si>
    <t>001_tt_kksyudansido_mosikomi_002</t>
    <phoneticPr fontId="2"/>
  </si>
  <si>
    <t>001_tt_kksyudansido_mosikomi_003</t>
    <phoneticPr fontId="2"/>
  </si>
  <si>
    <t>001_tt_kksyudansido_mosikomi_004</t>
    <phoneticPr fontId="2"/>
  </si>
  <si>
    <t>001_tt_kksyudansido_mosikomi_005</t>
    <phoneticPr fontId="2"/>
  </si>
  <si>
    <t>001_tt_kksyudansido_mosikomi_006</t>
    <phoneticPr fontId="2"/>
  </si>
  <si>
    <t>001_tt_kksyudansido_mosikomi_007</t>
    <phoneticPr fontId="2"/>
  </si>
  <si>
    <t>001_tt_kksyudansido_mosikomi_008</t>
    <phoneticPr fontId="2"/>
  </si>
  <si>
    <t>fn_euchangewareki(tt_kksyudansido_mosikomi.yoteiymd)</t>
    <phoneticPr fontId="2"/>
  </si>
  <si>
    <t>001_tt_kksyudansido_mosikomi_009</t>
    <phoneticPr fontId="2"/>
  </si>
  <si>
    <t>001_tt_kksyudansido_mosikomi_010</t>
    <phoneticPr fontId="2"/>
  </si>
  <si>
    <t>001_tt_kksyudansido_mosikomi_011</t>
    <phoneticPr fontId="2"/>
  </si>
  <si>
    <t>001_tt_kksyudansido_mosikomi_012</t>
    <phoneticPr fontId="2"/>
  </si>
  <si>
    <t>001_tt_kksyudansido_mosikomi_013</t>
    <phoneticPr fontId="2"/>
  </si>
  <si>
    <t>001_tt_kksyudansido_mosikomi_014</t>
    <phoneticPr fontId="2"/>
  </si>
  <si>
    <t>001_tt_kksyudansido_mosikomi_015</t>
    <phoneticPr fontId="2"/>
  </si>
  <si>
    <t>001_tt_kksyudansido_mosikomi_016</t>
    <phoneticPr fontId="2"/>
  </si>
  <si>
    <t>001_tt_kksyudansido_mosikomi_017</t>
    <phoneticPr fontId="2"/>
  </si>
  <si>
    <t>tt_kksyudansido_mosikomi.reguserid</t>
    <phoneticPr fontId="2"/>
  </si>
  <si>
    <t>001_tt_kksyudansido_mosikomi_018</t>
    <phoneticPr fontId="2"/>
  </si>
  <si>
    <t>tt_kksyudansido_mosikomi.regdttm</t>
    <phoneticPr fontId="2"/>
  </si>
  <si>
    <t>001_tt_kksyudansido_mosikomi_019</t>
    <phoneticPr fontId="2"/>
  </si>
  <si>
    <t>fn_euchangewareki(tt_kksyudansido_mosikomi.regdttm)</t>
    <phoneticPr fontId="2"/>
  </si>
  <si>
    <t>001_tt_kksyudansido_mosikomi_020</t>
    <phoneticPr fontId="2"/>
  </si>
  <si>
    <t>tt_kksyudansido_mosikomi.upduserid</t>
    <phoneticPr fontId="2"/>
  </si>
  <si>
    <t>001_tt_kksyudansido_mosikomi_021</t>
    <phoneticPr fontId="2"/>
  </si>
  <si>
    <t>tt_kksyudansido_mosikomi.upddttm</t>
    <phoneticPr fontId="2"/>
  </si>
  <si>
    <t>001_tt_kksyudansido_mosikomi_022</t>
    <phoneticPr fontId="2"/>
  </si>
  <si>
    <t>fn_euchangewareki(tt_kksyudansido_mosikomi.upddttm)</t>
    <phoneticPr fontId="2"/>
  </si>
  <si>
    <t>001_tt_kksyudansido_mosikomi_023</t>
    <phoneticPr fontId="2"/>
  </si>
  <si>
    <t>001_tt_kksyudansido_sankasya_001</t>
    <phoneticPr fontId="2"/>
  </si>
  <si>
    <t>001_tt_kksyudansido_sankasya_002</t>
    <phoneticPr fontId="2"/>
  </si>
  <si>
    <t>001_tt_kksyudansido_sankasya_003</t>
    <phoneticPr fontId="2"/>
  </si>
  <si>
    <t>001_tt_kksyudansido_sankasya_004</t>
    <phoneticPr fontId="2"/>
  </si>
  <si>
    <t>001_tt_kksyudansido_sankasya_005</t>
    <phoneticPr fontId="2"/>
  </si>
  <si>
    <t>001_tt_kksyudansido_sankasya_006</t>
    <phoneticPr fontId="2"/>
  </si>
  <si>
    <t>001_tt_kksyudansido_sankasya_007</t>
    <phoneticPr fontId="2"/>
  </si>
  <si>
    <t>001_tt_kksyudansido_sankasya_008</t>
    <phoneticPr fontId="2"/>
  </si>
  <si>
    <t>001_tt_kksyudansido_sankasya_009</t>
    <phoneticPr fontId="2"/>
  </si>
  <si>
    <t>出欠区分ＣＤ</t>
    <phoneticPr fontId="2"/>
  </si>
  <si>
    <t>001_tt_kksyudansido_sankasya_010</t>
    <phoneticPr fontId="2"/>
  </si>
  <si>
    <t>001_tt_kksyudansido_sankasya_011</t>
    <phoneticPr fontId="2"/>
  </si>
  <si>
    <t>出欠区分（ＣＤ：名称）</t>
    <phoneticPr fontId="2"/>
  </si>
  <si>
    <t>tt_kksyudansido_sankasyafree.gyomukbn</t>
    <phoneticPr fontId="2"/>
  </si>
  <si>
    <t>001_tt_kksyudansido_sankasyafree_001</t>
    <phoneticPr fontId="2"/>
  </si>
  <si>
    <t>001_tt_kksyudansido_sankasyafree_002</t>
    <phoneticPr fontId="2"/>
  </si>
  <si>
    <t>tt_kksyudansido_sankasyafree_gyomukbn_nm</t>
    <phoneticPr fontId="2"/>
  </si>
  <si>
    <t>001_tt_kksyudansido_sankasyafree_003</t>
    <phoneticPr fontId="2"/>
  </si>
  <si>
    <t>tt_kksyudansido_sankasyafree.edano</t>
    <phoneticPr fontId="2"/>
  </si>
  <si>
    <t>001_tt_kksyudansido_sankasyafree_004</t>
    <phoneticPr fontId="2"/>
  </si>
  <si>
    <t>tt_kksyudansido_sankasyafree.mosikomikekkakbn</t>
    <phoneticPr fontId="2"/>
  </si>
  <si>
    <t>001_tt_kksyudansido_sankasyafree_005</t>
    <phoneticPr fontId="2"/>
  </si>
  <si>
    <t>001_tt_kksyudansido_sankasyafree_006</t>
    <phoneticPr fontId="2"/>
  </si>
  <si>
    <t>tt_kksyudansido_sankasyafree_mosikomikekkakbn_nm</t>
    <phoneticPr fontId="2"/>
  </si>
  <si>
    <t>001_tt_kksyudansido_sankasyafree_007</t>
    <phoneticPr fontId="2"/>
  </si>
  <si>
    <t>tt_kksyudansido_sankasyafree.itemcd</t>
    <phoneticPr fontId="2"/>
  </si>
  <si>
    <t>001_tt_kksyudansido_sankasyafree_008</t>
    <phoneticPr fontId="2"/>
  </si>
  <si>
    <t>tt_kksyudansido_sankasyafree.atenano</t>
    <phoneticPr fontId="2"/>
  </si>
  <si>
    <t>001_tt_kksyudansido_sankasyafree_009</t>
    <phoneticPr fontId="2"/>
  </si>
  <si>
    <t>tt_kksyudansido_sankasyafree.fusyoflg</t>
    <phoneticPr fontId="2"/>
  </si>
  <si>
    <t>001_tt_kksyudansido_sankasyafree_010</t>
    <phoneticPr fontId="2"/>
  </si>
  <si>
    <t>tt_kksyudansido_sankasyafree.numvalue</t>
    <phoneticPr fontId="2"/>
  </si>
  <si>
    <t>001_tt_kksyudansido_sankasyafree_011</t>
    <phoneticPr fontId="2"/>
  </si>
  <si>
    <t>001_tt_kksyudansido_sankasyafree_012</t>
    <phoneticPr fontId="2"/>
  </si>
  <si>
    <t>tt_kksyudansido_sankasyafree_numvalue_nm</t>
    <phoneticPr fontId="2"/>
  </si>
  <si>
    <t>001_tt_kksyudansido_sankasyafree_013</t>
    <phoneticPr fontId="2"/>
  </si>
  <si>
    <t>tt_kksyudansido_sankasyafree.strvalue</t>
    <phoneticPr fontId="2"/>
  </si>
  <si>
    <t>001_tt_kksyudansido_sankasyafree_014</t>
    <phoneticPr fontId="2"/>
  </si>
  <si>
    <t>001_tt_kksyudansido_sankasyafree_015</t>
    <phoneticPr fontId="2"/>
  </si>
  <si>
    <t>tt_kksyudansido_sankasyafree_strvalue_nm</t>
    <phoneticPr fontId="2"/>
  </si>
  <si>
    <t>001_tt_kksyudansido_sankasyafree_016</t>
    <phoneticPr fontId="2"/>
  </si>
  <si>
    <t>tt_kksyudansido_sankasyakekka.gyomukbn</t>
    <phoneticPr fontId="2"/>
  </si>
  <si>
    <t>001_tt_kksyudansido_sankasyakekka_001</t>
    <phoneticPr fontId="2"/>
  </si>
  <si>
    <t>001_tt_kksyudansido_sankasyakekka_002</t>
    <phoneticPr fontId="2"/>
  </si>
  <si>
    <t>tt_kksyudansido_sankasyakekka_gyomukbn_nm</t>
    <phoneticPr fontId="2"/>
  </si>
  <si>
    <t>001_tt_kksyudansido_sankasyakekka_003</t>
    <phoneticPr fontId="2"/>
  </si>
  <si>
    <t>tt_kksyudansido_sankasyakekka.edano</t>
    <phoneticPr fontId="2"/>
  </si>
  <si>
    <t>001_tt_kksyudansido_sankasyakekka_004</t>
    <phoneticPr fontId="2"/>
  </si>
  <si>
    <t>tt_kksyudansido_sankasyakekka.atenano</t>
    <phoneticPr fontId="2"/>
  </si>
  <si>
    <t>001_tt_kksyudansido_sankasyakekka_005</t>
    <phoneticPr fontId="2"/>
  </si>
  <si>
    <t>tt_kksyudansido_sankasyakekka.syukeikbn</t>
    <phoneticPr fontId="2"/>
  </si>
  <si>
    <t>001_tt_kksyudansido_sankasyakekka_006</t>
    <phoneticPr fontId="2"/>
  </si>
  <si>
    <t>001_tt_kksyudansido_sankasyakekka_007</t>
    <phoneticPr fontId="2"/>
  </si>
  <si>
    <t>tt_kksyudansido_sankasyakekka_syukeikbn_nm</t>
    <phoneticPr fontId="2"/>
  </si>
  <si>
    <t>001_tt_kksyudansido_sankasyakekka_008</t>
    <phoneticPr fontId="2"/>
  </si>
  <si>
    <t>tt_kksyudansido_sankasyakekka.regsisyo</t>
    <phoneticPr fontId="2"/>
  </si>
  <si>
    <t>001_tt_kksyudansido_sankasyakekka_009</t>
    <phoneticPr fontId="2"/>
  </si>
  <si>
    <t>tt_kksyudansido_sankasyakekka.reguserid</t>
    <phoneticPr fontId="2"/>
  </si>
  <si>
    <t>001_tt_kksyudansido_sankasyakekka_010</t>
    <phoneticPr fontId="2"/>
  </si>
  <si>
    <t>tt_kksyudansido_sankasyakekka.regdttm</t>
    <phoneticPr fontId="2"/>
  </si>
  <si>
    <t>001_tt_kksyudansido_sankasyakekka_011</t>
    <phoneticPr fontId="2"/>
  </si>
  <si>
    <t>fn_euchangewareki(tt_kksyudansido_sankasyakekka.regdttm)</t>
    <phoneticPr fontId="2"/>
  </si>
  <si>
    <t>001_tt_kksyudansido_sankasyakekka_012</t>
    <phoneticPr fontId="2"/>
  </si>
  <si>
    <t>tt_kksyudansido_sankasyakekka.upduserid</t>
    <phoneticPr fontId="2"/>
  </si>
  <si>
    <t>001_tt_kksyudansido_sankasyakekka_013</t>
    <phoneticPr fontId="2"/>
  </si>
  <si>
    <t>tt_kksyudansido_sankasyakekka.upddttm</t>
    <phoneticPr fontId="2"/>
  </si>
  <si>
    <t>001_tt_kksyudansido_sankasyakekka_014</t>
    <phoneticPr fontId="2"/>
  </si>
  <si>
    <t>fn_euchangewareki(tt_kksyudansido_sankasyakekka.upddttm)</t>
    <phoneticPr fontId="2"/>
  </si>
  <si>
    <t>001_tt_kksyudansido_sankasyakekka_015</t>
    <phoneticPr fontId="2"/>
  </si>
  <si>
    <t>tt_kksyudansido_sankasyamosikomi.gyomukbn</t>
    <phoneticPr fontId="2"/>
  </si>
  <si>
    <t>001_tt_kksyudansido_sankasyamosikomi_001</t>
    <phoneticPr fontId="2"/>
  </si>
  <si>
    <t>001_tt_kksyudansido_sankasyamosikomi_002</t>
    <phoneticPr fontId="2"/>
  </si>
  <si>
    <t>tt_kksyudansido_sankasyamosikomi_gyomukbn_nm</t>
    <phoneticPr fontId="2"/>
  </si>
  <si>
    <t>001_tt_kksyudansido_sankasyamosikomi_003</t>
    <phoneticPr fontId="2"/>
  </si>
  <si>
    <t>tt_kksyudansido_sankasyamosikomi.edano</t>
    <phoneticPr fontId="2"/>
  </si>
  <si>
    <t>001_tt_kksyudansido_sankasyamosikomi_004</t>
    <phoneticPr fontId="2"/>
  </si>
  <si>
    <t>tt_kksyudansido_sankasyamosikomi.atenano</t>
    <phoneticPr fontId="2"/>
  </si>
  <si>
    <t>001_tt_kksyudansido_sankasyamosikomi_005</t>
    <phoneticPr fontId="2"/>
  </si>
  <si>
    <t>tt_kksyudansido_sankasyamosikomi.regsisyo</t>
    <phoneticPr fontId="2"/>
  </si>
  <si>
    <t>001_tt_kksyudansido_sankasyamosikomi_006</t>
    <phoneticPr fontId="2"/>
  </si>
  <si>
    <t>tt_kksyudansido_sankasyamosikomi.reguserid</t>
    <phoneticPr fontId="2"/>
  </si>
  <si>
    <t>001_tt_kksyudansido_sankasyamosikomi_007</t>
    <phoneticPr fontId="2"/>
  </si>
  <si>
    <t>tt_kksyudansido_sankasyamosikomi.regdttm</t>
    <phoneticPr fontId="2"/>
  </si>
  <si>
    <t>001_tt_kksyudansido_sankasyamosikomi_008</t>
    <phoneticPr fontId="2"/>
  </si>
  <si>
    <t>fn_euchangewareki(tt_kksyudansido_sankasyamosikomi.regdttm)</t>
    <phoneticPr fontId="2"/>
  </si>
  <si>
    <t>001_tt_kksyudansido_sankasyamosikomi_009</t>
    <phoneticPr fontId="2"/>
  </si>
  <si>
    <t>tt_kksyudansido_sankasyamosikomi.upduserid</t>
    <phoneticPr fontId="2"/>
  </si>
  <si>
    <t>001_tt_kksyudansido_sankasyamosikomi_010</t>
    <phoneticPr fontId="2"/>
  </si>
  <si>
    <t>tt_kksyudansido_sankasyamosikomi.upddttm</t>
    <phoneticPr fontId="2"/>
  </si>
  <si>
    <t>001_tt_kksyudansido_sankasyamosikomi_011</t>
    <phoneticPr fontId="2"/>
  </si>
  <si>
    <t>fn_euchangewareki(tt_kksyudansido_sankasyamosikomi.upddttm)</t>
    <phoneticPr fontId="2"/>
  </si>
  <si>
    <t>001_tt_kksyudansido_sankasyamosikomi_012</t>
    <phoneticPr fontId="2"/>
  </si>
  <si>
    <t>tt_kksyudansido_staff.gyomukbn</t>
    <phoneticPr fontId="2"/>
  </si>
  <si>
    <t>001_tt_kksyudansido_staff_001</t>
    <phoneticPr fontId="2"/>
  </si>
  <si>
    <t>001_tt_kksyudansido_staff_002</t>
    <phoneticPr fontId="2"/>
  </si>
  <si>
    <t>tt_kksyudansido_staff_gyomukbn_nm</t>
    <phoneticPr fontId="2"/>
  </si>
  <si>
    <t>001_tt_kksyudansido_staff_003</t>
    <phoneticPr fontId="2"/>
  </si>
  <si>
    <t>tt_kksyudansido_staff.edano</t>
    <phoneticPr fontId="2"/>
  </si>
  <si>
    <t>001_tt_kksyudansido_staff_004</t>
    <phoneticPr fontId="2"/>
  </si>
  <si>
    <t>tt_kksyudansido_staff.mosikomikekkakbn</t>
    <phoneticPr fontId="2"/>
  </si>
  <si>
    <t>001_tt_kksyudansido_staff_005</t>
    <phoneticPr fontId="2"/>
  </si>
  <si>
    <t>001_tt_kksyudansido_staff_006</t>
    <phoneticPr fontId="2"/>
  </si>
  <si>
    <t>tt_kksyudansido_staff_mosikomikekkakbn_nm</t>
    <phoneticPr fontId="2"/>
  </si>
  <si>
    <t>001_tt_kksyudansido_staff_007</t>
    <phoneticPr fontId="2"/>
  </si>
  <si>
    <t>tt_kksyudansido_staff.staffid</t>
    <phoneticPr fontId="2"/>
  </si>
  <si>
    <t>001_tt_kksyudansido_staff_008</t>
    <phoneticPr fontId="2"/>
  </si>
  <si>
    <t>tm_kktorinyuryoku.torinyuryokuno</t>
    <phoneticPr fontId="2"/>
  </si>
  <si>
    <t>001_tm_kktorinyuryoku_001</t>
    <phoneticPr fontId="2"/>
  </si>
  <si>
    <t>一括取込入力No</t>
    <phoneticPr fontId="2"/>
  </si>
  <si>
    <t>tm_kktorinyuryoku.torinyuryokunm</t>
    <phoneticPr fontId="2"/>
  </si>
  <si>
    <t>001_tm_kktorinyuryoku_002</t>
    <phoneticPr fontId="2"/>
  </si>
  <si>
    <t>一括取込入力名</t>
    <phoneticPr fontId="2"/>
  </si>
  <si>
    <t>tm_kktorinyuryoku.torinyuryokbn</t>
    <phoneticPr fontId="2"/>
  </si>
  <si>
    <t>001_tm_kktorinyuryoku_003</t>
    <phoneticPr fontId="2"/>
  </si>
  <si>
    <t>一括取込入力区分ＣＤ</t>
    <phoneticPr fontId="2"/>
  </si>
  <si>
    <t>一括取込入力区分</t>
    <phoneticPr fontId="2"/>
  </si>
  <si>
    <t>tm_kktorinyuryoku_torinyuryokbn_nm.nm</t>
    <phoneticPr fontId="2"/>
  </si>
  <si>
    <t>001_tm_kktorinyuryoku_004</t>
    <phoneticPr fontId="2"/>
  </si>
  <si>
    <t>tm_kktorinyuryoku_torinyuryokbn_nm</t>
    <phoneticPr fontId="2"/>
  </si>
  <si>
    <t>tm_kktorinyuryoku.torinyuryokbn || ':' || tm_kktorinyuryoku_torinyuryokbn_nm.nm</t>
    <phoneticPr fontId="2"/>
  </si>
  <si>
    <t>001_tm_kktorinyuryoku_005</t>
    <phoneticPr fontId="2"/>
  </si>
  <si>
    <t>一括取込入力区分（ＣＤ：名称）</t>
    <phoneticPr fontId="2"/>
  </si>
  <si>
    <t>tm_kktorinyuryoku.gyomukbn</t>
    <phoneticPr fontId="2"/>
  </si>
  <si>
    <t>001_tm_kktorinyuryoku_006</t>
    <phoneticPr fontId="2"/>
  </si>
  <si>
    <t>tm_kktorinyuryoku_gyomukbn_nm.nm</t>
    <phoneticPr fontId="2"/>
  </si>
  <si>
    <t>001_tm_kktorinyuryoku_007</t>
    <phoneticPr fontId="2"/>
  </si>
  <si>
    <t>tm_kktorinyuryoku_gyomukbn_nm</t>
    <phoneticPr fontId="2"/>
  </si>
  <si>
    <t>tm_kktorinyuryoku.gyomukbn || ':' || tm_kktorinyuryoku_gyomukbn_nm.nm</t>
    <phoneticPr fontId="2"/>
  </si>
  <si>
    <t>001_tm_kktorinyuryoku_008</t>
    <phoneticPr fontId="2"/>
  </si>
  <si>
    <t>tm_kktorinyuryoku.nendohyojiflg</t>
    <phoneticPr fontId="2"/>
  </si>
  <si>
    <t>001_tm_kktorinyuryoku_009</t>
    <phoneticPr fontId="2"/>
  </si>
  <si>
    <t>年度表示フラグ</t>
    <phoneticPr fontId="2"/>
  </si>
  <si>
    <t>tm_kktorinyuryoku.nendohanikbn</t>
    <phoneticPr fontId="2"/>
  </si>
  <si>
    <t>001_tm_kktorinyuryoku_010</t>
    <phoneticPr fontId="2"/>
  </si>
  <si>
    <t>年度範囲区分ＣＤ</t>
    <phoneticPr fontId="2"/>
  </si>
  <si>
    <t>年度範囲区分</t>
    <phoneticPr fontId="2"/>
  </si>
  <si>
    <t>tm_kktorinyuryoku_nendohanikbn_nm.nm</t>
    <phoneticPr fontId="2"/>
  </si>
  <si>
    <t>001_tm_kktorinyuryoku_011</t>
    <phoneticPr fontId="2"/>
  </si>
  <si>
    <t>tm_kktorinyuryoku_nendohanikbn_nm</t>
    <phoneticPr fontId="2"/>
  </si>
  <si>
    <t>tm_kktorinyuryoku.nendohanikbn || ':' || tm_kktorinyuryoku_nendohanikbn_nm.nm</t>
    <phoneticPr fontId="2"/>
  </si>
  <si>
    <t>001_tm_kktorinyuryoku_012</t>
    <phoneticPr fontId="2"/>
  </si>
  <si>
    <t>年度範囲区分（ＣＤ：名称）</t>
    <phoneticPr fontId="2"/>
  </si>
  <si>
    <t>tm_kktorinyuryoku.torokukbn</t>
    <phoneticPr fontId="2"/>
  </si>
  <si>
    <t>001_tm_kktorinyuryoku_013</t>
    <phoneticPr fontId="2"/>
  </si>
  <si>
    <t>登録区分ＣＤ</t>
    <phoneticPr fontId="2"/>
  </si>
  <si>
    <t>登録区分</t>
    <phoneticPr fontId="2"/>
  </si>
  <si>
    <t>tm_kktorinyuryoku_torokukbn_nm.nm</t>
    <phoneticPr fontId="2"/>
  </si>
  <si>
    <t>001_tm_kktorinyuryoku_014</t>
    <phoneticPr fontId="2"/>
  </si>
  <si>
    <t>tm_kktorinyuryoku_torokukbn_nm</t>
    <phoneticPr fontId="2"/>
  </si>
  <si>
    <t>tm_kktorinyuryoku.torokukbn || ':' || tm_kktorinyuryoku_torokukbn_nm.nm</t>
    <phoneticPr fontId="2"/>
  </si>
  <si>
    <t>001_tm_kktorinyuryoku_015</t>
    <phoneticPr fontId="2"/>
  </si>
  <si>
    <t>登録区分（ＣＤ：名称）</t>
    <phoneticPr fontId="2"/>
  </si>
  <si>
    <t>tm_kktorinyuryoku.comment</t>
    <phoneticPr fontId="2"/>
  </si>
  <si>
    <t>001_tm_kktorinyuryoku_016</t>
    <phoneticPr fontId="2"/>
  </si>
  <si>
    <t>tm_kktorinyuryoku.proccheck</t>
    <phoneticPr fontId="2"/>
  </si>
  <si>
    <t>001_tm_kktorinyuryoku_017</t>
    <phoneticPr fontId="2"/>
  </si>
  <si>
    <t>チェックプロシージャ名</t>
    <phoneticPr fontId="2"/>
  </si>
  <si>
    <t>tm_kktorinyuryoku.procbefore</t>
    <phoneticPr fontId="2"/>
  </si>
  <si>
    <t>001_tm_kktorinyuryoku_018</t>
    <phoneticPr fontId="2"/>
  </si>
  <si>
    <t>更新前プロシージャ名</t>
    <phoneticPr fontId="2"/>
  </si>
  <si>
    <t>tm_kktorinyuryoku.procafter</t>
    <phoneticPr fontId="2"/>
  </si>
  <si>
    <t>001_tm_kktorinyuryoku_019</t>
    <phoneticPr fontId="2"/>
  </si>
  <si>
    <t>更新後プロシージャ名</t>
    <phoneticPr fontId="2"/>
  </si>
  <si>
    <t>tm_kktorinyuryoku.orderseq</t>
    <phoneticPr fontId="2"/>
  </si>
  <si>
    <t>001_tm_kktorinyuryoku_020</t>
    <phoneticPr fontId="2"/>
  </si>
  <si>
    <t>並び順シーケンス</t>
    <phoneticPr fontId="2"/>
  </si>
  <si>
    <t>tm_kktorinyuryoku.reguserid</t>
    <phoneticPr fontId="2"/>
  </si>
  <si>
    <t>001_tm_kktorinyuryoku_021</t>
    <phoneticPr fontId="2"/>
  </si>
  <si>
    <t>tm_kktorinyuryoku.regdttm</t>
    <phoneticPr fontId="2"/>
  </si>
  <si>
    <t>001_tm_kktorinyuryoku_022</t>
    <phoneticPr fontId="2"/>
  </si>
  <si>
    <t>fn_euchangewareki(tm_kktorinyuryoku.regdttm)</t>
    <phoneticPr fontId="2"/>
  </si>
  <si>
    <t>001_tm_kktorinyuryoku_023</t>
    <phoneticPr fontId="2"/>
  </si>
  <si>
    <t>tm_kktorinyuryoku.upduserid</t>
    <phoneticPr fontId="2"/>
  </si>
  <si>
    <t>001_tm_kktorinyuryoku_024</t>
    <phoneticPr fontId="2"/>
  </si>
  <si>
    <t>tm_kktorinyuryoku.upddttm</t>
    <phoneticPr fontId="2"/>
  </si>
  <si>
    <t>001_tm_kktorinyuryoku_025</t>
    <phoneticPr fontId="2"/>
  </si>
  <si>
    <t>fn_euchangewareki(tm_kktorinyuryoku.upddttm)</t>
    <phoneticPr fontId="2"/>
  </si>
  <si>
    <t>001_tm_kktorinyuryoku_026</t>
    <phoneticPr fontId="2"/>
  </si>
  <si>
    <t>tm_kktori_kihon.torinyuryokuno</t>
    <phoneticPr fontId="2"/>
  </si>
  <si>
    <t>001_tm_kktori_kihon_001</t>
    <phoneticPr fontId="2"/>
  </si>
  <si>
    <t>tm_kktori_kihon.filekeisiki</t>
    <phoneticPr fontId="2"/>
  </si>
  <si>
    <t>001_tm_kktori_kihon_002</t>
    <phoneticPr fontId="2"/>
  </si>
  <si>
    <t>ファイル形式ＣＤ</t>
    <phoneticPr fontId="2"/>
  </si>
  <si>
    <t>ファイル形式</t>
    <phoneticPr fontId="2"/>
  </si>
  <si>
    <t>tm_kktori_kihon_filekeisiki_nm.nm</t>
    <phoneticPr fontId="2"/>
  </si>
  <si>
    <t>001_tm_kktori_kihon_003</t>
    <phoneticPr fontId="2"/>
  </si>
  <si>
    <t>tm_kktori_kihon_filekeisiki_nm</t>
    <phoneticPr fontId="2"/>
  </si>
  <si>
    <t>tm_kktori_kihon.filekeisiki || ':' || tm_kktori_kihon_filekeisiki_nm.nm</t>
    <phoneticPr fontId="2"/>
  </si>
  <si>
    <t>001_tm_kktori_kihon_004</t>
    <phoneticPr fontId="2"/>
  </si>
  <si>
    <t>ファイル形式（ＣＤ：名称）</t>
    <phoneticPr fontId="2"/>
  </si>
  <si>
    <t>tm_kktori_kihon.fileencode</t>
    <phoneticPr fontId="2"/>
  </si>
  <si>
    <t>001_tm_kktori_kihon_005</t>
    <phoneticPr fontId="2"/>
  </si>
  <si>
    <t>ファイルエンＣＤ</t>
    <phoneticPr fontId="2"/>
  </si>
  <si>
    <t>ファイルエンコード</t>
    <phoneticPr fontId="2"/>
  </si>
  <si>
    <t>tm_kktori_kihon_fileencode_nm.nm</t>
    <phoneticPr fontId="2"/>
  </si>
  <si>
    <t>001_tm_kktori_kihon_006</t>
    <phoneticPr fontId="2"/>
  </si>
  <si>
    <t>ファイルエン</t>
    <phoneticPr fontId="2"/>
  </si>
  <si>
    <t>tm_kktori_kihon_fileencode_nm</t>
    <phoneticPr fontId="2"/>
  </si>
  <si>
    <t>tm_kktori_kihon.fileencode || ':' || tm_kktori_kihon_fileencode_nm.nm</t>
    <phoneticPr fontId="2"/>
  </si>
  <si>
    <t>001_tm_kktori_kihon_007</t>
    <phoneticPr fontId="2"/>
  </si>
  <si>
    <t>ファイルエン（ＣＤ：名称）</t>
    <phoneticPr fontId="2"/>
  </si>
  <si>
    <t>tm_kktori_kihon.filenm</t>
    <phoneticPr fontId="2"/>
  </si>
  <si>
    <t>001_tm_kktori_kihon_008</t>
    <phoneticPr fontId="2"/>
  </si>
  <si>
    <t>ファイル名称</t>
    <phoneticPr fontId="2"/>
  </si>
  <si>
    <t>tm_kktori_kihon.seikihyogen</t>
    <phoneticPr fontId="2"/>
  </si>
  <si>
    <t>001_tm_kktori_kihon_009</t>
    <phoneticPr fontId="2"/>
  </si>
  <si>
    <t>正規表現</t>
    <phoneticPr fontId="2"/>
  </si>
  <si>
    <t>tm_kktori_kihon.datakeisiki</t>
    <phoneticPr fontId="2"/>
  </si>
  <si>
    <t>001_tm_kktori_kihon_010</t>
    <phoneticPr fontId="2"/>
  </si>
  <si>
    <t>データ形式ＣＤ</t>
    <phoneticPr fontId="2"/>
  </si>
  <si>
    <t>データ形式</t>
    <phoneticPr fontId="2"/>
  </si>
  <si>
    <t>tm_kktori_kihon_datakeisiki_nm.nm</t>
    <phoneticPr fontId="2"/>
  </si>
  <si>
    <t>001_tm_kktori_kihon_011</t>
    <phoneticPr fontId="2"/>
  </si>
  <si>
    <t>tm_kktori_kihon_datakeisiki_nm</t>
    <phoneticPr fontId="2"/>
  </si>
  <si>
    <t>tm_kktori_kihon.datakeisiki || ':' || tm_kktori_kihon_datakeisiki_nm.nm</t>
    <phoneticPr fontId="2"/>
  </si>
  <si>
    <t>001_tm_kktori_kihon_012</t>
    <phoneticPr fontId="2"/>
  </si>
  <si>
    <t>データ形式（ＣＤ：名称）</t>
    <phoneticPr fontId="2"/>
  </si>
  <si>
    <t>tm_kktori_kihon.recordlen</t>
    <phoneticPr fontId="2"/>
  </si>
  <si>
    <t>001_tm_kktori_kihon_013</t>
    <phoneticPr fontId="2"/>
  </si>
  <si>
    <t>レコード長</t>
    <phoneticPr fontId="2"/>
  </si>
  <si>
    <t>tm_kktori_kihon.inyofusonzaikbn</t>
    <phoneticPr fontId="2"/>
  </si>
  <si>
    <t>001_tm_kktori_kihon_014</t>
    <phoneticPr fontId="2"/>
  </si>
  <si>
    <t>引用符存在区分ＣＤ</t>
    <phoneticPr fontId="2"/>
  </si>
  <si>
    <t>引用符存在区分</t>
    <phoneticPr fontId="2"/>
  </si>
  <si>
    <t>tm_kktori_kihon_inyofusonzaikbn_nm.nm</t>
    <phoneticPr fontId="2"/>
  </si>
  <si>
    <t>001_tm_kktori_kihon_015</t>
    <phoneticPr fontId="2"/>
  </si>
  <si>
    <t>tm_kktori_kihon_inyofusonzaikbn_nm</t>
    <phoneticPr fontId="2"/>
  </si>
  <si>
    <t>tm_kktori_kihon.inyofusonzaikbn || ':' || tm_kktori_kihon_inyofusonzaikbn_nm.nm</t>
    <phoneticPr fontId="2"/>
  </si>
  <si>
    <t>001_tm_kktori_kihon_016</t>
    <phoneticPr fontId="2"/>
  </si>
  <si>
    <t>引用符存在区分（ＣＤ：名称）</t>
    <phoneticPr fontId="2"/>
  </si>
  <si>
    <t>tm_kktori_kihon.kugirikigo</t>
    <phoneticPr fontId="2"/>
  </si>
  <si>
    <t>001_tm_kktori_kihon_017</t>
    <phoneticPr fontId="2"/>
  </si>
  <si>
    <t>区切り記号ＣＤ</t>
    <phoneticPr fontId="2"/>
  </si>
  <si>
    <t>区切り記号</t>
    <phoneticPr fontId="2"/>
  </si>
  <si>
    <t>tm_kktori_kihon_kugirikigo_nm.nm</t>
    <phoneticPr fontId="2"/>
  </si>
  <si>
    <t>001_tm_kktori_kihon_018</t>
    <phoneticPr fontId="2"/>
  </si>
  <si>
    <t>tm_kktori_kihon_kugirikigo_nm</t>
    <phoneticPr fontId="2"/>
  </si>
  <si>
    <t>tm_kktori_kihon.kugirikigo || ':' || tm_kktori_kihon_kugirikigo_nm.nm</t>
    <phoneticPr fontId="2"/>
  </si>
  <si>
    <t>001_tm_kktori_kihon_019</t>
    <phoneticPr fontId="2"/>
  </si>
  <si>
    <t>区切り記号（ＣＤ：名称）</t>
    <phoneticPr fontId="2"/>
  </si>
  <si>
    <t>tm_kktori_kihon.headerrows</t>
    <phoneticPr fontId="2"/>
  </si>
  <si>
    <t>001_tm_kktori_kihon_020</t>
    <phoneticPr fontId="2"/>
  </si>
  <si>
    <t>ヘッダー行数</t>
    <phoneticPr fontId="2"/>
  </si>
  <si>
    <t>tm_kktori_kihon.footerrows</t>
    <phoneticPr fontId="2"/>
  </si>
  <si>
    <t>001_tm_kktori_kihon_021</t>
    <phoneticPr fontId="2"/>
  </si>
  <si>
    <t>フッター行数</t>
    <phoneticPr fontId="2"/>
  </si>
  <si>
    <t>tm_kktorinyuryoku_taisyotable.torinyuryokuno</t>
    <phoneticPr fontId="2"/>
  </si>
  <si>
    <t>001_tm_kktorinyuryoku_taisyotable_001</t>
    <phoneticPr fontId="2"/>
  </si>
  <si>
    <t>tm_kktorinyuryoku_taisyotable.tablenm</t>
    <phoneticPr fontId="2"/>
  </si>
  <si>
    <t>001_tm_kktorinyuryoku_taisyotable_002</t>
    <phoneticPr fontId="2"/>
  </si>
  <si>
    <t>テーブル物理名</t>
    <phoneticPr fontId="2"/>
  </si>
  <si>
    <t>tm_kktori_interface.torinyuryokuno</t>
    <phoneticPr fontId="2"/>
  </si>
  <si>
    <t>001_tm_kktori_interface_001</t>
    <phoneticPr fontId="2"/>
  </si>
  <si>
    <t>tm_kktori_interface.fileitemseq</t>
    <phoneticPr fontId="2"/>
  </si>
  <si>
    <t>001_tm_kktori_interface_002</t>
    <phoneticPr fontId="2"/>
  </si>
  <si>
    <t>ファイル項目ID</t>
    <phoneticPr fontId="2"/>
  </si>
  <si>
    <t>tm_kktori_interface.itemnm</t>
    <phoneticPr fontId="2"/>
  </si>
  <si>
    <t>001_tm_kktori_interface_003</t>
    <phoneticPr fontId="2"/>
  </si>
  <si>
    <t>tm_kktori_interface.keyflg</t>
    <phoneticPr fontId="2"/>
  </si>
  <si>
    <t>001_tm_kktori_interface_004</t>
    <phoneticPr fontId="2"/>
  </si>
  <si>
    <t>キーフラグ</t>
    <phoneticPr fontId="2"/>
  </si>
  <si>
    <t>tm_kktori_interface.hissuflg</t>
    <phoneticPr fontId="2"/>
  </si>
  <si>
    <t>001_tm_kktori_interface_005</t>
    <phoneticPr fontId="2"/>
  </si>
  <si>
    <t>tm_kktori_interface.datatype</t>
    <phoneticPr fontId="2"/>
  </si>
  <si>
    <t>001_tm_kktori_interface_006</t>
    <phoneticPr fontId="2"/>
  </si>
  <si>
    <t>tm_kktori_interface_datatype_nm.nm</t>
    <phoneticPr fontId="2"/>
  </si>
  <si>
    <t>001_tm_kktori_interface_007</t>
    <phoneticPr fontId="2"/>
  </si>
  <si>
    <t>tm_kktori_interface_datatype_nm</t>
    <phoneticPr fontId="2"/>
  </si>
  <si>
    <t>tm_kktori_interface.datatype || ':' || tm_kktori_interface_datatype_nm.nm</t>
    <phoneticPr fontId="2"/>
  </si>
  <si>
    <t>001_tm_kktori_interface_008</t>
    <phoneticPr fontId="2"/>
  </si>
  <si>
    <t>tm_kktori_interface.ketasu</t>
    <phoneticPr fontId="2"/>
  </si>
  <si>
    <t>001_tm_kktori_interface_009</t>
    <phoneticPr fontId="2"/>
  </si>
  <si>
    <t>tm_kktori_interface.syosuketasu</t>
    <phoneticPr fontId="2"/>
  </si>
  <si>
    <t>001_tm_kktori_interface_010</t>
    <phoneticPr fontId="2"/>
  </si>
  <si>
    <t>桁数（小数部）</t>
    <phoneticPr fontId="2"/>
  </si>
  <si>
    <t>tm_kktori_interface.format</t>
    <phoneticPr fontId="2"/>
  </si>
  <si>
    <t>001_tm_kktori_interface_011</t>
    <phoneticPr fontId="2"/>
  </si>
  <si>
    <t>フォーマットＣＤ</t>
    <phoneticPr fontId="2"/>
  </si>
  <si>
    <t>フォーマット</t>
    <phoneticPr fontId="2"/>
  </si>
  <si>
    <t>tm_kktori_interface_format_nm.nm</t>
    <phoneticPr fontId="2"/>
  </si>
  <si>
    <t>001_tm_kktori_interface_012</t>
    <phoneticPr fontId="2"/>
  </si>
  <si>
    <t>tm_kktori_interface_format_nm</t>
    <phoneticPr fontId="2"/>
  </si>
  <si>
    <t>tm_kktori_interface.format || ':' || tm_kktori_interface_format_nm.nm</t>
    <phoneticPr fontId="2"/>
  </si>
  <si>
    <t>001_tm_kktori_interface_013</t>
    <phoneticPr fontId="2"/>
  </si>
  <si>
    <t>フォーマット（ＣＤ：名称）</t>
    <phoneticPr fontId="2"/>
  </si>
  <si>
    <t>tm_kktori_interface.formatcheck</t>
    <phoneticPr fontId="2"/>
  </si>
  <si>
    <t>001_tm_kktori_interface_014</t>
    <phoneticPr fontId="2"/>
  </si>
  <si>
    <t>フォーマットチェックＣＤ</t>
    <phoneticPr fontId="2"/>
  </si>
  <si>
    <t>フォーマットチェック</t>
    <phoneticPr fontId="2"/>
  </si>
  <si>
    <t>tm_kktori_interface_formatcheck_nm.nm</t>
    <phoneticPr fontId="2"/>
  </si>
  <si>
    <t>001_tm_kktori_interface_015</t>
    <phoneticPr fontId="2"/>
  </si>
  <si>
    <t>tm_kktori_interface_formatcheck_nm</t>
    <phoneticPr fontId="2"/>
  </si>
  <si>
    <t>tm_kktori_interface.formatcheck || ':' || tm_kktori_interface_formatcheck_nm.nm</t>
    <phoneticPr fontId="2"/>
  </si>
  <si>
    <t>001_tm_kktori_interface_016</t>
    <phoneticPr fontId="2"/>
  </si>
  <si>
    <t>フォーマットチェック（ＣＤ：名称）</t>
    <phoneticPr fontId="2"/>
  </si>
  <si>
    <t>tm_kktori_interface.formathenkan</t>
    <phoneticPr fontId="2"/>
  </si>
  <si>
    <t>001_tm_kktori_interface_017</t>
    <phoneticPr fontId="2"/>
  </si>
  <si>
    <t>フォーマット変換ＣＤ</t>
    <phoneticPr fontId="2"/>
  </si>
  <si>
    <t>フォーマット変換</t>
    <phoneticPr fontId="2"/>
  </si>
  <si>
    <t>tm_kktori_interface_formathenkan_nm.nm</t>
    <phoneticPr fontId="2"/>
  </si>
  <si>
    <t>001_tm_kktori_interface_018</t>
    <phoneticPr fontId="2"/>
  </si>
  <si>
    <t>tm_kktori_interface_formathenkan_nm</t>
    <phoneticPr fontId="2"/>
  </si>
  <si>
    <t>tm_kktori_interface.formathenkan || ':' || tm_kktori_interface_formathenkan_nm.nm</t>
    <phoneticPr fontId="2"/>
  </si>
  <si>
    <t>001_tm_kktori_interface_019</t>
    <phoneticPr fontId="2"/>
  </si>
  <si>
    <t>フォーマット変換（ＣＤ：名称）</t>
    <phoneticPr fontId="2"/>
  </si>
  <si>
    <t>tm_kktori_interface.biko</t>
    <phoneticPr fontId="2"/>
  </si>
  <si>
    <t>001_tm_kktori_interface_020</t>
    <phoneticPr fontId="2"/>
  </si>
  <si>
    <t>tm_kktorinyuryoku_item.torinyuryokuno</t>
    <phoneticPr fontId="2"/>
  </si>
  <si>
    <t>001_tm_kktorinyuryoku_item_001</t>
    <phoneticPr fontId="2"/>
  </si>
  <si>
    <t>tm_kktorinyuryoku_item.gamenitemseq</t>
    <phoneticPr fontId="2"/>
  </si>
  <si>
    <t>001_tm_kktorinyuryoku_item_002</t>
    <phoneticPr fontId="2"/>
  </si>
  <si>
    <t>画面項目シーケンス</t>
    <phoneticPr fontId="2"/>
  </si>
  <si>
    <t>tm_kktorinyuryoku_item.itemnm</t>
    <phoneticPr fontId="2"/>
  </si>
  <si>
    <t>001_tm_kktorinyuryoku_item_003</t>
    <phoneticPr fontId="2"/>
  </si>
  <si>
    <t>tm_kktorinyuryoku_item.wktablecolnm</t>
    <phoneticPr fontId="2"/>
  </si>
  <si>
    <t>001_tm_kktorinyuryoku_item_004</t>
    <phoneticPr fontId="2"/>
  </si>
  <si>
    <t>ワークテーブルカラム名</t>
    <phoneticPr fontId="2"/>
  </si>
  <si>
    <t>tm_kktorinyuryoku_item.inputkbn</t>
    <phoneticPr fontId="2"/>
  </si>
  <si>
    <t>001_tm_kktorinyuryoku_item_005</t>
    <phoneticPr fontId="2"/>
  </si>
  <si>
    <t>入力区分ＣＤ</t>
    <phoneticPr fontId="2"/>
  </si>
  <si>
    <t>入力区分</t>
    <phoneticPr fontId="2"/>
  </si>
  <si>
    <t>tm_kktorinyuryoku_item_inputkbn_nm.nm</t>
    <phoneticPr fontId="2"/>
  </si>
  <si>
    <t>001_tm_kktorinyuryoku_item_006</t>
    <phoneticPr fontId="2"/>
  </si>
  <si>
    <t>tm_kktorinyuryoku_item_inputkbn_nm</t>
    <phoneticPr fontId="2"/>
  </si>
  <si>
    <t>tm_kktorinyuryoku_item.inputkbn || ':' || tm_kktorinyuryoku_item_inputkbn_nm.nm</t>
    <phoneticPr fontId="2"/>
  </si>
  <si>
    <t>001_tm_kktorinyuryoku_item_007</t>
    <phoneticPr fontId="2"/>
  </si>
  <si>
    <t>入力区分（ＣＤ：名称）</t>
    <phoneticPr fontId="2"/>
  </si>
  <si>
    <t>tm_kktorinyuryoku_item.inputhoho</t>
    <phoneticPr fontId="2"/>
  </si>
  <si>
    <t>001_tm_kktorinyuryoku_item_008</t>
    <phoneticPr fontId="2"/>
  </si>
  <si>
    <t>入力方法ＣＤ</t>
    <phoneticPr fontId="2"/>
  </si>
  <si>
    <t>入力方法</t>
    <phoneticPr fontId="2"/>
  </si>
  <si>
    <t>tm_kktorinyuryoku_item_inputhoho_nm.nm</t>
    <phoneticPr fontId="2"/>
  </si>
  <si>
    <t>001_tm_kktorinyuryoku_item_009</t>
    <phoneticPr fontId="2"/>
  </si>
  <si>
    <t>tm_kktorinyuryoku_item_inputhoho_nm</t>
    <phoneticPr fontId="2"/>
  </si>
  <si>
    <t>tm_kktorinyuryoku_item.inputhoho || ':' || tm_kktorinyuryoku_item_inputhoho_nm.nm</t>
    <phoneticPr fontId="2"/>
  </si>
  <si>
    <t>001_tm_kktorinyuryoku_item_010</t>
    <phoneticPr fontId="2"/>
  </si>
  <si>
    <t>入力方法（ＣＤ：名称）</t>
    <phoneticPr fontId="2"/>
  </si>
  <si>
    <t>tm_kktorinyuryoku_item.hikisu</t>
    <phoneticPr fontId="2"/>
  </si>
  <si>
    <t>001_tm_kktorinyuryoku_item_011</t>
    <phoneticPr fontId="2"/>
  </si>
  <si>
    <t>tm_kktorinyuryoku_item.ketasu</t>
    <phoneticPr fontId="2"/>
  </si>
  <si>
    <t>001_tm_kktorinyuryoku_item_012</t>
    <phoneticPr fontId="2"/>
  </si>
  <si>
    <t>tm_kktorinyuryoku_item.syosuketasu</t>
    <phoneticPr fontId="2"/>
  </si>
  <si>
    <t>001_tm_kktorinyuryoku_item_013</t>
    <phoneticPr fontId="2"/>
  </si>
  <si>
    <t>tm_kktorinyuryoku_item.width</t>
    <phoneticPr fontId="2"/>
  </si>
  <si>
    <t>001_tm_kktorinyuryoku_item_014</t>
    <phoneticPr fontId="2"/>
  </si>
  <si>
    <t>幅</t>
    <phoneticPr fontId="2"/>
  </si>
  <si>
    <t>tm_kktorinyuryoku_item.format</t>
    <phoneticPr fontId="2"/>
  </si>
  <si>
    <t>001_tm_kktorinyuryoku_item_015</t>
    <phoneticPr fontId="2"/>
  </si>
  <si>
    <t>tm_kktorinyuryoku_item_format_nm.nm</t>
    <phoneticPr fontId="2"/>
  </si>
  <si>
    <t>001_tm_kktorinyuryoku_item_016</t>
    <phoneticPr fontId="2"/>
  </si>
  <si>
    <t>tm_kktorinyuryoku_item_format_nm</t>
    <phoneticPr fontId="2"/>
  </si>
  <si>
    <t>tm_kktorinyuryoku_item.format || ':' || tm_kktorinyuryoku_item_format_nm.nm</t>
    <phoneticPr fontId="2"/>
  </si>
  <si>
    <t>001_tm_kktorinyuryoku_item_017</t>
    <phoneticPr fontId="2"/>
  </si>
  <si>
    <t>tm_kktorinyuryoku_item.hissuflg</t>
    <phoneticPr fontId="2"/>
  </si>
  <si>
    <t>001_tm_kktorinyuryoku_item_018</t>
    <phoneticPr fontId="2"/>
  </si>
  <si>
    <t>必須フラグＣＤ</t>
    <phoneticPr fontId="2"/>
  </si>
  <si>
    <t>tm_kktorinyuryoku_item_hissuflg_nm.nm</t>
    <phoneticPr fontId="2"/>
  </si>
  <si>
    <t>001_tm_kktorinyuryoku_item_019</t>
    <phoneticPr fontId="2"/>
  </si>
  <si>
    <t>tm_kktorinyuryoku_item_hissuflg_nm</t>
    <phoneticPr fontId="2"/>
  </si>
  <si>
    <t>tm_kktorinyuryoku_item.hissuflg || ':' || tm_kktorinyuryoku_item_hissuflg_nm.nm</t>
    <phoneticPr fontId="2"/>
  </si>
  <si>
    <t>001_tm_kktorinyuryoku_item_020</t>
    <phoneticPr fontId="2"/>
  </si>
  <si>
    <t>必須フラグ（ＣＤ：名称）</t>
    <phoneticPr fontId="2"/>
  </si>
  <si>
    <t>tm_kktorinyuryoku_item.itiiflg</t>
    <phoneticPr fontId="2"/>
  </si>
  <si>
    <t>001_tm_kktorinyuryoku_item_021</t>
    <phoneticPr fontId="2"/>
  </si>
  <si>
    <t>一意フラグ</t>
    <phoneticPr fontId="2"/>
  </si>
  <si>
    <t>tm_kktorinyuryoku_item.hyojiinputkbn</t>
    <phoneticPr fontId="2"/>
  </si>
  <si>
    <t>001_tm_kktorinyuryoku_item_022</t>
    <phoneticPr fontId="2"/>
  </si>
  <si>
    <t>表示入力設定区分ＣＤ</t>
    <phoneticPr fontId="2"/>
  </si>
  <si>
    <t>表示入力設定区分</t>
    <phoneticPr fontId="2"/>
  </si>
  <si>
    <t>tm_kktorinyuryoku_item_hyojiinputkbn_nm.nm</t>
    <phoneticPr fontId="2"/>
  </si>
  <si>
    <t>001_tm_kktorinyuryoku_item_023</t>
    <phoneticPr fontId="2"/>
  </si>
  <si>
    <t>tm_kktorinyuryoku_item_hyojiinputkbn_nm</t>
    <phoneticPr fontId="2"/>
  </si>
  <si>
    <t>tm_kktorinyuryoku_item.hyojiinputkbn || ':' || tm_kktorinyuryoku_item_hyojiinputkbn_nm.nm</t>
    <phoneticPr fontId="2"/>
  </si>
  <si>
    <t>001_tm_kktorinyuryoku_item_024</t>
    <phoneticPr fontId="2"/>
  </si>
  <si>
    <t>表示入力設定区分（ＣＤ：名称）</t>
    <phoneticPr fontId="2"/>
  </si>
  <si>
    <t>tm_kktorinyuryoku_item.orderseq</t>
    <phoneticPr fontId="2"/>
  </si>
  <si>
    <t>001_tm_kktorinyuryoku_item_025</t>
    <phoneticPr fontId="2"/>
  </si>
  <si>
    <t>tm_kktorinyuryoku_item.sansyomotoseq</t>
    <phoneticPr fontId="2"/>
  </si>
  <si>
    <t>001_tm_kktorinyuryoku_item_026</t>
    <phoneticPr fontId="2"/>
  </si>
  <si>
    <t>参照元項目シーケンス</t>
    <phoneticPr fontId="2"/>
  </si>
  <si>
    <t>tm_kktorinyuryoku_item.sansyomotofield</t>
    <phoneticPr fontId="2"/>
  </si>
  <si>
    <t>001_tm_kktorinyuryoku_item_027</t>
    <phoneticPr fontId="2"/>
  </si>
  <si>
    <t>参照元フィールド</t>
    <phoneticPr fontId="2"/>
  </si>
  <si>
    <t>tm_kktorinyuryoku_item.syutokusakifield</t>
    <phoneticPr fontId="2"/>
  </si>
  <si>
    <t>001_tm_kktorinyuryoku_item_028</t>
    <phoneticPr fontId="2"/>
  </si>
  <si>
    <t>取得先フィールド</t>
    <phoneticPr fontId="2"/>
  </si>
  <si>
    <t>tm_kktorinyuryoku_item.nendoflg</t>
    <phoneticPr fontId="2"/>
  </si>
  <si>
    <t>001_tm_kktorinyuryoku_item_029</t>
    <phoneticPr fontId="2"/>
  </si>
  <si>
    <t>年度フラグ</t>
    <phoneticPr fontId="2"/>
  </si>
  <si>
    <t>tm_kktorinyuryoku_item.nendocheck</t>
    <phoneticPr fontId="2"/>
  </si>
  <si>
    <t>001_tm_kktorinyuryoku_item_030</t>
    <phoneticPr fontId="2"/>
  </si>
  <si>
    <t>年度チェックＣＤ</t>
    <phoneticPr fontId="2"/>
  </si>
  <si>
    <t>年度チェック</t>
    <phoneticPr fontId="2"/>
  </si>
  <si>
    <t>tm_kktorinyuryoku_item_nendocheck_nm.nm</t>
    <phoneticPr fontId="2"/>
  </si>
  <si>
    <t>001_tm_kktorinyuryoku_item_031</t>
    <phoneticPr fontId="2"/>
  </si>
  <si>
    <t>tm_kktorinyuryoku_item_nendocheck_nm</t>
    <phoneticPr fontId="2"/>
  </si>
  <si>
    <t>tm_kktorinyuryoku_item.nendocheck || ':' || tm_kktorinyuryoku_item_nendocheck_nm.nm</t>
    <phoneticPr fontId="2"/>
  </si>
  <si>
    <t>001_tm_kktorinyuryoku_item_032</t>
    <phoneticPr fontId="2"/>
  </si>
  <si>
    <t>年度チェック（ＣＤ：名称）</t>
    <phoneticPr fontId="2"/>
  </si>
  <si>
    <t>tm_kktorinyuryoku_item.seikihyogen</t>
    <phoneticPr fontId="2"/>
  </si>
  <si>
    <t>001_tm_kktorinyuryoku_item_033</t>
    <phoneticPr fontId="2"/>
  </si>
  <si>
    <t>tm_kktorinyuryoku_item.minvalue</t>
    <phoneticPr fontId="2"/>
  </si>
  <si>
    <t>001_tm_kktorinyuryoku_item_034</t>
    <phoneticPr fontId="2"/>
  </si>
  <si>
    <t>最小値</t>
    <phoneticPr fontId="2"/>
  </si>
  <si>
    <t>tm_kktorinyuryoku_item.maxvalue</t>
    <phoneticPr fontId="2"/>
  </si>
  <si>
    <t>001_tm_kktorinyuryoku_item_035</t>
    <phoneticPr fontId="2"/>
  </si>
  <si>
    <t>最大値</t>
    <phoneticPr fontId="2"/>
  </si>
  <si>
    <t>tm_kktorinyuryoku_item.syokiti</t>
    <phoneticPr fontId="2"/>
  </si>
  <si>
    <t>001_tm_kktorinyuryoku_item_036</t>
    <phoneticPr fontId="2"/>
  </si>
  <si>
    <t>tm_kktorinyuryoku_item.koteiti</t>
    <phoneticPr fontId="2"/>
  </si>
  <si>
    <t>001_tm_kktorinyuryoku_item_037</t>
    <phoneticPr fontId="2"/>
  </si>
  <si>
    <t>固定値</t>
    <phoneticPr fontId="2"/>
  </si>
  <si>
    <t>tm_kktorinyuryoku_item.masterchecktable</t>
    <phoneticPr fontId="2"/>
  </si>
  <si>
    <t>001_tm_kktorinyuryoku_item_038</t>
    <phoneticPr fontId="2"/>
  </si>
  <si>
    <t>マスタチェックテーブル</t>
    <phoneticPr fontId="2"/>
  </si>
  <si>
    <t>tm_kktorinyuryoku_item.mastercheckjoken</t>
    <phoneticPr fontId="2"/>
  </si>
  <si>
    <t>001_tm_kktorinyuryoku_item_039</t>
    <phoneticPr fontId="2"/>
  </si>
  <si>
    <t>マスタチェック条件</t>
    <phoneticPr fontId="2"/>
  </si>
  <si>
    <t>tm_kktorinyuryoku_item.mastercheckitem</t>
    <phoneticPr fontId="2"/>
  </si>
  <si>
    <t>001_tm_kktorinyuryoku_item_040</t>
    <phoneticPr fontId="2"/>
  </si>
  <si>
    <t>マスタチェック項目</t>
    <phoneticPr fontId="2"/>
  </si>
  <si>
    <t>tm_kktorinyuryoku_item.jokenhissuerrorkbn</t>
    <phoneticPr fontId="2"/>
  </si>
  <si>
    <t>001_tm_kktorinyuryoku_item_041</t>
    <phoneticPr fontId="2"/>
  </si>
  <si>
    <t>条件必須エラーレベル区分ＣＤ</t>
    <phoneticPr fontId="2"/>
  </si>
  <si>
    <t>条件必須エラーレベル区分</t>
    <phoneticPr fontId="2"/>
  </si>
  <si>
    <t>tm_kktorinyuryoku_item_jokenhissuerrorkbn_nm.nm</t>
    <phoneticPr fontId="2"/>
  </si>
  <si>
    <t>001_tm_kktorinyuryoku_item_042</t>
    <phoneticPr fontId="2"/>
  </si>
  <si>
    <t>tm_kktorinyuryoku_item_jokenhissuerrorkbn_nm</t>
    <phoneticPr fontId="2"/>
  </si>
  <si>
    <t>tm_kktorinyuryoku_item.jokenhissuerrorkbn || ':' || tm_kktorinyuryoku_item_jokenhissuerrorkbn_nm.nm</t>
    <phoneticPr fontId="2"/>
  </si>
  <si>
    <t>001_tm_kktorinyuryoku_item_043</t>
    <phoneticPr fontId="2"/>
  </si>
  <si>
    <t>条件必須エラーレベル区分（ＣＤ：名称）</t>
    <phoneticPr fontId="2"/>
  </si>
  <si>
    <t>tm_kktorinyuryoku_item.jokenhissuitemseq</t>
    <phoneticPr fontId="2"/>
  </si>
  <si>
    <t>001_tm_kktorinyuryoku_item_044</t>
    <phoneticPr fontId="2"/>
  </si>
  <si>
    <t>条件必須項目シーケンス</t>
    <phoneticPr fontId="2"/>
  </si>
  <si>
    <t>tm_kktorinyuryoku_item.jokenhissuenzansi</t>
    <phoneticPr fontId="2"/>
  </si>
  <si>
    <t>001_tm_kktorinyuryoku_item_045</t>
    <phoneticPr fontId="2"/>
  </si>
  <si>
    <t>条件必須演算子ＣＤ</t>
    <phoneticPr fontId="2"/>
  </si>
  <si>
    <t>条件必須演算子</t>
    <phoneticPr fontId="2"/>
  </si>
  <si>
    <t>tm_kktorinyuryoku_item_jokenhissuenzansi_nm.nm</t>
    <phoneticPr fontId="2"/>
  </si>
  <si>
    <t>001_tm_kktorinyuryoku_item_046</t>
    <phoneticPr fontId="2"/>
  </si>
  <si>
    <t>tm_kktorinyuryoku_item_jokenhissuenzansi_nm</t>
    <phoneticPr fontId="2"/>
  </si>
  <si>
    <t>tm_kktorinyuryoku_item.jokenhissuenzansi || ':' || tm_kktorinyuryoku_item_jokenhissuenzansi_nm.nm</t>
    <phoneticPr fontId="2"/>
  </si>
  <si>
    <t>001_tm_kktorinyuryoku_item_047</t>
    <phoneticPr fontId="2"/>
  </si>
  <si>
    <t>条件必須演算子（ＣＤ：名称）</t>
    <phoneticPr fontId="2"/>
  </si>
  <si>
    <t>tm_kktorinyuryoku_item.jokenhissuvalue</t>
    <phoneticPr fontId="2"/>
  </si>
  <si>
    <t>001_tm_kktorinyuryoku_item_048</t>
    <phoneticPr fontId="2"/>
  </si>
  <si>
    <t>条件必須値</t>
    <phoneticPr fontId="2"/>
  </si>
  <si>
    <t>tm_kktorinyuryoku_item.jigyocd</t>
    <phoneticPr fontId="2"/>
  </si>
  <si>
    <t>001_tm_kktorinyuryoku_item_049</t>
    <phoneticPr fontId="2"/>
  </si>
  <si>
    <t>tm_kktorinyuryoku_item_jigyocd_nm.nm</t>
    <phoneticPr fontId="2"/>
  </si>
  <si>
    <t>001_tm_kktorinyuryoku_item_050</t>
    <phoneticPr fontId="2"/>
  </si>
  <si>
    <t>tm_kktorinyuryoku_item_jigyocd_nm</t>
    <phoneticPr fontId="2"/>
  </si>
  <si>
    <t>tm_kktorinyuryoku_item.jigyocd || ':' || tm_kktorinyuryoku_item_jigyocd_nm.nm</t>
    <phoneticPr fontId="2"/>
  </si>
  <si>
    <t>001_tm_kktorinyuryoku_item_051</t>
    <phoneticPr fontId="2"/>
  </si>
  <si>
    <t>tm_kktorinyuryoku_item.itemtokuteikbn</t>
    <phoneticPr fontId="2"/>
  </si>
  <si>
    <t>001_tm_kktorinyuryoku_item_052</t>
    <phoneticPr fontId="2"/>
  </si>
  <si>
    <t>tm_kktorinyuryoku_item_itemtokuteikbn_nm.nm</t>
    <phoneticPr fontId="2"/>
  </si>
  <si>
    <t>001_tm_kktorinyuryoku_item_053</t>
    <phoneticPr fontId="2"/>
  </si>
  <si>
    <t>tm_kktorinyuryoku_item_itemtokuteikbn_nm</t>
    <phoneticPr fontId="2"/>
  </si>
  <si>
    <t>tm_kktorinyuryoku_item.itemtokuteikbn || ':' || tm_kktorinyuryoku_item_itemtokuteikbn_nm.nm</t>
    <phoneticPr fontId="2"/>
  </si>
  <si>
    <t>001_tm_kktorinyuryoku_item_054</t>
    <phoneticPr fontId="2"/>
  </si>
  <si>
    <t>tm_kktorinyuryoku_henkancode_main.torinyuryokuno</t>
    <phoneticPr fontId="2"/>
  </si>
  <si>
    <t>001_tm_kktorinyuryoku_henkancode_main_001</t>
    <phoneticPr fontId="2"/>
  </si>
  <si>
    <t>tm_kktorinyuryoku_henkancode_main.codehenkankbn</t>
    <phoneticPr fontId="2"/>
  </si>
  <si>
    <t>001_tm_kktorinyuryoku_henkancode_main_002</t>
    <phoneticPr fontId="2"/>
  </si>
  <si>
    <t>コード変換区分</t>
    <phoneticPr fontId="2"/>
  </si>
  <si>
    <t>tm_kktorinyuryoku_henkancode_main.henkankbnnm</t>
    <phoneticPr fontId="2"/>
  </si>
  <si>
    <t>001_tm_kktorinyuryoku_henkancode_main_003</t>
    <phoneticPr fontId="2"/>
  </si>
  <si>
    <t>変換区分名称</t>
    <phoneticPr fontId="2"/>
  </si>
  <si>
    <t>tm_kktorinyuryoku_henkancode_main.codekanritablenm</t>
    <phoneticPr fontId="2"/>
  </si>
  <si>
    <t>001_tm_kktorinyuryoku_henkancode_main_004</t>
    <phoneticPr fontId="2"/>
  </si>
  <si>
    <t>コード管理テーブル名</t>
    <phoneticPr fontId="2"/>
  </si>
  <si>
    <t>tm_kktorinyuryoku_henkancode_main.maincd</t>
    <phoneticPr fontId="2"/>
  </si>
  <si>
    <t>001_tm_kktorinyuryoku_henkancode_main_005</t>
    <phoneticPr fontId="2"/>
  </si>
  <si>
    <t>tm_kktorinyuryoku_henkancode_main.subcd</t>
    <phoneticPr fontId="2"/>
  </si>
  <si>
    <t>001_tm_kktorinyuryoku_henkancode_main_006</t>
    <phoneticPr fontId="2"/>
  </si>
  <si>
    <t>tm_kktorinyuryoku_henkancode_main.sonotajoken</t>
    <phoneticPr fontId="2"/>
  </si>
  <si>
    <t>001_tm_kktorinyuryoku_henkancode_main_007</t>
    <phoneticPr fontId="2"/>
  </si>
  <si>
    <t>その他条件</t>
    <phoneticPr fontId="2"/>
  </si>
  <si>
    <t>tm_kktori_henkancode.torinyuryokuno</t>
    <phoneticPr fontId="2"/>
  </si>
  <si>
    <t>001_tm_kktori_henkancode_001</t>
    <phoneticPr fontId="2"/>
  </si>
  <si>
    <t>tm_kktori_henkancode.codehenkankbn</t>
    <phoneticPr fontId="2"/>
  </si>
  <si>
    <t>001_tm_kktori_henkancode_002</t>
    <phoneticPr fontId="2"/>
  </si>
  <si>
    <t>tm_kktori_henkancode.motocd</t>
    <phoneticPr fontId="2"/>
  </si>
  <si>
    <t>001_tm_kktori_henkancode_003</t>
    <phoneticPr fontId="2"/>
  </si>
  <si>
    <t>元コード</t>
    <phoneticPr fontId="2"/>
  </si>
  <si>
    <t>tm_kktori_henkancode.motocdcomment</t>
    <phoneticPr fontId="2"/>
  </si>
  <si>
    <t>001_tm_kktori_henkancode_004</t>
    <phoneticPr fontId="2"/>
  </si>
  <si>
    <t>元コード説明</t>
    <phoneticPr fontId="2"/>
  </si>
  <si>
    <t>tm_kktori_henkancode.henkangocd</t>
    <phoneticPr fontId="2"/>
  </si>
  <si>
    <t>001_tm_kktori_henkancode_005</t>
    <phoneticPr fontId="2"/>
  </si>
  <si>
    <t>変換後コード</t>
    <phoneticPr fontId="2"/>
  </si>
  <si>
    <t>tm_kktori_henkancode.henkangocdcomment</t>
    <phoneticPr fontId="2"/>
  </si>
  <si>
    <t>001_tm_kktori_henkancode_006</t>
    <phoneticPr fontId="2"/>
  </si>
  <si>
    <t>変換後コード説明</t>
    <phoneticPr fontId="2"/>
  </si>
  <si>
    <t>tm_kktori_mapping.torinyuryokuno</t>
    <phoneticPr fontId="2"/>
  </si>
  <si>
    <t>001_tm_kktori_mapping_001</t>
    <phoneticPr fontId="2"/>
  </si>
  <si>
    <t>tm_kktori_mapping.gamenitemseq</t>
    <phoneticPr fontId="2"/>
  </si>
  <si>
    <t>001_tm_kktori_mapping_002</t>
    <phoneticPr fontId="2"/>
  </si>
  <si>
    <t>tm_kktori_mapping.fileitemseq</t>
    <phoneticPr fontId="2"/>
  </si>
  <si>
    <t>001_tm_kktori_mapping_003</t>
    <phoneticPr fontId="2"/>
  </si>
  <si>
    <t>tm_kktori_mapping.mappingkbn</t>
    <phoneticPr fontId="2"/>
  </si>
  <si>
    <t>001_tm_kktori_mapping_004</t>
    <phoneticPr fontId="2"/>
  </si>
  <si>
    <t>マッピング区分ＣＤ</t>
    <phoneticPr fontId="2"/>
  </si>
  <si>
    <t>マッピング区分</t>
    <phoneticPr fontId="2"/>
  </si>
  <si>
    <t>tm_kktori_mapping_mappingkbn_nm.nm</t>
    <phoneticPr fontId="2"/>
  </si>
  <si>
    <t>001_tm_kktori_mapping_005</t>
    <phoneticPr fontId="2"/>
  </si>
  <si>
    <t>tm_kktori_mapping_mappingkbn_nm</t>
    <phoneticPr fontId="2"/>
  </si>
  <si>
    <t>tm_kktori_mapping.mappingkbn || ':' || tm_kktori_mapping_mappingkbn_nm.nm</t>
    <phoneticPr fontId="2"/>
  </si>
  <si>
    <t>001_tm_kktori_mapping_006</t>
    <phoneticPr fontId="2"/>
  </si>
  <si>
    <t>マッピング区分（ＣＤ：名称）</t>
    <phoneticPr fontId="2"/>
  </si>
  <si>
    <t>tm_kktori_mapping.mappinghoho</t>
    <phoneticPr fontId="2"/>
  </si>
  <si>
    <t>001_tm_kktori_mapping_007</t>
    <phoneticPr fontId="2"/>
  </si>
  <si>
    <t>マッピング方法ＣＤ</t>
    <phoneticPr fontId="2"/>
  </si>
  <si>
    <t>マッピング方法</t>
    <phoneticPr fontId="2"/>
  </si>
  <si>
    <t>tm_kktori_mapping_mappinghoho_nm.nm</t>
    <phoneticPr fontId="2"/>
  </si>
  <si>
    <t>001_tm_kktori_mapping_008</t>
    <phoneticPr fontId="2"/>
  </si>
  <si>
    <t>tm_kktori_mapping_mappinghoho_nm</t>
    <phoneticPr fontId="2"/>
  </si>
  <si>
    <t>tm_kktori_mapping.mappinghoho || ':' || tm_kktori_mapping_mappinghoho_nm.nm</t>
    <phoneticPr fontId="2"/>
  </si>
  <si>
    <t>001_tm_kktori_mapping_009</t>
    <phoneticPr fontId="2"/>
  </si>
  <si>
    <t>マッピング方法（ＣＤ：名称）</t>
    <phoneticPr fontId="2"/>
  </si>
  <si>
    <t>tm_kktori_mapping.siteiketasufrom</t>
    <phoneticPr fontId="2"/>
  </si>
  <si>
    <t>001_tm_kktori_mapping_010</t>
    <phoneticPr fontId="2"/>
  </si>
  <si>
    <t>指定桁数（開始）</t>
    <phoneticPr fontId="2"/>
  </si>
  <si>
    <t>tm_kktori_mapping.siteiketasuto</t>
    <phoneticPr fontId="2"/>
  </si>
  <si>
    <t>001_tm_kktori_mapping_011</t>
    <phoneticPr fontId="2"/>
  </si>
  <si>
    <t>指定桁数（終了）</t>
    <phoneticPr fontId="2"/>
  </si>
  <si>
    <t>tm_kktorinyuryoku_toroku.torinyuryokuno</t>
    <phoneticPr fontId="2"/>
  </si>
  <si>
    <t>001_tm_kktorinyuryoku_toroku_001</t>
    <phoneticPr fontId="2"/>
  </si>
  <si>
    <t>tm_kktorinyuryoku_toroku.tableid</t>
    <phoneticPr fontId="2"/>
  </si>
  <si>
    <t>001_tm_kktorinyuryoku_toroku_002</t>
    <phoneticPr fontId="2"/>
  </si>
  <si>
    <t>tm_kktorinyuryoku_toroku.recordno</t>
    <phoneticPr fontId="2"/>
  </si>
  <si>
    <t>001_tm_kktorinyuryoku_toroku_003</t>
    <phoneticPr fontId="2"/>
  </si>
  <si>
    <t>レコードNo</t>
    <phoneticPr fontId="2"/>
  </si>
  <si>
    <t>tm_kktorinyuryoku_toroku.fieldnm</t>
    <phoneticPr fontId="2"/>
  </si>
  <si>
    <t>001_tm_kktorinyuryoku_toroku_004</t>
    <phoneticPr fontId="2"/>
  </si>
  <si>
    <t>フィールド物理名</t>
    <phoneticPr fontId="2"/>
  </si>
  <si>
    <t>tm_kktorinyuryoku_toroku.syorikbn</t>
    <phoneticPr fontId="2"/>
  </si>
  <si>
    <t>001_tm_kktorinyuryoku_toroku_005</t>
    <phoneticPr fontId="2"/>
  </si>
  <si>
    <t>tm_kktorinyuryoku_toroku_syorikbn_nm.nm</t>
    <phoneticPr fontId="2"/>
  </si>
  <si>
    <t>001_tm_kktorinyuryoku_toroku_006</t>
    <phoneticPr fontId="2"/>
  </si>
  <si>
    <t>tm_kktorinyuryoku_toroku_syorikbn_nm</t>
    <phoneticPr fontId="2"/>
  </si>
  <si>
    <t>tm_kktorinyuryoku_toroku.syorikbn || ':' || tm_kktorinyuryoku_toroku_syorikbn_nm.nm</t>
    <phoneticPr fontId="2"/>
  </si>
  <si>
    <t>001_tm_kktorinyuryoku_toroku_007</t>
    <phoneticPr fontId="2"/>
  </si>
  <si>
    <t>tm_kktorinyuryoku_toroku.datamotoitemseq</t>
    <phoneticPr fontId="2"/>
  </si>
  <si>
    <t>001_tm_kktorinyuryoku_toroku_008</t>
    <phoneticPr fontId="2"/>
  </si>
  <si>
    <t>データ元画面項目シーケンス</t>
    <phoneticPr fontId="2"/>
  </si>
  <si>
    <t>tm_kktorinyuryoku_toroku.koteiti</t>
    <phoneticPr fontId="2"/>
  </si>
  <si>
    <t>001_tm_kktorinyuryoku_toroku_009</t>
    <phoneticPr fontId="2"/>
  </si>
  <si>
    <t>tm_kktorinyuryoku_toroku.datamototablenm</t>
    <phoneticPr fontId="2"/>
  </si>
  <si>
    <t>001_tm_kktorinyuryoku_toroku_010</t>
    <phoneticPr fontId="2"/>
  </si>
  <si>
    <t>データ元テーブル</t>
    <phoneticPr fontId="2"/>
  </si>
  <si>
    <t>tm_kktorinyuryoku_toroku.datamotofieldnm</t>
    <phoneticPr fontId="2"/>
  </si>
  <si>
    <t>001_tm_kktorinyuryoku_toroku_011</t>
    <phoneticPr fontId="2"/>
  </si>
  <si>
    <t>データ元フィールド</t>
    <phoneticPr fontId="2"/>
  </si>
  <si>
    <t>tm_kktorinyuryoku_toroku.saibankey</t>
    <phoneticPr fontId="2"/>
  </si>
  <si>
    <t>001_tm_kktorinyuryoku_toroku_012</t>
    <phoneticPr fontId="2"/>
  </si>
  <si>
    <t>採番キー</t>
    <phoneticPr fontId="2"/>
  </si>
  <si>
    <t>tm_kktorinyuryoku_table.tablenm</t>
    <phoneticPr fontId="2"/>
  </si>
  <si>
    <t>001_tm_kktorinyuryoku_table_001</t>
    <phoneticPr fontId="2"/>
  </si>
  <si>
    <t>tm_kktorinyuryoku_table.tableronrinm</t>
    <phoneticPr fontId="2"/>
  </si>
  <si>
    <t>001_tm_kktorinyuryoku_table_002</t>
    <phoneticPr fontId="2"/>
  </si>
  <si>
    <t>テーブル論理名</t>
    <phoneticPr fontId="2"/>
  </si>
  <si>
    <t>tm_kktorinyuryoku_table.imptaisyoflg</t>
    <phoneticPr fontId="2"/>
  </si>
  <si>
    <t>001_tm_kktorinyuryoku_table_003</t>
    <phoneticPr fontId="2"/>
  </si>
  <si>
    <t>取込対象フラグ</t>
    <phoneticPr fontId="2"/>
  </si>
  <si>
    <t>tm_kktorinyuryoku_table.sansyoflg</t>
    <phoneticPr fontId="2"/>
  </si>
  <si>
    <t>001_tm_kktorinyuryoku_table_004</t>
    <phoneticPr fontId="2"/>
  </si>
  <si>
    <t>参照対象フラグ</t>
    <phoneticPr fontId="2"/>
  </si>
  <si>
    <t>tm_kktorinyuryoku_table.sonzaicheckflg</t>
    <phoneticPr fontId="2"/>
  </si>
  <si>
    <t>001_tm_kktorinyuryoku_table_005</t>
    <phoneticPr fontId="2"/>
  </si>
  <si>
    <t>存在チェック対象フラグ</t>
    <phoneticPr fontId="2"/>
  </si>
  <si>
    <t>tm_kktorinyuryoku_table.orderseq</t>
    <phoneticPr fontId="2"/>
  </si>
  <si>
    <t>001_tm_kktorinyuryoku_table_006</t>
    <phoneticPr fontId="2"/>
  </si>
  <si>
    <t>tm_kktorinyuryoku_table.oyatablenm</t>
    <phoneticPr fontId="2"/>
  </si>
  <si>
    <t>001_tm_kktorinyuryoku_table_007</t>
    <phoneticPr fontId="2"/>
  </si>
  <si>
    <t>親テーブル</t>
    <phoneticPr fontId="2"/>
  </si>
  <si>
    <t>tm_kktorinyuryoku_proc.procseq</t>
    <phoneticPr fontId="2"/>
  </si>
  <si>
    <t>001_tm_kktorinyuryoku_proc_001</t>
    <phoneticPr fontId="2"/>
  </si>
  <si>
    <t>プロシージャNo</t>
    <phoneticPr fontId="2"/>
  </si>
  <si>
    <t>tm_kktorinyuryoku_proc.procnm</t>
    <phoneticPr fontId="2"/>
  </si>
  <si>
    <t>001_tm_kktorinyuryoku_proc_002</t>
    <phoneticPr fontId="2"/>
  </si>
  <si>
    <t>プロシージャ名</t>
    <phoneticPr fontId="2"/>
  </si>
  <si>
    <t>tm_kktorinyuryoku_proc.prockbn</t>
    <phoneticPr fontId="2"/>
  </si>
  <si>
    <t>001_tm_kktorinyuryoku_proc_003</t>
    <phoneticPr fontId="2"/>
  </si>
  <si>
    <t>プロシージャ区分</t>
    <phoneticPr fontId="2"/>
  </si>
  <si>
    <t>tm_kktorinyuryoku_proc.reguserid</t>
    <phoneticPr fontId="2"/>
  </si>
  <si>
    <t>001_tm_kktorinyuryoku_proc_004</t>
    <phoneticPr fontId="2"/>
  </si>
  <si>
    <t>tm_kktorinyuryoku_proc.regdttm</t>
    <phoneticPr fontId="2"/>
  </si>
  <si>
    <t>001_tm_kktorinyuryoku_proc_005</t>
    <phoneticPr fontId="2"/>
  </si>
  <si>
    <t>fn_euchangewareki(tm_kktorinyuryoku_proc.regdttm)</t>
    <phoneticPr fontId="2"/>
  </si>
  <si>
    <t>001_tm_kktorinyuryoku_proc_006</t>
    <phoneticPr fontId="2"/>
  </si>
  <si>
    <t>tm_kktorinyuryoku_proc.upduserid</t>
    <phoneticPr fontId="2"/>
  </si>
  <si>
    <t>001_tm_kktorinyuryoku_proc_007</t>
    <phoneticPr fontId="2"/>
  </si>
  <si>
    <t>tm_kktorinyuryoku_proc.upddttm</t>
    <phoneticPr fontId="2"/>
  </si>
  <si>
    <t>001_tm_kktorinyuryoku_proc_008</t>
    <phoneticPr fontId="2"/>
  </si>
  <si>
    <t>fn_euchangewareki(tm_kktorinyuryoku_proc.upddttm)</t>
    <phoneticPr fontId="2"/>
  </si>
  <si>
    <t>001_tm_kktorinyuryoku_proc_009</t>
    <phoneticPr fontId="2"/>
  </si>
  <si>
    <t>tt_kktorinyuryoku_misyori.impjikkoid</t>
    <phoneticPr fontId="2"/>
  </si>
  <si>
    <t>001_tt_kktorinyuryoku_misyori_001</t>
    <phoneticPr fontId="2"/>
  </si>
  <si>
    <t>取込実行ID</t>
    <phoneticPr fontId="2"/>
  </si>
  <si>
    <t>tt_kktorinyuryoku_misyori.torinyuryokuno</t>
    <phoneticPr fontId="2"/>
  </si>
  <si>
    <t>001_tt_kktorinyuryoku_misyori_002</t>
    <phoneticPr fontId="2"/>
  </si>
  <si>
    <t>tt_kktorinyuryoku_misyori.filenm</t>
    <phoneticPr fontId="2"/>
  </si>
  <si>
    <t>001_tt_kktorinyuryoku_misyori_003</t>
    <phoneticPr fontId="2"/>
  </si>
  <si>
    <t>tt_kktorinyuryoku_misyori.filedata</t>
    <phoneticPr fontId="2"/>
  </si>
  <si>
    <t>001_tt_kktorinyuryoku_misyori_004</t>
    <phoneticPr fontId="2"/>
  </si>
  <si>
    <t>tt_kktorinyuryoku_misyori.filetype</t>
    <phoneticPr fontId="2"/>
  </si>
  <si>
    <t>001_tt_kktorinyuryoku_misyori_005</t>
    <phoneticPr fontId="2"/>
  </si>
  <si>
    <t>tt_kktorinyuryoku_misyori_filetype_nm.nm</t>
    <phoneticPr fontId="2"/>
  </si>
  <si>
    <t>001_tt_kktorinyuryoku_misyori_006</t>
    <phoneticPr fontId="2"/>
  </si>
  <si>
    <t>tt_kktorinyuryoku_misyori_filetype_nm</t>
    <phoneticPr fontId="2"/>
  </si>
  <si>
    <t>tt_kktorinyuryoku_misyori.filetype || ':' || tt_kktorinyuryoku_misyori_filetype_nm.nm</t>
    <phoneticPr fontId="2"/>
  </si>
  <si>
    <t>001_tt_kktorinyuryoku_misyori_007</t>
    <phoneticPr fontId="2"/>
  </si>
  <si>
    <t>tt_kktorinyuryoku_misyori.filegokeirow</t>
    <phoneticPr fontId="2"/>
  </si>
  <si>
    <t>001_tt_kktorinyuryoku_misyori_008</t>
    <phoneticPr fontId="2"/>
  </si>
  <si>
    <t>ファイル合計行</t>
    <phoneticPr fontId="2"/>
  </si>
  <si>
    <t>tt_kktorinyuryoku_misyori.totalcnt</t>
    <phoneticPr fontId="2"/>
  </si>
  <si>
    <t>001_tt_kktorinyuryoku_misyori_009</t>
    <phoneticPr fontId="2"/>
  </si>
  <si>
    <t>件数</t>
    <phoneticPr fontId="2"/>
  </si>
  <si>
    <t>tt_kktorinyuryoku_misyori.errcnt</t>
    <phoneticPr fontId="2"/>
  </si>
  <si>
    <t>001_tt_kktorinyuryoku_misyori_010</t>
    <phoneticPr fontId="2"/>
  </si>
  <si>
    <t>エラー件数</t>
    <phoneticPr fontId="2"/>
  </si>
  <si>
    <t>tt_kktorinyuryoku_misyori.reguserid</t>
    <phoneticPr fontId="2"/>
  </si>
  <si>
    <t>001_tt_kktorinyuryoku_misyori_011</t>
    <phoneticPr fontId="2"/>
  </si>
  <si>
    <t>tt_kktorinyuryoku_misyori.regdttm</t>
    <phoneticPr fontId="2"/>
  </si>
  <si>
    <t>001_tt_kktorinyuryoku_misyori_012</t>
    <phoneticPr fontId="2"/>
  </si>
  <si>
    <t>fn_euchangewareki(tt_kktorinyuryoku_misyori.regdttm)</t>
    <phoneticPr fontId="2"/>
  </si>
  <si>
    <t>001_tt_kktorinyuryoku_misyori_013</t>
    <phoneticPr fontId="2"/>
  </si>
  <si>
    <t>tt_kktorinyuryoku_misyori.upduserid</t>
    <phoneticPr fontId="2"/>
  </si>
  <si>
    <t>001_tt_kktorinyuryoku_misyori_014</t>
    <phoneticPr fontId="2"/>
  </si>
  <si>
    <t>tt_kktorinyuryoku_misyori.upddttm</t>
    <phoneticPr fontId="2"/>
  </si>
  <si>
    <t>001_tt_kktorinyuryoku_misyori_015</t>
    <phoneticPr fontId="2"/>
  </si>
  <si>
    <t>fn_euchangewareki(tt_kktorinyuryoku_misyori.upddttm)</t>
    <phoneticPr fontId="2"/>
  </si>
  <si>
    <t>001_tt_kktorinyuryoku_misyori_016</t>
    <phoneticPr fontId="2"/>
  </si>
  <si>
    <t>tt_kktorinyuryoku_misyoriitem.impjikkoid</t>
    <phoneticPr fontId="2"/>
  </si>
  <si>
    <t>001_tt_kktorinyuryoku_misyoriitem_001</t>
    <phoneticPr fontId="2"/>
  </si>
  <si>
    <t>tt_kktorinyuryoku_misyoriitem.dataseq</t>
    <phoneticPr fontId="2"/>
  </si>
  <si>
    <t>001_tt_kktorinyuryoku_misyoriitem_002</t>
    <phoneticPr fontId="2"/>
  </si>
  <si>
    <t>データシーケンス</t>
    <phoneticPr fontId="2"/>
  </si>
  <si>
    <t>tt_kktorinyuryoku_misyoriitem.rowno</t>
    <phoneticPr fontId="2"/>
  </si>
  <si>
    <t>001_tt_kktorinyuryoku_misyoriitem_003</t>
    <phoneticPr fontId="2"/>
  </si>
  <si>
    <t>行番号</t>
    <phoneticPr fontId="2"/>
  </si>
  <si>
    <t>tt_kktorinyuryoku_misyoriitem.colno</t>
    <phoneticPr fontId="2"/>
  </si>
  <si>
    <t>001_tt_kktorinyuryoku_misyoriitem_004</t>
    <phoneticPr fontId="2"/>
  </si>
  <si>
    <t>列番号</t>
    <phoneticPr fontId="2"/>
  </si>
  <si>
    <t>tt_kktorinyuryoku_misyoriitem.itemseq</t>
    <phoneticPr fontId="2"/>
  </si>
  <si>
    <t>001_tt_kktorinyuryoku_misyoriitem_005</t>
    <phoneticPr fontId="2"/>
  </si>
  <si>
    <t>項目シーケンス</t>
    <phoneticPr fontId="2"/>
  </si>
  <si>
    <t>tt_kktorinyuryoku_misyoriitem.itemnm</t>
    <phoneticPr fontId="2"/>
  </si>
  <si>
    <t>001_tt_kktorinyuryoku_misyoriitem_006</t>
    <phoneticPr fontId="2"/>
  </si>
  <si>
    <t>tt_kktorinyuryoku_misyoriitem.itemvalue</t>
    <phoneticPr fontId="2"/>
  </si>
  <si>
    <t>001_tt_kktorinyuryoku_misyoriitem_007</t>
    <phoneticPr fontId="2"/>
  </si>
  <si>
    <t>項目値</t>
    <phoneticPr fontId="2"/>
  </si>
  <si>
    <t>tt_kktorinyuryoku_err.impjikkoid</t>
    <phoneticPr fontId="2"/>
  </si>
  <si>
    <t>001_tt_kktorinyuryoku_err_001</t>
    <phoneticPr fontId="2"/>
  </si>
  <si>
    <t>tt_kktorinyuryoku_err.errseq</t>
    <phoneticPr fontId="2"/>
  </si>
  <si>
    <t>001_tt_kktorinyuryoku_err_002</t>
    <phoneticPr fontId="2"/>
  </si>
  <si>
    <t>エラーシーケンス</t>
    <phoneticPr fontId="2"/>
  </si>
  <si>
    <t>tt_kktorinyuryoku_err.dataseq</t>
    <phoneticPr fontId="2"/>
  </si>
  <si>
    <t>001_tt_kktorinyuryoku_err_003</t>
    <phoneticPr fontId="2"/>
  </si>
  <si>
    <t>tt_kktorinyuryoku_err.rowno</t>
    <phoneticPr fontId="2"/>
  </si>
  <si>
    <t>001_tt_kktorinyuryoku_err_004</t>
    <phoneticPr fontId="2"/>
  </si>
  <si>
    <t>tt_kktorinyuryoku_err.atenano</t>
    <phoneticPr fontId="2"/>
  </si>
  <si>
    <t>001_tt_kktorinyuryoku_err_005</t>
    <phoneticPr fontId="2"/>
  </si>
  <si>
    <t>tt_kktorinyuryoku_err.simei</t>
    <phoneticPr fontId="2"/>
  </si>
  <si>
    <t>001_tt_kktorinyuryoku_err_006</t>
    <phoneticPr fontId="2"/>
  </si>
  <si>
    <t>tt_kktorinyuryoku_err.itemnm</t>
    <phoneticPr fontId="2"/>
  </si>
  <si>
    <t>001_tt_kktorinyuryoku_err_007</t>
    <phoneticPr fontId="2"/>
  </si>
  <si>
    <t>tt_kktorinyuryoku_err.itemvalue</t>
    <phoneticPr fontId="2"/>
  </si>
  <si>
    <t>001_tt_kktorinyuryoku_err_008</t>
    <phoneticPr fontId="2"/>
  </si>
  <si>
    <t>tt_kktorinyuryoku_err.msg</t>
    <phoneticPr fontId="2"/>
  </si>
  <si>
    <t>001_tt_kktorinyuryoku_err_009</t>
    <phoneticPr fontId="2"/>
  </si>
  <si>
    <t>tt_kktorinyuryoku_err.errkbn</t>
    <phoneticPr fontId="2"/>
  </si>
  <si>
    <t>001_tt_kktorinyuryoku_err_010</t>
    <phoneticPr fontId="2"/>
  </si>
  <si>
    <t>エラー区分ＣＤ</t>
    <phoneticPr fontId="2"/>
  </si>
  <si>
    <t>エラー区分</t>
    <phoneticPr fontId="2"/>
  </si>
  <si>
    <t>tt_kktorinyuryoku_err_errkbn_nm.nm</t>
    <phoneticPr fontId="2"/>
  </si>
  <si>
    <t>001_tt_kktorinyuryoku_err_011</t>
    <phoneticPr fontId="2"/>
  </si>
  <si>
    <t>tt_kktorinyuryoku_err_errkbn_nm</t>
    <phoneticPr fontId="2"/>
  </si>
  <si>
    <t>tt_kktorinyuryoku_err.errkbn || ':' || tt_kktorinyuryoku_err_errkbn_nm.nm</t>
    <phoneticPr fontId="2"/>
  </si>
  <si>
    <t>001_tt_kktorinyuryoku_err_012</t>
    <phoneticPr fontId="2"/>
  </si>
  <si>
    <t>エラー区分（ＣＤ：名称）</t>
    <phoneticPr fontId="2"/>
  </si>
  <si>
    <t>tt_kktorinyuryoku_rireki.imprirekino</t>
    <phoneticPr fontId="2"/>
  </si>
  <si>
    <t>001_tt_kktorinyuryoku_rireki_001</t>
    <phoneticPr fontId="2"/>
  </si>
  <si>
    <t>取込履歴No</t>
    <phoneticPr fontId="2"/>
  </si>
  <si>
    <t>tt_kktorinyuryoku_rireki.gyomukbn</t>
    <phoneticPr fontId="2"/>
  </si>
  <si>
    <t>001_tt_kktorinyuryoku_rireki_002</t>
    <phoneticPr fontId="2"/>
  </si>
  <si>
    <t>tt_kktorinyuryoku_rireki_gyomukbn_nm.nm</t>
    <phoneticPr fontId="2"/>
  </si>
  <si>
    <t>001_tt_kktorinyuryoku_rireki_003</t>
    <phoneticPr fontId="2"/>
  </si>
  <si>
    <t>tt_kktorinyuryoku_rireki_gyomukbn_nm</t>
    <phoneticPr fontId="2"/>
  </si>
  <si>
    <t>tt_kktorinyuryoku_rireki.gyomukbn || ':' || tt_kktorinyuryoku_rireki_gyomukbn_nm.nm</t>
    <phoneticPr fontId="2"/>
  </si>
  <si>
    <t>001_tt_kktorinyuryoku_rireki_004</t>
    <phoneticPr fontId="2"/>
  </si>
  <si>
    <t>tt_kktorinyuryoku_rireki.torinyuryokunm</t>
    <phoneticPr fontId="2"/>
  </si>
  <si>
    <t>001_tt_kktorinyuryoku_rireki_005</t>
    <phoneticPr fontId="2"/>
  </si>
  <si>
    <t>tt_kktorinyuryoku_rireki.torinyuryokbn</t>
    <phoneticPr fontId="2"/>
  </si>
  <si>
    <t>001_tt_kktorinyuryoku_rireki_006</t>
    <phoneticPr fontId="2"/>
  </si>
  <si>
    <t>tt_kktorinyuryoku_rireki_torinyuryokbn_nm.nm</t>
    <phoneticPr fontId="2"/>
  </si>
  <si>
    <t>001_tt_kktorinyuryoku_rireki_007</t>
    <phoneticPr fontId="2"/>
  </si>
  <si>
    <t>tt_kktorinyuryoku_rireki_torinyuryokbn_nm</t>
    <phoneticPr fontId="2"/>
  </si>
  <si>
    <t>tt_kktorinyuryoku_rireki.torinyuryokbn || ':' || tt_kktorinyuryoku_rireki_torinyuryokbn_nm.nm</t>
    <phoneticPr fontId="2"/>
  </si>
  <si>
    <t>001_tt_kktorinyuryoku_rireki_008</t>
    <phoneticPr fontId="2"/>
  </si>
  <si>
    <t>tt_kktorinyuryoku_rireki.filenm</t>
    <phoneticPr fontId="2"/>
  </si>
  <si>
    <t>001_tt_kktorinyuryoku_rireki_009</t>
    <phoneticPr fontId="2"/>
  </si>
  <si>
    <t>tt_kktorinyuryoku_rireki.filetype</t>
    <phoneticPr fontId="2"/>
  </si>
  <si>
    <t>001_tt_kktorinyuryoku_rireki_010</t>
    <phoneticPr fontId="2"/>
  </si>
  <si>
    <t>tt_kktorinyuryoku_rireki_filetype_nm.nm</t>
    <phoneticPr fontId="2"/>
  </si>
  <si>
    <t>001_tt_kktorinyuryoku_rireki_011</t>
    <phoneticPr fontId="2"/>
  </si>
  <si>
    <t>tt_kktorinyuryoku_rireki_filetype_nm</t>
    <phoneticPr fontId="2"/>
  </si>
  <si>
    <t>tt_kktorinyuryoku_rireki.filetype || ':' || tt_kktorinyuryoku_rireki_filetype_nm.nm</t>
    <phoneticPr fontId="2"/>
  </si>
  <si>
    <t>001_tt_kktorinyuryoku_rireki_012</t>
    <phoneticPr fontId="2"/>
  </si>
  <si>
    <t>tt_kktorinyuryoku_rireki.filedata</t>
    <phoneticPr fontId="2"/>
  </si>
  <si>
    <t>001_tt_kktorinyuryoku_rireki_013</t>
    <phoneticPr fontId="2"/>
  </si>
  <si>
    <t>tt_kktorinyuryoku_rireki.torokucnt</t>
    <phoneticPr fontId="2"/>
  </si>
  <si>
    <t>001_tt_kktorinyuryoku_rireki_014</t>
    <phoneticPr fontId="2"/>
  </si>
  <si>
    <t>登録件数</t>
    <phoneticPr fontId="2"/>
  </si>
  <si>
    <t>tt_kktorinyuryoku_rireki.errcnt</t>
    <phoneticPr fontId="2"/>
  </si>
  <si>
    <t>001_tt_kktorinyuryoku_rireki_015</t>
    <phoneticPr fontId="2"/>
  </si>
  <si>
    <t>tt_kktorinyuryoku_rireki.reguserid</t>
    <phoneticPr fontId="2"/>
  </si>
  <si>
    <t>001_tt_kktorinyuryoku_rireki_016</t>
    <phoneticPr fontId="2"/>
  </si>
  <si>
    <t>tt_kktorinyuryoku_rireki.regdttm</t>
    <phoneticPr fontId="2"/>
  </si>
  <si>
    <t>001_tt_kktorinyuryoku_rireki_017</t>
    <phoneticPr fontId="2"/>
  </si>
  <si>
    <t>fn_euchangewareki(tt_kktorinyuryoku_rireki.regdttm)</t>
    <phoneticPr fontId="2"/>
  </si>
  <si>
    <t>001_tt_kktorinyuryoku_rireki_018</t>
    <phoneticPr fontId="2"/>
  </si>
  <si>
    <t>tt_kkjigyoyotei.nitteino</t>
    <phoneticPr fontId="2"/>
  </si>
  <si>
    <t>001_tt_kkjigyoyotei_001</t>
    <phoneticPr fontId="2"/>
  </si>
  <si>
    <t>tt_kkjigyoyotei.jigyocd</t>
    <phoneticPr fontId="2"/>
  </si>
  <si>
    <t>001_tt_kkjigyoyotei_002</t>
    <phoneticPr fontId="2"/>
  </si>
  <si>
    <t>tt_kkjigyoyotei_jigyocd_jigyonm.jigyonm</t>
    <phoneticPr fontId="2"/>
  </si>
  <si>
    <t>001_tt_kkjigyoyotei_003</t>
    <phoneticPr fontId="2"/>
  </si>
  <si>
    <t>tt_kkjigyoyotei_jigyocd_jigyonm</t>
    <phoneticPr fontId="2"/>
  </si>
  <si>
    <t>tt_kkjigyoyotei.jigyocd || ':' || tt_kkjigyoyotei_jigyocd_jigyonm.jigyonm</t>
    <phoneticPr fontId="2"/>
  </si>
  <si>
    <t>001_tt_kkjigyoyotei_004</t>
    <phoneticPr fontId="2"/>
  </si>
  <si>
    <t>tt_kkjigyoyotei.courseno</t>
    <phoneticPr fontId="2"/>
  </si>
  <si>
    <t>001_tt_kkjigyoyotei_005</t>
    <phoneticPr fontId="2"/>
  </si>
  <si>
    <t>コース番号</t>
    <phoneticPr fontId="2"/>
  </si>
  <si>
    <t>tt_kkjigyoyotei.kaisu</t>
    <phoneticPr fontId="2"/>
  </si>
  <si>
    <t>001_tt_kkjigyoyotei_006</t>
    <phoneticPr fontId="2"/>
  </si>
  <si>
    <t>回数</t>
    <phoneticPr fontId="2"/>
  </si>
  <si>
    <t>tt_kkjigyoyotei.jissinaiyo</t>
    <phoneticPr fontId="2"/>
  </si>
  <si>
    <t>001_tt_kkjigyoyotei_007</t>
    <phoneticPr fontId="2"/>
  </si>
  <si>
    <t>tt_kkjigyoyotei.jissiyoteiymd</t>
    <phoneticPr fontId="2"/>
  </si>
  <si>
    <t>001_tt_kkjigyoyotei_008</t>
    <phoneticPr fontId="2"/>
  </si>
  <si>
    <t>fn_euchangewareki(tt_kkjigyoyotei.jissiyoteiymd)</t>
    <phoneticPr fontId="2"/>
  </si>
  <si>
    <t>001_tt_kkjigyoyotei_009</t>
    <phoneticPr fontId="2"/>
  </si>
  <si>
    <t>tt_kkjigyoyotei.tmf</t>
    <phoneticPr fontId="2"/>
  </si>
  <si>
    <t>001_tt_kkjigyoyotei_010</t>
    <phoneticPr fontId="2"/>
  </si>
  <si>
    <t>tt_kkjigyoyotei.tmt</t>
    <phoneticPr fontId="2"/>
  </si>
  <si>
    <t>001_tt_kkjigyoyotei_011</t>
    <phoneticPr fontId="2"/>
  </si>
  <si>
    <t>tt_kkjigyoyotei.kaijocd</t>
    <phoneticPr fontId="2"/>
  </si>
  <si>
    <t>001_tt_kkjigyoyotei_012</t>
    <phoneticPr fontId="2"/>
  </si>
  <si>
    <t>tt_kkjigyoyotei_kaijocd_kaijonm.kaijonm</t>
    <phoneticPr fontId="2"/>
  </si>
  <si>
    <t>001_tt_kkjigyoyotei_013</t>
    <phoneticPr fontId="2"/>
  </si>
  <si>
    <t>tt_kkjigyoyotei_kaijocd_kaijonm</t>
    <phoneticPr fontId="2"/>
  </si>
  <si>
    <t>tt_kkjigyoyotei.kaijocd || ':' || tt_kkjigyoyotei_kaijocd_kaijonm.kaijonm</t>
    <phoneticPr fontId="2"/>
  </si>
  <si>
    <t>001_tt_kkjigyoyotei_014</t>
    <phoneticPr fontId="2"/>
  </si>
  <si>
    <t>tt_kkjigyoyotei.kikancd</t>
    <phoneticPr fontId="2"/>
  </si>
  <si>
    <t>001_tt_kkjigyoyotei_015</t>
    <phoneticPr fontId="2"/>
  </si>
  <si>
    <t>tt_kkjigyoyotei.teiin</t>
    <phoneticPr fontId="2"/>
  </si>
  <si>
    <t>001_tt_kkjigyoyotei_016</t>
    <phoneticPr fontId="2"/>
  </si>
  <si>
    <t>定員</t>
    <phoneticPr fontId="2"/>
  </si>
  <si>
    <t>tt_kkjigyoyotei.regsisyo</t>
    <phoneticPr fontId="2"/>
  </si>
  <si>
    <t>001_tt_kkjigyoyotei_017</t>
    <phoneticPr fontId="2"/>
  </si>
  <si>
    <t>tt_kkjigyoyotei_regsisyo_nm.nm</t>
    <phoneticPr fontId="2"/>
  </si>
  <si>
    <t>001_tt_kkjigyoyotei_018</t>
    <phoneticPr fontId="2"/>
  </si>
  <si>
    <t>tt_kkjigyoyotei_regsisyo_nm</t>
    <phoneticPr fontId="2"/>
  </si>
  <si>
    <t>tt_kkjigyoyotei.regsisyo || ':' || tt_kkjigyoyotei_regsisyo_nm.nm</t>
    <phoneticPr fontId="2"/>
  </si>
  <si>
    <t>001_tt_kkjigyoyotei_019</t>
    <phoneticPr fontId="2"/>
  </si>
  <si>
    <t>tt_kkjigyoyotei.reguserid</t>
    <phoneticPr fontId="2"/>
  </si>
  <si>
    <t>001_tt_kkjigyoyotei_020</t>
    <phoneticPr fontId="2"/>
  </si>
  <si>
    <t>tt_kkjigyoyotei.regdttm</t>
    <phoneticPr fontId="2"/>
  </si>
  <si>
    <t>001_tt_kkjigyoyotei_021</t>
    <phoneticPr fontId="2"/>
  </si>
  <si>
    <t>fn_euchangewareki(tt_kkjigyoyotei.regdttm)</t>
    <phoneticPr fontId="2"/>
  </si>
  <si>
    <t>001_tt_kkjigyoyotei_022</t>
    <phoneticPr fontId="2"/>
  </si>
  <si>
    <t>tt_kkjigyoyotei.upduserid</t>
    <phoneticPr fontId="2"/>
  </si>
  <si>
    <t>001_tt_kkjigyoyotei_023</t>
    <phoneticPr fontId="2"/>
  </si>
  <si>
    <t>tt_kkjigyoyotei.upddttm</t>
    <phoneticPr fontId="2"/>
  </si>
  <si>
    <t>001_tt_kkjigyoyotei_024</t>
    <phoneticPr fontId="2"/>
  </si>
  <si>
    <t>fn_euchangewareki(tt_kkjigyoyotei.upddttm)</t>
    <phoneticPr fontId="2"/>
  </si>
  <si>
    <t>001_tt_kkjigyoyotei_025</t>
    <phoneticPr fontId="2"/>
  </si>
  <si>
    <t>tt_kkjigyoyoteicourse.courseno</t>
    <phoneticPr fontId="2"/>
  </si>
  <si>
    <t>001_tt_kkjigyoyoteicourse_001</t>
    <phoneticPr fontId="2"/>
  </si>
  <si>
    <t>tt_kkjigyoyoteicourse.coursenm</t>
    <phoneticPr fontId="2"/>
  </si>
  <si>
    <t>001_tt_kkjigyoyoteicourse_002</t>
    <phoneticPr fontId="2"/>
  </si>
  <si>
    <t>tt_kkjigyoyoteicourse.regsisyo</t>
    <phoneticPr fontId="2"/>
  </si>
  <si>
    <t>001_tt_kkjigyoyoteicourse_003</t>
    <phoneticPr fontId="2"/>
  </si>
  <si>
    <t>tt_kkjigyoyoteicourse_regsisyo_nm.nm</t>
    <phoneticPr fontId="2"/>
  </si>
  <si>
    <t>001_tt_kkjigyoyoteicourse_004</t>
    <phoneticPr fontId="2"/>
  </si>
  <si>
    <t>tt_kkjigyoyoteicourse_regsisyo_nm</t>
    <phoneticPr fontId="2"/>
  </si>
  <si>
    <t>tt_kkjigyoyoteicourse.regsisyo || ':' || tt_kkjigyoyoteicourse_regsisyo_nm.nm</t>
    <phoneticPr fontId="2"/>
  </si>
  <si>
    <t>001_tt_kkjigyoyoteicourse_005</t>
    <phoneticPr fontId="2"/>
  </si>
  <si>
    <t>tt_kkjigyoyoteicourse.reguserid</t>
    <phoneticPr fontId="2"/>
  </si>
  <si>
    <t>001_tt_kkjigyoyoteicourse_006</t>
    <phoneticPr fontId="2"/>
  </si>
  <si>
    <t>tt_kkjigyoyoteicourse.regdttm</t>
    <phoneticPr fontId="2"/>
  </si>
  <si>
    <t>001_tt_kkjigyoyoteicourse_007</t>
    <phoneticPr fontId="2"/>
  </si>
  <si>
    <t>fn_euchangewareki(tt_kkjigyoyoteicourse.regdttm)</t>
    <phoneticPr fontId="2"/>
  </si>
  <si>
    <t>001_tt_kkjigyoyoteicourse_008</t>
    <phoneticPr fontId="2"/>
  </si>
  <si>
    <t>tt_kkjigyoyoteicourse.upduserid</t>
    <phoneticPr fontId="2"/>
  </si>
  <si>
    <t>001_tt_kkjigyoyoteicourse_009</t>
    <phoneticPr fontId="2"/>
  </si>
  <si>
    <t>tt_kkjigyoyoteicourse.upddttm</t>
    <phoneticPr fontId="2"/>
  </si>
  <si>
    <t>001_tt_kkjigyoyoteicourse_010</t>
    <phoneticPr fontId="2"/>
  </si>
  <si>
    <t>fn_euchangewareki(tt_kkjigyoyoteicourse.upddttm)</t>
    <phoneticPr fontId="2"/>
  </si>
  <si>
    <t>001_tt_kkjigyoyoteicourse_011</t>
    <phoneticPr fontId="2"/>
  </si>
  <si>
    <t>tt_kkjigyoyotei_staff.nitteino</t>
    <phoneticPr fontId="2"/>
  </si>
  <si>
    <t>001_tt_kkjigyoyotei_staff_001</t>
    <phoneticPr fontId="2"/>
  </si>
  <si>
    <t>tt_kkjigyoyotei_staff.staffid</t>
    <phoneticPr fontId="2"/>
  </si>
  <si>
    <t>001_tt_kkjigyoyotei_staff_002</t>
    <phoneticPr fontId="2"/>
  </si>
  <si>
    <t>tt_kkjigyoyoyakukibosya.nitteino</t>
    <phoneticPr fontId="2"/>
  </si>
  <si>
    <t>001_tt_kkjigyoyoyakukibosya_001</t>
    <phoneticPr fontId="2"/>
  </si>
  <si>
    <t>tt_kkjigyoyoyakukibosya.atenano</t>
    <phoneticPr fontId="2"/>
  </si>
  <si>
    <t>001_tt_kkjigyoyoyakukibosya_002</t>
    <phoneticPr fontId="2"/>
  </si>
  <si>
    <t>tt_kkjigyoyoyakukibosya.yoyakuno</t>
    <phoneticPr fontId="2"/>
  </si>
  <si>
    <t>001_tt_kkjigyoyoyakukibosya_003</t>
    <phoneticPr fontId="2"/>
  </si>
  <si>
    <t>予約番号</t>
    <phoneticPr fontId="2"/>
  </si>
  <si>
    <t>tt_kkjigyoyoyakukibosya.cancelmatiflg</t>
    <phoneticPr fontId="2"/>
  </si>
  <si>
    <t>001_tt_kkjigyoyoyakukibosya_004</t>
    <phoneticPr fontId="2"/>
  </si>
  <si>
    <t>キャンセル待ちＣＤ</t>
    <phoneticPr fontId="2"/>
  </si>
  <si>
    <t>キャンセル待ち</t>
    <phoneticPr fontId="2"/>
  </si>
  <si>
    <t>tt_kkjigyoyoyakukibosya_cancelmatiflg_nm.nm</t>
    <phoneticPr fontId="2"/>
  </si>
  <si>
    <t>001_tt_kkjigyoyoyakukibosya_005</t>
    <phoneticPr fontId="2"/>
  </si>
  <si>
    <t>tt_kkjigyoyoyakukibosya_cancelmatiflg_nm</t>
    <phoneticPr fontId="2"/>
  </si>
  <si>
    <t>tt_kkjigyoyoyakukibosya.cancelmatiflg || ':' || tt_kkjigyoyoyakukibosya_cancelmatiflg_nm.nm</t>
    <phoneticPr fontId="2"/>
  </si>
  <si>
    <t>001_tt_kkjigyoyoyakukibosya_006</t>
    <phoneticPr fontId="2"/>
  </si>
  <si>
    <t>キャンセル待ち（ＣＤ：名称）</t>
    <phoneticPr fontId="2"/>
  </si>
  <si>
    <t>tt_kkjigyoyoyakukibosya.jusinkingaku</t>
    <phoneticPr fontId="2"/>
  </si>
  <si>
    <t>001_tt_kkjigyoyoyakukibosya_007</t>
    <phoneticPr fontId="2"/>
  </si>
  <si>
    <t>受診金額</t>
    <phoneticPr fontId="2"/>
  </si>
  <si>
    <t>tt_kkjigyoyoyakukibosya.kingaku_sityosonhutan</t>
    <phoneticPr fontId="2"/>
  </si>
  <si>
    <t>001_tt_kkjigyoyoyakukibosya_008</t>
    <phoneticPr fontId="2"/>
  </si>
  <si>
    <t>金額（市区町村負担）</t>
    <phoneticPr fontId="2"/>
  </si>
  <si>
    <t>tt_kkjigyoyoyakukibosya.syokaiuketukeymd</t>
    <phoneticPr fontId="2"/>
  </si>
  <si>
    <t>001_tt_kkjigyoyoyakukibosya_009</t>
    <phoneticPr fontId="2"/>
  </si>
  <si>
    <t>初回受付日</t>
    <phoneticPr fontId="2"/>
  </si>
  <si>
    <t>fn_euchangewareki(tt_kkjigyoyoyakukibosya.syokaiuketukeymd)</t>
    <phoneticPr fontId="2"/>
  </si>
  <si>
    <t>001_tt_kkjigyoyoyakukibosya_010</t>
    <phoneticPr fontId="2"/>
  </si>
  <si>
    <t>初回受付日（和暦）</t>
    <phoneticPr fontId="2"/>
  </si>
  <si>
    <t>tt_kkjigyoyoyakukibosya.biko</t>
    <phoneticPr fontId="2"/>
  </si>
  <si>
    <t>001_tt_kkjigyoyoyakukibosya_011</t>
    <phoneticPr fontId="2"/>
  </si>
  <si>
    <t>tt_kkjigyoyoyakukibosya.reguserid</t>
    <phoneticPr fontId="2"/>
  </si>
  <si>
    <t>001_tt_kkjigyoyoyakukibosya_012</t>
    <phoneticPr fontId="2"/>
  </si>
  <si>
    <t>tt_kkjigyoyoyakukibosya.regdttm</t>
    <phoneticPr fontId="2"/>
  </si>
  <si>
    <t>001_tt_kkjigyoyoyakukibosya_013</t>
    <phoneticPr fontId="2"/>
  </si>
  <si>
    <t>fn_euchangewareki(tt_kkjigyoyoyakukibosya.regdttm)</t>
    <phoneticPr fontId="2"/>
  </si>
  <si>
    <t>001_tt_kkjigyoyoyakukibosya_014</t>
    <phoneticPr fontId="2"/>
  </si>
  <si>
    <t>tt_kkjigyoyoyakukibosya.upduserid</t>
    <phoneticPr fontId="2"/>
  </si>
  <si>
    <t>001_tt_kkjigyoyoyakukibosya_015</t>
    <phoneticPr fontId="2"/>
  </si>
  <si>
    <t>tt_kkjigyoyoyakukibosya.upddttm</t>
    <phoneticPr fontId="2"/>
  </si>
  <si>
    <t>001_tt_kkjigyoyoyakukibosya_016</t>
    <phoneticPr fontId="2"/>
  </si>
  <si>
    <t>fn_euchangewareki(tt_kkjigyoyoyakukibosya.upddttm)</t>
    <phoneticPr fontId="2"/>
  </si>
  <si>
    <t>001_tt_kkjigyoyoyakukibosya_017</t>
    <phoneticPr fontId="2"/>
  </si>
  <si>
    <t>tm_kktyusyutu.tyusyututaisyocd</t>
    <phoneticPr fontId="2"/>
  </si>
  <si>
    <t>001_tm_kktyusyutu_001</t>
    <phoneticPr fontId="2"/>
  </si>
  <si>
    <t>抽出対象コード</t>
    <phoneticPr fontId="2"/>
  </si>
  <si>
    <t>tm_kktyusyutu.tyusyututaisyonm</t>
    <phoneticPr fontId="2"/>
  </si>
  <si>
    <t>001_tm_kktyusyutu_002</t>
    <phoneticPr fontId="2"/>
  </si>
  <si>
    <t>抽出対象名</t>
    <phoneticPr fontId="2"/>
  </si>
  <si>
    <t>tm_kktyusyutu.rptid</t>
    <phoneticPr fontId="2"/>
  </si>
  <si>
    <t>001_tm_kktyusyutu_003</t>
    <phoneticPr fontId="2"/>
  </si>
  <si>
    <t>tm_kktyusyutu.tyusyutudatasyosaikbn</t>
    <phoneticPr fontId="2"/>
  </si>
  <si>
    <t>001_tm_kktyusyutu_004</t>
    <phoneticPr fontId="2"/>
  </si>
  <si>
    <t>抽出データ詳細区分</t>
    <phoneticPr fontId="2"/>
  </si>
  <si>
    <t>tm_kktyusyutu.syosaikbnmaincd</t>
    <phoneticPr fontId="2"/>
  </si>
  <si>
    <t>001_tm_kktyusyutu_005</t>
    <phoneticPr fontId="2"/>
  </si>
  <si>
    <t>詳細区分メインコード</t>
    <phoneticPr fontId="2"/>
  </si>
  <si>
    <t>tm_kktyusyutu.syosaikbnsubcd</t>
    <phoneticPr fontId="2"/>
  </si>
  <si>
    <t>001_tm_kktyusyutu_006</t>
    <phoneticPr fontId="2"/>
  </si>
  <si>
    <t>詳細区分サブコード</t>
    <phoneticPr fontId="2"/>
  </si>
  <si>
    <t>tm_kktyusyutu.tuticycle</t>
    <phoneticPr fontId="2"/>
  </si>
  <si>
    <t>001_tm_kktyusyutu_007</t>
    <phoneticPr fontId="2"/>
  </si>
  <si>
    <t>通知サイクルＣＤ</t>
    <phoneticPr fontId="2"/>
  </si>
  <si>
    <t>通知サイクル</t>
    <phoneticPr fontId="2"/>
  </si>
  <si>
    <t>tm_kktyusyutu_tuticycle_nm.nm</t>
    <phoneticPr fontId="2"/>
  </si>
  <si>
    <t>001_tm_kktyusyutu_008</t>
    <phoneticPr fontId="2"/>
  </si>
  <si>
    <t>tm_kktyusyutu_tuticycle_nm</t>
    <phoneticPr fontId="2"/>
  </si>
  <si>
    <t>tm_kktyusyutu.tuticycle || ':' || tm_kktyusyutu_tuticycle_nm.nm</t>
    <phoneticPr fontId="2"/>
  </si>
  <si>
    <t>001_tm_kktyusyutu_009</t>
    <phoneticPr fontId="2"/>
  </si>
  <si>
    <t>通知サイクル（ＣＤ：名称）</t>
    <phoneticPr fontId="2"/>
  </si>
  <si>
    <t>tm_kktyusyutu.saityusyutujogaiflg</t>
    <phoneticPr fontId="2"/>
  </si>
  <si>
    <t>001_tm_kktyusyutu_010</t>
    <phoneticPr fontId="2"/>
  </si>
  <si>
    <t>再抽出除外フラグ</t>
    <phoneticPr fontId="2"/>
  </si>
  <si>
    <t>tm_kktyusyutu.sinkidatatenyuryokuflg</t>
    <phoneticPr fontId="2"/>
  </si>
  <si>
    <t>001_tm_kktyusyutu_011</t>
    <phoneticPr fontId="2"/>
  </si>
  <si>
    <t>新規入力フラグ</t>
    <phoneticPr fontId="2"/>
  </si>
  <si>
    <t>tm_kktyusyutu.hakkeninfoflg</t>
    <phoneticPr fontId="2"/>
  </si>
  <si>
    <t>001_tm_kktyusyutu_012</t>
    <phoneticPr fontId="2"/>
  </si>
  <si>
    <t>発券情報管理フラグ</t>
    <phoneticPr fontId="2"/>
  </si>
  <si>
    <t>tm_kktyusyutu.tyusyutukinoid</t>
    <phoneticPr fontId="2"/>
  </si>
  <si>
    <t>001_tm_kktyusyutu_013</t>
    <phoneticPr fontId="2"/>
  </si>
  <si>
    <t>抽出画面機能ID</t>
    <phoneticPr fontId="2"/>
  </si>
  <si>
    <t>tm_kktyusyutu.storedfunction</t>
    <phoneticPr fontId="2"/>
  </si>
  <si>
    <t>001_tm_kktyusyutu_014</t>
    <phoneticPr fontId="2"/>
  </si>
  <si>
    <t>ストアドファンクション</t>
    <phoneticPr fontId="2"/>
  </si>
  <si>
    <t>tm_kktyusyutu.orderseq</t>
    <phoneticPr fontId="2"/>
  </si>
  <si>
    <t>001_tm_kktyusyutu_015</t>
    <phoneticPr fontId="2"/>
  </si>
  <si>
    <t>tm_kktyusyutu.reguserid</t>
    <phoneticPr fontId="2"/>
  </si>
  <si>
    <t>001_tm_kktyusyutu_016</t>
    <phoneticPr fontId="2"/>
  </si>
  <si>
    <t>tm_kktyusyutu.regdttm</t>
    <phoneticPr fontId="2"/>
  </si>
  <si>
    <t>001_tm_kktyusyutu_017</t>
    <phoneticPr fontId="2"/>
  </si>
  <si>
    <t>fn_euchangewareki(tm_kktyusyutu.regdttm)</t>
    <phoneticPr fontId="2"/>
  </si>
  <si>
    <t>001_tm_kktyusyutu_018</t>
    <phoneticPr fontId="2"/>
  </si>
  <si>
    <t>tm_kktyusyutu.upduserid</t>
    <phoneticPr fontId="2"/>
  </si>
  <si>
    <t>001_tm_kktyusyutu_019</t>
    <phoneticPr fontId="2"/>
  </si>
  <si>
    <t>tm_kktyusyutu.upddttm</t>
    <phoneticPr fontId="2"/>
  </si>
  <si>
    <t>001_tm_kktyusyutu_020</t>
    <phoneticPr fontId="2"/>
  </si>
  <si>
    <t>fn_euchangewareki(tm_kktyusyutu.upddttm)</t>
    <phoneticPr fontId="2"/>
  </si>
  <si>
    <t>001_tm_kktyusyutu_021</t>
    <phoneticPr fontId="2"/>
  </si>
  <si>
    <t>tt_kktaisyosya_tyusyutu.tyusyutuseq</t>
    <phoneticPr fontId="2"/>
  </si>
  <si>
    <t>001_tt_kktaisyosya_tyusyutu_001</t>
    <phoneticPr fontId="2"/>
  </si>
  <si>
    <t>抽出シーケンス</t>
    <phoneticPr fontId="2"/>
  </si>
  <si>
    <t>tt_kktaisyosya_tyusyutu.nendo</t>
    <phoneticPr fontId="2"/>
  </si>
  <si>
    <t>001_tt_kktaisyosya_tyusyutu_002</t>
    <phoneticPr fontId="2"/>
  </si>
  <si>
    <t>年度</t>
    <phoneticPr fontId="2"/>
  </si>
  <si>
    <t>tt_kktaisyosya_tyusyutu.tyusyututaisyocd</t>
    <phoneticPr fontId="2"/>
  </si>
  <si>
    <t>001_tt_kktaisyosya_tyusyutu_003</t>
    <phoneticPr fontId="2"/>
  </si>
  <si>
    <t>tt_kktaisyosya_tyusyutu.zentaikobetukbn</t>
    <phoneticPr fontId="2"/>
  </si>
  <si>
    <t>001_tt_kktaisyosya_tyusyutu_004</t>
    <phoneticPr fontId="2"/>
  </si>
  <si>
    <t>全体個別区分ＣＤ</t>
    <phoneticPr fontId="2"/>
  </si>
  <si>
    <t>全体個別区分</t>
    <phoneticPr fontId="2"/>
  </si>
  <si>
    <t>tt_kktaisyosya_tyusyutu_zentaikobetukbn_nm.nm</t>
    <phoneticPr fontId="2"/>
  </si>
  <si>
    <t>001_tt_kktaisyosya_tyusyutu_005</t>
    <phoneticPr fontId="2"/>
  </si>
  <si>
    <t>tt_kktaisyosya_tyusyutu_zentaikobetukbn_nm</t>
    <phoneticPr fontId="2"/>
  </si>
  <si>
    <t>tt_kktaisyosya_tyusyutu.zentaikobetukbn || ':' || tt_kktaisyosya_tyusyutu_zentaikobetukbn_nm.nm</t>
    <phoneticPr fontId="2"/>
  </si>
  <si>
    <t>001_tt_kktaisyosya_tyusyutu_006</t>
    <phoneticPr fontId="2"/>
  </si>
  <si>
    <t>全体個別区分（ＣＤ：名称）</t>
    <phoneticPr fontId="2"/>
  </si>
  <si>
    <t>tt_kktaisyosya_tyusyutu.tyusyutunaiyo</t>
    <phoneticPr fontId="2"/>
  </si>
  <si>
    <t>001_tt_kktaisyosya_tyusyutu_007</t>
    <phoneticPr fontId="2"/>
  </si>
  <si>
    <t>抽出内容</t>
    <phoneticPr fontId="2"/>
  </si>
  <si>
    <t>tt_kktaisyosya_tyusyutu.regsisyo</t>
    <phoneticPr fontId="2"/>
  </si>
  <si>
    <t>001_tt_kktaisyosya_tyusyutu_008</t>
    <phoneticPr fontId="2"/>
  </si>
  <si>
    <t>tt_kktaisyosya_tyusyutu_regsisyo_nm.nm</t>
    <phoneticPr fontId="2"/>
  </si>
  <si>
    <t>001_tt_kktaisyosya_tyusyutu_009</t>
    <phoneticPr fontId="2"/>
  </si>
  <si>
    <t>tt_kktaisyosya_tyusyutu_regsisyo_nm</t>
    <phoneticPr fontId="2"/>
  </si>
  <si>
    <t>tt_kktaisyosya_tyusyutu.regsisyo || ':' || tt_kktaisyosya_tyusyutu_regsisyo_nm.nm</t>
    <phoneticPr fontId="2"/>
  </si>
  <si>
    <t>001_tt_kktaisyosya_tyusyutu_010</t>
    <phoneticPr fontId="2"/>
  </si>
  <si>
    <t>tt_kktaisyosya_tyusyutu.reguserid</t>
    <phoneticPr fontId="2"/>
  </si>
  <si>
    <t>001_tt_kktaisyosya_tyusyutu_011</t>
    <phoneticPr fontId="2"/>
  </si>
  <si>
    <t>tt_kktaisyosya_tyusyutu.regdttm</t>
    <phoneticPr fontId="2"/>
  </si>
  <si>
    <t>001_tt_kktaisyosya_tyusyutu_012</t>
    <phoneticPr fontId="2"/>
  </si>
  <si>
    <t>fn_euchangewareki(tt_kktaisyosya_tyusyutu.regdttm)</t>
    <phoneticPr fontId="2"/>
  </si>
  <si>
    <t>001_tt_kktaisyosya_tyusyutu_013</t>
    <phoneticPr fontId="2"/>
  </si>
  <si>
    <t>tt_kktaisyosya_tyusyutu.upduserid</t>
    <phoneticPr fontId="2"/>
  </si>
  <si>
    <t>001_tt_kktaisyosya_tyusyutu_014</t>
    <phoneticPr fontId="2"/>
  </si>
  <si>
    <t>tt_kktaisyosya_tyusyutu.upddttm</t>
    <phoneticPr fontId="2"/>
  </si>
  <si>
    <t>001_tt_kktaisyosya_tyusyutu_015</t>
    <phoneticPr fontId="2"/>
  </si>
  <si>
    <t>fn_euchangewareki(tt_kktaisyosya_tyusyutu.upddttm)</t>
    <phoneticPr fontId="2"/>
  </si>
  <si>
    <t>001_tt_kktaisyosya_tyusyutu_016</t>
    <phoneticPr fontId="2"/>
  </si>
  <si>
    <t>tt_kktaisyosya_tyusyutufree.tyusyutuseq</t>
    <phoneticPr fontId="2"/>
  </si>
  <si>
    <t>001_tt_kktaisyosya_tyusyutufree_001</t>
    <phoneticPr fontId="2"/>
  </si>
  <si>
    <t>tt_kktaisyosya_tyusyutufree.itemcd</t>
    <phoneticPr fontId="2"/>
  </si>
  <si>
    <t>001_tt_kktaisyosya_tyusyutufree_002</t>
    <phoneticPr fontId="2"/>
  </si>
  <si>
    <t>tt_kktaisyosya_tyusyutufree.fusyoflg</t>
    <phoneticPr fontId="2"/>
  </si>
  <si>
    <t>001_tt_kktaisyosya_tyusyutufree_003</t>
    <phoneticPr fontId="2"/>
  </si>
  <si>
    <t>tt_kktaisyosya_tyusyutufree.numvalue</t>
    <phoneticPr fontId="2"/>
  </si>
  <si>
    <t>001_tt_kktaisyosya_tyusyutufree_004</t>
    <phoneticPr fontId="2"/>
  </si>
  <si>
    <t>tt_kktaisyosya_tyusyutufree.strvalue</t>
    <phoneticPr fontId="2"/>
  </si>
  <si>
    <t>001_tt_kktaisyosya_tyusyutufree_005</t>
    <phoneticPr fontId="2"/>
  </si>
  <si>
    <t>tt_kktaisyosya_tyusyutu_sub.tyusyutuseq</t>
    <phoneticPr fontId="2"/>
  </si>
  <si>
    <t>001_tt_kktaisyosya_tyusyutu_sub_001</t>
    <phoneticPr fontId="2"/>
  </si>
  <si>
    <t>tt_kktaisyosya_tyusyutu_sub.atenano</t>
    <phoneticPr fontId="2"/>
  </si>
  <si>
    <t>001_tt_kktaisyosya_tyusyutu_sub_002</t>
    <phoneticPr fontId="2"/>
  </si>
  <si>
    <t>tt_kktaisyosya_tyusyutu_sub.reguserid</t>
    <phoneticPr fontId="2"/>
  </si>
  <si>
    <t>001_tt_kktaisyosya_tyusyutu_sub_003</t>
    <phoneticPr fontId="2"/>
  </si>
  <si>
    <t>tt_kktaisyosya_tyusyutu_sub.regdttm</t>
    <phoneticPr fontId="2"/>
  </si>
  <si>
    <t>001_tt_kktaisyosya_tyusyutu_sub_004</t>
    <phoneticPr fontId="2"/>
  </si>
  <si>
    <t>fn_euchangewareki(tt_kktaisyosya_tyusyutu_sub.regdttm)</t>
    <phoneticPr fontId="2"/>
  </si>
  <si>
    <t>001_tt_kktaisyosya_tyusyutu_sub_005</t>
    <phoneticPr fontId="2"/>
  </si>
  <si>
    <t>tt_kktaisyosya_tyusyutu_sub.upduserid</t>
    <phoneticPr fontId="2"/>
  </si>
  <si>
    <t>001_tt_kktaisyosya_tyusyutu_sub_006</t>
    <phoneticPr fontId="2"/>
  </si>
  <si>
    <t>tt_kktaisyosya_tyusyutu_sub.upddttm</t>
    <phoneticPr fontId="2"/>
  </si>
  <si>
    <t>001_tt_kktaisyosya_tyusyutu_sub_007</t>
    <phoneticPr fontId="2"/>
  </si>
  <si>
    <t>fn_euchangewareki(tt_kktaisyosya_tyusyutu_sub.upddttm)</t>
    <phoneticPr fontId="2"/>
  </si>
  <si>
    <t>001_tt_kktaisyosya_tyusyutu_sub_008</t>
    <phoneticPr fontId="2"/>
  </si>
  <si>
    <t>tt_kktaisyosya_tyusyutu_subfree.tyusyutuseq</t>
    <phoneticPr fontId="2"/>
  </si>
  <si>
    <t>001_tt_kktaisyosya_tyusyutu_subfree_001</t>
    <phoneticPr fontId="2"/>
  </si>
  <si>
    <t>tt_kktaisyosya_tyusyutu_subfree.atenano</t>
    <phoneticPr fontId="2"/>
  </si>
  <si>
    <t>001_tt_kktaisyosya_tyusyutu_subfree_002</t>
    <phoneticPr fontId="2"/>
  </si>
  <si>
    <t>tt_kktaisyosya_tyusyutu_subfree.itemcd</t>
    <phoneticPr fontId="2"/>
  </si>
  <si>
    <t>001_tt_kktaisyosya_tyusyutu_subfree_003</t>
    <phoneticPr fontId="2"/>
  </si>
  <si>
    <t>tt_kktaisyosya_tyusyutu_subfree.fusyoflg</t>
    <phoneticPr fontId="2"/>
  </si>
  <si>
    <t>001_tt_kktaisyosya_tyusyutu_subfree_004</t>
    <phoneticPr fontId="2"/>
  </si>
  <si>
    <t>tt_kktaisyosya_tyusyutu_subfree.numvalue</t>
    <phoneticPr fontId="2"/>
  </si>
  <si>
    <t>001_tt_kktaisyosya_tyusyutu_subfree_005</t>
    <phoneticPr fontId="2"/>
  </si>
  <si>
    <t>tt_kktaisyosya_tyusyutu_subfree.strvalue</t>
    <phoneticPr fontId="2"/>
  </si>
  <si>
    <t>001_tt_kktaisyosya_tyusyutu_subfree_006</t>
    <phoneticPr fontId="2"/>
  </si>
  <si>
    <t>tt_kkhakken.nendo</t>
    <phoneticPr fontId="2"/>
  </si>
  <si>
    <t>001_tt_kkhakken_001</t>
    <phoneticPr fontId="2"/>
  </si>
  <si>
    <t>tt_kkhakken.tyusyututaisyocd</t>
    <phoneticPr fontId="2"/>
  </si>
  <si>
    <t>001_tt_kkhakken_002</t>
    <phoneticPr fontId="2"/>
  </si>
  <si>
    <t>tt_kkhakken.hakkendatasyosaikbn</t>
    <phoneticPr fontId="2"/>
  </si>
  <si>
    <t>001_tt_kkhakken_003</t>
    <phoneticPr fontId="2"/>
  </si>
  <si>
    <t>発券データ詳細区分</t>
    <phoneticPr fontId="2"/>
  </si>
  <si>
    <t>tt_kkhakken.atenano</t>
    <phoneticPr fontId="2"/>
  </si>
  <si>
    <t>001_tt_kkhakken_004</t>
    <phoneticPr fontId="2"/>
  </si>
  <si>
    <t>tt_kkhakken.hakkenno</t>
    <phoneticPr fontId="2"/>
  </si>
  <si>
    <t>001_tt_kkhakken_005</t>
    <phoneticPr fontId="2"/>
  </si>
  <si>
    <t>発券番号</t>
    <phoneticPr fontId="2"/>
  </si>
  <si>
    <t>tt_kkhakken.reguserid</t>
    <phoneticPr fontId="2"/>
  </si>
  <si>
    <t>001_tt_kkhakken_006</t>
    <phoneticPr fontId="2"/>
  </si>
  <si>
    <t>tt_kkhakken.regdttm</t>
    <phoneticPr fontId="2"/>
  </si>
  <si>
    <t>001_tt_kkhakken_007</t>
    <phoneticPr fontId="2"/>
  </si>
  <si>
    <t>fn_euchangewareki(tt_kkhakken.regdttm)</t>
    <phoneticPr fontId="2"/>
  </si>
  <si>
    <t>001_tt_kkhakken_008</t>
    <phoneticPr fontId="2"/>
  </si>
  <si>
    <t>tt_kkhakken.upduserid</t>
    <phoneticPr fontId="2"/>
  </si>
  <si>
    <t>001_tt_kkhakken_009</t>
    <phoneticPr fontId="2"/>
  </si>
  <si>
    <t>tt_kkhakken.upddttm</t>
    <phoneticPr fontId="2"/>
  </si>
  <si>
    <t>001_tt_kkhakken_010</t>
    <phoneticPr fontId="2"/>
  </si>
  <si>
    <t>fn_euchangewareki(tt_kkhakken.upddttm)</t>
    <phoneticPr fontId="2"/>
  </si>
  <si>
    <t>001_tt_kkhakken_011</t>
    <phoneticPr fontId="2"/>
  </si>
  <si>
    <t>tm_kktaisyosya_tyusyutufreeitem.tyusyututaisyocd</t>
    <phoneticPr fontId="2"/>
  </si>
  <si>
    <t>001_tm_kktaisyosya_tyusyutufreeitem_001</t>
    <phoneticPr fontId="2"/>
  </si>
  <si>
    <t>tm_kktaisyosya_tyusyutufreeitem.itemkanrikbn</t>
    <phoneticPr fontId="2"/>
  </si>
  <si>
    <t>001_tm_kktaisyosya_tyusyutufreeitem_002</t>
    <phoneticPr fontId="2"/>
  </si>
  <si>
    <t>項目管理区分ＣＤ</t>
    <phoneticPr fontId="2"/>
  </si>
  <si>
    <t>項目管理区分</t>
    <phoneticPr fontId="2"/>
  </si>
  <si>
    <t>tm_kktaisyosya_tyusyutufreeitem_itemkanrikbn_nm.nm</t>
    <phoneticPr fontId="2"/>
  </si>
  <si>
    <t>001_tm_kktaisyosya_tyusyutufreeitem_003</t>
    <phoneticPr fontId="2"/>
  </si>
  <si>
    <t>tm_kktaisyosya_tyusyutufreeitem_itemkanrikbn_nm</t>
    <phoneticPr fontId="2"/>
  </si>
  <si>
    <t>tm_kktaisyosya_tyusyutufreeitem.itemkanrikbn || ':' || tm_kktaisyosya_tyusyutufreeitem_itemkanrikbn_nm.nm</t>
    <phoneticPr fontId="2"/>
  </si>
  <si>
    <t>001_tm_kktaisyosya_tyusyutufreeitem_004</t>
    <phoneticPr fontId="2"/>
  </si>
  <si>
    <t>項目管理区分（ＣＤ：名称）</t>
    <phoneticPr fontId="2"/>
  </si>
  <si>
    <t>tm_kktaisyosya_tyusyutufreeitem.itemcd</t>
    <phoneticPr fontId="2"/>
  </si>
  <si>
    <t>001_tm_kktaisyosya_tyusyutufreeitem_005</t>
    <phoneticPr fontId="2"/>
  </si>
  <si>
    <t>tm_kktaisyosya_tyusyutufreeitem.itemnm</t>
    <phoneticPr fontId="2"/>
  </si>
  <si>
    <t>001_tm_kktaisyosya_tyusyutufreeitem_006</t>
    <phoneticPr fontId="2"/>
  </si>
  <si>
    <t>tm_kktaisyosya_tyusyutufreeitem.tyusyutujyokenkbn</t>
    <phoneticPr fontId="2"/>
  </si>
  <si>
    <t>001_tm_kktaisyosya_tyusyutufreeitem_007</t>
    <phoneticPr fontId="2"/>
  </si>
  <si>
    <t>抽出条件区分ＣＤ</t>
    <phoneticPr fontId="2"/>
  </si>
  <si>
    <t>抽出条件区分</t>
    <phoneticPr fontId="2"/>
  </si>
  <si>
    <t>tm_kktaisyosya_tyusyutufreeitem_tyusyutujyokenkbn_nm.nm</t>
    <phoneticPr fontId="2"/>
  </si>
  <si>
    <t>001_tm_kktaisyosya_tyusyutufreeitem_008</t>
    <phoneticPr fontId="2"/>
  </si>
  <si>
    <t>tm_kktaisyosya_tyusyutufreeitem_tyusyutujyokenkbn_nm</t>
    <phoneticPr fontId="2"/>
  </si>
  <si>
    <t>tm_kktaisyosya_tyusyutufreeitem.tyusyutujyokenkbn || ':' || tm_kktaisyosya_tyusyutufreeitem_tyusyutujyokenkbn_nm.nm</t>
    <phoneticPr fontId="2"/>
  </si>
  <si>
    <t>001_tm_kktaisyosya_tyusyutufreeitem_009</t>
    <phoneticPr fontId="2"/>
  </si>
  <si>
    <t>抽出条件区分（ＣＤ：名称）</t>
    <phoneticPr fontId="2"/>
  </si>
  <si>
    <t>tm_kktaisyosya_tyusyutufreeitem.itemkbn</t>
    <phoneticPr fontId="2"/>
  </si>
  <si>
    <t>001_tm_kktaisyosya_tyusyutufreeitem_010</t>
    <phoneticPr fontId="2"/>
  </si>
  <si>
    <t>tm_kktaisyosya_tyusyutufreeitem_itemkbn_nm.nm</t>
    <phoneticPr fontId="2"/>
  </si>
  <si>
    <t>001_tm_kktaisyosya_tyusyutufreeitem_011</t>
    <phoneticPr fontId="2"/>
  </si>
  <si>
    <t>tm_kktaisyosya_tyusyutufreeitem_itemkbn_nm</t>
    <phoneticPr fontId="2"/>
  </si>
  <si>
    <t>tm_kktaisyosya_tyusyutufreeitem.itemkbn || ':' || tm_kktaisyosya_tyusyutufreeitem_itemkbn_nm.nm</t>
    <phoneticPr fontId="2"/>
  </si>
  <si>
    <t>001_tm_kktaisyosya_tyusyutufreeitem_012</t>
    <phoneticPr fontId="2"/>
  </si>
  <si>
    <t>tm_kktaisyosya_tyusyutufreeitem.inputtype</t>
    <phoneticPr fontId="2"/>
  </si>
  <si>
    <t>001_tm_kktaisyosya_tyusyutufreeitem_013</t>
    <phoneticPr fontId="2"/>
  </si>
  <si>
    <t>tm_kktaisyosya_tyusyutufreeitem_inputtype_nm.nm</t>
    <phoneticPr fontId="2"/>
  </si>
  <si>
    <t>001_tm_kktaisyosya_tyusyutufreeitem_014</t>
    <phoneticPr fontId="2"/>
  </si>
  <si>
    <t>tm_kktaisyosya_tyusyutufreeitem_inputtype_nm</t>
    <phoneticPr fontId="2"/>
  </si>
  <si>
    <t>tm_kktaisyosya_tyusyutufreeitem.inputtype || ':' || tm_kktaisyosya_tyusyutufreeitem_inputtype_nm.nm</t>
    <phoneticPr fontId="2"/>
  </si>
  <si>
    <t>001_tm_kktaisyosya_tyusyutufreeitem_015</t>
    <phoneticPr fontId="2"/>
  </si>
  <si>
    <t>tm_kktaisyosya_tyusyutufreeitem.codejoken1</t>
    <phoneticPr fontId="2"/>
  </si>
  <si>
    <t>001_tm_kktaisyosya_tyusyutufreeitem_016</t>
    <phoneticPr fontId="2"/>
  </si>
  <si>
    <t>tm_kktaisyosya_tyusyutufreeitem.codejoken2</t>
    <phoneticPr fontId="2"/>
  </si>
  <si>
    <t>001_tm_kktaisyosya_tyusyutufreeitem_017</t>
    <phoneticPr fontId="2"/>
  </si>
  <si>
    <t>tm_kktaisyosya_tyusyutufreeitem.codejoken3</t>
    <phoneticPr fontId="2"/>
  </si>
  <si>
    <t>001_tm_kktaisyosya_tyusyutufreeitem_018</t>
    <phoneticPr fontId="2"/>
  </si>
  <si>
    <t>tm_kktaisyosya_tyusyutufreeitem.keta</t>
    <phoneticPr fontId="2"/>
  </si>
  <si>
    <t>001_tm_kktaisyosya_tyusyutufreeitem_019</t>
    <phoneticPr fontId="2"/>
  </si>
  <si>
    <t>tm_kktaisyosya_tyusyutufreeitem.hissuflg</t>
    <phoneticPr fontId="2"/>
  </si>
  <si>
    <t>001_tm_kktaisyosya_tyusyutufreeitem_020</t>
    <phoneticPr fontId="2"/>
  </si>
  <si>
    <t>tm_kktaisyosya_tyusyutufreeitem.hanif</t>
    <phoneticPr fontId="2"/>
  </si>
  <si>
    <t>001_tm_kktaisyosya_tyusyutufreeitem_021</t>
    <phoneticPr fontId="2"/>
  </si>
  <si>
    <t>tm_kktaisyosya_tyusyutufreeitem.hanit</t>
    <phoneticPr fontId="2"/>
  </si>
  <si>
    <t>001_tm_kktaisyosya_tyusyutufreeitem_022</t>
    <phoneticPr fontId="2"/>
  </si>
  <si>
    <t>tm_kktaisyosya_tyusyutufreeitem.inputflg</t>
    <phoneticPr fontId="2"/>
  </si>
  <si>
    <t>001_tm_kktaisyosya_tyusyutufreeitem_023</t>
    <phoneticPr fontId="2"/>
  </si>
  <si>
    <t>tm_kktaisyosya_tyusyutufreeitem.msgkbn</t>
    <phoneticPr fontId="2"/>
  </si>
  <si>
    <t>001_tm_kktaisyosya_tyusyutufreeitem_024</t>
    <phoneticPr fontId="2"/>
  </si>
  <si>
    <t>tm_kktaisyosya_tyusyutufreeitem_msgkbn_nm.nm</t>
    <phoneticPr fontId="2"/>
  </si>
  <si>
    <t>001_tm_kktaisyosya_tyusyutufreeitem_025</t>
    <phoneticPr fontId="2"/>
  </si>
  <si>
    <t>tm_kktaisyosya_tyusyutufreeitem_msgkbn_nm</t>
    <phoneticPr fontId="2"/>
  </si>
  <si>
    <t>tm_kktaisyosya_tyusyutufreeitem.msgkbn || ':' || tm_kktaisyosya_tyusyutufreeitem_msgkbn_nm.nm</t>
    <phoneticPr fontId="2"/>
  </si>
  <si>
    <t>001_tm_kktaisyosya_tyusyutufreeitem_026</t>
    <phoneticPr fontId="2"/>
  </si>
  <si>
    <t>tm_kktaisyosya_tyusyutufreeitem.tani</t>
    <phoneticPr fontId="2"/>
  </si>
  <si>
    <t>001_tm_kktaisyosya_tyusyutufreeitem_027</t>
    <phoneticPr fontId="2"/>
  </si>
  <si>
    <t>tm_kktaisyosya_tyusyutufreeitem.orderseq</t>
    <phoneticPr fontId="2"/>
  </si>
  <si>
    <t>001_tm_kktaisyosya_tyusyutufreeitem_028</t>
    <phoneticPr fontId="2"/>
  </si>
  <si>
    <t>tm_kktaisyosya_tyusyutufreeitem.biko</t>
    <phoneticPr fontId="2"/>
  </si>
  <si>
    <t>001_tm_kktaisyosya_tyusyutufreeitem_029</t>
    <phoneticPr fontId="2"/>
  </si>
  <si>
    <t>tm_kktaisyosya_tyusyutufreeitem.reguserid</t>
    <phoneticPr fontId="2"/>
  </si>
  <si>
    <t>001_tm_kktaisyosya_tyusyutufreeitem_030</t>
    <phoneticPr fontId="2"/>
  </si>
  <si>
    <t>tm_kktaisyosya_tyusyutufreeitem.regdttm</t>
    <phoneticPr fontId="2"/>
  </si>
  <si>
    <t>001_tm_kktaisyosya_tyusyutufreeitem_031</t>
    <phoneticPr fontId="2"/>
  </si>
  <si>
    <t>fn_euchangewareki(tm_kktaisyosya_tyusyutufreeitem.regdttm)</t>
    <phoneticPr fontId="2"/>
  </si>
  <si>
    <t>001_tm_kktaisyosya_tyusyutufreeitem_032</t>
    <phoneticPr fontId="2"/>
  </si>
  <si>
    <t>tm_kktaisyosya_tyusyutufreeitem.upduserid</t>
    <phoneticPr fontId="2"/>
  </si>
  <si>
    <t>001_tm_kktaisyosya_tyusyutufreeitem_033</t>
    <phoneticPr fontId="2"/>
  </si>
  <si>
    <t>tm_kktaisyosya_tyusyutufreeitem.upddttm</t>
    <phoneticPr fontId="2"/>
  </si>
  <si>
    <t>001_tm_kktaisyosya_tyusyutufreeitem_034</t>
    <phoneticPr fontId="2"/>
  </si>
  <si>
    <t>fn_euchangewareki(tm_kktaisyosya_tyusyutufreeitem.upddttm)</t>
    <phoneticPr fontId="2"/>
  </si>
  <si>
    <t>001_tm_kktaisyosya_tyusyutufreeitem_035</t>
    <phoneticPr fontId="2"/>
  </si>
  <si>
    <t>tt_kkrpthakkorireki.hakkoseq</t>
    <phoneticPr fontId="2"/>
  </si>
  <si>
    <t>001_tt_kkrpthakkorireki_001</t>
    <phoneticPr fontId="2"/>
  </si>
  <si>
    <t>発行シーケンス</t>
    <phoneticPr fontId="2"/>
  </si>
  <si>
    <t>tt_kkrpthakkorireki.rptid</t>
    <phoneticPr fontId="2"/>
  </si>
  <si>
    <t>001_tt_kkrpthakkorireki_002</t>
    <phoneticPr fontId="2"/>
  </si>
  <si>
    <t>tt_kkrpthakkorireki.yosikiid</t>
    <phoneticPr fontId="2"/>
  </si>
  <si>
    <t>001_tt_kkrpthakkorireki_003</t>
    <phoneticPr fontId="2"/>
  </si>
  <si>
    <t>様式ID</t>
    <phoneticPr fontId="2"/>
  </si>
  <si>
    <t>tt_kkrpthakkorireki.outputkbn</t>
    <phoneticPr fontId="2"/>
  </si>
  <si>
    <t>001_tt_kkrpthakkorireki_004</t>
    <phoneticPr fontId="2"/>
  </si>
  <si>
    <t>出力方式ＣＤ</t>
    <phoneticPr fontId="2"/>
  </si>
  <si>
    <t>出力方式</t>
    <phoneticPr fontId="2"/>
  </si>
  <si>
    <t>tt_kkrpthakkorireki_outputkbn_nm.nm</t>
    <phoneticPr fontId="2"/>
  </si>
  <si>
    <t>001_tt_kkrpthakkorireki_005</t>
    <phoneticPr fontId="2"/>
  </si>
  <si>
    <t>tt_kkrpthakkorireki_outputkbn_nm</t>
    <phoneticPr fontId="2"/>
  </si>
  <si>
    <t>tt_kkrpthakkorireki.outputkbn || ':' || tt_kkrpthakkorireki_outputkbn_nm.nm</t>
    <phoneticPr fontId="2"/>
  </si>
  <si>
    <t>001_tt_kkrpthakkorireki_006</t>
    <phoneticPr fontId="2"/>
  </si>
  <si>
    <t>出力方式（ＣＤ：名称）</t>
    <phoneticPr fontId="2"/>
  </si>
  <si>
    <t>tt_kkrpthakkorireki.hakkodatasyosaikbn</t>
    <phoneticPr fontId="2"/>
  </si>
  <si>
    <t>001_tt_kkrpthakkorireki_007</t>
    <phoneticPr fontId="2"/>
  </si>
  <si>
    <t>発行データ詳細区分</t>
    <phoneticPr fontId="2"/>
  </si>
  <si>
    <t>tt_kkrpthakkorireki.tyusyutuseq</t>
    <phoneticPr fontId="2"/>
  </si>
  <si>
    <t>001_tt_kkrpthakkorireki_008</t>
    <phoneticPr fontId="2"/>
  </si>
  <si>
    <t>tt_kkrpthakkorireki.nendo</t>
    <phoneticPr fontId="2"/>
  </si>
  <si>
    <t>001_tt_kkrpthakkorireki_009</t>
    <phoneticPr fontId="2"/>
  </si>
  <si>
    <t>tt_kkrpthakkorireki.hassoymd</t>
    <phoneticPr fontId="2"/>
  </si>
  <si>
    <t>001_tt_kkrpthakkorireki_010</t>
    <phoneticPr fontId="2"/>
  </si>
  <si>
    <t>発送日</t>
    <phoneticPr fontId="2"/>
  </si>
  <si>
    <t>fn_euchangewareki(tt_kkrpthakkorireki.hassoymd)</t>
    <phoneticPr fontId="2"/>
  </si>
  <si>
    <t>001_tt_kkrpthakkorireki_011</t>
    <phoneticPr fontId="2"/>
  </si>
  <si>
    <t>発送日（和暦）</t>
    <phoneticPr fontId="2"/>
  </si>
  <si>
    <t>tt_kkrpthakkorireki.hakkokbn</t>
    <phoneticPr fontId="2"/>
  </si>
  <si>
    <t>001_tt_kkrpthakkorireki_012</t>
    <phoneticPr fontId="2"/>
  </si>
  <si>
    <t>発行区分ＣＤ</t>
    <phoneticPr fontId="2"/>
  </si>
  <si>
    <t>発行区分</t>
    <phoneticPr fontId="2"/>
  </si>
  <si>
    <t>tt_kkrpthakkorireki_hakkokbn_nm.nm</t>
    <phoneticPr fontId="2"/>
  </si>
  <si>
    <t>001_tt_kkrpthakkorireki_013</t>
    <phoneticPr fontId="2"/>
  </si>
  <si>
    <t>tt_kkrpthakkorireki_hakkokbn_nm</t>
    <phoneticPr fontId="2"/>
  </si>
  <si>
    <t>tt_kkrpthakkorireki.hakkokbn || ':' || tt_kkrpthakkorireki_hakkokbn_nm.nm</t>
    <phoneticPr fontId="2"/>
  </si>
  <si>
    <t>001_tt_kkrpthakkorireki_014</t>
    <phoneticPr fontId="2"/>
  </si>
  <si>
    <t>発行区分（ＣＤ：名称）</t>
    <phoneticPr fontId="2"/>
  </si>
  <si>
    <t>tt_kkrpthakkorireki.hakkobasyo</t>
    <phoneticPr fontId="2"/>
  </si>
  <si>
    <t>001_tt_kkrpthakkorireki_015</t>
    <phoneticPr fontId="2"/>
  </si>
  <si>
    <t>発行場所</t>
    <phoneticPr fontId="2"/>
  </si>
  <si>
    <t>tt_kkrpthakkorireki.regsisyo</t>
    <phoneticPr fontId="2"/>
  </si>
  <si>
    <t>001_tt_kkrpthakkorireki_016</t>
    <phoneticPr fontId="2"/>
  </si>
  <si>
    <t>tt_kkrpthakkorireki_regsisyo_nm.nm</t>
    <phoneticPr fontId="2"/>
  </si>
  <si>
    <t>001_tt_kkrpthakkorireki_017</t>
    <phoneticPr fontId="2"/>
  </si>
  <si>
    <t>tt_kkrpthakkorireki_regsisyo_nm</t>
    <phoneticPr fontId="2"/>
  </si>
  <si>
    <t>tt_kkrpthakkorireki.regsisyo || ':' || tt_kkrpthakkorireki_regsisyo_nm.nm</t>
    <phoneticPr fontId="2"/>
  </si>
  <si>
    <t>001_tt_kkrpthakkorireki_018</t>
    <phoneticPr fontId="2"/>
  </si>
  <si>
    <t>tt_kkrpthakkorireki.reguserid</t>
    <phoneticPr fontId="2"/>
  </si>
  <si>
    <t>001_tt_kkrpthakkorireki_019</t>
    <phoneticPr fontId="2"/>
  </si>
  <si>
    <t>tt_kkrpthakkorireki.regdttm</t>
    <phoneticPr fontId="2"/>
  </si>
  <si>
    <t>001_tt_kkrpthakkorireki_020</t>
    <phoneticPr fontId="2"/>
  </si>
  <si>
    <t>fn_euchangewareki(tt_kkrpthakkorireki.regdttm)</t>
    <phoneticPr fontId="2"/>
  </si>
  <si>
    <t>001_tt_kkrpthakkorireki_021</t>
    <phoneticPr fontId="2"/>
  </si>
  <si>
    <t>tt_kkrpthakkorireki.upduserid</t>
    <phoneticPr fontId="2"/>
  </si>
  <si>
    <t>001_tt_kkrpthakkorireki_022</t>
    <phoneticPr fontId="2"/>
  </si>
  <si>
    <t>tt_kkrpthakkorireki.upddttm</t>
    <phoneticPr fontId="2"/>
  </si>
  <si>
    <t>001_tt_kkrpthakkorireki_023</t>
    <phoneticPr fontId="2"/>
  </si>
  <si>
    <t>fn_euchangewareki(tt_kkrpthakkorireki.upddttm)</t>
    <phoneticPr fontId="2"/>
  </si>
  <si>
    <t>001_tt_kkrpthakkorireki_024</t>
    <phoneticPr fontId="2"/>
  </si>
  <si>
    <t>tt_kkrpthakkorireki_sub.hakkoseq</t>
    <phoneticPr fontId="2"/>
  </si>
  <si>
    <t>001_tt_kkrpthakkorireki_sub_001</t>
    <phoneticPr fontId="2"/>
  </si>
  <si>
    <t>tt_kkrpthakkorireki_sub.atenano</t>
    <phoneticPr fontId="2"/>
  </si>
  <si>
    <t>001_tt_kkrpthakkorireki_sub_002</t>
    <phoneticPr fontId="2"/>
  </si>
  <si>
    <t>tt_kkrpthakkorireki_sub.ninsanputorokuno</t>
    <phoneticPr fontId="2"/>
  </si>
  <si>
    <t>001_tt_kkrpthakkorireki_sub_003</t>
    <phoneticPr fontId="2"/>
  </si>
  <si>
    <t>妊産婦登録番号</t>
    <phoneticPr fontId="2"/>
  </si>
  <si>
    <t>tt_kkrpthakkorireki_sub.reguserid</t>
    <phoneticPr fontId="2"/>
  </si>
  <si>
    <t>001_tt_kkrpthakkorireki_sub_004</t>
    <phoneticPr fontId="2"/>
  </si>
  <si>
    <t>tt_kkrpthakkorireki_sub.regdttm</t>
    <phoneticPr fontId="2"/>
  </si>
  <si>
    <t>001_tt_kkrpthakkorireki_sub_005</t>
    <phoneticPr fontId="2"/>
  </si>
  <si>
    <t>fn_euchangewareki(tt_kkrpthakkorireki_sub.regdttm)</t>
    <phoneticPr fontId="2"/>
  </si>
  <si>
    <t>001_tt_kkrpthakkorireki_sub_006</t>
    <phoneticPr fontId="2"/>
  </si>
  <si>
    <t>tt_kkrpthakkorireki_sub.upduserid</t>
    <phoneticPr fontId="2"/>
  </si>
  <si>
    <t>001_tt_kkrpthakkorireki_sub_007</t>
    <phoneticPr fontId="2"/>
  </si>
  <si>
    <t>tt_kkrpthakkorireki_sub.upddttm</t>
    <phoneticPr fontId="2"/>
  </si>
  <si>
    <t>001_tt_kkrpthakkorireki_sub_008</t>
    <phoneticPr fontId="2"/>
  </si>
  <si>
    <t>fn_euchangewareki(tt_kkrpthakkorireki_sub.upddttm)</t>
    <phoneticPr fontId="2"/>
  </si>
  <si>
    <t>001_tt_kkrpthakkorireki_sub_009</t>
    <phoneticPr fontId="2"/>
  </si>
  <si>
    <t>tm_shfreeitem.jigyocd</t>
    <phoneticPr fontId="2"/>
  </si>
  <si>
    <t>002_tm_shfreeitem_001</t>
    <phoneticPr fontId="2"/>
  </si>
  <si>
    <t>検診種別ＣＤ</t>
    <phoneticPr fontId="2"/>
  </si>
  <si>
    <t>検診種別</t>
    <phoneticPr fontId="2"/>
  </si>
  <si>
    <t>tm_shfreeitem_jigyocd_nm.nm</t>
    <phoneticPr fontId="2"/>
  </si>
  <si>
    <t>002_tm_shfreeitem_002</t>
    <phoneticPr fontId="2"/>
  </si>
  <si>
    <t>tm_shfreeitem_jigyocd_nm</t>
    <phoneticPr fontId="2"/>
  </si>
  <si>
    <t>tm_shfreeitem.jigyocd || ':' || tm_shfreeitem_jigyocd_nm.nm</t>
    <phoneticPr fontId="2"/>
  </si>
  <si>
    <t>002_tm_shfreeitem_003</t>
    <phoneticPr fontId="2"/>
  </si>
  <si>
    <t>検診種別（ＣＤ：名称）</t>
    <phoneticPr fontId="2"/>
  </si>
  <si>
    <t>tm_shfreeitem.itemcd</t>
    <phoneticPr fontId="2"/>
  </si>
  <si>
    <t>002_tm_shfreeitem_004</t>
    <phoneticPr fontId="2"/>
  </si>
  <si>
    <t>tm_shfreeitem.itemnm</t>
    <phoneticPr fontId="2"/>
  </si>
  <si>
    <t>002_tm_shfreeitem_005</t>
    <phoneticPr fontId="2"/>
  </si>
  <si>
    <t>tm_shfreeitem.itemkbn</t>
    <phoneticPr fontId="2"/>
  </si>
  <si>
    <t>002_tm_shfreeitem_006</t>
    <phoneticPr fontId="2"/>
  </si>
  <si>
    <t>tm_shfreeitem_itemkbn_nm.nm</t>
    <phoneticPr fontId="2"/>
  </si>
  <si>
    <t>002_tm_shfreeitem_007</t>
    <phoneticPr fontId="2"/>
  </si>
  <si>
    <t>tm_shfreeitem_itemkbn_nm</t>
    <phoneticPr fontId="2"/>
  </si>
  <si>
    <t>tm_shfreeitem.itemkbn || ':' || tm_shfreeitem_itemkbn_nm.nm</t>
    <phoneticPr fontId="2"/>
  </si>
  <si>
    <t>002_tm_shfreeitem_008</t>
    <phoneticPr fontId="2"/>
  </si>
  <si>
    <t>tm_shfreeitem.groupid</t>
    <phoneticPr fontId="2"/>
  </si>
  <si>
    <t>002_tm_shfreeitem_009</t>
    <phoneticPr fontId="2"/>
  </si>
  <si>
    <t>tm_shfreeitem_groupid_nm.nm</t>
    <phoneticPr fontId="2"/>
  </si>
  <si>
    <t>002_tm_shfreeitem_010</t>
    <phoneticPr fontId="2"/>
  </si>
  <si>
    <t>tm_shfreeitem_groupid_nm</t>
    <phoneticPr fontId="2"/>
  </si>
  <si>
    <t>tm_shfreeitem.groupid || ':' || tm_shfreeitem_groupid_nm.nm</t>
    <phoneticPr fontId="2"/>
  </si>
  <si>
    <t>002_tm_shfreeitem_011</t>
    <phoneticPr fontId="2"/>
  </si>
  <si>
    <t>tm_shfreeitem.groupid2</t>
    <phoneticPr fontId="2"/>
  </si>
  <si>
    <t>002_tm_shfreeitem_012</t>
    <phoneticPr fontId="2"/>
  </si>
  <si>
    <t>tm_shfreeitem_groupid2_nm.nm</t>
    <phoneticPr fontId="2"/>
  </si>
  <si>
    <t>002_tm_shfreeitem_013</t>
    <phoneticPr fontId="2"/>
  </si>
  <si>
    <t>tm_shfreeitem_groupid2_nm</t>
    <phoneticPr fontId="2"/>
  </si>
  <si>
    <t>tm_shfreeitem.groupid2 || ':' || tm_shfreeitem_groupid2_nm.nm</t>
    <phoneticPr fontId="2"/>
  </si>
  <si>
    <t>002_tm_shfreeitem_014</t>
    <phoneticPr fontId="2"/>
  </si>
  <si>
    <t>tm_shfreeitem.inputtype</t>
    <phoneticPr fontId="2"/>
  </si>
  <si>
    <t>002_tm_shfreeitem_015</t>
    <phoneticPr fontId="2"/>
  </si>
  <si>
    <t>002_tm_shfreeitem_016</t>
    <phoneticPr fontId="2"/>
  </si>
  <si>
    <t>tm_shfreeitem_inputtype_nm</t>
    <phoneticPr fontId="2"/>
  </si>
  <si>
    <t>002_tm_shfreeitem_017</t>
    <phoneticPr fontId="2"/>
  </si>
  <si>
    <t>tm_shfreeitem.codejoken1</t>
    <phoneticPr fontId="2"/>
  </si>
  <si>
    <t>002_tm_shfreeitem_018</t>
    <phoneticPr fontId="2"/>
  </si>
  <si>
    <t>tm_shfreeitem.codejoken2</t>
    <phoneticPr fontId="2"/>
  </si>
  <si>
    <t>002_tm_shfreeitem_019</t>
    <phoneticPr fontId="2"/>
  </si>
  <si>
    <t>tm_shfreeitem.codejoken3</t>
    <phoneticPr fontId="2"/>
  </si>
  <si>
    <t>002_tm_shfreeitem_020</t>
    <phoneticPr fontId="2"/>
  </si>
  <si>
    <t>tm_shfreeitem.keta</t>
    <phoneticPr fontId="2"/>
  </si>
  <si>
    <t>002_tm_shfreeitem_021</t>
    <phoneticPr fontId="2"/>
  </si>
  <si>
    <t>tm_shfreeitem.hissuflg</t>
    <phoneticPr fontId="2"/>
  </si>
  <si>
    <t>002_tm_shfreeitem_022</t>
    <phoneticPr fontId="2"/>
  </si>
  <si>
    <t>tm_shfreeitem.hanif</t>
    <phoneticPr fontId="2"/>
  </si>
  <si>
    <t>002_tm_shfreeitem_023</t>
    <phoneticPr fontId="2"/>
  </si>
  <si>
    <t>tm_shfreeitem.hanit</t>
    <phoneticPr fontId="2"/>
  </si>
  <si>
    <t>002_tm_shfreeitem_024</t>
    <phoneticPr fontId="2"/>
  </si>
  <si>
    <t>tm_shfreeitem.rirekiflg</t>
    <phoneticPr fontId="2"/>
  </si>
  <si>
    <t>002_tm_shfreeitem_025</t>
    <phoneticPr fontId="2"/>
  </si>
  <si>
    <t>履歴管理フラグ</t>
    <phoneticPr fontId="2"/>
  </si>
  <si>
    <t>tm_shfreeitem.hyojinendof</t>
    <phoneticPr fontId="2"/>
  </si>
  <si>
    <t>002_tm_shfreeitem_026</t>
    <phoneticPr fontId="2"/>
  </si>
  <si>
    <t>表示年度（開始）</t>
    <phoneticPr fontId="2"/>
  </si>
  <si>
    <t>tm_shfreeitem.hyojinendot</t>
    <phoneticPr fontId="2"/>
  </si>
  <si>
    <t>002_tm_shfreeitem_027</t>
    <phoneticPr fontId="2"/>
  </si>
  <si>
    <t>表示年度（終了）</t>
    <phoneticPr fontId="2"/>
  </si>
  <si>
    <t>tm_shfreeitem.inputflg</t>
    <phoneticPr fontId="2"/>
  </si>
  <si>
    <t>002_tm_shfreeitem_028</t>
    <phoneticPr fontId="2"/>
  </si>
  <si>
    <t>tm_shfreeitem.msgkbn</t>
    <phoneticPr fontId="2"/>
  </si>
  <si>
    <t>002_tm_shfreeitem_029</t>
    <phoneticPr fontId="2"/>
  </si>
  <si>
    <t>002_tm_shfreeitem_030</t>
    <phoneticPr fontId="2"/>
  </si>
  <si>
    <t>tm_shfreeitem_msgkbn_nm</t>
    <phoneticPr fontId="2"/>
  </si>
  <si>
    <t>002_tm_shfreeitem_031</t>
    <phoneticPr fontId="2"/>
  </si>
  <si>
    <t>tm_shfreeitem.tani</t>
    <phoneticPr fontId="2"/>
  </si>
  <si>
    <t>002_tm_shfreeitem_032</t>
    <phoneticPr fontId="2"/>
  </si>
  <si>
    <t>tm_shfreeitem.syokiti</t>
    <phoneticPr fontId="2"/>
  </si>
  <si>
    <t>002_tm_shfreeitem_033</t>
    <phoneticPr fontId="2"/>
  </si>
  <si>
    <t>tm_shfreeitem.keisankbn</t>
    <phoneticPr fontId="2"/>
  </si>
  <si>
    <t>002_tm_shfreeitem_034</t>
    <phoneticPr fontId="2"/>
  </si>
  <si>
    <t>tm_shfreeitem_keisankbn_nm.nm</t>
    <phoneticPr fontId="2"/>
  </si>
  <si>
    <t>002_tm_shfreeitem_035</t>
    <phoneticPr fontId="2"/>
  </si>
  <si>
    <t>tm_shfreeitem_keisankbn_nm</t>
    <phoneticPr fontId="2"/>
  </si>
  <si>
    <t>tm_shfreeitem.keisankbn || ':' || tm_shfreeitem_keisankbn_nm.nm</t>
    <phoneticPr fontId="2"/>
  </si>
  <si>
    <t>002_tm_shfreeitem_036</t>
    <phoneticPr fontId="2"/>
  </si>
  <si>
    <t>tm_shfreeitem.keisansusiki</t>
    <phoneticPr fontId="2"/>
  </si>
  <si>
    <t>002_tm_shfreeitem_037</t>
    <phoneticPr fontId="2"/>
  </si>
  <si>
    <t>tm_shfreeitem.keisankansuid</t>
    <phoneticPr fontId="2"/>
  </si>
  <si>
    <t>002_tm_shfreeitem_038</t>
    <phoneticPr fontId="2"/>
  </si>
  <si>
    <t>002_tm_shfreeitem_039</t>
    <phoneticPr fontId="2"/>
  </si>
  <si>
    <t>tm_shfreeitem_keisankansuid_nm</t>
    <phoneticPr fontId="2"/>
  </si>
  <si>
    <t>002_tm_shfreeitem_040</t>
    <phoneticPr fontId="2"/>
  </si>
  <si>
    <t>tm_shfreeitem.keisanparam</t>
    <phoneticPr fontId="2"/>
  </si>
  <si>
    <t>002_tm_shfreeitem_041</t>
    <phoneticPr fontId="2"/>
  </si>
  <si>
    <t>tm_shfreeitem.komokutokuteikbn</t>
    <phoneticPr fontId="2"/>
  </si>
  <si>
    <t>002_tm_shfreeitem_042</t>
    <phoneticPr fontId="2"/>
  </si>
  <si>
    <t>tm_shfreeitem_komokutokuteikbn_nm.nm</t>
    <phoneticPr fontId="2"/>
  </si>
  <si>
    <t>002_tm_shfreeitem_043</t>
    <phoneticPr fontId="2"/>
  </si>
  <si>
    <t>tm_shfreeitem_komokutokuteikbn_nm</t>
    <phoneticPr fontId="2"/>
  </si>
  <si>
    <t>tm_shfreeitem.komokutokuteikbn || ':' || tm_shfreeitem_komokutokuteikbn_nm.nm</t>
    <phoneticPr fontId="2"/>
  </si>
  <si>
    <t>002_tm_shfreeitem_044</t>
    <phoneticPr fontId="2"/>
  </si>
  <si>
    <t>tm_shfreeitem.riyokensahohocd</t>
    <phoneticPr fontId="2"/>
  </si>
  <si>
    <t>002_tm_shfreeitem_045</t>
    <phoneticPr fontId="2"/>
  </si>
  <si>
    <t>利用検査方法コード</t>
    <phoneticPr fontId="2"/>
  </si>
  <si>
    <t>tm_shfreeitem.haitiflg</t>
    <phoneticPr fontId="2"/>
  </si>
  <si>
    <t>002_tm_shfreeitem_046</t>
    <phoneticPr fontId="2"/>
  </si>
  <si>
    <t>画面配置フラグ</t>
    <phoneticPr fontId="2"/>
  </si>
  <si>
    <t>tm_shfreeitem.orderseq</t>
    <phoneticPr fontId="2"/>
  </si>
  <si>
    <t>002_tm_shfreeitem_047</t>
    <phoneticPr fontId="2"/>
  </si>
  <si>
    <t>tm_shfreeitem.biko</t>
    <phoneticPr fontId="2"/>
  </si>
  <si>
    <t>002_tm_shfreeitem_048</t>
    <phoneticPr fontId="2"/>
  </si>
  <si>
    <t>tm_shfreeitem.reguserid</t>
    <phoneticPr fontId="2"/>
  </si>
  <si>
    <t>002_tm_shfreeitem_049</t>
    <phoneticPr fontId="2"/>
  </si>
  <si>
    <t>tm_shfreeitem.regdttm</t>
    <phoneticPr fontId="2"/>
  </si>
  <si>
    <t>002_tm_shfreeitem_050</t>
    <phoneticPr fontId="2"/>
  </si>
  <si>
    <t>fn_euchangewareki(tm_shfreeitem.regdttm)</t>
    <phoneticPr fontId="2"/>
  </si>
  <si>
    <t>002_tm_shfreeitem_051</t>
    <phoneticPr fontId="2"/>
  </si>
  <si>
    <t>tm_shfreeitem.upduserid</t>
    <phoneticPr fontId="2"/>
  </si>
  <si>
    <t>002_tm_shfreeitem_052</t>
    <phoneticPr fontId="2"/>
  </si>
  <si>
    <t>tm_shfreeitem.upddttm</t>
    <phoneticPr fontId="2"/>
  </si>
  <si>
    <t>002_tm_shfreeitem_053</t>
    <phoneticPr fontId="2"/>
  </si>
  <si>
    <t>fn_euchangewareki(tm_shfreeitem.upddttm)</t>
    <phoneticPr fontId="2"/>
  </si>
  <si>
    <t>002_tm_shfreeitem_054</t>
    <phoneticPr fontId="2"/>
  </si>
  <si>
    <t>tm_shkensinjigyo.jigyocd</t>
    <phoneticPr fontId="2"/>
  </si>
  <si>
    <t>002_tm_shkensinjigyo_001</t>
    <phoneticPr fontId="2"/>
  </si>
  <si>
    <t>tm_shkensinjigyo_jigyocd_nm.nm</t>
    <phoneticPr fontId="2"/>
  </si>
  <si>
    <t>002_tm_shkensinjigyo_002</t>
    <phoneticPr fontId="2"/>
  </si>
  <si>
    <t>tm_shkensinjigyo_jigyocd_nm</t>
    <phoneticPr fontId="2"/>
  </si>
  <si>
    <t>tm_shkensinjigyo.jigyocd || ':' || tm_shkensinjigyo_jigyocd_nm.nm</t>
    <phoneticPr fontId="2"/>
  </si>
  <si>
    <t>002_tm_shkensinjigyo_003</t>
    <phoneticPr fontId="2"/>
  </si>
  <si>
    <t>tm_shkensinjigyo.kihonkakutyokbn</t>
    <phoneticPr fontId="2"/>
  </si>
  <si>
    <t>002_tm_shkensinjigyo_004</t>
    <phoneticPr fontId="2"/>
  </si>
  <si>
    <t>基本／拡張事業区分ＣＤ</t>
    <phoneticPr fontId="2"/>
  </si>
  <si>
    <t>基本／拡張事業区分</t>
    <phoneticPr fontId="2"/>
  </si>
  <si>
    <t>002_tm_shkensinjigyo_005</t>
    <phoneticPr fontId="2"/>
  </si>
  <si>
    <t>tm_shkensinjigyo_kihonkakutyokbn_nm</t>
    <phoneticPr fontId="2"/>
  </si>
  <si>
    <t>002_tm_shkensinjigyo_006</t>
    <phoneticPr fontId="2"/>
  </si>
  <si>
    <t>基本／拡張事業区分（ＣＤ：名称）</t>
    <phoneticPr fontId="2"/>
  </si>
  <si>
    <t>tm_shkensinjigyo.seikenjissikbn</t>
    <phoneticPr fontId="2"/>
  </si>
  <si>
    <t>002_tm_shkensinjigyo_007</t>
    <phoneticPr fontId="2"/>
  </si>
  <si>
    <t>精密検査実施区分ＣＤ</t>
    <phoneticPr fontId="2"/>
  </si>
  <si>
    <t>精密検査実施区分</t>
    <phoneticPr fontId="2"/>
  </si>
  <si>
    <t>002_tm_shkensinjigyo_008</t>
    <phoneticPr fontId="2"/>
  </si>
  <si>
    <t>tm_shkensinjigyo_seikenjissikbn_nm</t>
    <phoneticPr fontId="2"/>
  </si>
  <si>
    <t>002_tm_shkensinjigyo_009</t>
    <phoneticPr fontId="2"/>
  </si>
  <si>
    <t>精密検査実施区分（ＣＤ：名称）</t>
    <phoneticPr fontId="2"/>
  </si>
  <si>
    <t>tm_shkensinjigyo.genmenkbn</t>
    <phoneticPr fontId="2"/>
  </si>
  <si>
    <t>002_tm_shkensinjigyo_010</t>
    <phoneticPr fontId="2"/>
  </si>
  <si>
    <t>減免区分ＣＤ</t>
    <phoneticPr fontId="2"/>
  </si>
  <si>
    <t>減免区分</t>
    <phoneticPr fontId="2"/>
  </si>
  <si>
    <t>002_tm_shkensinjigyo_011</t>
    <phoneticPr fontId="2"/>
  </si>
  <si>
    <t>tm_shkensinjigyo_genmenkbn_nm</t>
    <phoneticPr fontId="2"/>
  </si>
  <si>
    <t>002_tm_shkensinjigyo_012</t>
    <phoneticPr fontId="2"/>
  </si>
  <si>
    <t>減免区分（ＣＤ：名称）</t>
    <phoneticPr fontId="2"/>
  </si>
  <si>
    <t>tm_shkensinjigyo.cuponhyojikbn</t>
    <phoneticPr fontId="2"/>
  </si>
  <si>
    <t>002_tm_shkensinjigyo_013</t>
    <phoneticPr fontId="2"/>
  </si>
  <si>
    <t>クーポン券表示区分ＣＤ</t>
    <phoneticPr fontId="2"/>
  </si>
  <si>
    <t>クーポン券表示区分</t>
    <phoneticPr fontId="2"/>
  </si>
  <si>
    <t>002_tm_shkensinjigyo_014</t>
    <phoneticPr fontId="2"/>
  </si>
  <si>
    <t>tm_shkensinjigyo_cuponhyojikbn_nm</t>
    <phoneticPr fontId="2"/>
  </si>
  <si>
    <t>002_tm_shkensinjigyo_015</t>
    <phoneticPr fontId="2"/>
  </si>
  <si>
    <t>クーポン券表示区分（ＣＤ：名称）</t>
    <phoneticPr fontId="2"/>
  </si>
  <si>
    <t>tm_shkensinjigyo.syogaiikaiflg</t>
    <phoneticPr fontId="2"/>
  </si>
  <si>
    <t>002_tm_shkensinjigyo_016</t>
    <phoneticPr fontId="2"/>
  </si>
  <si>
    <t>1002,15</t>
    <phoneticPr fontId="2"/>
  </si>
  <si>
    <t>生涯１回フラグ</t>
    <phoneticPr fontId="2"/>
  </si>
  <si>
    <t>002_tm_shkensinjigyo_017</t>
    <phoneticPr fontId="2"/>
  </si>
  <si>
    <t>002_tm_shkensinjigyo_018</t>
    <phoneticPr fontId="2"/>
  </si>
  <si>
    <t>tm_shkensinjigyo.kensahoho_setflg</t>
    <phoneticPr fontId="2"/>
  </si>
  <si>
    <t>002_tm_shkensinjigyo_019</t>
    <phoneticPr fontId="2"/>
  </si>
  <si>
    <t>検査方法設定フラグ</t>
    <phoneticPr fontId="2"/>
  </si>
  <si>
    <t>tm_shkensinjigyo.kensahoho_maincd</t>
    <phoneticPr fontId="2"/>
  </si>
  <si>
    <t>002_tm_shkensinjigyo_020</t>
    <phoneticPr fontId="2"/>
  </si>
  <si>
    <t>検査方法メインコード</t>
    <phoneticPr fontId="2"/>
  </si>
  <si>
    <t>tm_shkensinjigyo.kensahoho_subcd</t>
    <phoneticPr fontId="2"/>
  </si>
  <si>
    <t>002_tm_shkensinjigyo_021</t>
    <phoneticPr fontId="2"/>
  </si>
  <si>
    <t>検査方法サブコード</t>
    <phoneticPr fontId="2"/>
  </si>
  <si>
    <t>tm_shkensinjigyo.yoyakubunrui_maincd</t>
    <phoneticPr fontId="2"/>
  </si>
  <si>
    <t>002_tm_shkensinjigyo_022</t>
    <phoneticPr fontId="2"/>
  </si>
  <si>
    <t>予約分類メインコード</t>
    <phoneticPr fontId="2"/>
  </si>
  <si>
    <t>tm_shkensinjigyo.yoyakubunrui_subcd</t>
    <phoneticPr fontId="2"/>
  </si>
  <si>
    <t>002_tm_shkensinjigyo_023</t>
    <phoneticPr fontId="2"/>
  </si>
  <si>
    <t>予約分類サブコード</t>
    <phoneticPr fontId="2"/>
  </si>
  <si>
    <t>tm_shkensinjigyo.groupid2_maincd</t>
    <phoneticPr fontId="2"/>
  </si>
  <si>
    <t>002_tm_shkensinjigyo_024</t>
    <phoneticPr fontId="2"/>
  </si>
  <si>
    <t>フリー項目グループ右設定メインコード</t>
    <phoneticPr fontId="2"/>
  </si>
  <si>
    <t>tm_shkensinjigyo.groupid2_subcd</t>
    <phoneticPr fontId="2"/>
  </si>
  <si>
    <t>002_tm_shkensinjigyo_025</t>
    <phoneticPr fontId="2"/>
  </si>
  <si>
    <t>フリー項目グループ右設定サブコード</t>
    <phoneticPr fontId="2"/>
  </si>
  <si>
    <t>tm_shkensinjigyo.yoyakuchk</t>
    <phoneticPr fontId="2"/>
  </si>
  <si>
    <t>002_tm_shkensinjigyo_026</t>
    <phoneticPr fontId="2"/>
  </si>
  <si>
    <t>予約画面チェック区分ＣＤ</t>
    <phoneticPr fontId="2"/>
  </si>
  <si>
    <t>予約画面チェック区分</t>
    <phoneticPr fontId="2"/>
  </si>
  <si>
    <t>tm_shkensinjigyo_yoyakuchk_nm.nm</t>
    <phoneticPr fontId="2"/>
  </si>
  <si>
    <t>002_tm_shkensinjigyo_027</t>
    <phoneticPr fontId="2"/>
  </si>
  <si>
    <t>tm_shkensinjigyo_yoyakuchk_nm</t>
    <phoneticPr fontId="2"/>
  </si>
  <si>
    <t>tm_shkensinjigyo.yoyakuchk || ':' || tm_shkensinjigyo_yoyakuchk_nm.nm</t>
    <phoneticPr fontId="2"/>
  </si>
  <si>
    <t>002_tm_shkensinjigyo_028</t>
    <phoneticPr fontId="2"/>
  </si>
  <si>
    <t>予約画面チェック区分（ＣＤ：名称）</t>
    <phoneticPr fontId="2"/>
  </si>
  <si>
    <t>tm_shkensinjigyo.kensinchk</t>
    <phoneticPr fontId="2"/>
  </si>
  <si>
    <t>002_tm_shkensinjigyo_029</t>
    <phoneticPr fontId="2"/>
  </si>
  <si>
    <t>健（検）診画面チェック区分ＣＤ</t>
    <phoneticPr fontId="2"/>
  </si>
  <si>
    <t>健（検）診画面チェック区分</t>
    <phoneticPr fontId="2"/>
  </si>
  <si>
    <t>tm_shkensinjigyo_kensinchk_nm.nm</t>
    <phoneticPr fontId="2"/>
  </si>
  <si>
    <t>002_tm_shkensinjigyo_030</t>
    <phoneticPr fontId="2"/>
  </si>
  <si>
    <t>tm_shkensinjigyo_kensinchk_nm</t>
    <phoneticPr fontId="2"/>
  </si>
  <si>
    <t>tm_shkensinjigyo.kensinchk || ':' || tm_shkensinjigyo_kensinchk_nm.nm</t>
    <phoneticPr fontId="2"/>
  </si>
  <si>
    <t>002_tm_shkensinjigyo_031</t>
    <phoneticPr fontId="2"/>
  </si>
  <si>
    <t>健（検）診画面チェック区分（ＣＤ：名称）</t>
    <phoneticPr fontId="2"/>
  </si>
  <si>
    <t>tm_shkensinjigyo.reguserid</t>
    <phoneticPr fontId="2"/>
  </si>
  <si>
    <t>002_tm_shkensinjigyo_032</t>
    <phoneticPr fontId="2"/>
  </si>
  <si>
    <t>tm_shkensinjigyo.regdttm</t>
    <phoneticPr fontId="2"/>
  </si>
  <si>
    <t>002_tm_shkensinjigyo_033</t>
    <phoneticPr fontId="2"/>
  </si>
  <si>
    <t>fn_euchangewareki(tm_shkensinjigyo.regdttm)</t>
    <phoneticPr fontId="2"/>
  </si>
  <si>
    <t>002_tm_shkensinjigyo_034</t>
    <phoneticPr fontId="2"/>
  </si>
  <si>
    <t>tm_shkensinjigyo.upduserid</t>
    <phoneticPr fontId="2"/>
  </si>
  <si>
    <t>002_tm_shkensinjigyo_035</t>
    <phoneticPr fontId="2"/>
  </si>
  <si>
    <t>tm_shkensinjigyo.upddttm</t>
    <phoneticPr fontId="2"/>
  </si>
  <si>
    <t>fn_euchangewareki(tm_shkensinjigyo.upddttm)</t>
    <phoneticPr fontId="2"/>
  </si>
  <si>
    <t>tm_shnendo.nendo</t>
    <phoneticPr fontId="2"/>
  </si>
  <si>
    <t>002_tm_shnendo_001</t>
    <phoneticPr fontId="2"/>
  </si>
  <si>
    <t>tm_shnendo.jigyocd</t>
    <phoneticPr fontId="2"/>
  </si>
  <si>
    <t>002_tm_shnendo_002</t>
    <phoneticPr fontId="2"/>
  </si>
  <si>
    <t>tm_shnendo_jigyocd_nm.nm</t>
    <phoneticPr fontId="2"/>
  </si>
  <si>
    <t>002_tm_shnendo_003</t>
    <phoneticPr fontId="2"/>
  </si>
  <si>
    <t>tm_shnendo_jigyocd_nm</t>
    <phoneticPr fontId="2"/>
  </si>
  <si>
    <t>tm_shnendo.jigyocd || ':' || tm_shnendo_jigyocd_nm.nm</t>
    <phoneticPr fontId="2"/>
  </si>
  <si>
    <t>002_tm_shnendo_004</t>
    <phoneticPr fontId="2"/>
  </si>
  <si>
    <t>tm_shnendo.kensahohocd</t>
    <phoneticPr fontId="2"/>
  </si>
  <si>
    <t>002_tm_shnendo_005</t>
    <phoneticPr fontId="2"/>
  </si>
  <si>
    <t>検査方法コード</t>
    <phoneticPr fontId="2"/>
  </si>
  <si>
    <t>tm_shnendo.sex</t>
    <phoneticPr fontId="2"/>
  </si>
  <si>
    <t>002_tm_shnendo_006</t>
    <phoneticPr fontId="2"/>
  </si>
  <si>
    <t>tm_shnendo_sex_nm.nm</t>
    <phoneticPr fontId="2"/>
  </si>
  <si>
    <t>002_tm_shnendo_007</t>
    <phoneticPr fontId="2"/>
  </si>
  <si>
    <t>tm_shnendo_sex_nm</t>
    <phoneticPr fontId="2"/>
  </si>
  <si>
    <t>tm_shnendo.sex || ':' || tm_shnendo_sex_nm.nm</t>
    <phoneticPr fontId="2"/>
  </si>
  <si>
    <t>002_tm_shnendo_008</t>
    <phoneticPr fontId="2"/>
  </si>
  <si>
    <t>tm_shnendo.age</t>
    <phoneticPr fontId="2"/>
  </si>
  <si>
    <t>002_tm_shnendo_009</t>
    <phoneticPr fontId="2"/>
  </si>
  <si>
    <t>年齢</t>
    <phoneticPr fontId="2"/>
  </si>
  <si>
    <t>tm_shnendo.kijunkbn</t>
    <phoneticPr fontId="2"/>
  </si>
  <si>
    <t>002_tm_shnendo_010</t>
    <phoneticPr fontId="2"/>
  </si>
  <si>
    <t>年齢基準日区分ＣＤ</t>
    <phoneticPr fontId="2"/>
  </si>
  <si>
    <t>年齢基準日区分</t>
    <phoneticPr fontId="2"/>
  </si>
  <si>
    <t>tm_shnendo_kijunkbn_nm.nm</t>
    <phoneticPr fontId="2"/>
  </si>
  <si>
    <t>002_tm_shnendo_011</t>
    <phoneticPr fontId="2"/>
  </si>
  <si>
    <t>tm_shnendo_kijunkbn_nm</t>
    <phoneticPr fontId="2"/>
  </si>
  <si>
    <t>tm_shnendo.kijunkbn || ':' || tm_shnendo_kijunkbn_nm.nm</t>
    <phoneticPr fontId="2"/>
  </si>
  <si>
    <t>002_tm_shnendo_012</t>
    <phoneticPr fontId="2"/>
  </si>
  <si>
    <t>年齢基準日区分（ＣＤ：名称）</t>
    <phoneticPr fontId="2"/>
  </si>
  <si>
    <t>tm_shnendo.kijunymd</t>
    <phoneticPr fontId="2"/>
  </si>
  <si>
    <t>002_tm_shnendo_013</t>
    <phoneticPr fontId="2"/>
  </si>
  <si>
    <t>年齢計算基準日</t>
    <phoneticPr fontId="2"/>
  </si>
  <si>
    <t>fn_euchangewareki(tm_shnendo.kijunymd)</t>
    <phoneticPr fontId="2"/>
  </si>
  <si>
    <t>002_tm_shnendo_014</t>
    <phoneticPr fontId="2"/>
  </si>
  <si>
    <t>年齢計算基準日（和暦）</t>
    <phoneticPr fontId="2"/>
  </si>
  <si>
    <t>tm_shnendo.hokenkbn</t>
    <phoneticPr fontId="2"/>
  </si>
  <si>
    <t>002_tm_shnendo_015</t>
    <phoneticPr fontId="2"/>
  </si>
  <si>
    <t>tm_shnendo_hokenkbn_nm.nm</t>
    <phoneticPr fontId="2"/>
  </si>
  <si>
    <t>002_tm_shnendo_016</t>
    <phoneticPr fontId="2"/>
  </si>
  <si>
    <t>tm_shnendo_hokenkbn_nm</t>
    <phoneticPr fontId="2"/>
  </si>
  <si>
    <t>tm_shnendo.hokenkbn || ':' || tm_shnendo_hokenkbn_nm.nm</t>
    <phoneticPr fontId="2"/>
  </si>
  <si>
    <t>002_tm_shnendo_017</t>
    <phoneticPr fontId="2"/>
  </si>
  <si>
    <t>tm_shnendo.tokusyu</t>
    <phoneticPr fontId="2"/>
  </si>
  <si>
    <t>002_tm_shnendo_018</t>
    <phoneticPr fontId="2"/>
  </si>
  <si>
    <t>特殊ＣＤ</t>
    <phoneticPr fontId="2"/>
  </si>
  <si>
    <t>特殊</t>
    <phoneticPr fontId="2"/>
  </si>
  <si>
    <t>tm_shnendo_tokusyu_nm.nm</t>
    <phoneticPr fontId="2"/>
  </si>
  <si>
    <t>002_tm_shnendo_019</t>
    <phoneticPr fontId="2"/>
  </si>
  <si>
    <t>tm_shnendo_tokusyu_nm</t>
    <phoneticPr fontId="2"/>
  </si>
  <si>
    <t>tm_shnendo.tokusyu || ':' || tm_shnendo_tokusyu_nm.nm</t>
    <phoneticPr fontId="2"/>
  </si>
  <si>
    <t>002_tm_shnendo_020</t>
    <phoneticPr fontId="2"/>
  </si>
  <si>
    <t>特殊（ＣＤ：名称）</t>
    <phoneticPr fontId="2"/>
  </si>
  <si>
    <t>tm_shnendo.sql</t>
    <phoneticPr fontId="2"/>
  </si>
  <si>
    <t>002_tm_shnendo_021</t>
    <phoneticPr fontId="2"/>
  </si>
  <si>
    <t>SQL文</t>
    <phoneticPr fontId="2"/>
  </si>
  <si>
    <t>tm_shnendo.reguserid</t>
    <phoneticPr fontId="2"/>
  </si>
  <si>
    <t>002_tm_shnendo_022</t>
    <phoneticPr fontId="2"/>
  </si>
  <si>
    <t>tm_shnendo.regdttm</t>
    <phoneticPr fontId="2"/>
  </si>
  <si>
    <t>002_tm_shnendo_023</t>
    <phoneticPr fontId="2"/>
  </si>
  <si>
    <t>fn_euchangewareki(tm_shnendo.regdttm)</t>
    <phoneticPr fontId="2"/>
  </si>
  <si>
    <t>002_tm_shnendo_024</t>
    <phoneticPr fontId="2"/>
  </si>
  <si>
    <t>tm_shnendo.upduserid</t>
    <phoneticPr fontId="2"/>
  </si>
  <si>
    <t>002_tm_shnendo_025</t>
    <phoneticPr fontId="2"/>
  </si>
  <si>
    <t>tm_shnendo.upddttm</t>
    <phoneticPr fontId="2"/>
  </si>
  <si>
    <t>002_tm_shnendo_026</t>
    <phoneticPr fontId="2"/>
  </si>
  <si>
    <t>fn_euchangewareki(tm_shnendo.upddttm)</t>
    <phoneticPr fontId="2"/>
  </si>
  <si>
    <t>002_tm_shnendo_027</t>
    <phoneticPr fontId="2"/>
  </si>
  <si>
    <t>tt_shfree.jigyocd</t>
    <phoneticPr fontId="2"/>
  </si>
  <si>
    <t>002_tt_shfree_001</t>
    <phoneticPr fontId="2"/>
  </si>
  <si>
    <t>tt_shfree_jigyocd_nm.nm</t>
    <phoneticPr fontId="2"/>
  </si>
  <si>
    <t>002_tt_shfree_002</t>
    <phoneticPr fontId="2"/>
  </si>
  <si>
    <t>tt_shfree_jigyocd_nm</t>
    <phoneticPr fontId="2"/>
  </si>
  <si>
    <t>tt_shfree.jigyocd || ':' || tt_shfree_jigyocd_nm.nm</t>
    <phoneticPr fontId="2"/>
  </si>
  <si>
    <t>002_tt_shfree_003</t>
    <phoneticPr fontId="2"/>
  </si>
  <si>
    <t>tt_shfree.atenano</t>
    <phoneticPr fontId="2"/>
  </si>
  <si>
    <t>002_tt_shfree_004</t>
    <phoneticPr fontId="2"/>
  </si>
  <si>
    <t>tt_shfree.nendo</t>
    <phoneticPr fontId="2"/>
  </si>
  <si>
    <t>002_tt_shfree_005</t>
    <phoneticPr fontId="2"/>
  </si>
  <si>
    <t>実施年度</t>
    <phoneticPr fontId="2"/>
  </si>
  <si>
    <t>tt_shfree.kensinkaisu</t>
    <phoneticPr fontId="2"/>
  </si>
  <si>
    <t>002_tt_shfree_006</t>
    <phoneticPr fontId="2"/>
  </si>
  <si>
    <t>検診回数</t>
    <phoneticPr fontId="2"/>
  </si>
  <si>
    <t>tt_shfree.itemcd</t>
    <phoneticPr fontId="2"/>
  </si>
  <si>
    <t>002_tt_shfree_007</t>
    <phoneticPr fontId="2"/>
  </si>
  <si>
    <t>tt_shfree.kensinkbn</t>
    <phoneticPr fontId="2"/>
  </si>
  <si>
    <t>002_tt_shfree_008</t>
    <phoneticPr fontId="2"/>
  </si>
  <si>
    <t>区分</t>
    <phoneticPr fontId="2"/>
  </si>
  <si>
    <t>tt_shfree.fusyoflg</t>
    <phoneticPr fontId="2"/>
  </si>
  <si>
    <t>002_tt_shfree_009</t>
    <phoneticPr fontId="2"/>
  </si>
  <si>
    <t>tt_shfree.numvalue</t>
    <phoneticPr fontId="2"/>
  </si>
  <si>
    <t>002_tt_shfree_010</t>
    <phoneticPr fontId="2"/>
  </si>
  <si>
    <t>002_tt_shfree_011</t>
    <phoneticPr fontId="2"/>
  </si>
  <si>
    <t>tt_shfree_numvalue_nm</t>
    <phoneticPr fontId="2"/>
  </si>
  <si>
    <t>002_tt_shfree_012</t>
    <phoneticPr fontId="2"/>
  </si>
  <si>
    <t>tt_shfree.strvalue</t>
    <phoneticPr fontId="2"/>
  </si>
  <si>
    <t>002_tt_shfree_013</t>
    <phoneticPr fontId="2"/>
  </si>
  <si>
    <t>002_tt_shfree_014</t>
    <phoneticPr fontId="2"/>
  </si>
  <si>
    <t>tt_shfree_strvalue_nm</t>
    <phoneticPr fontId="2"/>
  </si>
  <si>
    <t>002_tt_shfree_015</t>
    <phoneticPr fontId="2"/>
  </si>
  <si>
    <t>tt_shjyusinkyohiriyu.nendo</t>
    <phoneticPr fontId="2"/>
  </si>
  <si>
    <t>002_tt_shjyusinkyohiriyu_001</t>
    <phoneticPr fontId="2"/>
  </si>
  <si>
    <t>tt_shjyusinkyohiriyu.atenano</t>
    <phoneticPr fontId="2"/>
  </si>
  <si>
    <t>002_tt_shjyusinkyohiriyu_002</t>
    <phoneticPr fontId="2"/>
  </si>
  <si>
    <t>tt_shjyusinkyohiriyu.jigyocd</t>
    <phoneticPr fontId="2"/>
  </si>
  <si>
    <t>002_tt_shjyusinkyohiriyu_003</t>
    <phoneticPr fontId="2"/>
  </si>
  <si>
    <t>tt_shjyusinkyohiriyu_jigyocd_nm.nm</t>
    <phoneticPr fontId="2"/>
  </si>
  <si>
    <t>002_tt_shjyusinkyohiriyu_004</t>
    <phoneticPr fontId="2"/>
  </si>
  <si>
    <t>tt_shjyusinkyohiriyu_jigyocd_nm</t>
    <phoneticPr fontId="2"/>
  </si>
  <si>
    <t>tt_shjyusinkyohiriyu.jigyocd || ':' || tt_shjyusinkyohiriyu_jigyocd_nm.nm</t>
    <phoneticPr fontId="2"/>
  </si>
  <si>
    <t>002_tt_shjyusinkyohiriyu_005</t>
    <phoneticPr fontId="2"/>
  </si>
  <si>
    <t>tt_shjyusinkyohiriyu.kyohiriyu</t>
    <phoneticPr fontId="2"/>
  </si>
  <si>
    <t>002_tt_shjyusinkyohiriyu_006</t>
    <phoneticPr fontId="2"/>
  </si>
  <si>
    <t>受診拒否理由ＣＤ</t>
    <phoneticPr fontId="2"/>
  </si>
  <si>
    <t>受診拒否理由</t>
    <phoneticPr fontId="2"/>
  </si>
  <si>
    <t>tt_shjyusinkyohiriyu_kyohiriyu_nm.nm</t>
    <phoneticPr fontId="2"/>
  </si>
  <si>
    <t>002_tt_shjyusinkyohiriyu_007</t>
    <phoneticPr fontId="2"/>
  </si>
  <si>
    <t>tt_shjyusinkyohiriyu_kyohiriyu_nm</t>
    <phoneticPr fontId="2"/>
  </si>
  <si>
    <t>tt_shjyusinkyohiriyu.kyohiriyu || ':' || tt_shjyusinkyohiriyu_kyohiriyu_nm.nm</t>
    <phoneticPr fontId="2"/>
  </si>
  <si>
    <t>002_tt_shjyusinkyohiriyu_008</t>
    <phoneticPr fontId="2"/>
  </si>
  <si>
    <t>受診拒否理由（ＣＤ：名称）</t>
    <phoneticPr fontId="2"/>
  </si>
  <si>
    <t>tt_shkensin.jigyocd</t>
    <phoneticPr fontId="2"/>
  </si>
  <si>
    <t>002_tt_shkensin_001</t>
    <phoneticPr fontId="2"/>
  </si>
  <si>
    <t>tt_shkensin_jigyocd_nm.nm</t>
    <phoneticPr fontId="2"/>
  </si>
  <si>
    <t>002_tt_shkensin_002</t>
    <phoneticPr fontId="2"/>
  </si>
  <si>
    <t>tt_shkensin_jigyocd_nm</t>
    <phoneticPr fontId="2"/>
  </si>
  <si>
    <t>tt_shkensin.jigyocd || ':' || tt_shkensin_jigyocd_nm.nm</t>
    <phoneticPr fontId="2"/>
  </si>
  <si>
    <t>002_tt_shkensin_003</t>
    <phoneticPr fontId="2"/>
  </si>
  <si>
    <t>tt_shkensin.atenano</t>
    <phoneticPr fontId="2"/>
  </si>
  <si>
    <t>002_tt_shkensin_004</t>
    <phoneticPr fontId="2"/>
  </si>
  <si>
    <t>tt_shkensin.nendo</t>
    <phoneticPr fontId="2"/>
  </si>
  <si>
    <t>002_tt_shkensin_005</t>
    <phoneticPr fontId="2"/>
  </si>
  <si>
    <t>tt_shkensin.kensinkaisu</t>
    <phoneticPr fontId="2"/>
  </si>
  <si>
    <t>002_tt_shkensin_006</t>
    <phoneticPr fontId="2"/>
  </si>
  <si>
    <t>tt_shkensin.jissiymd</t>
    <phoneticPr fontId="2"/>
  </si>
  <si>
    <t>002_tt_shkensin_007</t>
    <phoneticPr fontId="2"/>
  </si>
  <si>
    <t>fn_euchangewareki(tt_shkensin.jissiymd)</t>
    <phoneticPr fontId="2"/>
  </si>
  <si>
    <t>002_tt_shkensin_008</t>
    <phoneticPr fontId="2"/>
  </si>
  <si>
    <t>tt_shkensin.jissiage</t>
    <phoneticPr fontId="2"/>
  </si>
  <si>
    <t>002_tt_shkensin_009</t>
    <phoneticPr fontId="2"/>
  </si>
  <si>
    <t>実施年齢</t>
    <phoneticPr fontId="2"/>
  </si>
  <si>
    <t>tt_shkensin.kensahohocd</t>
    <phoneticPr fontId="2"/>
  </si>
  <si>
    <t>002_tt_shkensin_010</t>
    <phoneticPr fontId="2"/>
  </si>
  <si>
    <t>検査方法</t>
    <phoneticPr fontId="2"/>
  </si>
  <si>
    <t>tt_shkensin.regsisyo</t>
    <phoneticPr fontId="2"/>
  </si>
  <si>
    <t>002_tt_shkensin_011</t>
    <phoneticPr fontId="2"/>
  </si>
  <si>
    <t>tt_shkensin.reguserid</t>
    <phoneticPr fontId="2"/>
  </si>
  <si>
    <t>002_tt_shkensin_012</t>
    <phoneticPr fontId="2"/>
  </si>
  <si>
    <t>tt_shkensin.regdttm</t>
    <phoneticPr fontId="2"/>
  </si>
  <si>
    <t>002_tt_shkensin_013</t>
    <phoneticPr fontId="2"/>
  </si>
  <si>
    <t>fn_euchangewareki(tt_shkensin.regdttm)</t>
    <phoneticPr fontId="2"/>
  </si>
  <si>
    <t>002_tt_shkensin_014</t>
    <phoneticPr fontId="2"/>
  </si>
  <si>
    <t>tt_shkensin.upduserid</t>
    <phoneticPr fontId="2"/>
  </si>
  <si>
    <t>002_tt_shkensin_015</t>
    <phoneticPr fontId="2"/>
  </si>
  <si>
    <t>tt_shkensin.upddttm</t>
    <phoneticPr fontId="2"/>
  </si>
  <si>
    <t>002_tt_shkensin_016</t>
    <phoneticPr fontId="2"/>
  </si>
  <si>
    <t>fn_euchangewareki(tt_shkensin.upddttm)</t>
    <phoneticPr fontId="2"/>
  </si>
  <si>
    <t>002_tt_shkensin_017</t>
    <phoneticPr fontId="2"/>
  </si>
  <si>
    <t>tt_shseiken.jigyocd</t>
    <phoneticPr fontId="2"/>
  </si>
  <si>
    <t>002_tt_shseiken_001</t>
    <phoneticPr fontId="2"/>
  </si>
  <si>
    <t>tt_shseiken_jigyocd_nm.nm</t>
    <phoneticPr fontId="2"/>
  </si>
  <si>
    <t>002_tt_shseiken_002</t>
    <phoneticPr fontId="2"/>
  </si>
  <si>
    <t>tt_shseiken_jigyocd_nm</t>
    <phoneticPr fontId="2"/>
  </si>
  <si>
    <t>tt_shseiken.jigyocd || ':' || tt_shseiken_jigyocd_nm.nm</t>
    <phoneticPr fontId="2"/>
  </si>
  <si>
    <t>002_tt_shseiken_003</t>
    <phoneticPr fontId="2"/>
  </si>
  <si>
    <t>tt_shseiken.atenano</t>
    <phoneticPr fontId="2"/>
  </si>
  <si>
    <t>002_tt_shseiken_004</t>
    <phoneticPr fontId="2"/>
  </si>
  <si>
    <t>tt_shseiken.nendo</t>
    <phoneticPr fontId="2"/>
  </si>
  <si>
    <t>002_tt_shseiken_005</t>
    <phoneticPr fontId="2"/>
  </si>
  <si>
    <t>tt_shseiken.kensinkaisu</t>
    <phoneticPr fontId="2"/>
  </si>
  <si>
    <t>002_tt_shseiken_006</t>
    <phoneticPr fontId="2"/>
  </si>
  <si>
    <t>tt_shseiken.jissiymd</t>
    <phoneticPr fontId="2"/>
  </si>
  <si>
    <t>002_tt_shseiken_007</t>
    <phoneticPr fontId="2"/>
  </si>
  <si>
    <t>fn_euchangewareki(tt_shseiken.jissiymd)</t>
    <phoneticPr fontId="2"/>
  </si>
  <si>
    <t>002_tt_shseiken_008</t>
    <phoneticPr fontId="2"/>
  </si>
  <si>
    <t>tt_shseiken.jissiage</t>
    <phoneticPr fontId="2"/>
  </si>
  <si>
    <t>002_tt_shseiken_009</t>
    <phoneticPr fontId="2"/>
  </si>
  <si>
    <t>tt_shseiken.regsisyo</t>
    <phoneticPr fontId="2"/>
  </si>
  <si>
    <t>002_tt_shseiken_010</t>
    <phoneticPr fontId="2"/>
  </si>
  <si>
    <t>tt_shseiken.reguserid</t>
    <phoneticPr fontId="2"/>
  </si>
  <si>
    <t>002_tt_shseiken_011</t>
    <phoneticPr fontId="2"/>
  </si>
  <si>
    <t>tt_shseiken.regdttm</t>
    <phoneticPr fontId="2"/>
  </si>
  <si>
    <t>002_tt_shseiken_012</t>
    <phoneticPr fontId="2"/>
  </si>
  <si>
    <t>fn_euchangewareki(tt_shseiken.regdttm)</t>
    <phoneticPr fontId="2"/>
  </si>
  <si>
    <t>002_tt_shseiken_013</t>
    <phoneticPr fontId="2"/>
  </si>
  <si>
    <t>tt_shseiken.upduserid</t>
    <phoneticPr fontId="2"/>
  </si>
  <si>
    <t>002_tt_shseiken_014</t>
    <phoneticPr fontId="2"/>
  </si>
  <si>
    <t>tt_shseiken.upddttm</t>
    <phoneticPr fontId="2"/>
  </si>
  <si>
    <t>002_tt_shseiken_015</t>
    <phoneticPr fontId="2"/>
  </si>
  <si>
    <t>fn_euchangewareki(tt_shseiken.upddttm)</t>
    <phoneticPr fontId="2"/>
  </si>
  <si>
    <t>002_tt_shseiken_016</t>
    <phoneticPr fontId="2"/>
  </si>
  <si>
    <t>tt_shkensinyotei.nendo</t>
    <phoneticPr fontId="2"/>
  </si>
  <si>
    <t>002_tt_shkensinyotei_001</t>
    <phoneticPr fontId="2"/>
  </si>
  <si>
    <t>tt_shkensinyotei.nitteino</t>
    <phoneticPr fontId="2"/>
  </si>
  <si>
    <t>002_tt_shkensinyotei_002</t>
    <phoneticPr fontId="2"/>
  </si>
  <si>
    <t>tt_shkensinyotei.jigyocd</t>
    <phoneticPr fontId="2"/>
  </si>
  <si>
    <t>002_tt_shkensinyotei_003</t>
    <phoneticPr fontId="2"/>
  </si>
  <si>
    <t>成人健（検）診予約日程事業ＣＤ</t>
    <phoneticPr fontId="2"/>
  </si>
  <si>
    <t>成人健（検）診予約日程事業コード</t>
    <phoneticPr fontId="2"/>
  </si>
  <si>
    <t>tt_shkensinyotei_jigyocd_nm.nm</t>
    <phoneticPr fontId="2"/>
  </si>
  <si>
    <t>002_tt_shkensinyotei_004</t>
    <phoneticPr fontId="2"/>
  </si>
  <si>
    <t>成人健（検）診予約日程事業</t>
    <phoneticPr fontId="2"/>
  </si>
  <si>
    <t>tt_shkensinyotei_jigyocd_nm</t>
    <phoneticPr fontId="2"/>
  </si>
  <si>
    <t>tt_shkensinyotei.jigyocd || ':' || tt_shkensinyotei_jigyocd_nm.nm</t>
    <phoneticPr fontId="2"/>
  </si>
  <si>
    <t>002_tt_shkensinyotei_005</t>
    <phoneticPr fontId="2"/>
  </si>
  <si>
    <t>成人健（検）診予約日程事業（ＣＤ：名称）</t>
    <phoneticPr fontId="2"/>
  </si>
  <si>
    <t>tt_shkensinyotei.yoteiymd</t>
    <phoneticPr fontId="2"/>
  </si>
  <si>
    <t>002_tt_shkensinyotei_006</t>
    <phoneticPr fontId="2"/>
  </si>
  <si>
    <t>fn_euchangewareki(tt_shkensinyotei.yoteiymd)</t>
    <phoneticPr fontId="2"/>
  </si>
  <si>
    <t>002_tt_shkensinyotei_007</t>
    <phoneticPr fontId="2"/>
  </si>
  <si>
    <t>tt_shkensinyotei.tmf</t>
    <phoneticPr fontId="2"/>
  </si>
  <si>
    <t>002_tt_shkensinyotei_008</t>
    <phoneticPr fontId="2"/>
  </si>
  <si>
    <t>tt_shkensinyotei.tmt</t>
    <phoneticPr fontId="2"/>
  </si>
  <si>
    <t>002_tt_shkensinyotei_009</t>
    <phoneticPr fontId="2"/>
  </si>
  <si>
    <t>tt_shkensinyotei.kaijocd</t>
    <phoneticPr fontId="2"/>
  </si>
  <si>
    <t>002_tt_shkensinyotei_010</t>
    <phoneticPr fontId="2"/>
  </si>
  <si>
    <t>tt_shkensinyotei.kikancd</t>
    <phoneticPr fontId="2"/>
  </si>
  <si>
    <t>002_tt_shkensinyotei_011</t>
    <phoneticPr fontId="2"/>
  </si>
  <si>
    <t>tt_shkensinyotei.teiin</t>
    <phoneticPr fontId="2"/>
  </si>
  <si>
    <t>002_tt_shkensinyotei_012</t>
    <phoneticPr fontId="2"/>
  </si>
  <si>
    <t>tt_shkensinyotei.regsisyo</t>
    <phoneticPr fontId="2"/>
  </si>
  <si>
    <t>002_tt_shkensinyotei_013</t>
    <phoneticPr fontId="2"/>
  </si>
  <si>
    <t>tt_shkensinyotei_regsisyo_nm.nm</t>
    <phoneticPr fontId="2"/>
  </si>
  <si>
    <t>002_tt_shkensinyotei_014</t>
    <phoneticPr fontId="2"/>
  </si>
  <si>
    <t>tt_shkensinyotei_regsisyo_nm</t>
    <phoneticPr fontId="2"/>
  </si>
  <si>
    <t>tt_shkensinyotei.regsisyo || ':' || tt_shkensinyotei_regsisyo_nm.nm</t>
    <phoneticPr fontId="2"/>
  </si>
  <si>
    <t>002_tt_shkensinyotei_015</t>
    <phoneticPr fontId="2"/>
  </si>
  <si>
    <t>tt_shkensinyotei.reguserid</t>
    <phoneticPr fontId="2"/>
  </si>
  <si>
    <t>002_tt_shkensinyotei_016</t>
    <phoneticPr fontId="2"/>
  </si>
  <si>
    <t>tt_shkensinyotei.regdttm</t>
    <phoneticPr fontId="2"/>
  </si>
  <si>
    <t>002_tt_shkensinyotei_017</t>
    <phoneticPr fontId="2"/>
  </si>
  <si>
    <t>fn_euchangewareki(tt_shkensinyotei.regdttm)</t>
    <phoneticPr fontId="2"/>
  </si>
  <si>
    <t>002_tt_shkensinyotei_018</t>
    <phoneticPr fontId="2"/>
  </si>
  <si>
    <t>tt_shkensinyotei.upduserid</t>
    <phoneticPr fontId="2"/>
  </si>
  <si>
    <t>002_tt_shkensinyotei_019</t>
    <phoneticPr fontId="2"/>
  </si>
  <si>
    <t>tt_shkensinyotei.upddttm</t>
    <phoneticPr fontId="2"/>
  </si>
  <si>
    <t>002_tt_shkensinyotei_020</t>
    <phoneticPr fontId="2"/>
  </si>
  <si>
    <t>fn_euchangewareki(tt_shkensinyotei.upddttm)</t>
    <phoneticPr fontId="2"/>
  </si>
  <si>
    <t>002_tt_shkensinyotei_021</t>
    <phoneticPr fontId="2"/>
  </si>
  <si>
    <t>tt_shkensinyoteisyosai.nendo</t>
    <phoneticPr fontId="2"/>
  </si>
  <si>
    <t>002_tt_shkensinyoteisyosai_001</t>
    <phoneticPr fontId="2"/>
  </si>
  <si>
    <t>tt_shkensinyoteisyosai.nitteino</t>
    <phoneticPr fontId="2"/>
  </si>
  <si>
    <t>002_tt_shkensinyoteisyosai_002</t>
    <phoneticPr fontId="2"/>
  </si>
  <si>
    <t>tt_shkensinyoteisyosai.jigyocd</t>
    <phoneticPr fontId="2"/>
  </si>
  <si>
    <t>002_tt_shkensinyoteisyosai_003</t>
    <phoneticPr fontId="2"/>
  </si>
  <si>
    <t>tt_shkensinyoteisyosai_jigyocd_nm.nm</t>
    <phoneticPr fontId="2"/>
  </si>
  <si>
    <t>002_tt_shkensinyoteisyosai_004</t>
    <phoneticPr fontId="2"/>
  </si>
  <si>
    <t>tt_shkensinyoteisyosai_jigyocd_nm</t>
    <phoneticPr fontId="2"/>
  </si>
  <si>
    <t>tt_shkensinyoteisyosai.jigyocd || ':' || tt_shkensinyoteisyosai_jigyocd_nm.nm</t>
    <phoneticPr fontId="2"/>
  </si>
  <si>
    <t>002_tt_shkensinyoteisyosai_005</t>
    <phoneticPr fontId="2"/>
  </si>
  <si>
    <t>tt_shkensinyoteisyosai.yoyakubunruicd</t>
    <phoneticPr fontId="2"/>
  </si>
  <si>
    <t>002_tt_shkensinyoteisyosai_006</t>
    <phoneticPr fontId="2"/>
  </si>
  <si>
    <t>予約分類ＣＤ</t>
    <phoneticPr fontId="2"/>
  </si>
  <si>
    <t>予約分類コード</t>
    <phoneticPr fontId="2"/>
  </si>
  <si>
    <t>tt_shkensinyoteisyosai_yoyakubunruicd_nm.nm</t>
    <phoneticPr fontId="2"/>
  </si>
  <si>
    <t>002_tt_shkensinyoteisyosai_007</t>
    <phoneticPr fontId="2"/>
  </si>
  <si>
    <t>予約分類</t>
    <phoneticPr fontId="2"/>
  </si>
  <si>
    <t>tt_shkensinyoteisyosai_yoyakubunruicd_nm</t>
    <phoneticPr fontId="2"/>
  </si>
  <si>
    <t>tt_shkensinyoteisyosai.yoyakubunruicd || ':' || tt_shkensinyoteisyosai_yoyakubunruicd_nm.nm</t>
    <phoneticPr fontId="2"/>
  </si>
  <si>
    <t>002_tt_shkensinyoteisyosai_008</t>
    <phoneticPr fontId="2"/>
  </si>
  <si>
    <t>予約分類（ＣＤ：名称）</t>
    <phoneticPr fontId="2"/>
  </si>
  <si>
    <t>tt_shkensinyoteisyosai.teiin_kensin</t>
    <phoneticPr fontId="2"/>
  </si>
  <si>
    <t>002_tt_shkensinyoteisyosai_009</t>
    <phoneticPr fontId="2"/>
  </si>
  <si>
    <t>定員(検診)</t>
    <phoneticPr fontId="2"/>
  </si>
  <si>
    <t>tt_shkensinyotei_staff.nendo</t>
    <phoneticPr fontId="2"/>
  </si>
  <si>
    <t>002_tt_shkensinyotei_staff_001</t>
    <phoneticPr fontId="2"/>
  </si>
  <si>
    <t>tt_shkensinyotei_staff.nitteino</t>
    <phoneticPr fontId="2"/>
  </si>
  <si>
    <t>002_tt_shkensinyotei_staff_002</t>
    <phoneticPr fontId="2"/>
  </si>
  <si>
    <t>tt_shkensinyotei_staff.staffid</t>
    <phoneticPr fontId="2"/>
  </si>
  <si>
    <t>002_tt_shkensinyotei_staff_003</t>
    <phoneticPr fontId="2"/>
  </si>
  <si>
    <t>tt_shkensinyoyakukibosya.nendo</t>
    <phoneticPr fontId="2"/>
  </si>
  <si>
    <t>002_tt_shkensinyoyakukibosya_001</t>
    <phoneticPr fontId="2"/>
  </si>
  <si>
    <t>tt_shkensinyoyakukibosya.nitteino</t>
    <phoneticPr fontId="2"/>
  </si>
  <si>
    <t>002_tt_shkensinyoyakukibosya_002</t>
    <phoneticPr fontId="2"/>
  </si>
  <si>
    <t>tt_shkensinyoyakukibosya.atenano</t>
    <phoneticPr fontId="2"/>
  </si>
  <si>
    <t>002_tt_shkensinyoyakukibosya_003</t>
    <phoneticPr fontId="2"/>
  </si>
  <si>
    <t>tt_shkensinyoyakukibosya.yoyakuno</t>
    <phoneticPr fontId="2"/>
  </si>
  <si>
    <t>002_tt_shkensinyoyakukibosya_004</t>
    <phoneticPr fontId="2"/>
  </si>
  <si>
    <t>tt_shkensinyoyakukibosya.biko</t>
    <phoneticPr fontId="2"/>
  </si>
  <si>
    <t>002_tt_shkensinyoyakukibosya_005</t>
    <phoneticPr fontId="2"/>
  </si>
  <si>
    <t>tt_shkensinyoyakukibosya.reguserid</t>
    <phoneticPr fontId="2"/>
  </si>
  <si>
    <t>002_tt_shkensinyoyakukibosya_006</t>
    <phoneticPr fontId="2"/>
  </si>
  <si>
    <t>tt_shkensinyoyakukibosya.regdttm</t>
    <phoneticPr fontId="2"/>
  </si>
  <si>
    <t>002_tt_shkensinyoyakukibosya_007</t>
    <phoneticPr fontId="2"/>
  </si>
  <si>
    <t>fn_euchangewareki(tt_shkensinyoyakukibosya.regdttm)</t>
    <phoneticPr fontId="2"/>
  </si>
  <si>
    <t>002_tt_shkensinyoyakukibosya_008</t>
    <phoneticPr fontId="2"/>
  </si>
  <si>
    <t>tt_shkensinyoyakukibosya.upduserid</t>
    <phoneticPr fontId="2"/>
  </si>
  <si>
    <t>002_tt_shkensinyoyakukibosya_009</t>
    <phoneticPr fontId="2"/>
  </si>
  <si>
    <t>tt_shkensinyoyakukibosya.upddttm</t>
    <phoneticPr fontId="2"/>
  </si>
  <si>
    <t>002_tt_shkensinyoyakukibosya_010</t>
    <phoneticPr fontId="2"/>
  </si>
  <si>
    <t>fn_euchangewareki(tt_shkensinyoyakukibosya.upddttm)</t>
    <phoneticPr fontId="2"/>
  </si>
  <si>
    <t>002_tt_shkensinyoyakukibosya_011</t>
    <phoneticPr fontId="2"/>
  </si>
  <si>
    <t>tt_shkensinkibosyasyosai.nendo</t>
    <phoneticPr fontId="2"/>
  </si>
  <si>
    <t>002_tt_shkensinkibosyasyosai_001</t>
    <phoneticPr fontId="2"/>
  </si>
  <si>
    <t>tt_shkensinkibosyasyosai.nitteino</t>
    <phoneticPr fontId="2"/>
  </si>
  <si>
    <t>002_tt_shkensinkibosyasyosai_002</t>
    <phoneticPr fontId="2"/>
  </si>
  <si>
    <t>tt_shkensinkibosyasyosai.atenano</t>
    <phoneticPr fontId="2"/>
  </si>
  <si>
    <t>002_tt_shkensinkibosyasyosai_003</t>
    <phoneticPr fontId="2"/>
  </si>
  <si>
    <t>tt_shkensinkibosyasyosai.jigyocd</t>
    <phoneticPr fontId="2"/>
  </si>
  <si>
    <t>002_tt_shkensinkibosyasyosai_004</t>
    <phoneticPr fontId="2"/>
  </si>
  <si>
    <t>tt_shkensinkibosyasyosai_jigyocd_nm.nm</t>
    <phoneticPr fontId="2"/>
  </si>
  <si>
    <t>002_tt_shkensinkibosyasyosai_005</t>
    <phoneticPr fontId="2"/>
  </si>
  <si>
    <t>tt_shkensinkibosyasyosai_jigyocd_nm</t>
    <phoneticPr fontId="2"/>
  </si>
  <si>
    <t>tt_shkensinkibosyasyosai.jigyocd || ':' || tt_shkensinkibosyasyosai_jigyocd_nm.nm</t>
    <phoneticPr fontId="2"/>
  </si>
  <si>
    <t>002_tt_shkensinkibosyasyosai_006</t>
    <phoneticPr fontId="2"/>
  </si>
  <si>
    <t>tt_shkensinkibosyasyosai.kensahohocd</t>
    <phoneticPr fontId="2"/>
  </si>
  <si>
    <t>002_tt_shkensinkibosyasyosai_007</t>
    <phoneticPr fontId="2"/>
  </si>
  <si>
    <t>検査方法ＣＤ</t>
    <phoneticPr fontId="2"/>
  </si>
  <si>
    <t>tt_shkensinkibosyasyosai_kensahohocd_nm.nm</t>
    <phoneticPr fontId="2"/>
  </si>
  <si>
    <t>002_tt_shkensinkibosyasyosai_008</t>
    <phoneticPr fontId="2"/>
  </si>
  <si>
    <t>tt_shkensinkibosyasyosai_kensahohocd_nm</t>
    <phoneticPr fontId="2"/>
  </si>
  <si>
    <t>tt_shkensinkibosyasyosai.kensahohocd || ':' || tt_shkensinkibosyasyosai_kensahohocd_nm.nm</t>
    <phoneticPr fontId="2"/>
  </si>
  <si>
    <t>002_tt_shkensinkibosyasyosai_009</t>
    <phoneticPr fontId="2"/>
  </si>
  <si>
    <t>検査方法（ＣＤ：名称）</t>
    <phoneticPr fontId="2"/>
  </si>
  <si>
    <t>tt_shkensinkibosyasyosai.cancelmatiflg</t>
    <phoneticPr fontId="2"/>
  </si>
  <si>
    <t>002_tt_shkensinkibosyasyosai_010</t>
    <phoneticPr fontId="2"/>
  </si>
  <si>
    <t>tt_shkensinkibosyasyosai_cancelmatiflg_nm.nm</t>
    <phoneticPr fontId="2"/>
  </si>
  <si>
    <t>002_tt_shkensinkibosyasyosai_011</t>
    <phoneticPr fontId="2"/>
  </si>
  <si>
    <t>tt_shkensinkibosyasyosai_cancelmatiflg_nm</t>
    <phoneticPr fontId="2"/>
  </si>
  <si>
    <t>tt_shkensinkibosyasyosai.cancelmatiflg || ':' || tt_shkensinkibosyasyosai_cancelmatiflg_nm.nm</t>
    <phoneticPr fontId="2"/>
  </si>
  <si>
    <t>002_tt_shkensinkibosyasyosai_012</t>
    <phoneticPr fontId="2"/>
  </si>
  <si>
    <t>tt_shkensinkibosyasyosai.syokaiuketukeymd</t>
    <phoneticPr fontId="2"/>
  </si>
  <si>
    <t>002_tt_shkensinkibosyasyosai_013</t>
    <phoneticPr fontId="2"/>
  </si>
  <si>
    <t>fn_euchangewareki(tt_shkensinkibosyasyosai.syokaiuketukeymd)</t>
    <phoneticPr fontId="2"/>
  </si>
  <si>
    <t>002_tt_shkensinkibosyasyosai_014</t>
    <phoneticPr fontId="2"/>
  </si>
  <si>
    <t>tt_shkensinkibosyasyosai.henkouketukeymd</t>
    <phoneticPr fontId="2"/>
  </si>
  <si>
    <t>002_tt_shkensinkibosyasyosai_015</t>
    <phoneticPr fontId="2"/>
  </si>
  <si>
    <t>受付変更日</t>
    <phoneticPr fontId="2"/>
  </si>
  <si>
    <t>fn_euchangewareki(tt_shkensinkibosyasyosai.henkouketukeymd)</t>
    <phoneticPr fontId="2"/>
  </si>
  <si>
    <t>002_tt_shkensinkibosyasyosai_016</t>
    <phoneticPr fontId="2"/>
  </si>
  <si>
    <t>受付変更日（和暦）</t>
    <phoneticPr fontId="2"/>
  </si>
  <si>
    <t>tm_shjikofutankin.nendo</t>
    <phoneticPr fontId="2"/>
  </si>
  <si>
    <t>002_tm_shjikofutankin_001</t>
    <phoneticPr fontId="2"/>
  </si>
  <si>
    <t>tm_shjikofutankin.kensin_jigyocd</t>
    <phoneticPr fontId="2"/>
  </si>
  <si>
    <t>002_tm_shjikofutankin_002</t>
    <phoneticPr fontId="2"/>
  </si>
  <si>
    <t>tm_shjikofutankin_kensin_jigyocd_nm.nm</t>
    <phoneticPr fontId="2"/>
  </si>
  <si>
    <t>002_tm_shjikofutankin_003</t>
    <phoneticPr fontId="2"/>
  </si>
  <si>
    <t>tm_shjikofutankin_kensin_jigyocd_nm</t>
    <phoneticPr fontId="2"/>
  </si>
  <si>
    <t>tm_shjikofutankin.kensin_jigyocd || ':' || tm_shjikofutankin_kensin_jigyocd_nm.nm</t>
    <phoneticPr fontId="2"/>
  </si>
  <si>
    <t>002_tm_shjikofutankin_004</t>
    <phoneticPr fontId="2"/>
  </si>
  <si>
    <t>tm_shjikofutankin.ryokinpattern</t>
    <phoneticPr fontId="2"/>
  </si>
  <si>
    <t>002_tm_shjikofutankin_005</t>
    <phoneticPr fontId="2"/>
  </si>
  <si>
    <t>料金パターンＣＤ</t>
    <phoneticPr fontId="2"/>
  </si>
  <si>
    <t>料金パターン</t>
    <phoneticPr fontId="2"/>
  </si>
  <si>
    <t>tm_shjikofutankin_ryokinpattern_nm.nm</t>
    <phoneticPr fontId="2"/>
  </si>
  <si>
    <t>002_tm_shjikofutankin_006</t>
    <phoneticPr fontId="2"/>
  </si>
  <si>
    <t>tm_shjikofutankin_ryokinpattern_nm</t>
    <phoneticPr fontId="2"/>
  </si>
  <si>
    <t>tm_shjikofutankin.ryokinpattern || ':' || tm_shjikofutankin_ryokinpattern_nm.nm</t>
    <phoneticPr fontId="2"/>
  </si>
  <si>
    <t>002_tm_shjikofutankin_007</t>
    <phoneticPr fontId="2"/>
  </si>
  <si>
    <t>料金パターン（ＣＤ：名称）</t>
    <phoneticPr fontId="2"/>
  </si>
  <si>
    <t>tm_shjikofutankin.kensahohocd</t>
    <phoneticPr fontId="2"/>
  </si>
  <si>
    <t>002_tm_shjikofutankin_008</t>
    <phoneticPr fontId="2"/>
  </si>
  <si>
    <t>tm_shjikofutankin_kensahohocd_nm.nm</t>
    <phoneticPr fontId="2"/>
  </si>
  <si>
    <t>002_tm_shjikofutankin_009</t>
    <phoneticPr fontId="2"/>
  </si>
  <si>
    <t>tm_shjikofutankin_kensahohocd_nm</t>
    <phoneticPr fontId="2"/>
  </si>
  <si>
    <t>tm_shjikofutankin.kensahohocd || ':' || tm_shjikofutankin_kensahohocd_nm.nm</t>
    <phoneticPr fontId="2"/>
  </si>
  <si>
    <t>002_tm_shjikofutankin_010</t>
    <phoneticPr fontId="2"/>
  </si>
  <si>
    <t>tm_shjikofutankin.genmenkbn</t>
    <phoneticPr fontId="2"/>
  </si>
  <si>
    <t>002_tm_shjikofutankin_011</t>
    <phoneticPr fontId="2"/>
  </si>
  <si>
    <t>tm_shjikofutankin_genmenkbn_nm.nm</t>
    <phoneticPr fontId="2"/>
  </si>
  <si>
    <t>002_tm_shjikofutankin_012</t>
    <phoneticPr fontId="2"/>
  </si>
  <si>
    <t>tm_shjikofutankin_genmenkbn_nm</t>
    <phoneticPr fontId="2"/>
  </si>
  <si>
    <t>tm_shjikofutankin.genmenkbn || ':' || tm_shjikofutankin_genmenkbn_nm.nm</t>
    <phoneticPr fontId="2"/>
  </si>
  <si>
    <t>002_tm_shjikofutankin_013</t>
    <phoneticPr fontId="2"/>
  </si>
  <si>
    <t>tm_shjikofutankin.sex</t>
    <phoneticPr fontId="2"/>
  </si>
  <si>
    <t>002_tm_shjikofutankin_014</t>
    <phoneticPr fontId="2"/>
  </si>
  <si>
    <t>tm_shjikofutankin_sex_nm.nm</t>
    <phoneticPr fontId="2"/>
  </si>
  <si>
    <t>002_tm_shjikofutankin_015</t>
    <phoneticPr fontId="2"/>
  </si>
  <si>
    <t>tm_shjikofutankin_sex_nm</t>
    <phoneticPr fontId="2"/>
  </si>
  <si>
    <t>tm_shjikofutankin.sex || ':' || tm_shjikofutankin_sex_nm.nm</t>
    <phoneticPr fontId="2"/>
  </si>
  <si>
    <t>002_tm_shjikofutankin_016</t>
    <phoneticPr fontId="2"/>
  </si>
  <si>
    <t>tm_shjikofutankin.agehani</t>
    <phoneticPr fontId="2"/>
  </si>
  <si>
    <t>002_tm_shjikofutankin_017</t>
    <phoneticPr fontId="2"/>
  </si>
  <si>
    <t>年齢範囲</t>
    <phoneticPr fontId="2"/>
  </si>
  <si>
    <t>tm_shjikofutankin.jusinkingaku</t>
    <phoneticPr fontId="2"/>
  </si>
  <si>
    <t>002_tm_shjikofutankin_018</t>
    <phoneticPr fontId="2"/>
  </si>
  <si>
    <t>tm_shjikofutankin.kingaku_sityosonhutan</t>
    <phoneticPr fontId="2"/>
  </si>
  <si>
    <t>002_tm_shjikofutankin_019</t>
    <phoneticPr fontId="2"/>
  </si>
  <si>
    <t>tm_shjikofutankin.reguserid</t>
    <phoneticPr fontId="2"/>
  </si>
  <si>
    <t>002_tm_shjikofutankin_020</t>
    <phoneticPr fontId="2"/>
  </si>
  <si>
    <t>tm_shjikofutankin.regdttm</t>
    <phoneticPr fontId="2"/>
  </si>
  <si>
    <t>002_tm_shjikofutankin_021</t>
    <phoneticPr fontId="2"/>
  </si>
  <si>
    <t>fn_euchangewareki(tm_shjikofutankin.regdttm)</t>
    <phoneticPr fontId="2"/>
  </si>
  <si>
    <t>002_tm_shjikofutankin_022</t>
    <phoneticPr fontId="2"/>
  </si>
  <si>
    <t>tm_shjikofutankin.upduserid</t>
    <phoneticPr fontId="2"/>
  </si>
  <si>
    <t>002_tm_shjikofutankin_023</t>
    <phoneticPr fontId="2"/>
  </si>
  <si>
    <t>tm_shjikofutankin.upddttm</t>
    <phoneticPr fontId="2"/>
  </si>
  <si>
    <t>002_tm_shjikofutankin_024</t>
    <phoneticPr fontId="2"/>
  </si>
  <si>
    <t>fn_euchangewareki(tm_shjikofutankin.upddttm)</t>
    <phoneticPr fontId="2"/>
  </si>
  <si>
    <t>002_tm_shjikofutankin_025</t>
    <phoneticPr fontId="2"/>
  </si>
  <si>
    <t>tm_shyoyakujigyo.nendo</t>
    <phoneticPr fontId="2"/>
  </si>
  <si>
    <t>002_tm_shyoyakujigyo_001</t>
    <phoneticPr fontId="2"/>
  </si>
  <si>
    <t>tm_shyoyakujigyo.jigyocd</t>
    <phoneticPr fontId="2"/>
  </si>
  <si>
    <t>002_tm_shyoyakujigyo_002</t>
    <phoneticPr fontId="2"/>
  </si>
  <si>
    <t>tm_shyoyakujigyo_jigyocd_nm.nm</t>
    <phoneticPr fontId="2"/>
  </si>
  <si>
    <t>002_tm_shyoyakujigyo_003</t>
    <phoneticPr fontId="2"/>
  </si>
  <si>
    <t>tm_shyoyakujigyo_jigyocd_nm</t>
    <phoneticPr fontId="2"/>
  </si>
  <si>
    <t>tm_shyoyakujigyo.jigyocd || ':' || tm_shyoyakujigyo_jigyocd_nm.nm</t>
    <phoneticPr fontId="2"/>
  </si>
  <si>
    <t>002_tm_shyoyakujigyo_004</t>
    <phoneticPr fontId="2"/>
  </si>
  <si>
    <t>tm_shyoyakujigyo.ryokinpattern</t>
    <phoneticPr fontId="2"/>
  </si>
  <si>
    <t>002_tm_shyoyakujigyo_005</t>
    <phoneticPr fontId="2"/>
  </si>
  <si>
    <t>tm_shyoyakujigyo_ryokinpattern_nm.nm</t>
    <phoneticPr fontId="2"/>
  </si>
  <si>
    <t>002_tm_shyoyakujigyo_006</t>
    <phoneticPr fontId="2"/>
  </si>
  <si>
    <t>tm_shyoyakujigyo_ryokinpattern_nm</t>
    <phoneticPr fontId="2"/>
  </si>
  <si>
    <t>tm_shyoyakujigyo.ryokinpattern || ':' || tm_shyoyakujigyo_ryokinpattern_nm.nm</t>
    <phoneticPr fontId="2"/>
  </si>
  <si>
    <t>002_tm_shyoyakujigyo_007</t>
    <phoneticPr fontId="2"/>
  </si>
  <si>
    <t>tm_shyoyakujigyo.reguserid</t>
    <phoneticPr fontId="2"/>
  </si>
  <si>
    <t>002_tm_shyoyakujigyo_008</t>
    <phoneticPr fontId="2"/>
  </si>
  <si>
    <t>tm_shyoyakujigyo.regdttm</t>
    <phoneticPr fontId="2"/>
  </si>
  <si>
    <t>002_tm_shyoyakujigyo_009</t>
    <phoneticPr fontId="2"/>
  </si>
  <si>
    <t>fn_euchangewareki(tm_shyoyakujigyo.regdttm)</t>
    <phoneticPr fontId="2"/>
  </si>
  <si>
    <t>002_tm_shyoyakujigyo_010</t>
    <phoneticPr fontId="2"/>
  </si>
  <si>
    <t>tm_shyoyakujigyo.upduserid</t>
    <phoneticPr fontId="2"/>
  </si>
  <si>
    <t>002_tm_shyoyakujigyo_011</t>
    <phoneticPr fontId="2"/>
  </si>
  <si>
    <t>tm_shyoyakujigyo.upddttm</t>
    <phoneticPr fontId="2"/>
  </si>
  <si>
    <t>002_tm_shyoyakujigyo_012</t>
    <phoneticPr fontId="2"/>
  </si>
  <si>
    <t>fn_euchangewareki(tm_shyoyakujigyo.upddttm)</t>
    <phoneticPr fontId="2"/>
  </si>
  <si>
    <t>002_tm_shyoyakujigyo_013</t>
    <phoneticPr fontId="2"/>
  </si>
  <si>
    <t>tm_shyoyakujigyo_sub.nendo</t>
    <phoneticPr fontId="2"/>
  </si>
  <si>
    <t>002_tm_shyoyakujigyo_sub_001</t>
    <phoneticPr fontId="2"/>
  </si>
  <si>
    <t>tm_shyoyakujigyo_sub.jigyocd</t>
    <phoneticPr fontId="2"/>
  </si>
  <si>
    <t>002_tm_shyoyakujigyo_sub_002</t>
    <phoneticPr fontId="2"/>
  </si>
  <si>
    <t>tm_shyoyakujigyo_sub.kensin_jigyocd</t>
    <phoneticPr fontId="2"/>
  </si>
  <si>
    <t>002_tm_shyoyakujigyo_sub_003</t>
    <phoneticPr fontId="2"/>
  </si>
  <si>
    <t>tm_shyoyakujigyo_sub_kensin_jigyocd_nm.nm</t>
    <phoneticPr fontId="2"/>
  </si>
  <si>
    <t>002_tm_shyoyakujigyo_sub_004</t>
    <phoneticPr fontId="2"/>
  </si>
  <si>
    <t>tm_shyoyakujigyo_sub_kensin_jigyocd_nm</t>
    <phoneticPr fontId="2"/>
  </si>
  <si>
    <t>tm_shyoyakujigyo_sub.kensin_jigyocd || ':' || tm_shyoyakujigyo_sub_kensin_jigyocd_nm.nm</t>
    <phoneticPr fontId="2"/>
  </si>
  <si>
    <t>002_tm_shyoyakujigyo_sub_005</t>
    <phoneticPr fontId="2"/>
  </si>
  <si>
    <t>tm_shyoyakujigyo_sub.kensahohocd</t>
    <phoneticPr fontId="2"/>
  </si>
  <si>
    <t>002_tm_shyoyakujigyo_sub_006</t>
    <phoneticPr fontId="2"/>
  </si>
  <si>
    <t>成人健（検）診検査方法コード</t>
    <phoneticPr fontId="2"/>
  </si>
  <si>
    <t>tm_shyoyakujigyo_sub.optionflg</t>
    <phoneticPr fontId="2"/>
  </si>
  <si>
    <t>002_tm_shyoyakujigyo_sub_007</t>
    <phoneticPr fontId="2"/>
  </si>
  <si>
    <t>オプションフラグ</t>
    <phoneticPr fontId="2"/>
  </si>
  <si>
    <t>tm_bhkksyosaimenu.bosikbn</t>
    <phoneticPr fontId="2"/>
  </si>
  <si>
    <t>003_tm_bhkksyosaimenu_001</t>
    <phoneticPr fontId="2"/>
  </si>
  <si>
    <t>母子区分ＣＤ</t>
    <phoneticPr fontId="2"/>
  </si>
  <si>
    <t>母子区分</t>
    <phoneticPr fontId="2"/>
  </si>
  <si>
    <t>tm_bhkksyosaimenu_bosikbn_nm.nm</t>
    <phoneticPr fontId="2"/>
  </si>
  <si>
    <t>003_tm_bhkksyosaimenu_002</t>
    <phoneticPr fontId="2"/>
  </si>
  <si>
    <t>tm_bhkksyosaimenu_bosikbn_nm</t>
    <phoneticPr fontId="2"/>
  </si>
  <si>
    <t>tm_bhkksyosaimenu.bosikbn || ':' || tm_bhkksyosaimenu_bosikbn_nm.nm</t>
    <phoneticPr fontId="2"/>
  </si>
  <si>
    <t>003_tm_bhkksyosaimenu_003</t>
    <phoneticPr fontId="2"/>
  </si>
  <si>
    <t>母子区分（ＣＤ：名称）</t>
    <phoneticPr fontId="2"/>
  </si>
  <si>
    <t>tm_bhkksyosaimenu.bhsyosaimenyucd</t>
    <phoneticPr fontId="2"/>
  </si>
  <si>
    <t>003_tm_bhkksyosaimenu_004</t>
    <phoneticPr fontId="2"/>
  </si>
  <si>
    <t>母子保健詳細メニューコード</t>
    <phoneticPr fontId="2"/>
  </si>
  <si>
    <t>tm_bhkksyosaimenu.bhsyosaimenyunm</t>
    <phoneticPr fontId="2"/>
  </si>
  <si>
    <t>003_tm_bhkksyosaimenu_005</t>
    <phoneticPr fontId="2"/>
  </si>
  <si>
    <t>母子保健詳細メニュー名称</t>
    <phoneticPr fontId="2"/>
  </si>
  <si>
    <t>tm_bhkksyosaimenu.bhsyosaimenyushortnm</t>
    <phoneticPr fontId="2"/>
  </si>
  <si>
    <t>003_tm_bhkksyosaimenu_006</t>
    <phoneticPr fontId="2"/>
  </si>
  <si>
    <t>母子保健詳細メニュー略称</t>
    <phoneticPr fontId="2"/>
  </si>
  <si>
    <t>tm_bhkksyosaimenu.orderseq</t>
    <phoneticPr fontId="2"/>
  </si>
  <si>
    <t>003_tm_bhkksyosaimenu_007</t>
    <phoneticPr fontId="2"/>
  </si>
  <si>
    <t>tm_bhkksyosaitab.bosikbn</t>
    <phoneticPr fontId="2"/>
  </si>
  <si>
    <t>003_tm_bhkksyosaitab_001</t>
    <phoneticPr fontId="2"/>
  </si>
  <si>
    <t>tm_bhkksyosaitab_bosikbn_nm.nm</t>
    <phoneticPr fontId="2"/>
  </si>
  <si>
    <t>003_tm_bhkksyosaitab_002</t>
    <phoneticPr fontId="2"/>
  </si>
  <si>
    <t>tm_bhkksyosaitab_bosikbn_nm</t>
    <phoneticPr fontId="2"/>
  </si>
  <si>
    <t>tm_bhkksyosaitab.bosikbn || ':' || tm_bhkksyosaitab_bosikbn_nm.nm</t>
    <phoneticPr fontId="2"/>
  </si>
  <si>
    <t>003_tm_bhkksyosaitab_003</t>
    <phoneticPr fontId="2"/>
  </si>
  <si>
    <t>tm_bhkksyosaitab.bhsyosaimenyucd</t>
    <phoneticPr fontId="2"/>
  </si>
  <si>
    <t>003_tm_bhkksyosaitab_004</t>
    <phoneticPr fontId="2"/>
  </si>
  <si>
    <t>tm_bhkksyosaitab.bhsyosaitabcd</t>
    <phoneticPr fontId="2"/>
  </si>
  <si>
    <t>003_tm_bhkksyosaitab_005</t>
    <phoneticPr fontId="2"/>
  </si>
  <si>
    <t>母子保健詳細タブコード</t>
    <phoneticPr fontId="2"/>
  </si>
  <si>
    <t>tm_bhkksyosaitab.bhsyosaitabnm</t>
    <phoneticPr fontId="2"/>
  </si>
  <si>
    <t>003_tm_bhkksyosaitab_006</t>
    <phoneticPr fontId="2"/>
  </si>
  <si>
    <t>母子保健詳細タブ名称</t>
    <phoneticPr fontId="2"/>
  </si>
  <si>
    <t>tm_bhkksyosaitab.jigyocd</t>
    <phoneticPr fontId="2"/>
  </si>
  <si>
    <t>003_tm_bhkksyosaitab_007</t>
    <phoneticPr fontId="2"/>
  </si>
  <si>
    <t>母子保健事業ＣＤ</t>
    <phoneticPr fontId="2"/>
  </si>
  <si>
    <t>母子保健事業コード</t>
    <phoneticPr fontId="2"/>
  </si>
  <si>
    <t>tm_bhkksyosaitab_jigyocd_nm.nm</t>
    <phoneticPr fontId="2"/>
  </si>
  <si>
    <t>003_tm_bhkksyosaitab_008</t>
    <phoneticPr fontId="2"/>
  </si>
  <si>
    <t>母子保健事業</t>
    <phoneticPr fontId="2"/>
  </si>
  <si>
    <t>tm_bhkksyosaitab_jigyocd_nm</t>
    <phoneticPr fontId="2"/>
  </si>
  <si>
    <t>tm_bhkksyosaitab.jigyocd || ':' || tm_bhkksyosaitab_jigyocd_nm.nm</t>
    <phoneticPr fontId="2"/>
  </si>
  <si>
    <t>003_tm_bhkksyosaitab_009</t>
    <phoneticPr fontId="2"/>
  </si>
  <si>
    <t>母子保健事業（ＣＤ：名称）</t>
    <phoneticPr fontId="2"/>
  </si>
  <si>
    <t>tm_bhkksyosaitab.orderseq</t>
    <phoneticPr fontId="2"/>
  </si>
  <si>
    <t>003_tm_bhkksyosaitab_010</t>
    <phoneticPr fontId="2"/>
  </si>
  <si>
    <t>tm_bhkkjigyo.bosikbn</t>
    <phoneticPr fontId="2"/>
  </si>
  <si>
    <t>003_tm_bhkkjigyo_001</t>
    <phoneticPr fontId="2"/>
  </si>
  <si>
    <t>tm_bhkkjigyo_bosikbn_nm.nm</t>
    <phoneticPr fontId="2"/>
  </si>
  <si>
    <t>003_tm_bhkkjigyo_002</t>
    <phoneticPr fontId="2"/>
  </si>
  <si>
    <t>tm_bhkkjigyo_bosikbn_nm</t>
    <phoneticPr fontId="2"/>
  </si>
  <si>
    <t>tm_bhkkjigyo.bosikbn || ':' || tm_bhkkjigyo_bosikbn_nm.nm</t>
    <phoneticPr fontId="2"/>
  </si>
  <si>
    <t>003_tm_bhkkjigyo_003</t>
    <phoneticPr fontId="2"/>
  </si>
  <si>
    <t>tm_bhkkjigyo.jigyocd</t>
    <phoneticPr fontId="2"/>
  </si>
  <si>
    <t>003_tm_bhkkjigyo_004</t>
    <phoneticPr fontId="2"/>
  </si>
  <si>
    <t>tm_bhkkjigyo_jigyocd_nm.nm</t>
    <phoneticPr fontId="2"/>
  </si>
  <si>
    <t>003_tm_bhkkjigyo_005</t>
    <phoneticPr fontId="2"/>
  </si>
  <si>
    <t>tm_bhkkjigyo_jigyocd_nm</t>
    <phoneticPr fontId="2"/>
  </si>
  <si>
    <t>tm_bhkkjigyo.jigyocd || ':' || tm_bhkkjigyo_jigyocd_nm.nm</t>
    <phoneticPr fontId="2"/>
  </si>
  <si>
    <t>003_tm_bhkkjigyo_006</t>
    <phoneticPr fontId="2"/>
  </si>
  <si>
    <t>tm_bhkkjigyo.kihonkakutyokbn</t>
    <phoneticPr fontId="2"/>
  </si>
  <si>
    <t>003_tm_bhkkjigyo_007</t>
    <phoneticPr fontId="2"/>
  </si>
  <si>
    <t>tm_bhkkjigyo_kihonkakutyokbn_nm.nm</t>
    <phoneticPr fontId="2"/>
  </si>
  <si>
    <t>003_tm_bhkkjigyo_008</t>
    <phoneticPr fontId="2"/>
  </si>
  <si>
    <t>tm_bhkkjigyo_kihonkakutyokbn_nm</t>
    <phoneticPr fontId="2"/>
  </si>
  <si>
    <t>tm_bhkkjigyo.kihonkakutyokbn || ':' || tm_bhkkjigyo_kihonkakutyokbn_nm.nm</t>
    <phoneticPr fontId="2"/>
  </si>
  <si>
    <t>003_tm_bhkkjigyo_009</t>
    <phoneticPr fontId="2"/>
  </si>
  <si>
    <t>tm_bhkkjigyo.bhkanripatterncd</t>
    <phoneticPr fontId="2"/>
  </si>
  <si>
    <t>003_tm_bhkkjigyo_010</t>
    <phoneticPr fontId="2"/>
  </si>
  <si>
    <t>母子保健管理パターンＣＤ</t>
    <phoneticPr fontId="2"/>
  </si>
  <si>
    <t>母子保健管理パターンコード</t>
    <phoneticPr fontId="2"/>
  </si>
  <si>
    <t>tm_bhkkjigyo_bhkanripatterncd_nm.nm</t>
    <phoneticPr fontId="2"/>
  </si>
  <si>
    <t>003_tm_bhkkjigyo_011</t>
    <phoneticPr fontId="2"/>
  </si>
  <si>
    <t>母子保健管理パターン</t>
    <phoneticPr fontId="2"/>
  </si>
  <si>
    <t>tm_bhkkjigyo_bhkanripatterncd_nm</t>
    <phoneticPr fontId="2"/>
  </si>
  <si>
    <t>tm_bhkkjigyo.bhkanripatterncd || ':' || tm_bhkkjigyo_bhkanripatterncd_nm.nm</t>
    <phoneticPr fontId="2"/>
  </si>
  <si>
    <t>003_tm_bhkkjigyo_012</t>
    <phoneticPr fontId="2"/>
  </si>
  <si>
    <t>母子保健管理パターン（ＣＤ：名称）</t>
    <phoneticPr fontId="2"/>
  </si>
  <si>
    <t>tm_bhkkjigyo.rirekiflg</t>
    <phoneticPr fontId="2"/>
  </si>
  <si>
    <t>003_tm_bhkkjigyo_013</t>
    <phoneticPr fontId="2"/>
  </si>
  <si>
    <t>tm_bhkkjigyo.tataiflg</t>
    <phoneticPr fontId="2"/>
  </si>
  <si>
    <t>003_tm_bhkkjigyo_014</t>
    <phoneticPr fontId="2"/>
  </si>
  <si>
    <t>多胎管理フラグ</t>
    <phoneticPr fontId="2"/>
  </si>
  <si>
    <t>tm_bhkkjigyo.kaisuflg</t>
    <phoneticPr fontId="2"/>
  </si>
  <si>
    <t>003_tm_bhkkjigyo_015</t>
    <phoneticPr fontId="2"/>
  </si>
  <si>
    <t>回数管理フラグ</t>
    <phoneticPr fontId="2"/>
  </si>
  <si>
    <t>tm_bhkkjigyo.nykensincd</t>
    <phoneticPr fontId="2"/>
  </si>
  <si>
    <t>003_tm_bhkkjigyo_016</t>
    <phoneticPr fontId="2"/>
  </si>
  <si>
    <t>乳幼児健診ＣＤ</t>
    <phoneticPr fontId="2"/>
  </si>
  <si>
    <t>乳幼児健診コード</t>
    <phoneticPr fontId="2"/>
  </si>
  <si>
    <t>tm_bhkkjigyo_nykensincd_nm.nm</t>
    <phoneticPr fontId="2"/>
  </si>
  <si>
    <t>003_tm_bhkkjigyo_017</t>
    <phoneticPr fontId="2"/>
  </si>
  <si>
    <t>乳幼児健診</t>
    <phoneticPr fontId="2"/>
  </si>
  <si>
    <t>tm_bhkkjigyo_nykensincd_nm</t>
    <phoneticPr fontId="2"/>
  </si>
  <si>
    <t>tm_bhkkjigyo.nykensincd || ':' || tm_bhkkjigyo_nykensincd_nm.nm</t>
    <phoneticPr fontId="2"/>
  </si>
  <si>
    <t>003_tm_bhkkjigyo_018</t>
    <phoneticPr fontId="2"/>
  </si>
  <si>
    <t>乳幼児健診（ＣＤ：名称）</t>
    <phoneticPr fontId="2"/>
  </si>
  <si>
    <t>tm_bhkkjigyo.groupid_maincd</t>
    <phoneticPr fontId="2"/>
  </si>
  <si>
    <t>003_tm_bhkkjigyo_019</t>
    <phoneticPr fontId="2"/>
  </si>
  <si>
    <t>フリー項目グループ左設定メインコード</t>
    <phoneticPr fontId="2"/>
  </si>
  <si>
    <t>tm_bhkkjigyo.groupid_subcd</t>
    <phoneticPr fontId="2"/>
  </si>
  <si>
    <t>003_tm_bhkkjigyo_020</t>
    <phoneticPr fontId="2"/>
  </si>
  <si>
    <t>フリー項目グループ左設定サブコード</t>
    <phoneticPr fontId="2"/>
  </si>
  <si>
    <t>tm_bhkkjigyo.groupid2_maincd</t>
    <phoneticPr fontId="2"/>
  </si>
  <si>
    <t>003_tm_bhkkjigyo_021</t>
    <phoneticPr fontId="2"/>
  </si>
  <si>
    <t>tm_bhkkjigyo.groupid2_subcd</t>
    <phoneticPr fontId="2"/>
  </si>
  <si>
    <t>003_tm_bhkkjigyo_022</t>
    <phoneticPr fontId="2"/>
  </si>
  <si>
    <t>tm_bhkkjigyo.reguserid</t>
    <phoneticPr fontId="2"/>
  </si>
  <si>
    <t>003_tm_bhkkjigyo_023</t>
    <phoneticPr fontId="2"/>
  </si>
  <si>
    <t>登録ユーザーIDＣＤ</t>
    <phoneticPr fontId="2"/>
  </si>
  <si>
    <t>tm_bhkkjigyo_reguserid_nm.nm</t>
    <phoneticPr fontId="2"/>
  </si>
  <si>
    <t>003_tm_bhkkjigyo_024</t>
    <phoneticPr fontId="2"/>
  </si>
  <si>
    <t>tm_bhkkjigyo_reguserid_nm</t>
    <phoneticPr fontId="2"/>
  </si>
  <si>
    <t>tm_bhkkjigyo.reguserid || ':' || tm_bhkkjigyo_reguserid_nm.nm</t>
    <phoneticPr fontId="2"/>
  </si>
  <si>
    <t>003_tm_bhkkjigyo_025</t>
    <phoneticPr fontId="2"/>
  </si>
  <si>
    <t>登録ユーザーID（ＣＤ：名称）</t>
    <phoneticPr fontId="2"/>
  </si>
  <si>
    <t>tm_bhkkjigyo.regdttm</t>
    <phoneticPr fontId="2"/>
  </si>
  <si>
    <t>003_tm_bhkkjigyo_026</t>
    <phoneticPr fontId="2"/>
  </si>
  <si>
    <t>fn_euchangewareki(tm_bhkkjigyo.regdttm)</t>
    <phoneticPr fontId="2"/>
  </si>
  <si>
    <t>003_tm_bhkkjigyo_027</t>
    <phoneticPr fontId="2"/>
  </si>
  <si>
    <t>tm_bhkkjigyo.upduserid</t>
    <phoneticPr fontId="2"/>
  </si>
  <si>
    <t>003_tm_bhkkjigyo_028</t>
    <phoneticPr fontId="2"/>
  </si>
  <si>
    <t>tm_bhkkjigyo.upddttm</t>
    <phoneticPr fontId="2"/>
  </si>
  <si>
    <t>003_tm_bhkkjigyo_029</t>
    <phoneticPr fontId="2"/>
  </si>
  <si>
    <t>fn_euchangewareki(tm_bhkkjigyo.upddttm)</t>
    <phoneticPr fontId="2"/>
  </si>
  <si>
    <t>003_tm_bhkkjigyo_030</t>
    <phoneticPr fontId="2"/>
  </si>
  <si>
    <t>tm_bhkkfreeitem.bosikbn</t>
    <phoneticPr fontId="2"/>
  </si>
  <si>
    <t>003_tm_bhkkfreeitem_001</t>
    <phoneticPr fontId="2"/>
  </si>
  <si>
    <t>tm_bhkkfreeitem_bosikbn_nm.nm</t>
    <phoneticPr fontId="2"/>
  </si>
  <si>
    <t>003_tm_bhkkfreeitem_002</t>
    <phoneticPr fontId="2"/>
  </si>
  <si>
    <t>tm_bhkkfreeitem_bosikbn_nm</t>
    <phoneticPr fontId="2"/>
  </si>
  <si>
    <t>tm_bhkkfreeitem.bosikbn || ':' || tm_bhkkfreeitem_bosikbn_nm.nm</t>
    <phoneticPr fontId="2"/>
  </si>
  <si>
    <t>003_tm_bhkkfreeitem_003</t>
    <phoneticPr fontId="2"/>
  </si>
  <si>
    <t>tm_bhkkfreeitem.jigyocd</t>
    <phoneticPr fontId="2"/>
  </si>
  <si>
    <t>003_tm_bhkkfreeitem_004</t>
    <phoneticPr fontId="2"/>
  </si>
  <si>
    <t>tm_bhkkfreeitem_jigyocd_nm.nm</t>
    <phoneticPr fontId="2"/>
  </si>
  <si>
    <t>003_tm_bhkkfreeitem_005</t>
    <phoneticPr fontId="2"/>
  </si>
  <si>
    <t>tm_bhkkfreeitem_jigyocd_nm</t>
    <phoneticPr fontId="2"/>
  </si>
  <si>
    <t>tm_bhkkfreeitem.jigyocd || ':' || tm_bhkkfreeitem_jigyocd_nm.nm</t>
    <phoneticPr fontId="2"/>
  </si>
  <si>
    <t>003_tm_bhkkfreeitem_006</t>
    <phoneticPr fontId="2"/>
  </si>
  <si>
    <t>tm_bhkkfreeitem.itemcd</t>
    <phoneticPr fontId="2"/>
  </si>
  <si>
    <t>003_tm_bhkkfreeitem_007</t>
    <phoneticPr fontId="2"/>
  </si>
  <si>
    <t>tm_bhkkfreeitem.itemnm</t>
    <phoneticPr fontId="2"/>
  </si>
  <si>
    <t>003_tm_bhkkfreeitem_008</t>
    <phoneticPr fontId="2"/>
  </si>
  <si>
    <t>tm_bhkkfreeitem.itemkbn</t>
    <phoneticPr fontId="2"/>
  </si>
  <si>
    <t>003_tm_bhkkfreeitem_009</t>
    <phoneticPr fontId="2"/>
  </si>
  <si>
    <t>tm_bhkkfreeitem_itemkbn_nm.nm</t>
    <phoneticPr fontId="2"/>
  </si>
  <si>
    <t>003_tm_bhkkfreeitem_010</t>
    <phoneticPr fontId="2"/>
  </si>
  <si>
    <t>tm_bhkkfreeitem_itemkbn_nm</t>
    <phoneticPr fontId="2"/>
  </si>
  <si>
    <t>tm_bhkkfreeitem.itemkbn || ':' || tm_bhkkfreeitem_itemkbn_nm.nm</t>
    <phoneticPr fontId="2"/>
  </si>
  <si>
    <t>003_tm_bhkkfreeitem_011</t>
    <phoneticPr fontId="2"/>
  </si>
  <si>
    <t>tm_bhkkfreeitem.groupid</t>
    <phoneticPr fontId="2"/>
  </si>
  <si>
    <t>003_tm_bhkkfreeitem_012</t>
    <phoneticPr fontId="2"/>
  </si>
  <si>
    <t>tm_bhkkfreeitem_groupid_nm.nm</t>
    <phoneticPr fontId="2"/>
  </si>
  <si>
    <t>003_tm_bhkkfreeitem_013</t>
    <phoneticPr fontId="2"/>
  </si>
  <si>
    <t>tm_bhkkfreeitem_groupid_nm</t>
    <phoneticPr fontId="2"/>
  </si>
  <si>
    <t>tm_bhkkfreeitem.groupid || ':' || tm_bhkkfreeitem_groupid_nm.nm</t>
    <phoneticPr fontId="2"/>
  </si>
  <si>
    <t>003_tm_bhkkfreeitem_014</t>
    <phoneticPr fontId="2"/>
  </si>
  <si>
    <t>tm_bhkkfreeitem.groupid2</t>
    <phoneticPr fontId="2"/>
  </si>
  <si>
    <t>003_tm_bhkkfreeitem_015</t>
    <phoneticPr fontId="2"/>
  </si>
  <si>
    <t>tm_bhkkfreeitem_groupid2_nm.nm</t>
    <phoneticPr fontId="2"/>
  </si>
  <si>
    <t>003_tm_bhkkfreeitem_016</t>
    <phoneticPr fontId="2"/>
  </si>
  <si>
    <t>tm_bhkkfreeitem_groupid2_nm</t>
    <phoneticPr fontId="2"/>
  </si>
  <si>
    <t>tm_bhkkfreeitem.groupid2 || ':' || tm_bhkkfreeitem_groupid2_nm.nm</t>
    <phoneticPr fontId="2"/>
  </si>
  <si>
    <t>003_tm_bhkkfreeitem_017</t>
    <phoneticPr fontId="2"/>
  </si>
  <si>
    <t>tm_bhkkfreeitem.inputtype</t>
    <phoneticPr fontId="2"/>
  </si>
  <si>
    <t>003_tm_bhkkfreeitem_018</t>
    <phoneticPr fontId="2"/>
  </si>
  <si>
    <t>tm_bhkkfreeitem_inputtype_nm.nm</t>
    <phoneticPr fontId="2"/>
  </si>
  <si>
    <t>003_tm_bhkkfreeitem_019</t>
    <phoneticPr fontId="2"/>
  </si>
  <si>
    <t>tm_bhkkfreeitem_inputtype_nm</t>
    <phoneticPr fontId="2"/>
  </si>
  <si>
    <t>tm_bhkkfreeitem.inputtype || ':' || tm_bhkkfreeitem_inputtype_nm.nm</t>
    <phoneticPr fontId="2"/>
  </si>
  <si>
    <t>003_tm_bhkkfreeitem_020</t>
    <phoneticPr fontId="2"/>
  </si>
  <si>
    <t>tm_bhkkfreeitem.codejoken1</t>
    <phoneticPr fontId="2"/>
  </si>
  <si>
    <t>003_tm_bhkkfreeitem_021</t>
    <phoneticPr fontId="2"/>
  </si>
  <si>
    <t>tm_bhkkfreeitem.codejoken2</t>
    <phoneticPr fontId="2"/>
  </si>
  <si>
    <t>003_tm_bhkkfreeitem_022</t>
    <phoneticPr fontId="2"/>
  </si>
  <si>
    <t>tm_bhkkfreeitem.codejoken3</t>
    <phoneticPr fontId="2"/>
  </si>
  <si>
    <t>003_tm_bhkkfreeitem_023</t>
    <phoneticPr fontId="2"/>
  </si>
  <si>
    <t>tm_bhkkfreeitem.keta</t>
    <phoneticPr fontId="2"/>
  </si>
  <si>
    <t>003_tm_bhkkfreeitem_024</t>
    <phoneticPr fontId="2"/>
  </si>
  <si>
    <t>tm_bhkkfreeitem.hissuflg</t>
    <phoneticPr fontId="2"/>
  </si>
  <si>
    <t>003_tm_bhkkfreeitem_025</t>
    <phoneticPr fontId="2"/>
  </si>
  <si>
    <t>tm_bhkkfreeitem.hanif</t>
    <phoneticPr fontId="2"/>
  </si>
  <si>
    <t>003_tm_bhkkfreeitem_026</t>
    <phoneticPr fontId="2"/>
  </si>
  <si>
    <t>tm_bhkkfreeitem.hanit</t>
    <phoneticPr fontId="2"/>
  </si>
  <si>
    <t>003_tm_bhkkfreeitem_027</t>
    <phoneticPr fontId="2"/>
  </si>
  <si>
    <t>tm_bhkkfreeitem.inputflg</t>
    <phoneticPr fontId="2"/>
  </si>
  <si>
    <t>003_tm_bhkkfreeitem_028</t>
    <phoneticPr fontId="2"/>
  </si>
  <si>
    <t>tm_bhkkfreeitem.msgkbn</t>
    <phoneticPr fontId="2"/>
  </si>
  <si>
    <t>003_tm_bhkkfreeitem_029</t>
    <phoneticPr fontId="2"/>
  </si>
  <si>
    <t>tm_bhkkfreeitem_msgkbn_nm.nm</t>
    <phoneticPr fontId="2"/>
  </si>
  <si>
    <t>003_tm_bhkkfreeitem_030</t>
    <phoneticPr fontId="2"/>
  </si>
  <si>
    <t>tm_bhkkfreeitem_msgkbn_nm</t>
    <phoneticPr fontId="2"/>
  </si>
  <si>
    <t>tm_bhkkfreeitem.msgkbn || ':' || tm_bhkkfreeitem_msgkbn_nm.nm</t>
    <phoneticPr fontId="2"/>
  </si>
  <si>
    <t>003_tm_bhkkfreeitem_031</t>
    <phoneticPr fontId="2"/>
  </si>
  <si>
    <t>tm_bhkkfreeitem.tani</t>
    <phoneticPr fontId="2"/>
  </si>
  <si>
    <t>003_tm_bhkkfreeitem_032</t>
    <phoneticPr fontId="2"/>
  </si>
  <si>
    <t>tm_bhkkfreeitem.syokiti</t>
    <phoneticPr fontId="2"/>
  </si>
  <si>
    <t>003_tm_bhkkfreeitem_033</t>
    <phoneticPr fontId="2"/>
  </si>
  <si>
    <t>tm_bhkkfreeitem.keisankbn</t>
    <phoneticPr fontId="2"/>
  </si>
  <si>
    <t>003_tm_bhkkfreeitem_034</t>
    <phoneticPr fontId="2"/>
  </si>
  <si>
    <t>tm_bhkkfreeitem_keisankbn_nm.nm</t>
    <phoneticPr fontId="2"/>
  </si>
  <si>
    <t>003_tm_bhkkfreeitem_035</t>
    <phoneticPr fontId="2"/>
  </si>
  <si>
    <t>tm_bhkkfreeitem_keisankbn_nm</t>
    <phoneticPr fontId="2"/>
  </si>
  <si>
    <t>tm_bhkkfreeitem.keisankbn || ':' || tm_bhkkfreeitem_keisankbn_nm.nm</t>
    <phoneticPr fontId="2"/>
  </si>
  <si>
    <t>003_tm_bhkkfreeitem_036</t>
    <phoneticPr fontId="2"/>
  </si>
  <si>
    <t>tm_bhkkfreeitem.keisansusiki</t>
    <phoneticPr fontId="2"/>
  </si>
  <si>
    <t>003_tm_bhkkfreeitem_037</t>
    <phoneticPr fontId="2"/>
  </si>
  <si>
    <t>tm_bhkkfreeitem.keisankansuid</t>
    <phoneticPr fontId="2"/>
  </si>
  <si>
    <t>003_tm_bhkkfreeitem_038</t>
    <phoneticPr fontId="2"/>
  </si>
  <si>
    <t>tm_bhkkfreeitem_keisankansuid_nm.nm</t>
    <phoneticPr fontId="2"/>
  </si>
  <si>
    <t>003_tm_bhkkfreeitem_039</t>
    <phoneticPr fontId="2"/>
  </si>
  <si>
    <t>tm_bhkkfreeitem_keisankansuid_nm</t>
    <phoneticPr fontId="2"/>
  </si>
  <si>
    <t>tm_bhkkfreeitem.keisankansuid || ':' || tm_bhkkfreeitem_keisankansuid_nm.nm</t>
    <phoneticPr fontId="2"/>
  </si>
  <si>
    <t>003_tm_bhkkfreeitem_040</t>
    <phoneticPr fontId="2"/>
  </si>
  <si>
    <t>tm_bhkkfreeitem.keisanparam</t>
    <phoneticPr fontId="2"/>
  </si>
  <si>
    <t>003_tm_bhkkfreeitem_041</t>
    <phoneticPr fontId="2"/>
  </si>
  <si>
    <t>tm_bhkkfreeitem.komokutokuteikbn</t>
    <phoneticPr fontId="2"/>
  </si>
  <si>
    <t>003_tm_bhkkfreeitem_042</t>
    <phoneticPr fontId="2"/>
  </si>
  <si>
    <t>tm_bhkkfreeitem_komokutokuteikbn_nm.nm</t>
    <phoneticPr fontId="2"/>
  </si>
  <si>
    <t>003_tm_bhkkfreeitem_043</t>
    <phoneticPr fontId="2"/>
  </si>
  <si>
    <t>tm_bhkkfreeitem_komokutokuteikbn_nm</t>
    <phoneticPr fontId="2"/>
  </si>
  <si>
    <t>tm_bhkkfreeitem.komokutokuteikbn || ':' || tm_bhkkfreeitem_komokutokuteikbn_nm.nm</t>
    <phoneticPr fontId="2"/>
  </si>
  <si>
    <t>003_tm_bhkkfreeitem_044</t>
    <phoneticPr fontId="2"/>
  </si>
  <si>
    <t>tm_bhkkfreeitem.orderseq</t>
    <phoneticPr fontId="2"/>
  </si>
  <si>
    <t>003_tm_bhkkfreeitem_045</t>
    <phoneticPr fontId="2"/>
  </si>
  <si>
    <t>tm_bhkkfreeitem.biko</t>
    <phoneticPr fontId="2"/>
  </si>
  <si>
    <t>003_tm_bhkkfreeitem_046</t>
    <phoneticPr fontId="2"/>
  </si>
  <si>
    <t>tm_bhkkfreeitem.riyokaisu</t>
    <phoneticPr fontId="2"/>
  </si>
  <si>
    <t>003_tm_bhkkfreeitem_047</t>
    <phoneticPr fontId="2"/>
  </si>
  <si>
    <t>利用回数ＣＤ</t>
    <phoneticPr fontId="2"/>
  </si>
  <si>
    <t>利用回数</t>
    <phoneticPr fontId="2"/>
  </si>
  <si>
    <t>tm_bhkkfreeitem_riyokaisu_nm.nm</t>
    <phoneticPr fontId="2"/>
  </si>
  <si>
    <t>003_tm_bhkkfreeitem_048</t>
    <phoneticPr fontId="2"/>
  </si>
  <si>
    <t>tm_bhkkfreeitem_riyokaisu_nm</t>
    <phoneticPr fontId="2"/>
  </si>
  <si>
    <t>tm_bhkkfreeitem.riyokaisu || ':' || tm_bhkkfreeitem_riyokaisu_nm.nm</t>
    <phoneticPr fontId="2"/>
  </si>
  <si>
    <t>003_tm_bhkkfreeitem_049</t>
    <phoneticPr fontId="2"/>
  </si>
  <si>
    <t>利用回数（ＣＤ：名称）</t>
    <phoneticPr fontId="2"/>
  </si>
  <si>
    <t>tm_bhkkfreeitem.reguserid</t>
    <phoneticPr fontId="2"/>
  </si>
  <si>
    <t>003_tm_bhkkfreeitem_050</t>
    <phoneticPr fontId="2"/>
  </si>
  <si>
    <t>tm_bhkkfreeitem_reguserid_nm.nm</t>
    <phoneticPr fontId="2"/>
  </si>
  <si>
    <t>003_tm_bhkkfreeitem_051</t>
    <phoneticPr fontId="2"/>
  </si>
  <si>
    <t>tm_bhkkfreeitem_reguserid_nm</t>
    <phoneticPr fontId="2"/>
  </si>
  <si>
    <t>tm_bhkkfreeitem.reguserid || ':' || tm_bhkkfreeitem_reguserid_nm.nm</t>
    <phoneticPr fontId="2"/>
  </si>
  <si>
    <t>003_tm_bhkkfreeitem_052</t>
    <phoneticPr fontId="2"/>
  </si>
  <si>
    <t>tm_bhkkfreeitem.regdttm</t>
    <phoneticPr fontId="2"/>
  </si>
  <si>
    <t>003_tm_bhkkfreeitem_053</t>
    <phoneticPr fontId="2"/>
  </si>
  <si>
    <t>fn_euchangewareki(tm_bhkkfreeitem.regdttm)</t>
    <phoneticPr fontId="2"/>
  </si>
  <si>
    <t>003_tm_bhkkfreeitem_054</t>
    <phoneticPr fontId="2"/>
  </si>
  <si>
    <t>tm_bhkkfreeitem.upduserid</t>
    <phoneticPr fontId="2"/>
  </si>
  <si>
    <t>003_tm_bhkkfreeitem_055</t>
    <phoneticPr fontId="2"/>
  </si>
  <si>
    <t>tm_bhkkfreeitem.upddttm</t>
    <phoneticPr fontId="2"/>
  </si>
  <si>
    <t>003_tm_bhkkfreeitem_056</t>
    <phoneticPr fontId="2"/>
  </si>
  <si>
    <t>fn_euchangewareki(tm_bhkkfreeitem.upddttm)</t>
    <phoneticPr fontId="2"/>
  </si>
  <si>
    <t>003_tm_bhkkfreeitem_057</t>
    <phoneticPr fontId="2"/>
  </si>
  <si>
    <t>tm_bhnypasentairu.buicd</t>
    <phoneticPr fontId="2"/>
  </si>
  <si>
    <t>003_tm_bhnypasentairu_001</t>
    <phoneticPr fontId="2"/>
  </si>
  <si>
    <t>部位ＣＤ</t>
    <phoneticPr fontId="2"/>
  </si>
  <si>
    <t>部位コード</t>
    <phoneticPr fontId="2"/>
  </si>
  <si>
    <t>tm_bhnypasentairu_buicd_nm.nm</t>
    <phoneticPr fontId="2"/>
  </si>
  <si>
    <t>003_tm_bhnypasentairu_002</t>
    <phoneticPr fontId="2"/>
  </si>
  <si>
    <t>部位</t>
    <phoneticPr fontId="2"/>
  </si>
  <si>
    <t>tm_bhnypasentairu_buicd_nm</t>
    <phoneticPr fontId="2"/>
  </si>
  <si>
    <t>tm_bhnypasentairu.buicd || ':' || tm_bhnypasentairu_buicd_nm.nm</t>
    <phoneticPr fontId="2"/>
  </si>
  <si>
    <t>003_tm_bhnypasentairu_003</t>
    <phoneticPr fontId="2"/>
  </si>
  <si>
    <t>部位（ＣＤ：名称）</t>
    <phoneticPr fontId="2"/>
  </si>
  <si>
    <t>tm_bhnypasentairu.sex</t>
    <phoneticPr fontId="2"/>
  </si>
  <si>
    <t>003_tm_bhnypasentairu_004</t>
    <phoneticPr fontId="2"/>
  </si>
  <si>
    <t>tm_bhnypasentairu_sex_nm.nm</t>
    <phoneticPr fontId="2"/>
  </si>
  <si>
    <t>003_tm_bhnypasentairu_005</t>
    <phoneticPr fontId="2"/>
  </si>
  <si>
    <t>tm_bhnypasentairu_sex_nm</t>
    <phoneticPr fontId="2"/>
  </si>
  <si>
    <t>tm_bhnypasentairu.sex || ':' || tm_bhnypasentairu_sex_nm.nm</t>
    <phoneticPr fontId="2"/>
  </si>
  <si>
    <t>003_tm_bhnypasentairu_006</t>
    <phoneticPr fontId="2"/>
  </si>
  <si>
    <t>tm_bhnypasentairu.month</t>
    <phoneticPr fontId="2"/>
  </si>
  <si>
    <t>003_tm_bhnypasentairu_007</t>
    <phoneticPr fontId="2"/>
  </si>
  <si>
    <t>月</t>
    <phoneticPr fontId="2"/>
  </si>
  <si>
    <t>tm_bhnypasentairu.date</t>
    <phoneticPr fontId="2"/>
  </si>
  <si>
    <t>003_tm_bhnypasentairu_008</t>
    <phoneticPr fontId="2"/>
  </si>
  <si>
    <t>日</t>
    <phoneticPr fontId="2"/>
  </si>
  <si>
    <t>tm_bhnypasentairu.pasentairucd</t>
    <phoneticPr fontId="2"/>
  </si>
  <si>
    <t>003_tm_bhnypasentairu_009</t>
    <phoneticPr fontId="2"/>
  </si>
  <si>
    <t>パーセンタイル値ＣＤ</t>
    <phoneticPr fontId="2"/>
  </si>
  <si>
    <t>パーセンタイル値コード</t>
    <phoneticPr fontId="2"/>
  </si>
  <si>
    <t>tm_bhnypasentairu_pasentairucd_nm.nm</t>
    <phoneticPr fontId="2"/>
  </si>
  <si>
    <t>003_tm_bhnypasentairu_010</t>
    <phoneticPr fontId="2"/>
  </si>
  <si>
    <t>パーセンタイル値</t>
    <phoneticPr fontId="2"/>
  </si>
  <si>
    <t>tm_bhnypasentairu_pasentairucd_nm</t>
    <phoneticPr fontId="2"/>
  </si>
  <si>
    <t>tm_bhnypasentairu.pasentairucd || ':' || tm_bhnypasentairu_pasentairucd_nm.nm</t>
    <phoneticPr fontId="2"/>
  </si>
  <si>
    <t>003_tm_bhnypasentairu_011</t>
    <phoneticPr fontId="2"/>
  </si>
  <si>
    <t>パーセンタイル値（ＣＤ：名称）</t>
    <phoneticPr fontId="2"/>
  </si>
  <si>
    <t>tm_bhnypasentairu.pasentairuti</t>
    <phoneticPr fontId="2"/>
  </si>
  <si>
    <t>003_tm_bhnypasentairu_012</t>
    <phoneticPr fontId="2"/>
  </si>
  <si>
    <t>tm_bhnypasentairu.regsisyo</t>
    <phoneticPr fontId="2"/>
  </si>
  <si>
    <t>003_tm_bhnypasentairu_013</t>
    <phoneticPr fontId="2"/>
  </si>
  <si>
    <t>tm_bhnypasentairu_regsisyo_nm.nm</t>
    <phoneticPr fontId="2"/>
  </si>
  <si>
    <t>003_tm_bhnypasentairu_014</t>
    <phoneticPr fontId="2"/>
  </si>
  <si>
    <t>tm_bhnypasentairu_regsisyo_nm</t>
    <phoneticPr fontId="2"/>
  </si>
  <si>
    <t>tm_bhnypasentairu.regsisyo || ':' || tm_bhnypasentairu_regsisyo_nm.nm</t>
    <phoneticPr fontId="2"/>
  </si>
  <si>
    <t>003_tm_bhnypasentairu_015</t>
    <phoneticPr fontId="2"/>
  </si>
  <si>
    <t>tm_bhnypasentairu.reguserid</t>
    <phoneticPr fontId="2"/>
  </si>
  <si>
    <t>003_tm_bhnypasentairu_016</t>
    <phoneticPr fontId="2"/>
  </si>
  <si>
    <t>tm_bhnypasentairu.regdttm</t>
    <phoneticPr fontId="2"/>
  </si>
  <si>
    <t>003_tm_bhnypasentairu_017</t>
    <phoneticPr fontId="2"/>
  </si>
  <si>
    <t>fn_euchangewareki(tm_bhnypasentairu.regdttm)</t>
    <phoneticPr fontId="2"/>
  </si>
  <si>
    <t>003_tm_bhnypasentairu_018</t>
    <phoneticPr fontId="2"/>
  </si>
  <si>
    <t>tm_bhnypasentairu.upduserid</t>
    <phoneticPr fontId="2"/>
  </si>
  <si>
    <t>003_tm_bhnypasentairu_019</t>
    <phoneticPr fontId="2"/>
  </si>
  <si>
    <t>tm_bhnypasentairu.upddttm</t>
    <phoneticPr fontId="2"/>
  </si>
  <si>
    <t>003_tm_bhnypasentairu_020</t>
    <phoneticPr fontId="2"/>
  </si>
  <si>
    <t>fn_euchangewareki(tm_bhnypasentairu.upddttm)</t>
    <phoneticPr fontId="2"/>
  </si>
  <si>
    <t>003_tm_bhnypasentairu_021</t>
    <phoneticPr fontId="2"/>
  </si>
  <si>
    <t>tt_bhnyfree.jigyocd</t>
    <phoneticPr fontId="2"/>
  </si>
  <si>
    <t>003_tt_bhnyfree_001</t>
    <phoneticPr fontId="2"/>
  </si>
  <si>
    <t>tt_bhnyfree_jigyocd_nm.nm</t>
    <phoneticPr fontId="2"/>
  </si>
  <si>
    <t>003_tt_bhnyfree_002</t>
    <phoneticPr fontId="2"/>
  </si>
  <si>
    <t>tt_bhnyfree_jigyocd_nm</t>
    <phoneticPr fontId="2"/>
  </si>
  <si>
    <t>tt_bhnyfree.jigyocd || ':' || tt_bhnyfree_jigyocd_nm.nm</t>
    <phoneticPr fontId="2"/>
  </si>
  <si>
    <t>003_tt_bhnyfree_003</t>
    <phoneticPr fontId="2"/>
  </si>
  <si>
    <t>tt_bhnyfree.atenano</t>
    <phoneticPr fontId="2"/>
  </si>
  <si>
    <t>003_tt_bhnyfree_004</t>
    <phoneticPr fontId="2"/>
  </si>
  <si>
    <t>tt_bhnyfree.edano</t>
    <phoneticPr fontId="2"/>
  </si>
  <si>
    <t>003_tt_bhnyfree_005</t>
    <phoneticPr fontId="2"/>
  </si>
  <si>
    <t>tt_bhnyfree.itemcd</t>
    <phoneticPr fontId="2"/>
  </si>
  <si>
    <t>003_tt_bhnyfree_006</t>
    <phoneticPr fontId="2"/>
  </si>
  <si>
    <t>tt_bhnyfree.fusyoflg</t>
    <phoneticPr fontId="2"/>
  </si>
  <si>
    <t>003_tt_bhnyfree_007</t>
    <phoneticPr fontId="2"/>
  </si>
  <si>
    <t>tt_bhnyfree.numvalue</t>
    <phoneticPr fontId="2"/>
  </si>
  <si>
    <t>003_tt_bhnyfree_008</t>
    <phoneticPr fontId="2"/>
  </si>
  <si>
    <t>tt_bhnyfree_numvalue_nm.nm</t>
    <phoneticPr fontId="2"/>
  </si>
  <si>
    <t>003_tt_bhnyfree_009</t>
    <phoneticPr fontId="2"/>
  </si>
  <si>
    <t>tt_bhnyfree_numvalue_nm</t>
    <phoneticPr fontId="2"/>
  </si>
  <si>
    <t>tt_bhnyfree.numvalue || ':' || tt_bhnyfree_numvalue_nm.nm</t>
    <phoneticPr fontId="2"/>
  </si>
  <si>
    <t>003_tt_bhnyfree_010</t>
    <phoneticPr fontId="2"/>
  </si>
  <si>
    <t>tt_bhnyfree.strvalue</t>
    <phoneticPr fontId="2"/>
  </si>
  <si>
    <t>003_tt_bhnyfree_011</t>
    <phoneticPr fontId="2"/>
  </si>
  <si>
    <t>tt_bhnyfree_strvalue_nm.nm</t>
    <phoneticPr fontId="2"/>
  </si>
  <si>
    <t>003_tt_bhnyfree_012</t>
    <phoneticPr fontId="2"/>
  </si>
  <si>
    <t>tt_bhnyfree_strvalue_nm</t>
    <phoneticPr fontId="2"/>
  </si>
  <si>
    <t>tt_bhnyfree.strvalue || ':' || tt_bhnyfree_strvalue_nm.nm</t>
    <phoneticPr fontId="2"/>
  </si>
  <si>
    <t>003_tt_bhnyfree_013</t>
    <phoneticPr fontId="2"/>
  </si>
  <si>
    <t>tt_bhnsfree.jigyocd</t>
    <phoneticPr fontId="2"/>
  </si>
  <si>
    <t>003_tt_bhnsfree_001</t>
    <phoneticPr fontId="2"/>
  </si>
  <si>
    <t>tt_bhnsfree_jigyocd_nm.nm</t>
    <phoneticPr fontId="2"/>
  </si>
  <si>
    <t>003_tt_bhnsfree_002</t>
    <phoneticPr fontId="2"/>
  </si>
  <si>
    <t>tt_bhnsfree_jigyocd_nm</t>
    <phoneticPr fontId="2"/>
  </si>
  <si>
    <t>tt_bhnsfree.jigyocd || ':' || tt_bhnsfree_jigyocd_nm.nm</t>
    <phoneticPr fontId="2"/>
  </si>
  <si>
    <t>003_tt_bhnsfree_003</t>
    <phoneticPr fontId="2"/>
  </si>
  <si>
    <t>tt_bhnsfree.atenano</t>
    <phoneticPr fontId="2"/>
  </si>
  <si>
    <t>003_tt_bhnsfree_004</t>
    <phoneticPr fontId="2"/>
  </si>
  <si>
    <t>tt_bhnsfree.torokuno</t>
    <phoneticPr fontId="2"/>
  </si>
  <si>
    <t>003_tt_bhnsfree_005</t>
    <phoneticPr fontId="2"/>
  </si>
  <si>
    <t>登録番号</t>
    <phoneticPr fontId="2"/>
  </si>
  <si>
    <t>tt_bhnsfree.torokunorenban</t>
    <phoneticPr fontId="2"/>
  </si>
  <si>
    <t>003_tt_bhnsfree_006</t>
    <phoneticPr fontId="2"/>
  </si>
  <si>
    <t>登録番号連番</t>
    <phoneticPr fontId="2"/>
  </si>
  <si>
    <t>tt_bhnsfree.edano</t>
    <phoneticPr fontId="2"/>
  </si>
  <si>
    <t>003_tt_bhnsfree_007</t>
    <phoneticPr fontId="2"/>
  </si>
  <si>
    <t>tt_bhnsfree.kaisu</t>
    <phoneticPr fontId="2"/>
  </si>
  <si>
    <t>003_tt_bhnsfree_008</t>
    <phoneticPr fontId="2"/>
  </si>
  <si>
    <t>回数ＣＤ</t>
    <phoneticPr fontId="2"/>
  </si>
  <si>
    <t>tt_bhnsfree_kaisu_nm.nm</t>
    <phoneticPr fontId="2"/>
  </si>
  <si>
    <t>003_tt_bhnsfree_009</t>
    <phoneticPr fontId="2"/>
  </si>
  <si>
    <t>tt_bhnsfree_kaisu_nm</t>
    <phoneticPr fontId="2"/>
  </si>
  <si>
    <t>tt_bhnsfree.kaisu || ':' || tt_bhnsfree_kaisu_nm.nm</t>
    <phoneticPr fontId="2"/>
  </si>
  <si>
    <t>003_tt_bhnsfree_010</t>
    <phoneticPr fontId="2"/>
  </si>
  <si>
    <t>回数（ＣＤ：名称）</t>
    <phoneticPr fontId="2"/>
  </si>
  <si>
    <t>tt_bhnsfree.itemcd</t>
    <phoneticPr fontId="2"/>
  </si>
  <si>
    <t>003_tt_bhnsfree_011</t>
    <phoneticPr fontId="2"/>
  </si>
  <si>
    <t>tt_bhnsfree.fusyoflg</t>
    <phoneticPr fontId="2"/>
  </si>
  <si>
    <t>003_tt_bhnsfree_012</t>
    <phoneticPr fontId="2"/>
  </si>
  <si>
    <t>tt_bhnsfree.numvalue</t>
    <phoneticPr fontId="2"/>
  </si>
  <si>
    <t>003_tt_bhnsfree_013</t>
    <phoneticPr fontId="2"/>
  </si>
  <si>
    <t>tt_bhnsfree_numvalue_nm.nm</t>
    <phoneticPr fontId="2"/>
  </si>
  <si>
    <t>003_tt_bhnsfree_014</t>
    <phoneticPr fontId="2"/>
  </si>
  <si>
    <t>tt_bhnsfree_numvalue_nm</t>
    <phoneticPr fontId="2"/>
  </si>
  <si>
    <t>tt_bhnsfree.numvalue || ':' || tt_bhnsfree_numvalue_nm.nm</t>
    <phoneticPr fontId="2"/>
  </si>
  <si>
    <t>003_tt_bhnsfree_015</t>
    <phoneticPr fontId="2"/>
  </si>
  <si>
    <t>tt_bhnsfree.strvalue</t>
    <phoneticPr fontId="2"/>
  </si>
  <si>
    <t>003_tt_bhnsfree_016</t>
    <phoneticPr fontId="2"/>
  </si>
  <si>
    <t>tt_bhnsfree_strvalue_nm.nm</t>
    <phoneticPr fontId="2"/>
  </si>
  <si>
    <t>003_tt_bhnsfree_017</t>
    <phoneticPr fontId="2"/>
  </si>
  <si>
    <t>tt_bhnsfree_strvalue_nm</t>
    <phoneticPr fontId="2"/>
  </si>
  <si>
    <t>tt_bhnsfree.strvalue || ':' || tt_bhnsfree_strvalue_nm.nm</t>
    <phoneticPr fontId="2"/>
  </si>
  <si>
    <t>003_tt_bhnsfree_018</t>
    <phoneticPr fontId="2"/>
  </si>
  <si>
    <t>tt_bhnysyussyojijokyo.atenano</t>
    <phoneticPr fontId="2"/>
  </si>
  <si>
    <t>003_tt_bhnysyussyojijokyo_001</t>
    <phoneticPr fontId="2"/>
  </si>
  <si>
    <t>tt_bhnysyussyojijokyo.torokuno</t>
    <phoneticPr fontId="2"/>
  </si>
  <si>
    <t>003_tt_bhnysyussyojijokyo_002</t>
    <phoneticPr fontId="2"/>
  </si>
  <si>
    <t>tt_bhnysyussyojijokyo.torokunorenban</t>
    <phoneticPr fontId="2"/>
  </si>
  <si>
    <t>003_tt_bhnysyussyojijokyo_003</t>
    <phoneticPr fontId="2"/>
  </si>
  <si>
    <t>tt_bhnysyussyojijokyo.hahaoyaatenano</t>
    <phoneticPr fontId="2"/>
  </si>
  <si>
    <t>003_tt_bhnysyussyojijokyo_004</t>
    <phoneticPr fontId="2"/>
  </si>
  <si>
    <t>母親_宛名番号</t>
    <phoneticPr fontId="2"/>
  </si>
  <si>
    <t>母親</t>
    <phoneticPr fontId="2"/>
  </si>
  <si>
    <t>tt_bhnysyussyojijokyo.titioyaatenano</t>
    <phoneticPr fontId="2"/>
  </si>
  <si>
    <t>003_tt_bhnysyussyojijokyo_005</t>
    <phoneticPr fontId="2"/>
  </si>
  <si>
    <t>父親_宛名番号</t>
    <phoneticPr fontId="2"/>
  </si>
  <si>
    <t>父親</t>
    <phoneticPr fontId="2"/>
  </si>
  <si>
    <t>tt_bhnysyussyojijokyo.hogosyaatenano</t>
    <phoneticPr fontId="2"/>
  </si>
  <si>
    <t>003_tt_bhnysyussyojijokyo_006</t>
    <phoneticPr fontId="2"/>
  </si>
  <si>
    <t>保護者_宛名番号</t>
    <phoneticPr fontId="2"/>
  </si>
  <si>
    <t>保護者</t>
    <phoneticPr fontId="2"/>
  </si>
  <si>
    <t>tt_bhnysyussyojijokyo.regsisyo</t>
    <phoneticPr fontId="2"/>
  </si>
  <si>
    <t>003_tt_bhnysyussyojijokyo_007</t>
    <phoneticPr fontId="2"/>
  </si>
  <si>
    <t>tt_bhnysyussyojijokyo_regsisyo_nm.nm</t>
    <phoneticPr fontId="2"/>
  </si>
  <si>
    <t>003_tt_bhnysyussyojijokyo_008</t>
    <phoneticPr fontId="2"/>
  </si>
  <si>
    <t>tt_bhnysyussyojijokyo_regsisyo_nm</t>
    <phoneticPr fontId="2"/>
  </si>
  <si>
    <t>tt_bhnysyussyojijokyo.regsisyo || ':' || tt_bhnysyussyojijokyo_regsisyo_nm.nm</t>
    <phoneticPr fontId="2"/>
  </si>
  <si>
    <t>003_tt_bhnysyussyojijokyo_009</t>
    <phoneticPr fontId="2"/>
  </si>
  <si>
    <t>tt_bhnysyussyojijokyo.reguserid</t>
    <phoneticPr fontId="2"/>
  </si>
  <si>
    <t>003_tt_bhnysyussyojijokyo_010</t>
    <phoneticPr fontId="2"/>
  </si>
  <si>
    <t>tt_bhnysyussyojijokyo.regdttm</t>
    <phoneticPr fontId="2"/>
  </si>
  <si>
    <t>003_tt_bhnysyussyojijokyo_011</t>
    <phoneticPr fontId="2"/>
  </si>
  <si>
    <t>fn_euchangewareki(tt_bhnysyussyojijokyo.regdttm)</t>
    <phoneticPr fontId="2"/>
  </si>
  <si>
    <t>003_tt_bhnysyussyojijokyo_012</t>
    <phoneticPr fontId="2"/>
  </si>
  <si>
    <t>tt_bhnysyussyojijokyo.upduserid</t>
    <phoneticPr fontId="2"/>
  </si>
  <si>
    <t>003_tt_bhnysyussyojijokyo_013</t>
    <phoneticPr fontId="2"/>
  </si>
  <si>
    <t>tt_bhnysyussyojijokyo.upddttm</t>
    <phoneticPr fontId="2"/>
  </si>
  <si>
    <t>003_tt_bhnysyussyojijokyo_014</t>
    <phoneticPr fontId="2"/>
  </si>
  <si>
    <t>fn_euchangewareki(tt_bhnysyussyojijokyo.upddttm)</t>
    <phoneticPr fontId="2"/>
  </si>
  <si>
    <t>003_tt_bhnysyussyojijokyo_015</t>
    <phoneticPr fontId="2"/>
  </si>
  <si>
    <t>tt_bhnytyokakukensakekka.atenano</t>
    <phoneticPr fontId="2"/>
  </si>
  <si>
    <t>003_tt_bhnytyokakukensakekka_001</t>
    <phoneticPr fontId="2"/>
  </si>
  <si>
    <t>tt_bhnytyokakukensakekka.regsisyo</t>
    <phoneticPr fontId="2"/>
  </si>
  <si>
    <t>003_tt_bhnytyokakukensakekka_002</t>
    <phoneticPr fontId="2"/>
  </si>
  <si>
    <t>tt_bhnytyokakukensakekka_regsisyo_nm.nm</t>
    <phoneticPr fontId="2"/>
  </si>
  <si>
    <t>003_tt_bhnytyokakukensakekka_003</t>
    <phoneticPr fontId="2"/>
  </si>
  <si>
    <t>tt_bhnytyokakukensakekka_regsisyo_nm</t>
    <phoneticPr fontId="2"/>
  </si>
  <si>
    <t>tt_bhnytyokakukensakekka.regsisyo || ':' || tt_bhnytyokakukensakekka_regsisyo_nm.nm</t>
    <phoneticPr fontId="2"/>
  </si>
  <si>
    <t>003_tt_bhnytyokakukensakekka_004</t>
    <phoneticPr fontId="2"/>
  </si>
  <si>
    <t>tt_bhnytyokakukensakekka.reguserid</t>
    <phoneticPr fontId="2"/>
  </si>
  <si>
    <t>003_tt_bhnytyokakukensakekka_005</t>
    <phoneticPr fontId="2"/>
  </si>
  <si>
    <t>tt_bhnytyokakukensakekka.regdttm</t>
    <phoneticPr fontId="2"/>
  </si>
  <si>
    <t>003_tt_bhnytyokakukensakekka_006</t>
    <phoneticPr fontId="2"/>
  </si>
  <si>
    <t>fn_euchangewareki(tt_bhnytyokakukensakekka.regdttm)</t>
    <phoneticPr fontId="2"/>
  </si>
  <si>
    <t>003_tt_bhnytyokakukensakekka_007</t>
    <phoneticPr fontId="2"/>
  </si>
  <si>
    <t>tt_bhnytyokakukensakekka.upduserid</t>
    <phoneticPr fontId="2"/>
  </si>
  <si>
    <t>003_tt_bhnytyokakukensakekka_008</t>
    <phoneticPr fontId="2"/>
  </si>
  <si>
    <t>tt_bhnytyokakukensakekka.upddttm</t>
    <phoneticPr fontId="2"/>
  </si>
  <si>
    <t>003_tt_bhnytyokakukensakekka_009</t>
    <phoneticPr fontId="2"/>
  </si>
  <si>
    <t>fn_euchangewareki(tt_bhnytyokakukensakekka.upddttm)</t>
    <phoneticPr fontId="2"/>
  </si>
  <si>
    <t>003_tt_bhnytyokakukensakekka_010</t>
    <phoneticPr fontId="2"/>
  </si>
  <si>
    <t>tt_bhnytyokakukensahiyojosei.atenano</t>
    <phoneticPr fontId="2"/>
  </si>
  <si>
    <t>003_tt_bhnytyokakukensahiyojosei_001</t>
    <phoneticPr fontId="2"/>
  </si>
  <si>
    <t>新生児聴覚スクリーニング検査費用助成（固定項目）テ</t>
    <phoneticPr fontId="2"/>
  </si>
  <si>
    <t>tt_bhnytyokakukensahiyojosei.edano</t>
    <phoneticPr fontId="2"/>
  </si>
  <si>
    <t>003_tt_bhnytyokakukensahiyojosei_002</t>
    <phoneticPr fontId="2"/>
  </si>
  <si>
    <t>tt_bhnytyokakukensahiyojosei.sinseiymd</t>
    <phoneticPr fontId="2"/>
  </si>
  <si>
    <t>003_tt_bhnytyokakukensahiyojosei_003</t>
    <phoneticPr fontId="2"/>
  </si>
  <si>
    <t>申請日</t>
    <phoneticPr fontId="2"/>
  </si>
  <si>
    <t>fn_euchangewareki(tt_bhnytyokakukensahiyojosei.sinseiymd)</t>
    <phoneticPr fontId="2"/>
  </si>
  <si>
    <t>003_tt_bhnytyokakukensahiyojosei_004</t>
    <phoneticPr fontId="2"/>
  </si>
  <si>
    <t>申請日（和暦）</t>
    <phoneticPr fontId="2"/>
  </si>
  <si>
    <t>tt_bhnytyokakukensahiyojosei.regsisyo</t>
    <phoneticPr fontId="2"/>
  </si>
  <si>
    <t>003_tt_bhnytyokakukensahiyojosei_005</t>
    <phoneticPr fontId="2"/>
  </si>
  <si>
    <t>tt_bhnytyokakukensahiyojosei_regsisyo_nm.nm</t>
    <phoneticPr fontId="2"/>
  </si>
  <si>
    <t>003_tt_bhnytyokakukensahiyojosei_006</t>
    <phoneticPr fontId="2"/>
  </si>
  <si>
    <t>tt_bhnytyokakukensahiyojosei_regsisyo_nm</t>
    <phoneticPr fontId="2"/>
  </si>
  <si>
    <t>tt_bhnytyokakukensahiyojosei.regsisyo || ':' || tt_bhnytyokakukensahiyojosei_regsisyo_nm.nm</t>
    <phoneticPr fontId="2"/>
  </si>
  <si>
    <t>003_tt_bhnytyokakukensahiyojosei_007</t>
    <phoneticPr fontId="2"/>
  </si>
  <si>
    <t>tt_bhnytyokakukensahiyojosei.reguserid</t>
    <phoneticPr fontId="2"/>
  </si>
  <si>
    <t>003_tt_bhnytyokakukensahiyojosei_008</t>
    <phoneticPr fontId="2"/>
  </si>
  <si>
    <t>tt_bhnytyokakukensahiyojosei.regdttm</t>
    <phoneticPr fontId="2"/>
  </si>
  <si>
    <t>003_tt_bhnytyokakukensahiyojosei_009</t>
    <phoneticPr fontId="2"/>
  </si>
  <si>
    <t>fn_euchangewareki(tt_bhnytyokakukensahiyojosei.regdttm)</t>
    <phoneticPr fontId="2"/>
  </si>
  <si>
    <t>003_tt_bhnytyokakukensahiyojosei_010</t>
    <phoneticPr fontId="2"/>
  </si>
  <si>
    <t>tt_bhnytyokakukensahiyojosei.upduserid</t>
    <phoneticPr fontId="2"/>
  </si>
  <si>
    <t>003_tt_bhnytyokakukensahiyojosei_011</t>
    <phoneticPr fontId="2"/>
  </si>
  <si>
    <t>tt_bhnytyokakukensahiyojosei.upddttm</t>
    <phoneticPr fontId="2"/>
  </si>
  <si>
    <t>003_tt_bhnytyokakukensahiyojosei_012</t>
    <phoneticPr fontId="2"/>
  </si>
  <si>
    <t>fn_euchangewareki(tt_bhnytyokakukensahiyojosei.upddttm)</t>
    <phoneticPr fontId="2"/>
  </si>
  <si>
    <t>003_tt_bhnytyokakukensahiyojosei_013</t>
    <phoneticPr fontId="2"/>
  </si>
  <si>
    <t>tt_bhnykensinkekka.nykensincd</t>
    <phoneticPr fontId="2"/>
  </si>
  <si>
    <t>003_tt_bhnykensinkekka_001</t>
    <phoneticPr fontId="2"/>
  </si>
  <si>
    <t>tt_bhnykensinkekka_nykensincd_nm.nm</t>
    <phoneticPr fontId="2"/>
  </si>
  <si>
    <t>003_tt_bhnykensinkekka_002</t>
    <phoneticPr fontId="2"/>
  </si>
  <si>
    <t>tt_bhnykensinkekka_nykensincd_nm</t>
    <phoneticPr fontId="2"/>
  </si>
  <si>
    <t>tt_bhnykensinkekka.nykensincd || ':' || tt_bhnykensinkekka_nykensincd_nm.nm</t>
    <phoneticPr fontId="2"/>
  </si>
  <si>
    <t>003_tt_bhnykensinkekka_003</t>
    <phoneticPr fontId="2"/>
  </si>
  <si>
    <t>tt_bhnykensinkekka.atenano</t>
    <phoneticPr fontId="2"/>
  </si>
  <si>
    <t>003_tt_bhnykensinkekka_004</t>
    <phoneticPr fontId="2"/>
  </si>
  <si>
    <t>tt_bhnykensinkekka.edano</t>
    <phoneticPr fontId="2"/>
  </si>
  <si>
    <t>003_tt_bhnykensinkekka_005</t>
    <phoneticPr fontId="2"/>
  </si>
  <si>
    <t>tt_bhnykensinkekka.jusinymd</t>
    <phoneticPr fontId="2"/>
  </si>
  <si>
    <t>003_tt_bhnykensinkekka_006</t>
    <phoneticPr fontId="2"/>
  </si>
  <si>
    <t>健診受診日</t>
    <phoneticPr fontId="2"/>
  </si>
  <si>
    <t>fn_euchangewareki(tt_bhnykensinkekka.jusinymd)</t>
    <phoneticPr fontId="2"/>
  </si>
  <si>
    <t>003_tt_bhnykensinkekka_007</t>
    <phoneticPr fontId="2"/>
  </si>
  <si>
    <t>健診受診日（和暦）</t>
    <phoneticPr fontId="2"/>
  </si>
  <si>
    <t>tt_bhnykensinkekka.regsisyo</t>
    <phoneticPr fontId="2"/>
  </si>
  <si>
    <t>003_tt_bhnykensinkekka_008</t>
    <phoneticPr fontId="2"/>
  </si>
  <si>
    <t>tt_bhnykensinkekka_regsisyo_nm.nm</t>
    <phoneticPr fontId="2"/>
  </si>
  <si>
    <t>003_tt_bhnykensinkekka_009</t>
    <phoneticPr fontId="2"/>
  </si>
  <si>
    <t>tt_bhnykensinkekka_regsisyo_nm</t>
    <phoneticPr fontId="2"/>
  </si>
  <si>
    <t>tt_bhnykensinkekka.regsisyo || ':' || tt_bhnykensinkekka_regsisyo_nm.nm</t>
    <phoneticPr fontId="2"/>
  </si>
  <si>
    <t>003_tt_bhnykensinkekka_010</t>
    <phoneticPr fontId="2"/>
  </si>
  <si>
    <t>tt_bhnykensinkekka.reguserid</t>
    <phoneticPr fontId="2"/>
  </si>
  <si>
    <t>003_tt_bhnykensinkekka_011</t>
    <phoneticPr fontId="2"/>
  </si>
  <si>
    <t>tt_bhnykensinkekka.regdttm</t>
    <phoneticPr fontId="2"/>
  </si>
  <si>
    <t>003_tt_bhnykensinkekka_012</t>
    <phoneticPr fontId="2"/>
  </si>
  <si>
    <t>fn_euchangewareki(tt_bhnykensinkekka.regdttm)</t>
    <phoneticPr fontId="2"/>
  </si>
  <si>
    <t>003_tt_bhnykensinkekka_013</t>
    <phoneticPr fontId="2"/>
  </si>
  <si>
    <t>tt_bhnykensinkekka.upduserid</t>
    <phoneticPr fontId="2"/>
  </si>
  <si>
    <t>003_tt_bhnykensinkekka_014</t>
    <phoneticPr fontId="2"/>
  </si>
  <si>
    <t>tt_bhnykensinkekka.upddttm</t>
    <phoneticPr fontId="2"/>
  </si>
  <si>
    <t>003_tt_bhnykensinkekka_015</t>
    <phoneticPr fontId="2"/>
  </si>
  <si>
    <t>fn_euchangewareki(tt_bhnykensinkekka.upddttm)</t>
    <phoneticPr fontId="2"/>
  </si>
  <si>
    <t>003_tt_bhnykensinkekka_016</t>
    <phoneticPr fontId="2"/>
  </si>
  <si>
    <t>tt_bhnykensinanketo.nykensincd</t>
    <phoneticPr fontId="2"/>
  </si>
  <si>
    <t>003_tt_bhnykensinanketo_001</t>
    <phoneticPr fontId="2"/>
  </si>
  <si>
    <t>tt_bhnykensinanketo_nykensincd_nm.nm</t>
    <phoneticPr fontId="2"/>
  </si>
  <si>
    <t>003_tt_bhnykensinanketo_002</t>
    <phoneticPr fontId="2"/>
  </si>
  <si>
    <t>tt_bhnykensinanketo_nykensincd_nm</t>
    <phoneticPr fontId="2"/>
  </si>
  <si>
    <t>tt_bhnykensinanketo.nykensincd || ':' || tt_bhnykensinanketo_nykensincd_nm.nm</t>
    <phoneticPr fontId="2"/>
  </si>
  <si>
    <t>003_tt_bhnykensinanketo_003</t>
    <phoneticPr fontId="2"/>
  </si>
  <si>
    <t>tt_bhnykensinanketo.atenano</t>
    <phoneticPr fontId="2"/>
  </si>
  <si>
    <t>003_tt_bhnykensinanketo_004</t>
    <phoneticPr fontId="2"/>
  </si>
  <si>
    <t>tt_bhnykensinanketo.edano</t>
    <phoneticPr fontId="2"/>
  </si>
  <si>
    <t>003_tt_bhnykensinanketo_005</t>
    <phoneticPr fontId="2"/>
  </si>
  <si>
    <t>tt_bhnykensinanketo.regsisyo</t>
    <phoneticPr fontId="2"/>
  </si>
  <si>
    <t>003_tt_bhnykensinanketo_006</t>
    <phoneticPr fontId="2"/>
  </si>
  <si>
    <t>tt_bhnykensinanketo_regsisyo_nm.nm</t>
    <phoneticPr fontId="2"/>
  </si>
  <si>
    <t>003_tt_bhnykensinanketo_007</t>
    <phoneticPr fontId="2"/>
  </si>
  <si>
    <t>tt_bhnykensinanketo_regsisyo_nm</t>
    <phoneticPr fontId="2"/>
  </si>
  <si>
    <t>tt_bhnykensinanketo.regsisyo || ':' || tt_bhnykensinanketo_regsisyo_nm.nm</t>
    <phoneticPr fontId="2"/>
  </si>
  <si>
    <t>003_tt_bhnykensinanketo_008</t>
    <phoneticPr fontId="2"/>
  </si>
  <si>
    <t>tt_bhnykensinanketo.reguserid</t>
    <phoneticPr fontId="2"/>
  </si>
  <si>
    <t>003_tt_bhnykensinanketo_009</t>
    <phoneticPr fontId="2"/>
  </si>
  <si>
    <t>tt_bhnykensinanketo.regdttm</t>
    <phoneticPr fontId="2"/>
  </si>
  <si>
    <t>003_tt_bhnykensinanketo_010</t>
    <phoneticPr fontId="2"/>
  </si>
  <si>
    <t>fn_euchangewareki(tt_bhnykensinanketo.regdttm)</t>
    <phoneticPr fontId="2"/>
  </si>
  <si>
    <t>003_tt_bhnykensinanketo_011</t>
    <phoneticPr fontId="2"/>
  </si>
  <si>
    <t>tt_bhnykensinanketo.upduserid</t>
    <phoneticPr fontId="2"/>
  </si>
  <si>
    <t>003_tt_bhnykensinanketo_012</t>
    <phoneticPr fontId="2"/>
  </si>
  <si>
    <t>tt_bhnykensinanketo.upddttm</t>
    <phoneticPr fontId="2"/>
  </si>
  <si>
    <t>003_tt_bhnykensinanketo_013</t>
    <phoneticPr fontId="2"/>
  </si>
  <si>
    <t>fn_euchangewareki(tt_bhnykensinanketo.upddttm)</t>
    <phoneticPr fontId="2"/>
  </si>
  <si>
    <t>003_tt_bhnykensinanketo_014</t>
    <phoneticPr fontId="2"/>
  </si>
  <si>
    <t>tt_bhnysikakensinkekka.nykensincd</t>
    <phoneticPr fontId="2"/>
  </si>
  <si>
    <t>003_tt_bhnysikakensinkekka_001</t>
    <phoneticPr fontId="2"/>
  </si>
  <si>
    <t>tt_bhnysikakensinkekka_nykensincd_nm.nm</t>
    <phoneticPr fontId="2"/>
  </si>
  <si>
    <t>003_tt_bhnysikakensinkekka_002</t>
    <phoneticPr fontId="2"/>
  </si>
  <si>
    <t>tt_bhnysikakensinkekka_nykensincd_nm</t>
    <phoneticPr fontId="2"/>
  </si>
  <si>
    <t>tt_bhnysikakensinkekka.nykensincd || ':' || tt_bhnysikakensinkekka_nykensincd_nm.nm</t>
    <phoneticPr fontId="2"/>
  </si>
  <si>
    <t>003_tt_bhnysikakensinkekka_003</t>
    <phoneticPr fontId="2"/>
  </si>
  <si>
    <t>tt_bhnysikakensinkekka.atenano</t>
    <phoneticPr fontId="2"/>
  </si>
  <si>
    <t>003_tt_bhnysikakensinkekka_004</t>
    <phoneticPr fontId="2"/>
  </si>
  <si>
    <t>tt_bhnysikakensinkekka.edano</t>
    <phoneticPr fontId="2"/>
  </si>
  <si>
    <t>003_tt_bhnysikakensinkekka_005</t>
    <phoneticPr fontId="2"/>
  </si>
  <si>
    <t>tt_bhnysikakensinkekka.sikajusinymd</t>
    <phoneticPr fontId="2"/>
  </si>
  <si>
    <t>003_tt_bhnysikakensinkekka_006</t>
    <phoneticPr fontId="2"/>
  </si>
  <si>
    <t>歯科健診受診日</t>
    <phoneticPr fontId="2"/>
  </si>
  <si>
    <t>fn_euchangewareki(tt_bhnysikakensinkekka.sikajusinymd)</t>
    <phoneticPr fontId="2"/>
  </si>
  <si>
    <t>003_tt_bhnysikakensinkekka_007</t>
    <phoneticPr fontId="2"/>
  </si>
  <si>
    <t>歯科健診受診日（和暦）</t>
    <phoneticPr fontId="2"/>
  </si>
  <si>
    <t>tt_bhnysikakensinkekka.regsisyo</t>
    <phoneticPr fontId="2"/>
  </si>
  <si>
    <t>003_tt_bhnysikakensinkekka_008</t>
    <phoneticPr fontId="2"/>
  </si>
  <si>
    <t>tt_bhnysikakensinkekka_regsisyo_nm.nm</t>
    <phoneticPr fontId="2"/>
  </si>
  <si>
    <t>003_tt_bhnysikakensinkekka_009</t>
    <phoneticPr fontId="2"/>
  </si>
  <si>
    <t>tt_bhnysikakensinkekka_regsisyo_nm</t>
    <phoneticPr fontId="2"/>
  </si>
  <si>
    <t>tt_bhnysikakensinkekka.regsisyo || ':' || tt_bhnysikakensinkekka_regsisyo_nm.nm</t>
    <phoneticPr fontId="2"/>
  </si>
  <si>
    <t>003_tt_bhnysikakensinkekka_010</t>
    <phoneticPr fontId="2"/>
  </si>
  <si>
    <t>tt_bhnysikakensinkekka.reguserid</t>
    <phoneticPr fontId="2"/>
  </si>
  <si>
    <t>003_tt_bhnysikakensinkekka_011</t>
    <phoneticPr fontId="2"/>
  </si>
  <si>
    <t>tt_bhnysikakensinkekka.regdttm</t>
    <phoneticPr fontId="2"/>
  </si>
  <si>
    <t>003_tt_bhnysikakensinkekka_012</t>
    <phoneticPr fontId="2"/>
  </si>
  <si>
    <t>fn_euchangewareki(tt_bhnysikakensinkekka.regdttm)</t>
    <phoneticPr fontId="2"/>
  </si>
  <si>
    <t>003_tt_bhnysikakensinkekka_013</t>
    <phoneticPr fontId="2"/>
  </si>
  <si>
    <t>tt_bhnysikakensinkekka.upduserid</t>
    <phoneticPr fontId="2"/>
  </si>
  <si>
    <t>003_tt_bhnysikakensinkekka_014</t>
    <phoneticPr fontId="2"/>
  </si>
  <si>
    <t>tt_bhnysikakensinkekka.upddttm</t>
    <phoneticPr fontId="2"/>
  </si>
  <si>
    <t>003_tt_bhnysikakensinkekka_015</t>
    <phoneticPr fontId="2"/>
  </si>
  <si>
    <t>fn_euchangewareki(tt_bhnysikakensinkekka.upddttm)</t>
    <phoneticPr fontId="2"/>
  </si>
  <si>
    <t>003_tt_bhnysikakensinkekka_016</t>
    <phoneticPr fontId="2"/>
  </si>
  <si>
    <t>tt_bhnydokujisesaku.jigyocd</t>
    <phoneticPr fontId="2"/>
  </si>
  <si>
    <t>003_tt_bhnydokujisesaku_001</t>
    <phoneticPr fontId="2"/>
  </si>
  <si>
    <t>tt_bhnydokujisesaku_jigyocd_nm.nm</t>
    <phoneticPr fontId="2"/>
  </si>
  <si>
    <t>003_tt_bhnydokujisesaku_002</t>
    <phoneticPr fontId="2"/>
  </si>
  <si>
    <t>tt_bhnydokujisesaku_jigyocd_nm</t>
    <phoneticPr fontId="2"/>
  </si>
  <si>
    <t>tt_bhnydokujisesaku.jigyocd || ':' || tt_bhnydokujisesaku_jigyocd_nm.nm</t>
    <phoneticPr fontId="2"/>
  </si>
  <si>
    <t>003_tt_bhnydokujisesaku_003</t>
    <phoneticPr fontId="2"/>
  </si>
  <si>
    <t>tt_bhnydokujisesaku.atenano</t>
    <phoneticPr fontId="2"/>
  </si>
  <si>
    <t>003_tt_bhnydokujisesaku_004</t>
    <phoneticPr fontId="2"/>
  </si>
  <si>
    <t>tt_bhnydokujisesaku.edano</t>
    <phoneticPr fontId="2"/>
  </si>
  <si>
    <t>003_tt_bhnydokujisesaku_005</t>
    <phoneticPr fontId="2"/>
  </si>
  <si>
    <t>tt_bhnydokujisesaku.regsisyo</t>
    <phoneticPr fontId="2"/>
  </si>
  <si>
    <t>003_tt_bhnydokujisesaku_006</t>
    <phoneticPr fontId="2"/>
  </si>
  <si>
    <t>tt_bhnydokujisesaku_regsisyo_nm.nm</t>
    <phoneticPr fontId="2"/>
  </si>
  <si>
    <t>003_tt_bhnydokujisesaku_007</t>
    <phoneticPr fontId="2"/>
  </si>
  <si>
    <t>tt_bhnydokujisesaku_regsisyo_nm</t>
    <phoneticPr fontId="2"/>
  </si>
  <si>
    <t>tt_bhnydokujisesaku.regsisyo || ':' || tt_bhnydokujisesaku_regsisyo_nm.nm</t>
    <phoneticPr fontId="2"/>
  </si>
  <si>
    <t>003_tt_bhnydokujisesaku_008</t>
    <phoneticPr fontId="2"/>
  </si>
  <si>
    <t>tt_bhnydokujisesaku.reguserid</t>
    <phoneticPr fontId="2"/>
  </si>
  <si>
    <t>003_tt_bhnydokujisesaku_009</t>
    <phoneticPr fontId="2"/>
  </si>
  <si>
    <t>tt_bhnydokujisesaku.regdttm</t>
    <phoneticPr fontId="2"/>
  </si>
  <si>
    <t>003_tt_bhnydokujisesaku_010</t>
    <phoneticPr fontId="2"/>
  </si>
  <si>
    <t>fn_euchangewareki(tt_bhnydokujisesaku.regdttm)</t>
    <phoneticPr fontId="2"/>
  </si>
  <si>
    <t>003_tt_bhnydokujisesaku_011</t>
    <phoneticPr fontId="2"/>
  </si>
  <si>
    <t>tt_bhnydokujisesaku.upduserid</t>
    <phoneticPr fontId="2"/>
  </si>
  <si>
    <t>003_tt_bhnydokujisesaku_012</t>
    <phoneticPr fontId="2"/>
  </si>
  <si>
    <t>tt_bhnydokujisesaku.upddttm</t>
    <phoneticPr fontId="2"/>
  </si>
  <si>
    <t>003_tt_bhnydokujisesaku_013</t>
    <phoneticPr fontId="2"/>
  </si>
  <si>
    <t>fn_euchangewareki(tt_bhnydokujisesaku.upddttm)</t>
    <phoneticPr fontId="2"/>
  </si>
  <si>
    <t>003_tt_bhnydokujisesaku_014</t>
    <phoneticPr fontId="2"/>
  </si>
  <si>
    <t>tt_bhnyseikenkekka.atenano</t>
    <phoneticPr fontId="2"/>
  </si>
  <si>
    <t>003_tt_bhnyseikenkekka_001</t>
    <phoneticPr fontId="2"/>
  </si>
  <si>
    <t>tt_bhnyseikenkekka.edano</t>
    <phoneticPr fontId="2"/>
  </si>
  <si>
    <t>003_tt_bhnyseikenkekka_002</t>
    <phoneticPr fontId="2"/>
  </si>
  <si>
    <t>tt_bhnyseikenkekka.seikenjissiymd</t>
    <phoneticPr fontId="2"/>
  </si>
  <si>
    <t>003_tt_bhnyseikenkekka_003</t>
    <phoneticPr fontId="2"/>
  </si>
  <si>
    <t>精密健診実施日</t>
    <phoneticPr fontId="2"/>
  </si>
  <si>
    <t>fn_euchangewareki(tt_bhnyseikenkekka.seikenjissiymd)</t>
    <phoneticPr fontId="2"/>
  </si>
  <si>
    <t>003_tt_bhnyseikenkekka_004</t>
    <phoneticPr fontId="2"/>
  </si>
  <si>
    <t>精密健診実施日（和暦）</t>
    <phoneticPr fontId="2"/>
  </si>
  <si>
    <t>tt_bhnyseikenkekka.haakukeiro</t>
    <phoneticPr fontId="2"/>
  </si>
  <si>
    <t>003_tt_bhnyseikenkekka_005</t>
    <phoneticPr fontId="2"/>
  </si>
  <si>
    <t>tt_bhnyseikenkekka_haakukeiro_nm.nm</t>
    <phoneticPr fontId="2"/>
  </si>
  <si>
    <t>003_tt_bhnyseikenkekka_006</t>
    <phoneticPr fontId="2"/>
  </si>
  <si>
    <t>tt_bhnyseikenkekka_haakukeiro_nm</t>
    <phoneticPr fontId="2"/>
  </si>
  <si>
    <t>tt_bhnyseikenkekka.haakukeiro || ':' || tt_bhnyseikenkekka_haakukeiro_nm.nm</t>
    <phoneticPr fontId="2"/>
  </si>
  <si>
    <t>003_tt_bhnyseikenkekka_007</t>
    <phoneticPr fontId="2"/>
  </si>
  <si>
    <t>tt_bhnyseikenkekka.regsisyo</t>
    <phoneticPr fontId="2"/>
  </si>
  <si>
    <t>003_tt_bhnyseikenkekka_008</t>
    <phoneticPr fontId="2"/>
  </si>
  <si>
    <t>tt_bhnyseikenkekka_regsisyo_nm.nm</t>
    <phoneticPr fontId="2"/>
  </si>
  <si>
    <t>003_tt_bhnyseikenkekka_009</t>
    <phoneticPr fontId="2"/>
  </si>
  <si>
    <t>tt_bhnyseikenkekka_regsisyo_nm</t>
    <phoneticPr fontId="2"/>
  </si>
  <si>
    <t>tt_bhnyseikenkekka.regsisyo || ':' || tt_bhnyseikenkekka_regsisyo_nm.nm</t>
    <phoneticPr fontId="2"/>
  </si>
  <si>
    <t>003_tt_bhnyseikenkekka_010</t>
    <phoneticPr fontId="2"/>
  </si>
  <si>
    <t>tt_bhnyseikenkekka.reguserid</t>
    <phoneticPr fontId="2"/>
  </si>
  <si>
    <t>003_tt_bhnyseikenkekka_011</t>
    <phoneticPr fontId="2"/>
  </si>
  <si>
    <t>tt_bhnyseikenkekka.regdttm</t>
    <phoneticPr fontId="2"/>
  </si>
  <si>
    <t>003_tt_bhnyseikenkekka_012</t>
    <phoneticPr fontId="2"/>
  </si>
  <si>
    <t>fn_euchangewareki(tt_bhnyseikenkekka.regdttm)</t>
    <phoneticPr fontId="2"/>
  </si>
  <si>
    <t>003_tt_bhnyseikenkekka_013</t>
    <phoneticPr fontId="2"/>
  </si>
  <si>
    <t>tt_bhnyseikenkekka.upduserid</t>
    <phoneticPr fontId="2"/>
  </si>
  <si>
    <t>003_tt_bhnyseikenkekka_014</t>
    <phoneticPr fontId="2"/>
  </si>
  <si>
    <t>tt_bhnyseikenkekka.upddttm</t>
    <phoneticPr fontId="2"/>
  </si>
  <si>
    <t>003_tt_bhnyseikenkekka_015</t>
    <phoneticPr fontId="2"/>
  </si>
  <si>
    <t>fn_euchangewareki(tt_bhnyseikenkekka.upddttm)</t>
    <phoneticPr fontId="2"/>
  </si>
  <si>
    <t>003_tt_bhnyseikenkekka_016</t>
    <phoneticPr fontId="2"/>
  </si>
  <si>
    <t>tt_bhnykensinjusinreki.atenano</t>
    <phoneticPr fontId="2"/>
  </si>
  <si>
    <t>003_tt_bhnykensinjusinreki_001</t>
    <phoneticPr fontId="2"/>
  </si>
  <si>
    <t>tt_bhnykensinjusinreki.haakuymd</t>
    <phoneticPr fontId="2"/>
  </si>
  <si>
    <t>003_tt_bhnykensinjusinreki_002</t>
    <phoneticPr fontId="2"/>
  </si>
  <si>
    <t>把握日</t>
    <phoneticPr fontId="2"/>
  </si>
  <si>
    <t>fn_euchangewareki(tt_bhnykensinjusinreki.haakuymd)</t>
    <phoneticPr fontId="2"/>
  </si>
  <si>
    <t>003_tt_bhnykensinjusinreki_003</t>
    <phoneticPr fontId="2"/>
  </si>
  <si>
    <t>把握日（和暦）</t>
    <phoneticPr fontId="2"/>
  </si>
  <si>
    <t>tt_bhnykensinjusinreki.regsisyo</t>
    <phoneticPr fontId="2"/>
  </si>
  <si>
    <t>003_tt_bhnykensinjusinreki_004</t>
    <phoneticPr fontId="2"/>
  </si>
  <si>
    <t>tt_bhnykensinjusinreki_regsisyo_nm.nm</t>
    <phoneticPr fontId="2"/>
  </si>
  <si>
    <t>003_tt_bhnykensinjusinreki_005</t>
    <phoneticPr fontId="2"/>
  </si>
  <si>
    <t>tt_bhnykensinjusinreki_regsisyo_nm</t>
    <phoneticPr fontId="2"/>
  </si>
  <si>
    <t>tt_bhnykensinjusinreki.regsisyo || ':' || tt_bhnykensinjusinreki_regsisyo_nm.nm</t>
    <phoneticPr fontId="2"/>
  </si>
  <si>
    <t>003_tt_bhnykensinjusinreki_006</t>
    <phoneticPr fontId="2"/>
  </si>
  <si>
    <t>tt_bhnykensinjusinreki.reguserid</t>
    <phoneticPr fontId="2"/>
  </si>
  <si>
    <t>003_tt_bhnykensinjusinreki_007</t>
    <phoneticPr fontId="2"/>
  </si>
  <si>
    <t>tt_bhnykensinjusinreki.regdttm</t>
    <phoneticPr fontId="2"/>
  </si>
  <si>
    <t>003_tt_bhnykensinjusinreki_008</t>
    <phoneticPr fontId="2"/>
  </si>
  <si>
    <t>fn_euchangewareki(tt_bhnykensinjusinreki.regdttm)</t>
    <phoneticPr fontId="2"/>
  </si>
  <si>
    <t>003_tt_bhnykensinjusinreki_009</t>
    <phoneticPr fontId="2"/>
  </si>
  <si>
    <t>tt_bhnykensinjusinreki.upduserid</t>
    <phoneticPr fontId="2"/>
  </si>
  <si>
    <t>003_tt_bhnykensinjusinreki_010</t>
    <phoneticPr fontId="2"/>
  </si>
  <si>
    <t>tt_bhnykensinjusinreki.upddttm</t>
    <phoneticPr fontId="2"/>
  </si>
  <si>
    <t>003_tt_bhnykensinjusinreki_011</t>
    <phoneticPr fontId="2"/>
  </si>
  <si>
    <t>fn_euchangewareki(tt_bhnykensinjusinreki.upddttm)</t>
    <phoneticPr fontId="2"/>
  </si>
  <si>
    <t>003_tt_bhnykensinjusinreki_012</t>
    <phoneticPr fontId="2"/>
  </si>
  <si>
    <t>tt_bhnymijusinsyakansyo.atenano</t>
    <phoneticPr fontId="2"/>
  </si>
  <si>
    <t>003_tt_bhnymijusinsyakansyo_001</t>
    <phoneticPr fontId="2"/>
  </si>
  <si>
    <t>tt_bhnymijusinsyakansyo.edano</t>
    <phoneticPr fontId="2"/>
  </si>
  <si>
    <t>003_tt_bhnymijusinsyakansyo_002</t>
    <phoneticPr fontId="2"/>
  </si>
  <si>
    <t>tt_bhnymijusinsyakansyo.mijusinhaakuymd</t>
    <phoneticPr fontId="2"/>
  </si>
  <si>
    <t>003_tt_bhnymijusinsyakansyo_003</t>
    <phoneticPr fontId="2"/>
  </si>
  <si>
    <t>未受診把握日</t>
    <phoneticPr fontId="2"/>
  </si>
  <si>
    <t>fn_euchangewareki(tt_bhnymijusinsyakansyo.mijusinhaakuymd)</t>
    <phoneticPr fontId="2"/>
  </si>
  <si>
    <t>003_tt_bhnymijusinsyakansyo_004</t>
    <phoneticPr fontId="2"/>
  </si>
  <si>
    <t>未受診把握日（和暦）</t>
    <phoneticPr fontId="2"/>
  </si>
  <si>
    <t>tt_bhnymijusinsyakansyo.mijusinjigyo</t>
    <phoneticPr fontId="2"/>
  </si>
  <si>
    <t>003_tt_bhnymijusinsyakansyo_005</t>
    <phoneticPr fontId="2"/>
  </si>
  <si>
    <t>未受診事業ＣＤ</t>
    <phoneticPr fontId="2"/>
  </si>
  <si>
    <t>未受診事業</t>
    <phoneticPr fontId="2"/>
  </si>
  <si>
    <t>tt_bhnymijusinsyakansyo_mijusinjigyo_nm.nm</t>
    <phoneticPr fontId="2"/>
  </si>
  <si>
    <t>003_tt_bhnymijusinsyakansyo_006</t>
    <phoneticPr fontId="2"/>
  </si>
  <si>
    <t>tt_bhnymijusinsyakansyo_mijusinjigyo_nm</t>
    <phoneticPr fontId="2"/>
  </si>
  <si>
    <t>tt_bhnymijusinsyakansyo.mijusinjigyo || ':' || tt_bhnymijusinsyakansyo_mijusinjigyo_nm.nm</t>
    <phoneticPr fontId="2"/>
  </si>
  <si>
    <t>003_tt_bhnymijusinsyakansyo_007</t>
    <phoneticPr fontId="2"/>
  </si>
  <si>
    <t>未受診事業（ＣＤ：名称）</t>
    <phoneticPr fontId="2"/>
  </si>
  <si>
    <t>tt_bhnymijusinsyakansyo.regsisyo</t>
    <phoneticPr fontId="2"/>
  </si>
  <si>
    <t>003_tt_bhnymijusinsyakansyo_008</t>
    <phoneticPr fontId="2"/>
  </si>
  <si>
    <t>tt_bhnymijusinsyakansyo_regsisyo_nm.nm</t>
    <phoneticPr fontId="2"/>
  </si>
  <si>
    <t>003_tt_bhnymijusinsyakansyo_009</t>
    <phoneticPr fontId="2"/>
  </si>
  <si>
    <t>tt_bhnymijusinsyakansyo_regsisyo_nm</t>
    <phoneticPr fontId="2"/>
  </si>
  <si>
    <t>tt_bhnymijusinsyakansyo.regsisyo || ':' || tt_bhnymijusinsyakansyo_regsisyo_nm.nm</t>
    <phoneticPr fontId="2"/>
  </si>
  <si>
    <t>003_tt_bhnymijusinsyakansyo_010</t>
    <phoneticPr fontId="2"/>
  </si>
  <si>
    <t>tt_bhnymijusinsyakansyo.reguserid</t>
    <phoneticPr fontId="2"/>
  </si>
  <si>
    <t>003_tt_bhnymijusinsyakansyo_011</t>
    <phoneticPr fontId="2"/>
  </si>
  <si>
    <t>tt_bhnymijusinsyakansyo.regdttm</t>
    <phoneticPr fontId="2"/>
  </si>
  <si>
    <t>003_tt_bhnymijusinsyakansyo_012</t>
    <phoneticPr fontId="2"/>
  </si>
  <si>
    <t>fn_euchangewareki(tt_bhnymijusinsyakansyo.regdttm)</t>
    <phoneticPr fontId="2"/>
  </si>
  <si>
    <t>003_tt_bhnymijusinsyakansyo_013</t>
    <phoneticPr fontId="2"/>
  </si>
  <si>
    <t>tt_bhnymijusinsyakansyo.upduserid</t>
    <phoneticPr fontId="2"/>
  </si>
  <si>
    <t>003_tt_bhnymijusinsyakansyo_014</t>
    <phoneticPr fontId="2"/>
  </si>
  <si>
    <t>tt_bhnymijusinsyakansyo.upddttm</t>
    <phoneticPr fontId="2"/>
  </si>
  <si>
    <t>003_tt_bhnymijusinsyakansyo_015</t>
    <phoneticPr fontId="2"/>
  </si>
  <si>
    <t>fn_euchangewareki(tt_bhnymijusinsyakansyo.upddttm)</t>
    <phoneticPr fontId="2"/>
  </si>
  <si>
    <t>003_tt_bhnymijusinsyakansyo_016</t>
    <phoneticPr fontId="2"/>
  </si>
  <si>
    <t>tt_bhnyseikenirai.atenano</t>
    <phoneticPr fontId="2"/>
  </si>
  <si>
    <t>003_tt_bhnyseikenirai_001</t>
    <phoneticPr fontId="2"/>
  </si>
  <si>
    <t>tt_bhnyseikenirai.edano</t>
    <phoneticPr fontId="2"/>
  </si>
  <si>
    <t>003_tt_bhnyseikenirai_002</t>
    <phoneticPr fontId="2"/>
  </si>
  <si>
    <t>tt_bhnyseikenirai.haakukeiro</t>
    <phoneticPr fontId="2"/>
  </si>
  <si>
    <t>003_tt_bhnyseikenirai_003</t>
    <phoneticPr fontId="2"/>
  </si>
  <si>
    <t>tt_bhnyseikenirai_haakukeiro_nm.nm</t>
    <phoneticPr fontId="2"/>
  </si>
  <si>
    <t>003_tt_bhnyseikenirai_004</t>
    <phoneticPr fontId="2"/>
  </si>
  <si>
    <t>tt_bhnyseikenirai_haakukeiro_nm</t>
    <phoneticPr fontId="2"/>
  </si>
  <si>
    <t>tt_bhnyseikenirai.haakukeiro || ':' || tt_bhnyseikenirai_haakukeiro_nm.nm</t>
    <phoneticPr fontId="2"/>
  </si>
  <si>
    <t>003_tt_bhnyseikenirai_005</t>
    <phoneticPr fontId="2"/>
  </si>
  <si>
    <t>tt_bhnyseikenirai.regsisyo</t>
    <phoneticPr fontId="2"/>
  </si>
  <si>
    <t>003_tt_bhnyseikenirai_006</t>
    <phoneticPr fontId="2"/>
  </si>
  <si>
    <t>tt_bhnyseikenirai_regsisyo_nm.nm</t>
    <phoneticPr fontId="2"/>
  </si>
  <si>
    <t>003_tt_bhnyseikenirai_007</t>
    <phoneticPr fontId="2"/>
  </si>
  <si>
    <t>tt_bhnyseikenirai_regsisyo_nm</t>
    <phoneticPr fontId="2"/>
  </si>
  <si>
    <t>tt_bhnyseikenirai.regsisyo || ':' || tt_bhnyseikenirai_regsisyo_nm.nm</t>
    <phoneticPr fontId="2"/>
  </si>
  <si>
    <t>003_tt_bhnyseikenirai_008</t>
    <phoneticPr fontId="2"/>
  </si>
  <si>
    <t>tt_bhnyseikenirai.reguserid</t>
    <phoneticPr fontId="2"/>
  </si>
  <si>
    <t>003_tt_bhnyseikenirai_009</t>
    <phoneticPr fontId="2"/>
  </si>
  <si>
    <t>tt_bhnyseikenirai.regdttm</t>
    <phoneticPr fontId="2"/>
  </si>
  <si>
    <t>003_tt_bhnyseikenirai_010</t>
    <phoneticPr fontId="2"/>
  </si>
  <si>
    <t>fn_euchangewareki(tt_bhnyseikenirai.regdttm)</t>
    <phoneticPr fontId="2"/>
  </si>
  <si>
    <t>003_tt_bhnyseikenirai_011</t>
    <phoneticPr fontId="2"/>
  </si>
  <si>
    <t>tt_bhnyseikenirai.upduserid</t>
    <phoneticPr fontId="2"/>
  </si>
  <si>
    <t>003_tt_bhnyseikenirai_012</t>
    <phoneticPr fontId="2"/>
  </si>
  <si>
    <t>tt_bhnyseikenirai.upddttm</t>
    <phoneticPr fontId="2"/>
  </si>
  <si>
    <t>003_tt_bhnyseikenirai_013</t>
    <phoneticPr fontId="2"/>
  </si>
  <si>
    <t>fn_euchangewareki(tt_bhnyseikenirai.upddttm)</t>
    <phoneticPr fontId="2"/>
  </si>
  <si>
    <t>003_tt_bhnyseikenirai_014</t>
    <phoneticPr fontId="2"/>
  </si>
  <si>
    <t>tt_bhnsninsintodokede.atenano</t>
    <phoneticPr fontId="2"/>
  </si>
  <si>
    <t>003_tt_bhnsninsintodokede_001</t>
    <phoneticPr fontId="2"/>
  </si>
  <si>
    <t>tt_bhnsninsintodokede.torokuno</t>
    <phoneticPr fontId="2"/>
  </si>
  <si>
    <t>003_tt_bhnsninsintodokede_002</t>
    <phoneticPr fontId="2"/>
  </si>
  <si>
    <t>tt_bhnsninsintodokede.todokedeymd</t>
    <phoneticPr fontId="2"/>
  </si>
  <si>
    <t>003_tt_bhnsninsintodokede_003</t>
    <phoneticPr fontId="2"/>
  </si>
  <si>
    <t>届出年月日</t>
    <phoneticPr fontId="2"/>
  </si>
  <si>
    <t>fn_euchangewareki(tt_bhnsninsintodokede.todokedeymd)</t>
    <phoneticPr fontId="2"/>
  </si>
  <si>
    <t>003_tt_bhnsninsintodokede_004</t>
    <phoneticPr fontId="2"/>
  </si>
  <si>
    <t>届出年月日（和暦）</t>
    <phoneticPr fontId="2"/>
  </si>
  <si>
    <t>tt_bhnsninsintodokede.titioyaatenano</t>
    <phoneticPr fontId="2"/>
  </si>
  <si>
    <t>003_tt_bhnsninsintodokede_005</t>
    <phoneticPr fontId="2"/>
  </si>
  <si>
    <t>tt_bhnsninsintodokede.regsisyo</t>
    <phoneticPr fontId="2"/>
  </si>
  <si>
    <t>003_tt_bhnsninsintodokede_006</t>
    <phoneticPr fontId="2"/>
  </si>
  <si>
    <t>tt_bhnsninsintodokede_regsisyo_nm.nm</t>
    <phoneticPr fontId="2"/>
  </si>
  <si>
    <t>003_tt_bhnsninsintodokede_007</t>
    <phoneticPr fontId="2"/>
  </si>
  <si>
    <t>tt_bhnsninsintodokede_regsisyo_nm</t>
    <phoneticPr fontId="2"/>
  </si>
  <si>
    <t>tt_bhnsninsintodokede.regsisyo || ':' || tt_bhnsninsintodokede_regsisyo_nm.nm</t>
    <phoneticPr fontId="2"/>
  </si>
  <si>
    <t>003_tt_bhnsninsintodokede_008</t>
    <phoneticPr fontId="2"/>
  </si>
  <si>
    <t>tt_bhnsninsintodokede.reguserid</t>
    <phoneticPr fontId="2"/>
  </si>
  <si>
    <t>003_tt_bhnsninsintodokede_009</t>
    <phoneticPr fontId="2"/>
  </si>
  <si>
    <t>tt_bhnsninsintodokede.regdttm</t>
    <phoneticPr fontId="2"/>
  </si>
  <si>
    <t>003_tt_bhnsninsintodokede_010</t>
    <phoneticPr fontId="2"/>
  </si>
  <si>
    <t>fn_euchangewareki(tt_bhnsninsintodokede.regdttm)</t>
    <phoneticPr fontId="2"/>
  </si>
  <si>
    <t>003_tt_bhnsninsintodokede_011</t>
    <phoneticPr fontId="2"/>
  </si>
  <si>
    <t>tt_bhnsninsintodokede.upduserid</t>
    <phoneticPr fontId="2"/>
  </si>
  <si>
    <t>003_tt_bhnsninsintodokede_012</t>
    <phoneticPr fontId="2"/>
  </si>
  <si>
    <t>tt_bhnsninsintodokede.upddttm</t>
    <phoneticPr fontId="2"/>
  </si>
  <si>
    <t>003_tt_bhnsninsintodokede_013</t>
    <phoneticPr fontId="2"/>
  </si>
  <si>
    <t>fn_euchangewareki(tt_bhnsninsintodokede.upddttm)</t>
    <phoneticPr fontId="2"/>
  </si>
  <si>
    <t>003_tt_bhnsninsintodokede_014</t>
    <phoneticPr fontId="2"/>
  </si>
  <si>
    <t>tt_bhnsninsintodokedeanketo.atenano</t>
    <phoneticPr fontId="2"/>
  </si>
  <si>
    <t>003_tt_bhnsninsintodokedeanketo_001</t>
    <phoneticPr fontId="2"/>
  </si>
  <si>
    <t>tt_bhnsninsintodokedeanketo.torokuno</t>
    <phoneticPr fontId="2"/>
  </si>
  <si>
    <t>003_tt_bhnsninsintodokedeanketo_002</t>
    <phoneticPr fontId="2"/>
  </si>
  <si>
    <t>tt_bhnsninsintodokedeanketo.regsisyo</t>
    <phoneticPr fontId="2"/>
  </si>
  <si>
    <t>003_tt_bhnsninsintodokedeanketo_003</t>
    <phoneticPr fontId="2"/>
  </si>
  <si>
    <t>tt_bhnsninsintodokedeanketo_regsisyo_nm.nm</t>
    <phoneticPr fontId="2"/>
  </si>
  <si>
    <t>003_tt_bhnsninsintodokedeanketo_004</t>
    <phoneticPr fontId="2"/>
  </si>
  <si>
    <t>tt_bhnsninsintodokedeanketo_regsisyo_nm</t>
    <phoneticPr fontId="2"/>
  </si>
  <si>
    <t>tt_bhnsninsintodokedeanketo.regsisyo || ':' || tt_bhnsninsintodokedeanketo_regsisyo_nm.nm</t>
    <phoneticPr fontId="2"/>
  </si>
  <si>
    <t>003_tt_bhnsninsintodokedeanketo_005</t>
    <phoneticPr fontId="2"/>
  </si>
  <si>
    <t>tt_bhnsninsintodokedeanketo.reguserid</t>
    <phoneticPr fontId="2"/>
  </si>
  <si>
    <t>003_tt_bhnsninsintodokedeanketo_006</t>
    <phoneticPr fontId="2"/>
  </si>
  <si>
    <t>tt_bhnsninsintodokedeanketo.regdttm</t>
    <phoneticPr fontId="2"/>
  </si>
  <si>
    <t>003_tt_bhnsninsintodokedeanketo_007</t>
    <phoneticPr fontId="2"/>
  </si>
  <si>
    <t>fn_euchangewareki(tt_bhnsninsintodokedeanketo.regdttm)</t>
    <phoneticPr fontId="2"/>
  </si>
  <si>
    <t>003_tt_bhnsninsintodokedeanketo_008</t>
    <phoneticPr fontId="2"/>
  </si>
  <si>
    <t>tt_bhnsninsintodokedeanketo.upduserid</t>
    <phoneticPr fontId="2"/>
  </si>
  <si>
    <t>003_tt_bhnsninsintodokedeanketo_009</t>
    <phoneticPr fontId="2"/>
  </si>
  <si>
    <t>tt_bhnsninsintodokedeanketo.upddttm</t>
    <phoneticPr fontId="2"/>
  </si>
  <si>
    <t>003_tt_bhnsninsintodokedeanketo_010</t>
    <phoneticPr fontId="2"/>
  </si>
  <si>
    <t>fn_euchangewareki(tt_bhnsninsintodokedeanketo.upddttm)</t>
    <phoneticPr fontId="2"/>
  </si>
  <si>
    <t>003_tt_bhnsninsintodokedeanketo_011</t>
    <phoneticPr fontId="2"/>
  </si>
  <si>
    <t>tt_bhnsbosikenkotetyokofu.atenano</t>
    <phoneticPr fontId="2"/>
  </si>
  <si>
    <t>003_tt_bhnsbosikenkotetyokofu_001</t>
    <phoneticPr fontId="2"/>
  </si>
  <si>
    <t>tt_bhnsbosikenkotetyokofu.torokuno</t>
    <phoneticPr fontId="2"/>
  </si>
  <si>
    <t>003_tt_bhnsbosikenkotetyokofu_002</t>
    <phoneticPr fontId="2"/>
  </si>
  <si>
    <t>tt_bhnsbosikenkotetyokofu.torokunorenban</t>
    <phoneticPr fontId="2"/>
  </si>
  <si>
    <t>003_tt_bhnsbosikenkotetyokofu_003</t>
    <phoneticPr fontId="2"/>
  </si>
  <si>
    <t>tt_bhnsbosikenkotetyokofu.bositetyokofubi</t>
    <phoneticPr fontId="2"/>
  </si>
  <si>
    <t>003_tt_bhnsbosikenkotetyokofu_004</t>
    <phoneticPr fontId="2"/>
  </si>
  <si>
    <t>母子健康手帳交付日</t>
    <phoneticPr fontId="2"/>
  </si>
  <si>
    <t>tt_bhnsbosikenkotetyokofu.bositetyokofuno</t>
    <phoneticPr fontId="2"/>
  </si>
  <si>
    <t>003_tt_bhnsbosikenkotetyokofu_005</t>
    <phoneticPr fontId="2"/>
  </si>
  <si>
    <t>母子健康手帳交付番号</t>
    <phoneticPr fontId="2"/>
  </si>
  <si>
    <t>tt_bhnsbosikenkotetyokofu.bositetyokofunoedano</t>
    <phoneticPr fontId="2"/>
  </si>
  <si>
    <t>003_tt_bhnsbosikenkotetyokofu_006</t>
    <phoneticPr fontId="2"/>
  </si>
  <si>
    <t>母子健康手帳交付番号枝番</t>
    <phoneticPr fontId="2"/>
  </si>
  <si>
    <t>tt_bhnsbosikenkotetyokofu.regsisyo</t>
    <phoneticPr fontId="2"/>
  </si>
  <si>
    <t>003_tt_bhnsbosikenkotetyokofu_007</t>
    <phoneticPr fontId="2"/>
  </si>
  <si>
    <t>tt_bhnsbosikenkotetyokofu_regsisyo_nm.nm</t>
    <phoneticPr fontId="2"/>
  </si>
  <si>
    <t>003_tt_bhnsbosikenkotetyokofu_008</t>
    <phoneticPr fontId="2"/>
  </si>
  <si>
    <t>tt_bhnsbosikenkotetyokofu_regsisyo_nm</t>
    <phoneticPr fontId="2"/>
  </si>
  <si>
    <t>tt_bhnsbosikenkotetyokofu.regsisyo || ':' || tt_bhnsbosikenkotetyokofu_regsisyo_nm.nm</t>
    <phoneticPr fontId="2"/>
  </si>
  <si>
    <t>003_tt_bhnsbosikenkotetyokofu_009</t>
    <phoneticPr fontId="2"/>
  </si>
  <si>
    <t>tt_bhnsbosikenkotetyokofu.reguserid</t>
    <phoneticPr fontId="2"/>
  </si>
  <si>
    <t>003_tt_bhnsbosikenkotetyokofu_010</t>
    <phoneticPr fontId="2"/>
  </si>
  <si>
    <t>tt_bhnsbosikenkotetyokofu.regdttm</t>
    <phoneticPr fontId="2"/>
  </si>
  <si>
    <t>003_tt_bhnsbosikenkotetyokofu_011</t>
    <phoneticPr fontId="2"/>
  </si>
  <si>
    <t>fn_euchangewareki(tt_bhnsbosikenkotetyokofu.regdttm)</t>
    <phoneticPr fontId="2"/>
  </si>
  <si>
    <t>003_tt_bhnsbosikenkotetyokofu_012</t>
    <phoneticPr fontId="2"/>
  </si>
  <si>
    <t>tt_bhnsbosikenkotetyokofu.upduserid</t>
    <phoneticPr fontId="2"/>
  </si>
  <si>
    <t>003_tt_bhnsbosikenkotetyokofu_013</t>
    <phoneticPr fontId="2"/>
  </si>
  <si>
    <t>tt_bhnsbosikenkotetyokofu.upddttm</t>
    <phoneticPr fontId="2"/>
  </si>
  <si>
    <t>003_tt_bhnsbosikenkotetyokofu_014</t>
    <phoneticPr fontId="2"/>
  </si>
  <si>
    <t>fn_euchangewareki(tt_bhnsbosikenkotetyokofu.upddttm)</t>
    <phoneticPr fontId="2"/>
  </si>
  <si>
    <t>003_tt_bhnsbosikenkotetyokofu_015</t>
    <phoneticPr fontId="2"/>
  </si>
  <si>
    <t>tt_bhnssyussanjotai.atenano</t>
    <phoneticPr fontId="2"/>
  </si>
  <si>
    <t>003_tt_bhnssyussanjotai_001</t>
    <phoneticPr fontId="2"/>
  </si>
  <si>
    <t>tt_bhnssyussanjotai.torokuno</t>
    <phoneticPr fontId="2"/>
  </si>
  <si>
    <t>003_tt_bhnssyussanjotai_002</t>
    <phoneticPr fontId="2"/>
  </si>
  <si>
    <t>tt_bhnssyussanjotai.torokunorenban</t>
    <phoneticPr fontId="2"/>
  </si>
  <si>
    <t>003_tt_bhnssyussanjotai_003</t>
    <phoneticPr fontId="2"/>
  </si>
  <si>
    <t>tt_bhnssyussanjotai.regsisyo</t>
    <phoneticPr fontId="2"/>
  </si>
  <si>
    <t>003_tt_bhnssyussanjotai_004</t>
    <phoneticPr fontId="2"/>
  </si>
  <si>
    <t>tt_bhnssyussanjotai_regsisyo_nm.nm</t>
    <phoneticPr fontId="2"/>
  </si>
  <si>
    <t>003_tt_bhnssyussanjotai_005</t>
    <phoneticPr fontId="2"/>
  </si>
  <si>
    <t>tt_bhnssyussanjotai_regsisyo_nm</t>
    <phoneticPr fontId="2"/>
  </si>
  <si>
    <t>tt_bhnssyussanjotai.regsisyo || ':' || tt_bhnssyussanjotai_regsisyo_nm.nm</t>
    <phoneticPr fontId="2"/>
  </si>
  <si>
    <t>003_tt_bhnssyussanjotai_006</t>
    <phoneticPr fontId="2"/>
  </si>
  <si>
    <t>tt_bhnssyussanjotai.reguserid</t>
    <phoneticPr fontId="2"/>
  </si>
  <si>
    <t>003_tt_bhnssyussanjotai_007</t>
    <phoneticPr fontId="2"/>
  </si>
  <si>
    <t>tt_bhnssyussanjotai.regdttm</t>
    <phoneticPr fontId="2"/>
  </si>
  <si>
    <t>003_tt_bhnssyussanjotai_008</t>
    <phoneticPr fontId="2"/>
  </si>
  <si>
    <t>fn_euchangewareki(tt_bhnssyussanjotai.regdttm)</t>
    <phoneticPr fontId="2"/>
  </si>
  <si>
    <t>003_tt_bhnssyussanjotai_009</t>
    <phoneticPr fontId="2"/>
  </si>
  <si>
    <t>tt_bhnssyussanjotai.upduserid</t>
    <phoneticPr fontId="2"/>
  </si>
  <si>
    <t>003_tt_bhnssyussanjotai_010</t>
    <phoneticPr fontId="2"/>
  </si>
  <si>
    <t>tt_bhnssyussanjotai.upddttm</t>
    <phoneticPr fontId="2"/>
  </si>
  <si>
    <t>003_tt_bhnssyussanjotai_011</t>
    <phoneticPr fontId="2"/>
  </si>
  <si>
    <t>fn_euchangewareki(tt_bhnssyussanjotai.upddttm)</t>
    <phoneticPr fontId="2"/>
  </si>
  <si>
    <t>003_tt_bhnssyussanjotai_012</t>
    <phoneticPr fontId="2"/>
  </si>
  <si>
    <t>tt_bhnsninpukensinkekka.atenano</t>
    <phoneticPr fontId="2"/>
  </si>
  <si>
    <t>003_tt_bhnsninpukensinkekka_001</t>
    <phoneticPr fontId="2"/>
  </si>
  <si>
    <t>tt_bhnsninpukensinkekka.torokuno</t>
    <phoneticPr fontId="2"/>
  </si>
  <si>
    <t>003_tt_bhnsninpukensinkekka_002</t>
    <phoneticPr fontId="2"/>
  </si>
  <si>
    <t>tt_bhnsninpukensinkekka.jusinkaisu</t>
    <phoneticPr fontId="2"/>
  </si>
  <si>
    <t>003_tt_bhnsninpukensinkekka_003</t>
    <phoneticPr fontId="2"/>
  </si>
  <si>
    <t>受診回数ＣＤ</t>
    <phoneticPr fontId="2"/>
  </si>
  <si>
    <t>受診回数</t>
    <phoneticPr fontId="2"/>
  </si>
  <si>
    <t>tt_bhnsninpukensinkekka_jusinkaisu_nm.nm</t>
    <phoneticPr fontId="2"/>
  </si>
  <si>
    <t>003_tt_bhnsninpukensinkekka_004</t>
    <phoneticPr fontId="2"/>
  </si>
  <si>
    <t>tt_bhnsninpukensinkekka_jusinkaisu_nm</t>
    <phoneticPr fontId="2"/>
  </si>
  <si>
    <t>tt_bhnsninpukensinkekka.jusinkaisu || ':' || tt_bhnsninpukensinkekka_jusinkaisu_nm.nm</t>
    <phoneticPr fontId="2"/>
  </si>
  <si>
    <t>003_tt_bhnsninpukensinkekka_005</t>
    <phoneticPr fontId="2"/>
  </si>
  <si>
    <t>受診回数（ＣＤ：名称）</t>
    <phoneticPr fontId="2"/>
  </si>
  <si>
    <t>tt_bhnsninpukensinkekka.jusinymd</t>
    <phoneticPr fontId="2"/>
  </si>
  <si>
    <t>003_tt_bhnsninpukensinkekka_006</t>
    <phoneticPr fontId="2"/>
  </si>
  <si>
    <t>受診日</t>
    <phoneticPr fontId="2"/>
  </si>
  <si>
    <t>fn_euchangewareki(tt_bhnsninpukensinkekka.jusinymd)</t>
    <phoneticPr fontId="2"/>
  </si>
  <si>
    <t>003_tt_bhnsninpukensinkekka_007</t>
    <phoneticPr fontId="2"/>
  </si>
  <si>
    <t>受診日（和暦）</t>
    <phoneticPr fontId="2"/>
  </si>
  <si>
    <t>tt_bhnsninpukensinkekka.jusinkbn</t>
    <phoneticPr fontId="2"/>
  </si>
  <si>
    <t>003_tt_bhnsninpukensinkekka_008</t>
    <phoneticPr fontId="2"/>
  </si>
  <si>
    <t>受診区分ＣＤ</t>
    <phoneticPr fontId="2"/>
  </si>
  <si>
    <t>受診区分</t>
    <phoneticPr fontId="2"/>
  </si>
  <si>
    <t>tt_bhnsninpukensinkekka_jusinkbn_nm.nm</t>
    <phoneticPr fontId="2"/>
  </si>
  <si>
    <t>003_tt_bhnsninpukensinkekka_009</t>
    <phoneticPr fontId="2"/>
  </si>
  <si>
    <t>tt_bhnsninpukensinkekka_jusinkbn_nm</t>
    <phoneticPr fontId="2"/>
  </si>
  <si>
    <t>tt_bhnsninpukensinkekka.jusinkbn || ':' || tt_bhnsninpukensinkekka_jusinkbn_nm.nm</t>
    <phoneticPr fontId="2"/>
  </si>
  <si>
    <t>003_tt_bhnsninpukensinkekka_010</t>
    <phoneticPr fontId="2"/>
  </si>
  <si>
    <t>受診区分（ＣＤ：名称）</t>
    <phoneticPr fontId="2"/>
  </si>
  <si>
    <t>tt_bhnsninpukensinkekka.regsisyo</t>
    <phoneticPr fontId="2"/>
  </si>
  <si>
    <t>003_tt_bhnsninpukensinkekka_011</t>
    <phoneticPr fontId="2"/>
  </si>
  <si>
    <t>tt_bhnsninpukensinkekka_regsisyo_nm.nm</t>
    <phoneticPr fontId="2"/>
  </si>
  <si>
    <t>003_tt_bhnsninpukensinkekka_012</t>
    <phoneticPr fontId="2"/>
  </si>
  <si>
    <t>tt_bhnsninpukensinkekka_regsisyo_nm</t>
    <phoneticPr fontId="2"/>
  </si>
  <si>
    <t>tt_bhnsninpukensinkekka.regsisyo || ':' || tt_bhnsninpukensinkekka_regsisyo_nm.nm</t>
    <phoneticPr fontId="2"/>
  </si>
  <si>
    <t>003_tt_bhnsninpukensinkekka_013</t>
    <phoneticPr fontId="2"/>
  </si>
  <si>
    <t>tt_bhnsninpukensinkekka.reguserid</t>
    <phoneticPr fontId="2"/>
  </si>
  <si>
    <t>003_tt_bhnsninpukensinkekka_014</t>
    <phoneticPr fontId="2"/>
  </si>
  <si>
    <t>tt_bhnsninpukensinkekka.regdttm</t>
    <phoneticPr fontId="2"/>
  </si>
  <si>
    <t>003_tt_bhnsninpukensinkekka_015</t>
    <phoneticPr fontId="2"/>
  </si>
  <si>
    <t>fn_euchangewareki(tt_bhnsninpukensinkekka.regdttm)</t>
    <phoneticPr fontId="2"/>
  </si>
  <si>
    <t>003_tt_bhnsninpukensinkekka_016</t>
    <phoneticPr fontId="2"/>
  </si>
  <si>
    <t>tt_bhnsninpukensinkekka.upduserid</t>
    <phoneticPr fontId="2"/>
  </si>
  <si>
    <t>003_tt_bhnsninpukensinkekka_017</t>
    <phoneticPr fontId="2"/>
  </si>
  <si>
    <t>tt_bhnsninpukensinkekka.upddttm</t>
    <phoneticPr fontId="2"/>
  </si>
  <si>
    <t>003_tt_bhnsninpukensinkekka_018</t>
    <phoneticPr fontId="2"/>
  </si>
  <si>
    <t>fn_euchangewareki(tt_bhnsninpukensinkekka.upddttm)</t>
    <phoneticPr fontId="2"/>
  </si>
  <si>
    <t>003_tt_bhnsninpukensinkekka_019</t>
    <phoneticPr fontId="2"/>
  </si>
  <si>
    <t>tt_bhnsninpukensinhiyojosei.jigyocd</t>
    <phoneticPr fontId="2"/>
  </si>
  <si>
    <t>003_tt_bhnsninpukensinhiyojosei_001</t>
    <phoneticPr fontId="2"/>
  </si>
  <si>
    <t>tt_bhnsninpukensinhiyojosei_jigyocd_nm.nm</t>
    <phoneticPr fontId="2"/>
  </si>
  <si>
    <t>003_tt_bhnsninpukensinhiyojosei_002</t>
    <phoneticPr fontId="2"/>
  </si>
  <si>
    <t>tt_bhnsninpukensinhiyojosei_jigyocd_nm</t>
    <phoneticPr fontId="2"/>
  </si>
  <si>
    <t>tt_bhnsninpukensinhiyojosei.jigyocd || ':' || tt_bhnsninpukensinhiyojosei_jigyocd_nm.nm</t>
    <phoneticPr fontId="2"/>
  </si>
  <si>
    <t>003_tt_bhnsninpukensinhiyojosei_003</t>
    <phoneticPr fontId="2"/>
  </si>
  <si>
    <t>tt_bhnsninpukensinhiyojosei.atenano</t>
    <phoneticPr fontId="2"/>
  </si>
  <si>
    <t>003_tt_bhnsninpukensinhiyojosei_004</t>
    <phoneticPr fontId="2"/>
  </si>
  <si>
    <t>tt_bhnsninpukensinhiyojosei.torokuno</t>
    <phoneticPr fontId="2"/>
  </si>
  <si>
    <t>003_tt_bhnsninpukensinhiyojosei_005</t>
    <phoneticPr fontId="2"/>
  </si>
  <si>
    <t>tt_bhnsninpukensinhiyojosei.sinseiedano</t>
    <phoneticPr fontId="2"/>
  </si>
  <si>
    <t>003_tt_bhnsninpukensinhiyojosei_006</t>
    <phoneticPr fontId="2"/>
  </si>
  <si>
    <t>申請枝番</t>
    <phoneticPr fontId="2"/>
  </si>
  <si>
    <t>tt_bhnsninpukensinhiyojosei.sinseiymd</t>
    <phoneticPr fontId="2"/>
  </si>
  <si>
    <t>003_tt_bhnsninpukensinhiyojosei_007</t>
    <phoneticPr fontId="2"/>
  </si>
  <si>
    <t>fn_euchangewareki(tt_bhnsninpukensinhiyojosei.sinseiymd)</t>
    <phoneticPr fontId="2"/>
  </si>
  <si>
    <t>003_tt_bhnsninpukensinhiyojosei_008</t>
    <phoneticPr fontId="2"/>
  </si>
  <si>
    <t>tt_bhnsninpukensinhiyojosei.regsisyo</t>
    <phoneticPr fontId="2"/>
  </si>
  <si>
    <t>003_tt_bhnsninpukensinhiyojosei_009</t>
    <phoneticPr fontId="2"/>
  </si>
  <si>
    <t>tt_bhnsninpukensinhiyojosei_regsisyo_nm.nm</t>
    <phoneticPr fontId="2"/>
  </si>
  <si>
    <t>003_tt_bhnsninpukensinhiyojosei_010</t>
    <phoneticPr fontId="2"/>
  </si>
  <si>
    <t>tt_bhnsninpukensinhiyojosei_regsisyo_nm</t>
    <phoneticPr fontId="2"/>
  </si>
  <si>
    <t>tt_bhnsninpukensinhiyojosei.regsisyo || ':' || tt_bhnsninpukensinhiyojosei_regsisyo_nm.nm</t>
    <phoneticPr fontId="2"/>
  </si>
  <si>
    <t>003_tt_bhnsninpukensinhiyojosei_011</t>
    <phoneticPr fontId="2"/>
  </si>
  <si>
    <t>tt_bhnsninpukensinhiyojosei.reguserid</t>
    <phoneticPr fontId="2"/>
  </si>
  <si>
    <t>003_tt_bhnsninpukensinhiyojosei_012</t>
    <phoneticPr fontId="2"/>
  </si>
  <si>
    <t>tt_bhnsninpukensinhiyojosei.regdttm</t>
    <phoneticPr fontId="2"/>
  </si>
  <si>
    <t>003_tt_bhnsninpukensinhiyojosei_013</t>
    <phoneticPr fontId="2"/>
  </si>
  <si>
    <t>fn_euchangewareki(tt_bhnsninpukensinhiyojosei.regdttm)</t>
    <phoneticPr fontId="2"/>
  </si>
  <si>
    <t>003_tt_bhnsninpukensinhiyojosei_014</t>
    <phoneticPr fontId="2"/>
  </si>
  <si>
    <t>tt_bhnsninpukensinhiyojosei.upduserid</t>
    <phoneticPr fontId="2"/>
  </si>
  <si>
    <t>003_tt_bhnsninpukensinhiyojosei_015</t>
    <phoneticPr fontId="2"/>
  </si>
  <si>
    <t>tt_bhnsninpukensinhiyojosei.upddttm</t>
    <phoneticPr fontId="2"/>
  </si>
  <si>
    <t>003_tt_bhnsninpukensinhiyojosei_016</t>
    <phoneticPr fontId="2"/>
  </si>
  <si>
    <t>fn_euchangewareki(tt_bhnsninpukensinhiyojosei.upddttm)</t>
    <phoneticPr fontId="2"/>
  </si>
  <si>
    <t>003_tt_bhnsninpukensinhiyojosei_017</t>
    <phoneticPr fontId="2"/>
  </si>
  <si>
    <t>tt_bhnsninpukensinhiyojosei_sub.jigyocd</t>
    <phoneticPr fontId="2"/>
  </si>
  <si>
    <t>003_tt_bhnsninpukensinhiyojosei_sub_001</t>
    <phoneticPr fontId="2"/>
  </si>
  <si>
    <t>tt_bhnsninpukensinhiyojosei_sub_jigyocd_nm.nm</t>
    <phoneticPr fontId="2"/>
  </si>
  <si>
    <t>003_tt_bhnsninpukensinhiyojosei_sub_002</t>
    <phoneticPr fontId="2"/>
  </si>
  <si>
    <t>tt_bhnsninpukensinhiyojosei_sub_jigyocd_nm</t>
    <phoneticPr fontId="2"/>
  </si>
  <si>
    <t>tt_bhnsninpukensinhiyojosei_sub.jigyocd || ':' || tt_bhnsninpukensinhiyojosei_sub_jigyocd_nm.nm</t>
    <phoneticPr fontId="2"/>
  </si>
  <si>
    <t>003_tt_bhnsninpukensinhiyojosei_sub_003</t>
    <phoneticPr fontId="2"/>
  </si>
  <si>
    <t>tt_bhnsninpukensinhiyojosei_sub.atenano</t>
    <phoneticPr fontId="2"/>
  </si>
  <si>
    <t>003_tt_bhnsninpukensinhiyojosei_sub_004</t>
    <phoneticPr fontId="2"/>
  </si>
  <si>
    <t>tt_bhnsninpukensinhiyojosei_sub.torokuno</t>
    <phoneticPr fontId="2"/>
  </si>
  <si>
    <t>003_tt_bhnsninpukensinhiyojosei_sub_005</t>
    <phoneticPr fontId="2"/>
  </si>
  <si>
    <t>tt_bhnsninpukensinhiyojosei_sub.sinseiedano</t>
    <phoneticPr fontId="2"/>
  </si>
  <si>
    <t>003_tt_bhnsninpukensinhiyojosei_sub_006</t>
    <phoneticPr fontId="2"/>
  </si>
  <si>
    <t>tt_bhnsninpukensinhiyojosei_sub.edano</t>
    <phoneticPr fontId="2"/>
  </si>
  <si>
    <t>003_tt_bhnsninpukensinhiyojosei_sub_007</t>
    <phoneticPr fontId="2"/>
  </si>
  <si>
    <t>tt_bhnsninpukensinhiyojosei_sub.joseikensyurui</t>
    <phoneticPr fontId="2"/>
  </si>
  <si>
    <t>003_tt_bhnsninpukensinhiyojosei_sub_008</t>
    <phoneticPr fontId="2"/>
  </si>
  <si>
    <t>助成券種類ＣＤ</t>
    <phoneticPr fontId="2"/>
  </si>
  <si>
    <t>助成券種類</t>
    <phoneticPr fontId="2"/>
  </si>
  <si>
    <t>tt_bhnsninpukensinhiyojosei_sub_joseikensyurui_nm.nm</t>
    <phoneticPr fontId="2"/>
  </si>
  <si>
    <t>003_tt_bhnsninpukensinhiyojosei_sub_009</t>
    <phoneticPr fontId="2"/>
  </si>
  <si>
    <t>tt_bhnsninpukensinhiyojosei_sub_joseikensyurui_nm</t>
    <phoneticPr fontId="2"/>
  </si>
  <si>
    <t>tt_bhnsninpukensinhiyojosei_sub.joseikensyurui || ':' || tt_bhnsninpukensinhiyojosei_sub_joseikensyurui_nm.nm</t>
    <phoneticPr fontId="2"/>
  </si>
  <si>
    <t>003_tt_bhnsninpukensinhiyojosei_sub_010</t>
    <phoneticPr fontId="2"/>
  </si>
  <si>
    <t>助成券種類（ＣＤ：名称）</t>
    <phoneticPr fontId="2"/>
  </si>
  <si>
    <t>tt_bhnsninpukensinhiyojosei_sub.jusinymd</t>
    <phoneticPr fontId="2"/>
  </si>
  <si>
    <t>003_tt_bhnsninpukensinhiyojosei_sub_011</t>
    <phoneticPr fontId="2"/>
  </si>
  <si>
    <t>受診年月日</t>
    <phoneticPr fontId="2"/>
  </si>
  <si>
    <t>fn_euchangewareki(tt_bhnsninpukensinhiyojosei_sub.jusinymd)</t>
    <phoneticPr fontId="2"/>
  </si>
  <si>
    <t>003_tt_bhnsninpukensinhiyojosei_sub_012</t>
    <phoneticPr fontId="2"/>
  </si>
  <si>
    <t>受診年月日（和暦）</t>
    <phoneticPr fontId="2"/>
  </si>
  <si>
    <t>tt_bhnsninpukensinhiyojosei_sub.siharaikingaku</t>
    <phoneticPr fontId="2"/>
  </si>
  <si>
    <t>003_tt_bhnsninpukensinhiyojosei_sub_013</t>
    <phoneticPr fontId="2"/>
  </si>
  <si>
    <t>支払金額</t>
    <phoneticPr fontId="2"/>
  </si>
  <si>
    <t>tt_bhnsninpukensinhiyojosei_sub.joseikingaku</t>
    <phoneticPr fontId="2"/>
  </si>
  <si>
    <t>003_tt_bhnsninpukensinhiyojosei_sub_014</t>
    <phoneticPr fontId="2"/>
  </si>
  <si>
    <t>助成金額</t>
    <phoneticPr fontId="2"/>
  </si>
  <si>
    <t>tt_bhnssikakensinkekka.atenano</t>
    <phoneticPr fontId="2"/>
  </si>
  <si>
    <t>003_tt_bhnssikakensinkekka_001</t>
    <phoneticPr fontId="2"/>
  </si>
  <si>
    <t>tt_bhnssikakensinkekka.torokuno</t>
    <phoneticPr fontId="2"/>
  </si>
  <si>
    <t>003_tt_bhnssikakensinkekka_002</t>
    <phoneticPr fontId="2"/>
  </si>
  <si>
    <t>tt_bhnssikakensinkekka.edano</t>
    <phoneticPr fontId="2"/>
  </si>
  <si>
    <t>003_tt_bhnssikakensinkekka_003</t>
    <phoneticPr fontId="2"/>
  </si>
  <si>
    <t>tt_bhnssikakensinkekka.ninsanpusikajusinymd</t>
    <phoneticPr fontId="2"/>
  </si>
  <si>
    <t>003_tt_bhnssikakensinkekka_004</t>
    <phoneticPr fontId="2"/>
  </si>
  <si>
    <t>妊産婦歯科健診受診日</t>
    <phoneticPr fontId="2"/>
  </si>
  <si>
    <t>fn_euchangewareki(tt_bhnssikakensinkekka.ninsanpusikajusinymd)</t>
    <phoneticPr fontId="2"/>
  </si>
  <si>
    <t>003_tt_bhnssikakensinkekka_005</t>
    <phoneticPr fontId="2"/>
  </si>
  <si>
    <t>妊産婦歯科健診受診日（和暦）</t>
    <phoneticPr fontId="2"/>
  </si>
  <si>
    <t>tt_bhnssikakensinkekka.ninsanpukbn</t>
    <phoneticPr fontId="2"/>
  </si>
  <si>
    <t>003_tt_bhnssikakensinkekka_006</t>
    <phoneticPr fontId="2"/>
  </si>
  <si>
    <t>妊産婦区分ＣＤ</t>
    <phoneticPr fontId="2"/>
  </si>
  <si>
    <t>妊産婦区分</t>
    <phoneticPr fontId="2"/>
  </si>
  <si>
    <t>tt_bhnssikakensinkekka_ninsanpukbn_nm.nm</t>
    <phoneticPr fontId="2"/>
  </si>
  <si>
    <t>003_tt_bhnssikakensinkekka_007</t>
    <phoneticPr fontId="2"/>
  </si>
  <si>
    <t>tt_bhnssikakensinkekka_ninsanpukbn_nm</t>
    <phoneticPr fontId="2"/>
  </si>
  <si>
    <t>tt_bhnssikakensinkekka.ninsanpukbn || ':' || tt_bhnssikakensinkekka_ninsanpukbn_nm.nm</t>
    <phoneticPr fontId="2"/>
  </si>
  <si>
    <t>003_tt_bhnssikakensinkekka_008</t>
    <phoneticPr fontId="2"/>
  </si>
  <si>
    <t>妊産婦区分（ＣＤ：名称）</t>
    <phoneticPr fontId="2"/>
  </si>
  <si>
    <t>tt_bhnssikakensinkekka.regsisyo</t>
    <phoneticPr fontId="2"/>
  </si>
  <si>
    <t>003_tt_bhnssikakensinkekka_009</t>
    <phoneticPr fontId="2"/>
  </si>
  <si>
    <t>tt_bhnssikakensinkekka_regsisyo_nm.nm</t>
    <phoneticPr fontId="2"/>
  </si>
  <si>
    <t>003_tt_bhnssikakensinkekka_010</t>
    <phoneticPr fontId="2"/>
  </si>
  <si>
    <t>tt_bhnssikakensinkekka_regsisyo_nm</t>
    <phoneticPr fontId="2"/>
  </si>
  <si>
    <t>tt_bhnssikakensinkekka.regsisyo || ':' || tt_bhnssikakensinkekka_regsisyo_nm.nm</t>
    <phoneticPr fontId="2"/>
  </si>
  <si>
    <t>003_tt_bhnssikakensinkekka_011</t>
    <phoneticPr fontId="2"/>
  </si>
  <si>
    <t>tt_bhnssikakensinkekka.reguserid</t>
    <phoneticPr fontId="2"/>
  </si>
  <si>
    <t>003_tt_bhnssikakensinkekka_012</t>
    <phoneticPr fontId="2"/>
  </si>
  <si>
    <t>tt_bhnssikakensinkekka.regdttm</t>
    <phoneticPr fontId="2"/>
  </si>
  <si>
    <t>003_tt_bhnssikakensinkekka_013</t>
    <phoneticPr fontId="2"/>
  </si>
  <si>
    <t>fn_euchangewareki(tt_bhnssikakensinkekka.regdttm)</t>
    <phoneticPr fontId="2"/>
  </si>
  <si>
    <t>003_tt_bhnssikakensinkekka_014</t>
    <phoneticPr fontId="2"/>
  </si>
  <si>
    <t>tt_bhnssikakensinkekka.upduserid</t>
    <phoneticPr fontId="2"/>
  </si>
  <si>
    <t>003_tt_bhnssikakensinkekka_015</t>
    <phoneticPr fontId="2"/>
  </si>
  <si>
    <t>tt_bhnssikakensinkekka.upddttm</t>
    <phoneticPr fontId="2"/>
  </si>
  <si>
    <t>003_tt_bhnssikakensinkekka_016</t>
    <phoneticPr fontId="2"/>
  </si>
  <si>
    <t>fn_euchangewareki(tt_bhnssikakensinkekka.upddttm)</t>
    <phoneticPr fontId="2"/>
  </si>
  <si>
    <t>003_tt_bhnssikakensinkekka_017</t>
    <phoneticPr fontId="2"/>
  </si>
  <si>
    <t>tt_bhnssikaseikenkekka.atenano</t>
    <phoneticPr fontId="2"/>
  </si>
  <si>
    <t>003_tt_bhnssikaseikenkekka_001</t>
    <phoneticPr fontId="2"/>
  </si>
  <si>
    <t>tt_bhnssikaseikenkekka.torokuno</t>
    <phoneticPr fontId="2"/>
  </si>
  <si>
    <t>003_tt_bhnssikaseikenkekka_002</t>
    <phoneticPr fontId="2"/>
  </si>
  <si>
    <t>tt_bhnssikaseikenkekka.edano</t>
    <phoneticPr fontId="2"/>
  </si>
  <si>
    <t>003_tt_bhnssikaseikenkekka_003</t>
    <phoneticPr fontId="2"/>
  </si>
  <si>
    <t>tt_bhnssikaseikenkekka.seimitukensajissiymd</t>
    <phoneticPr fontId="2"/>
  </si>
  <si>
    <t>003_tt_bhnssikaseikenkekka_004</t>
    <phoneticPr fontId="2"/>
  </si>
  <si>
    <t>精密検査実施日</t>
    <phoneticPr fontId="2"/>
  </si>
  <si>
    <t>fn_euchangewareki(tt_bhnssikaseikenkekka.seimitukensajissiymd)</t>
    <phoneticPr fontId="2"/>
  </si>
  <si>
    <t>003_tt_bhnssikaseikenkekka_005</t>
    <phoneticPr fontId="2"/>
  </si>
  <si>
    <t>精密検査実施日（和暦）</t>
    <phoneticPr fontId="2"/>
  </si>
  <si>
    <t>tt_bhnssikaseikenkekka.regsisyo</t>
    <phoneticPr fontId="2"/>
  </si>
  <si>
    <t>003_tt_bhnssikaseikenkekka_006</t>
    <phoneticPr fontId="2"/>
  </si>
  <si>
    <t>tt_bhnssikaseikenkekka_regsisyo_nm.nm</t>
    <phoneticPr fontId="2"/>
  </si>
  <si>
    <t>003_tt_bhnssikaseikenkekka_007</t>
    <phoneticPr fontId="2"/>
  </si>
  <si>
    <t>tt_bhnssikaseikenkekka_regsisyo_nm</t>
    <phoneticPr fontId="2"/>
  </si>
  <si>
    <t>tt_bhnssikaseikenkekka.regsisyo || ':' || tt_bhnssikaseikenkekka_regsisyo_nm.nm</t>
    <phoneticPr fontId="2"/>
  </si>
  <si>
    <t>003_tt_bhnssikaseikenkekka_008</t>
    <phoneticPr fontId="2"/>
  </si>
  <si>
    <t>tt_bhnssikaseikenkekka.reguserid</t>
    <phoneticPr fontId="2"/>
  </si>
  <si>
    <t>003_tt_bhnssikaseikenkekka_009</t>
    <phoneticPr fontId="2"/>
  </si>
  <si>
    <t>tt_bhnssikaseikenkekka.regdttm</t>
    <phoneticPr fontId="2"/>
  </si>
  <si>
    <t>003_tt_bhnssikaseikenkekka_010</t>
    <phoneticPr fontId="2"/>
  </si>
  <si>
    <t>fn_euchangewareki(tt_bhnssikaseikenkekka.regdttm)</t>
    <phoneticPr fontId="2"/>
  </si>
  <si>
    <t>003_tt_bhnssikaseikenkekka_011</t>
    <phoneticPr fontId="2"/>
  </si>
  <si>
    <t>tt_bhnssikaseikenkekka.upduserid</t>
    <phoneticPr fontId="2"/>
  </si>
  <si>
    <t>003_tt_bhnssikaseikenkekka_012</t>
    <phoneticPr fontId="2"/>
  </si>
  <si>
    <t>tt_bhnssikaseikenkekka.upddttm</t>
    <phoneticPr fontId="2"/>
  </si>
  <si>
    <t>003_tt_bhnssikaseikenkekka_013</t>
    <phoneticPr fontId="2"/>
  </si>
  <si>
    <t>fn_euchangewareki(tt_bhnssikaseikenkekka.upddttm)</t>
    <phoneticPr fontId="2"/>
  </si>
  <si>
    <t>003_tt_bhnssikaseikenkekka_014</t>
    <phoneticPr fontId="2"/>
  </si>
  <si>
    <t>tt_bhnsninpuseikenkekka.atenano</t>
    <phoneticPr fontId="2"/>
  </si>
  <si>
    <t>003_tt_bhnsninpuseikenkekka_001</t>
    <phoneticPr fontId="2"/>
  </si>
  <si>
    <t>tt_bhnsninpuseikenkekka.torokuno</t>
    <phoneticPr fontId="2"/>
  </si>
  <si>
    <t>003_tt_bhnsninpuseikenkekka_002</t>
    <phoneticPr fontId="2"/>
  </si>
  <si>
    <t>tt_bhnsninpuseikenkekka.edano</t>
    <phoneticPr fontId="2"/>
  </si>
  <si>
    <t>003_tt_bhnsninpuseikenkekka_003</t>
    <phoneticPr fontId="2"/>
  </si>
  <si>
    <t>tt_bhnsninpuseikenkekka.seimitukensajissiymd</t>
    <phoneticPr fontId="2"/>
  </si>
  <si>
    <t>003_tt_bhnsninpuseikenkekka_004</t>
    <phoneticPr fontId="2"/>
  </si>
  <si>
    <t>fn_euchangewareki(tt_bhnsninpuseikenkekka.seimitukensajissiymd)</t>
    <phoneticPr fontId="2"/>
  </si>
  <si>
    <t>003_tt_bhnsninpuseikenkekka_005</t>
    <phoneticPr fontId="2"/>
  </si>
  <si>
    <t>tt_bhnsninpuseikenkekka.regsisyo</t>
    <phoneticPr fontId="2"/>
  </si>
  <si>
    <t>003_tt_bhnsninpuseikenkekka_006</t>
    <phoneticPr fontId="2"/>
  </si>
  <si>
    <t>tt_bhnsninpuseikenkekka_regsisyo_nm.nm</t>
    <phoneticPr fontId="2"/>
  </si>
  <si>
    <t>003_tt_bhnsninpuseikenkekka_007</t>
    <phoneticPr fontId="2"/>
  </si>
  <si>
    <t>tt_bhnsninpuseikenkekka_regsisyo_nm</t>
    <phoneticPr fontId="2"/>
  </si>
  <si>
    <t>tt_bhnsninpuseikenkekka.regsisyo || ':' || tt_bhnsninpuseikenkekka_regsisyo_nm.nm</t>
    <phoneticPr fontId="2"/>
  </si>
  <si>
    <t>003_tt_bhnsninpuseikenkekka_008</t>
    <phoneticPr fontId="2"/>
  </si>
  <si>
    <t>tt_bhnsninpuseikenkekka.reguserid</t>
    <phoneticPr fontId="2"/>
  </si>
  <si>
    <t>003_tt_bhnsninpuseikenkekka_009</t>
    <phoneticPr fontId="2"/>
  </si>
  <si>
    <t>tt_bhnsninpuseikenkekka.regdttm</t>
    <phoneticPr fontId="2"/>
  </si>
  <si>
    <t>003_tt_bhnsninpuseikenkekka_010</t>
    <phoneticPr fontId="2"/>
  </si>
  <si>
    <t>fn_euchangewareki(tt_bhnsninpuseikenkekka.regdttm)</t>
    <phoneticPr fontId="2"/>
  </si>
  <si>
    <t>003_tt_bhnsninpuseikenkekka_011</t>
    <phoneticPr fontId="2"/>
  </si>
  <si>
    <t>tt_bhnsninpuseikenkekka.upduserid</t>
    <phoneticPr fontId="2"/>
  </si>
  <si>
    <t>003_tt_bhnsninpuseikenkekka_012</t>
    <phoneticPr fontId="2"/>
  </si>
  <si>
    <t>tt_bhnsninpuseikenkekka.upddttm</t>
    <phoneticPr fontId="2"/>
  </si>
  <si>
    <t>003_tt_bhnsninpuseikenkekka_013</t>
    <phoneticPr fontId="2"/>
  </si>
  <si>
    <t>fn_euchangewareki(tt_bhnsninpuseikenkekka.upddttm)</t>
    <phoneticPr fontId="2"/>
  </si>
  <si>
    <t>003_tt_bhnsninpuseikenkekka_014</t>
    <phoneticPr fontId="2"/>
  </si>
  <si>
    <t>tt_bhnssanpukensinkekka.atenano</t>
    <phoneticPr fontId="2"/>
  </si>
  <si>
    <t>003_tt_bhnssanpukensinkekka_001</t>
    <phoneticPr fontId="2"/>
  </si>
  <si>
    <t>tt_bhnssanpukensinkekka.torokuno</t>
    <phoneticPr fontId="2"/>
  </si>
  <si>
    <t>003_tt_bhnssanpukensinkekka_002</t>
    <phoneticPr fontId="2"/>
  </si>
  <si>
    <t>tt_bhnssanpukensinkekka.jusinkaisu</t>
    <phoneticPr fontId="2"/>
  </si>
  <si>
    <t>003_tt_bhnssanpukensinkekka_003</t>
    <phoneticPr fontId="2"/>
  </si>
  <si>
    <t>tt_bhnssanpukensinkekka_jusinkaisu_nm.nm</t>
    <phoneticPr fontId="2"/>
  </si>
  <si>
    <t>003_tt_bhnssanpukensinkekka_004</t>
    <phoneticPr fontId="2"/>
  </si>
  <si>
    <t>tt_bhnssanpukensinkekka_jusinkaisu_nm</t>
    <phoneticPr fontId="2"/>
  </si>
  <si>
    <t>tt_bhnssanpukensinkekka.jusinkaisu || ':' || tt_bhnssanpukensinkekka_jusinkaisu_nm.nm</t>
    <phoneticPr fontId="2"/>
  </si>
  <si>
    <t>003_tt_bhnssanpukensinkekka_005</t>
    <phoneticPr fontId="2"/>
  </si>
  <si>
    <t>tt_bhnssanpukensinkekka.jusinymd</t>
    <phoneticPr fontId="2"/>
  </si>
  <si>
    <t>003_tt_bhnssanpukensinkekka_006</t>
    <phoneticPr fontId="2"/>
  </si>
  <si>
    <t>fn_euchangewareki(tt_bhnssanpukensinkekka.jusinymd)</t>
    <phoneticPr fontId="2"/>
  </si>
  <si>
    <t>003_tt_bhnssanpukensinkekka_007</t>
    <phoneticPr fontId="2"/>
  </si>
  <si>
    <t>tt_bhnssanpukensinkekka.kensinsyubetu</t>
    <phoneticPr fontId="2"/>
  </si>
  <si>
    <t>003_tt_bhnssanpukensinkekka_008</t>
    <phoneticPr fontId="2"/>
  </si>
  <si>
    <t>健診種別ＣＤ</t>
    <phoneticPr fontId="2"/>
  </si>
  <si>
    <t>健診種別</t>
    <phoneticPr fontId="2"/>
  </si>
  <si>
    <t>tt_bhnssanpukensinkekka_kensinsyubetu_nm.nm</t>
    <phoneticPr fontId="2"/>
  </si>
  <si>
    <t>003_tt_bhnssanpukensinkekka_009</t>
    <phoneticPr fontId="2"/>
  </si>
  <si>
    <t>tt_bhnssanpukensinkekka_kensinsyubetu_nm</t>
    <phoneticPr fontId="2"/>
  </si>
  <si>
    <t>tt_bhnssanpukensinkekka.kensinsyubetu || ':' || tt_bhnssanpukensinkekka_kensinsyubetu_nm.nm</t>
    <phoneticPr fontId="2"/>
  </si>
  <si>
    <t>003_tt_bhnssanpukensinkekka_010</t>
    <phoneticPr fontId="2"/>
  </si>
  <si>
    <t>健診種別（ＣＤ：名称）</t>
    <phoneticPr fontId="2"/>
  </si>
  <si>
    <t>tt_bhnssanpukensinkekka.regsisyo</t>
    <phoneticPr fontId="2"/>
  </si>
  <si>
    <t>003_tt_bhnssanpukensinkekka_011</t>
    <phoneticPr fontId="2"/>
  </si>
  <si>
    <t>tt_bhnssanpukensinkekka_regsisyo_nm.nm</t>
    <phoneticPr fontId="2"/>
  </si>
  <si>
    <t>003_tt_bhnssanpukensinkekka_012</t>
    <phoneticPr fontId="2"/>
  </si>
  <si>
    <t>tt_bhnssanpukensinkekka_regsisyo_nm</t>
    <phoneticPr fontId="2"/>
  </si>
  <si>
    <t>tt_bhnssanpukensinkekka.regsisyo || ':' || tt_bhnssanpukensinkekka_regsisyo_nm.nm</t>
    <phoneticPr fontId="2"/>
  </si>
  <si>
    <t>003_tt_bhnssanpukensinkekka_013</t>
    <phoneticPr fontId="2"/>
  </si>
  <si>
    <t>tt_bhnssanpukensinkekka.reguserid</t>
    <phoneticPr fontId="2"/>
  </si>
  <si>
    <t>003_tt_bhnssanpukensinkekka_014</t>
    <phoneticPr fontId="2"/>
  </si>
  <si>
    <t>tt_bhnssanpukensinkekka.regdttm</t>
    <phoneticPr fontId="2"/>
  </si>
  <si>
    <t>003_tt_bhnssanpukensinkekka_015</t>
    <phoneticPr fontId="2"/>
  </si>
  <si>
    <t>fn_euchangewareki(tt_bhnssanpukensinkekka.regdttm)</t>
    <phoneticPr fontId="2"/>
  </si>
  <si>
    <t>003_tt_bhnssanpukensinkekka_016</t>
    <phoneticPr fontId="2"/>
  </si>
  <si>
    <t>tt_bhnssanpukensinkekka.upduserid</t>
    <phoneticPr fontId="2"/>
  </si>
  <si>
    <t>003_tt_bhnssanpukensinkekka_017</t>
    <phoneticPr fontId="2"/>
  </si>
  <si>
    <t>tt_bhnssanpukensinkekka.upddttm</t>
    <phoneticPr fontId="2"/>
  </si>
  <si>
    <t>003_tt_bhnssanpukensinkekka_018</t>
    <phoneticPr fontId="2"/>
  </si>
  <si>
    <t>fn_euchangewareki(tt_bhnssanpukensinkekka.upddttm)</t>
    <phoneticPr fontId="2"/>
  </si>
  <si>
    <t>003_tt_bhnssanpukensinkekka_019</t>
    <phoneticPr fontId="2"/>
  </si>
  <si>
    <t>tt_bhnssanpukensinhiyojosei.atenano</t>
    <phoneticPr fontId="2"/>
  </si>
  <si>
    <t>003_tt_bhnssanpukensinhiyojosei_001</t>
    <phoneticPr fontId="2"/>
  </si>
  <si>
    <t>tt_bhnssanpukensinhiyojosei.torokuno</t>
    <phoneticPr fontId="2"/>
  </si>
  <si>
    <t>003_tt_bhnssanpukensinhiyojosei_002</t>
    <phoneticPr fontId="2"/>
  </si>
  <si>
    <t>tt_bhnssanpukensinhiyojosei.sinseiedano</t>
    <phoneticPr fontId="2"/>
  </si>
  <si>
    <t>003_tt_bhnssanpukensinhiyojosei_003</t>
    <phoneticPr fontId="2"/>
  </si>
  <si>
    <t>tt_bhnssanpukensinhiyojosei.sinseiymd</t>
    <phoneticPr fontId="2"/>
  </si>
  <si>
    <t>003_tt_bhnssanpukensinhiyojosei_004</t>
    <phoneticPr fontId="2"/>
  </si>
  <si>
    <t>fn_euchangewareki(tt_bhnssanpukensinhiyojosei.sinseiymd)</t>
    <phoneticPr fontId="2"/>
  </si>
  <si>
    <t>003_tt_bhnssanpukensinhiyojosei_005</t>
    <phoneticPr fontId="2"/>
  </si>
  <si>
    <t>tt_bhnssanpukensinhiyojosei.regsisyo</t>
    <phoneticPr fontId="2"/>
  </si>
  <si>
    <t>003_tt_bhnssanpukensinhiyojosei_006</t>
    <phoneticPr fontId="2"/>
  </si>
  <si>
    <t>tt_bhnssanpukensinhiyojosei_regsisyo_nm.nm</t>
    <phoneticPr fontId="2"/>
  </si>
  <si>
    <t>003_tt_bhnssanpukensinhiyojosei_007</t>
    <phoneticPr fontId="2"/>
  </si>
  <si>
    <t>tt_bhnssanpukensinhiyojosei_regsisyo_nm</t>
    <phoneticPr fontId="2"/>
  </si>
  <si>
    <t>tt_bhnssanpukensinhiyojosei.regsisyo || ':' || tt_bhnssanpukensinhiyojosei_regsisyo_nm.nm</t>
    <phoneticPr fontId="2"/>
  </si>
  <si>
    <t>003_tt_bhnssanpukensinhiyojosei_008</t>
    <phoneticPr fontId="2"/>
  </si>
  <si>
    <t>tt_bhnssanpukensinhiyojosei.reguserid</t>
    <phoneticPr fontId="2"/>
  </si>
  <si>
    <t>003_tt_bhnssanpukensinhiyojosei_009</t>
    <phoneticPr fontId="2"/>
  </si>
  <si>
    <t>tt_bhnssanpukensinhiyojosei.regdttm</t>
    <phoneticPr fontId="2"/>
  </si>
  <si>
    <t>003_tt_bhnssanpukensinhiyojosei_010</t>
    <phoneticPr fontId="2"/>
  </si>
  <si>
    <t>fn_euchangewareki(tt_bhnssanpukensinhiyojosei.regdttm)</t>
    <phoneticPr fontId="2"/>
  </si>
  <si>
    <t>003_tt_bhnssanpukensinhiyojosei_011</t>
    <phoneticPr fontId="2"/>
  </si>
  <si>
    <t>tt_bhnssanpukensinhiyojosei.upduserid</t>
    <phoneticPr fontId="2"/>
  </si>
  <si>
    <t>003_tt_bhnssanpukensinhiyojosei_012</t>
    <phoneticPr fontId="2"/>
  </si>
  <si>
    <t>tt_bhnssanpukensinhiyojosei.upddttm</t>
    <phoneticPr fontId="2"/>
  </si>
  <si>
    <t>003_tt_bhnssanpukensinhiyojosei_013</t>
    <phoneticPr fontId="2"/>
  </si>
  <si>
    <t>fn_euchangewareki(tt_bhnssanpukensinhiyojosei.upddttm)</t>
    <phoneticPr fontId="2"/>
  </si>
  <si>
    <t>003_tt_bhnssanpukensinhiyojosei_014</t>
    <phoneticPr fontId="2"/>
  </si>
  <si>
    <t>tt_bhnssanpukensinhiyojosei_sub.atenano</t>
    <phoneticPr fontId="2"/>
  </si>
  <si>
    <t>003_tt_bhnssanpukensinhiyojosei_sub_001</t>
    <phoneticPr fontId="2"/>
  </si>
  <si>
    <t>tt_bhnssanpukensinhiyojosei_sub.torokuno</t>
    <phoneticPr fontId="2"/>
  </si>
  <si>
    <t>003_tt_bhnssanpukensinhiyojosei_sub_002</t>
    <phoneticPr fontId="2"/>
  </si>
  <si>
    <t>tt_bhnssanpukensinhiyojosei_sub.sinseiedano</t>
    <phoneticPr fontId="2"/>
  </si>
  <si>
    <t>003_tt_bhnssanpukensinhiyojosei_sub_003</t>
    <phoneticPr fontId="2"/>
  </si>
  <si>
    <t>tt_bhnssanpukensinhiyojosei_sub.edano</t>
    <phoneticPr fontId="2"/>
  </si>
  <si>
    <t>003_tt_bhnssanpukensinhiyojosei_sub_004</t>
    <phoneticPr fontId="2"/>
  </si>
  <si>
    <t>tt_bhnssanpukensinhiyojosei_sub.joseikensyurui</t>
    <phoneticPr fontId="2"/>
  </si>
  <si>
    <t>003_tt_bhnssanpukensinhiyojosei_sub_005</t>
    <phoneticPr fontId="2"/>
  </si>
  <si>
    <t>tt_bhnssanpukensinhiyojosei_sub_joseikensyurui_nm.nm</t>
    <phoneticPr fontId="2"/>
  </si>
  <si>
    <t>003_tt_bhnssanpukensinhiyojosei_sub_006</t>
    <phoneticPr fontId="2"/>
  </si>
  <si>
    <t>tt_bhnssanpukensinhiyojosei_sub_joseikensyurui_nm</t>
    <phoneticPr fontId="2"/>
  </si>
  <si>
    <t>tt_bhnssanpukensinhiyojosei_sub.joseikensyurui || ':' || tt_bhnssanpukensinhiyojosei_sub_joseikensyurui_nm.nm</t>
    <phoneticPr fontId="2"/>
  </si>
  <si>
    <t>003_tt_bhnssanpukensinhiyojosei_sub_007</t>
    <phoneticPr fontId="2"/>
  </si>
  <si>
    <t>tt_bhnssanpukensinhiyojosei_sub.jusinymd</t>
    <phoneticPr fontId="2"/>
  </si>
  <si>
    <t>003_tt_bhnssanpukensinhiyojosei_sub_008</t>
    <phoneticPr fontId="2"/>
  </si>
  <si>
    <t>fn_euchangewareki(tt_bhnssanpukensinhiyojosei_sub.jusinymd)</t>
    <phoneticPr fontId="2"/>
  </si>
  <si>
    <t>003_tt_bhnssanpukensinhiyojosei_sub_009</t>
    <phoneticPr fontId="2"/>
  </si>
  <si>
    <t>tt_bhnssanpukensinhiyojosei_sub.siharaikingaku</t>
    <phoneticPr fontId="2"/>
  </si>
  <si>
    <t>003_tt_bhnssanpukensinhiyojosei_sub_010</t>
    <phoneticPr fontId="2"/>
  </si>
  <si>
    <t>tt_bhnssanpukensinhiyojosei_sub.joseikingaku</t>
    <phoneticPr fontId="2"/>
  </si>
  <si>
    <t>003_tt_bhnssanpukensinhiyojosei_sub_011</t>
    <phoneticPr fontId="2"/>
  </si>
  <si>
    <t>tt_bhnssanpuseikenkekka.atenano</t>
    <phoneticPr fontId="2"/>
  </si>
  <si>
    <t>003_tt_bhnssanpuseikenkekka_001</t>
    <phoneticPr fontId="2"/>
  </si>
  <si>
    <t>tt_bhnssanpuseikenkekka.torokuno</t>
    <phoneticPr fontId="2"/>
  </si>
  <si>
    <t>003_tt_bhnssanpuseikenkekka_002</t>
    <phoneticPr fontId="2"/>
  </si>
  <si>
    <t>tt_bhnssanpuseikenkekka.edano</t>
    <phoneticPr fontId="2"/>
  </si>
  <si>
    <t>003_tt_bhnssanpuseikenkekka_003</t>
    <phoneticPr fontId="2"/>
  </si>
  <si>
    <t>tt_bhnssanpuseikenkekka.seimitukensajissiymd</t>
    <phoneticPr fontId="2"/>
  </si>
  <si>
    <t>003_tt_bhnssanpuseikenkekka_004</t>
    <phoneticPr fontId="2"/>
  </si>
  <si>
    <t>fn_euchangewareki(tt_bhnssanpuseikenkekka.seimitukensajissiymd)</t>
    <phoneticPr fontId="2"/>
  </si>
  <si>
    <t>003_tt_bhnssanpuseikenkekka_005</t>
    <phoneticPr fontId="2"/>
  </si>
  <si>
    <t>tt_bhnssanpuseikenkekka.regsisyo</t>
    <phoneticPr fontId="2"/>
  </si>
  <si>
    <t>003_tt_bhnssanpuseikenkekka_006</t>
    <phoneticPr fontId="2"/>
  </si>
  <si>
    <t>tt_bhnssanpuseikenkekka_regsisyo_nm.nm</t>
    <phoneticPr fontId="2"/>
  </si>
  <si>
    <t>003_tt_bhnssanpuseikenkekka_007</t>
    <phoneticPr fontId="2"/>
  </si>
  <si>
    <t>tt_bhnssanpuseikenkekka_regsisyo_nm</t>
    <phoneticPr fontId="2"/>
  </si>
  <si>
    <t>tt_bhnssanpuseikenkekka.regsisyo || ':' || tt_bhnssanpuseikenkekka_regsisyo_nm.nm</t>
    <phoneticPr fontId="2"/>
  </si>
  <si>
    <t>003_tt_bhnssanpuseikenkekka_008</t>
    <phoneticPr fontId="2"/>
  </si>
  <si>
    <t>tt_bhnssanpuseikenkekka.reguserid</t>
    <phoneticPr fontId="2"/>
  </si>
  <si>
    <t>003_tt_bhnssanpuseikenkekka_009</t>
    <phoneticPr fontId="2"/>
  </si>
  <si>
    <t>tt_bhnssanpuseikenkekka.regdttm</t>
    <phoneticPr fontId="2"/>
  </si>
  <si>
    <t>003_tt_bhnssanpuseikenkekka_010</t>
    <phoneticPr fontId="2"/>
  </si>
  <si>
    <t>fn_euchangewareki(tt_bhnssanpuseikenkekka.regdttm)</t>
    <phoneticPr fontId="2"/>
  </si>
  <si>
    <t>003_tt_bhnssanpuseikenkekka_011</t>
    <phoneticPr fontId="2"/>
  </si>
  <si>
    <t>tt_bhnssanpuseikenkekka.upduserid</t>
    <phoneticPr fontId="2"/>
  </si>
  <si>
    <t>003_tt_bhnssanpuseikenkekka_012</t>
    <phoneticPr fontId="2"/>
  </si>
  <si>
    <t>tt_bhnssanpuseikenkekka.upddttm</t>
    <phoneticPr fontId="2"/>
  </si>
  <si>
    <t>003_tt_bhnssanpuseikenkekka_013</t>
    <phoneticPr fontId="2"/>
  </si>
  <si>
    <t>fn_euchangewareki(tt_bhnssanpuseikenkekka.upddttm)</t>
    <phoneticPr fontId="2"/>
  </si>
  <si>
    <t>003_tt_bhnssanpuseikenkekka_014</t>
    <phoneticPr fontId="2"/>
  </si>
  <si>
    <t>tt_bhnssangocarejigyo.atenano</t>
    <phoneticPr fontId="2"/>
  </si>
  <si>
    <t>003_tt_bhnssangocarejigyo_001</t>
    <phoneticPr fontId="2"/>
  </si>
  <si>
    <t>tt_bhnssangocarejigyo.torokuno</t>
    <phoneticPr fontId="2"/>
  </si>
  <si>
    <t>003_tt_bhnssangocarejigyo_002</t>
    <phoneticPr fontId="2"/>
  </si>
  <si>
    <t>tt_bhnssangocarejigyo.edano</t>
    <phoneticPr fontId="2"/>
  </si>
  <si>
    <t>003_tt_bhnssangocarejigyo_003</t>
    <phoneticPr fontId="2"/>
  </si>
  <si>
    <t>tt_bhnssangocarejigyo.sinseiymd</t>
    <phoneticPr fontId="2"/>
  </si>
  <si>
    <t>003_tt_bhnssangocarejigyo_004</t>
    <phoneticPr fontId="2"/>
  </si>
  <si>
    <t>fn_euchangewareki(tt_bhnssangocarejigyo.sinseiymd)</t>
    <phoneticPr fontId="2"/>
  </si>
  <si>
    <t>003_tt_bhnssangocarejigyo_005</t>
    <phoneticPr fontId="2"/>
  </si>
  <si>
    <t>tt_bhnssangocarejigyo.regsisyo</t>
    <phoneticPr fontId="2"/>
  </si>
  <si>
    <t>003_tt_bhnssangocarejigyo_006</t>
    <phoneticPr fontId="2"/>
  </si>
  <si>
    <t>tt_bhnssangocarejigyo_regsisyo_nm.nm</t>
    <phoneticPr fontId="2"/>
  </si>
  <si>
    <t>003_tt_bhnssangocarejigyo_007</t>
    <phoneticPr fontId="2"/>
  </si>
  <si>
    <t>tt_bhnssangocarejigyo_regsisyo_nm</t>
    <phoneticPr fontId="2"/>
  </si>
  <si>
    <t>tt_bhnssangocarejigyo.regsisyo || ':' || tt_bhnssangocarejigyo_regsisyo_nm.nm</t>
    <phoneticPr fontId="2"/>
  </si>
  <si>
    <t>003_tt_bhnssangocarejigyo_008</t>
    <phoneticPr fontId="2"/>
  </si>
  <si>
    <t>tt_bhnssangocarejigyo.reguserid</t>
    <phoneticPr fontId="2"/>
  </si>
  <si>
    <t>003_tt_bhnssangocarejigyo_009</t>
    <phoneticPr fontId="2"/>
  </si>
  <si>
    <t>tt_bhnssangocarejigyo.regdttm</t>
    <phoneticPr fontId="2"/>
  </si>
  <si>
    <t>003_tt_bhnssangocarejigyo_010</t>
    <phoneticPr fontId="2"/>
  </si>
  <si>
    <t>fn_euchangewareki(tt_bhnssangocarejigyo.regdttm)</t>
    <phoneticPr fontId="2"/>
  </si>
  <si>
    <t>003_tt_bhnssangocarejigyo_011</t>
    <phoneticPr fontId="2"/>
  </si>
  <si>
    <t>tt_bhnssangocarejigyo.upduserid</t>
    <phoneticPr fontId="2"/>
  </si>
  <si>
    <t>003_tt_bhnssangocarejigyo_012</t>
    <phoneticPr fontId="2"/>
  </si>
  <si>
    <t>tt_bhnssangocarejigyo.upddttm</t>
    <phoneticPr fontId="2"/>
  </si>
  <si>
    <t>003_tt_bhnssangocarejigyo_013</t>
    <phoneticPr fontId="2"/>
  </si>
  <si>
    <t>fn_euchangewareki(tt_bhnssangocarejigyo.upddttm)</t>
    <phoneticPr fontId="2"/>
  </si>
  <si>
    <t>003_tt_bhnssangocarejigyo_014</t>
    <phoneticPr fontId="2"/>
  </si>
  <si>
    <t>tt_bhnsdokujisesaku.jigyocd</t>
    <phoneticPr fontId="2"/>
  </si>
  <si>
    <t>003_tt_bhnsdokujisesaku_001</t>
    <phoneticPr fontId="2"/>
  </si>
  <si>
    <t>tt_bhnsdokujisesaku_jigyocd_nm.nm</t>
    <phoneticPr fontId="2"/>
  </si>
  <si>
    <t>003_tt_bhnsdokujisesaku_002</t>
    <phoneticPr fontId="2"/>
  </si>
  <si>
    <t>tt_bhnsdokujisesaku_jigyocd_nm</t>
    <phoneticPr fontId="2"/>
  </si>
  <si>
    <t>tt_bhnsdokujisesaku.jigyocd || ':' || tt_bhnsdokujisesaku_jigyocd_nm.nm</t>
    <phoneticPr fontId="2"/>
  </si>
  <si>
    <t>003_tt_bhnsdokujisesaku_003</t>
    <phoneticPr fontId="2"/>
  </si>
  <si>
    <t>tt_bhnsdokujisesaku.atenano</t>
    <phoneticPr fontId="2"/>
  </si>
  <si>
    <t>003_tt_bhnsdokujisesaku_004</t>
    <phoneticPr fontId="2"/>
  </si>
  <si>
    <t>tt_bhnsdokujisesaku.torokuno</t>
    <phoneticPr fontId="2"/>
  </si>
  <si>
    <t>003_tt_bhnsdokujisesaku_005</t>
    <phoneticPr fontId="2"/>
  </si>
  <si>
    <t>tt_bhnsdokujisesaku.edano</t>
    <phoneticPr fontId="2"/>
  </si>
  <si>
    <t>003_tt_bhnsdokujisesaku_006</t>
    <phoneticPr fontId="2"/>
  </si>
  <si>
    <t>tt_bhnsdokujisesaku.regsisyo</t>
    <phoneticPr fontId="2"/>
  </si>
  <si>
    <t>003_tt_bhnsdokujisesaku_007</t>
    <phoneticPr fontId="2"/>
  </si>
  <si>
    <t>tt_bhnsdokujisesaku_regsisyo_nm.nm</t>
    <phoneticPr fontId="2"/>
  </si>
  <si>
    <t>003_tt_bhnsdokujisesaku_008</t>
    <phoneticPr fontId="2"/>
  </si>
  <si>
    <t>tt_bhnsdokujisesaku_regsisyo_nm</t>
    <phoneticPr fontId="2"/>
  </si>
  <si>
    <t>tt_bhnsdokujisesaku.regsisyo || ':' || tt_bhnsdokujisesaku_regsisyo_nm.nm</t>
    <phoneticPr fontId="2"/>
  </si>
  <si>
    <t>003_tt_bhnsdokujisesaku_009</t>
    <phoneticPr fontId="2"/>
  </si>
  <si>
    <t>tt_bhnsdokujisesaku.reguserid</t>
    <phoneticPr fontId="2"/>
  </si>
  <si>
    <t>003_tt_bhnsdokujisesaku_010</t>
    <phoneticPr fontId="2"/>
  </si>
  <si>
    <t>tt_bhnsdokujisesaku.regdttm</t>
    <phoneticPr fontId="2"/>
  </si>
  <si>
    <t>003_tt_bhnsdokujisesaku_011</t>
    <phoneticPr fontId="2"/>
  </si>
  <si>
    <t>fn_euchangewareki(tt_bhnsdokujisesaku.regdttm)</t>
    <phoneticPr fontId="2"/>
  </si>
  <si>
    <t>003_tt_bhnsdokujisesaku_012</t>
    <phoneticPr fontId="2"/>
  </si>
  <si>
    <t>tt_bhnsdokujisesaku.upduserid</t>
    <phoneticPr fontId="2"/>
  </si>
  <si>
    <t>003_tt_bhnsdokujisesaku_013</t>
    <phoneticPr fontId="2"/>
  </si>
  <si>
    <t>tt_bhnsdokujisesaku.upddttm</t>
    <phoneticPr fontId="2"/>
  </si>
  <si>
    <t>003_tt_bhnsdokujisesaku_014</t>
    <phoneticPr fontId="2"/>
  </si>
  <si>
    <t>fn_euchangewareki(tt_bhnsdokujisesaku.upddttm)</t>
    <phoneticPr fontId="2"/>
  </si>
  <si>
    <t>003_tt_bhnsdokujisesaku_015</t>
    <phoneticPr fontId="2"/>
  </si>
  <si>
    <t>tm_bhkanripattern.bhsyurui</t>
    <phoneticPr fontId="2"/>
  </si>
  <si>
    <t>003_tm_bhkanripattern_001</t>
    <phoneticPr fontId="2"/>
  </si>
  <si>
    <t>母子種類</t>
    <phoneticPr fontId="2"/>
  </si>
  <si>
    <t>tm_bhkanripattern.bhkanripatterncd</t>
    <phoneticPr fontId="2"/>
  </si>
  <si>
    <t>003_tm_bhkanripattern_002</t>
    <phoneticPr fontId="2"/>
  </si>
  <si>
    <t>母子管理パターンコード</t>
    <phoneticPr fontId="2"/>
  </si>
  <si>
    <t>tm_bhkanripattern.bhkanripatternname</t>
    <phoneticPr fontId="2"/>
  </si>
  <si>
    <t>003_tm_bhkanripattern_003</t>
    <phoneticPr fontId="2"/>
  </si>
  <si>
    <t>母子管理パターン名称</t>
    <phoneticPr fontId="2"/>
  </si>
  <si>
    <t>tm_bhkensin.bhsyurui</t>
    <phoneticPr fontId="2"/>
  </si>
  <si>
    <t>003_tm_bhkensin_001</t>
    <phoneticPr fontId="2"/>
  </si>
  <si>
    <t>tm_bhkensin.bhdatalistcd</t>
    <phoneticPr fontId="2"/>
  </si>
  <si>
    <t>003_tm_bhkensin_002</t>
    <phoneticPr fontId="2"/>
  </si>
  <si>
    <t>母子データリストコード</t>
    <phoneticPr fontId="2"/>
  </si>
  <si>
    <t>tm_bhkensin.atenano</t>
    <phoneticPr fontId="2"/>
  </si>
  <si>
    <t>003_tm_bhkensin_003</t>
    <phoneticPr fontId="2"/>
  </si>
  <si>
    <t>tm_bhkensin.uketukeymd</t>
    <phoneticPr fontId="2"/>
  </si>
  <si>
    <t>003_tm_bhkensin_004</t>
    <phoneticPr fontId="2"/>
  </si>
  <si>
    <t>fn_euchangewareki(tm_bhkensin.uketukeymd)</t>
    <phoneticPr fontId="2"/>
  </si>
  <si>
    <t>003_tm_bhkensin_005</t>
    <phoneticPr fontId="2"/>
  </si>
  <si>
    <t>tm_bhkensin.kensinyoteiymd</t>
    <phoneticPr fontId="2"/>
  </si>
  <si>
    <t>003_tm_bhkensin_006</t>
    <phoneticPr fontId="2"/>
  </si>
  <si>
    <t>健診予定日</t>
    <phoneticPr fontId="2"/>
  </si>
  <si>
    <t>fn_euchangewareki(tm_bhkensin.kensinyoteiymd)</t>
    <phoneticPr fontId="2"/>
  </si>
  <si>
    <t>003_tm_bhkensin_007</t>
    <phoneticPr fontId="2"/>
  </si>
  <si>
    <t>健診予定日（和暦）</t>
    <phoneticPr fontId="2"/>
  </si>
  <si>
    <t>tm_bhkensin.uketukedttm</t>
    <phoneticPr fontId="2"/>
  </si>
  <si>
    <t>003_tm_bhkensin_008</t>
    <phoneticPr fontId="2"/>
  </si>
  <si>
    <t>受付開始時間</t>
    <phoneticPr fontId="2"/>
  </si>
  <si>
    <t>fn_euchangewareki(tm_bhkensin.uketukedttm)</t>
    <phoneticPr fontId="2"/>
  </si>
  <si>
    <t>003_tm_bhkensin_009</t>
    <phoneticPr fontId="2"/>
  </si>
  <si>
    <t>受付開始時間（和暦）</t>
    <phoneticPr fontId="2"/>
  </si>
  <si>
    <t>tm_bhkensin.kaijocd</t>
    <phoneticPr fontId="2"/>
  </si>
  <si>
    <t>003_tm_bhkensin_010</t>
    <phoneticPr fontId="2"/>
  </si>
  <si>
    <t>tm_bhkensin_kaijocd_kaijonm.kaijonm</t>
    <phoneticPr fontId="2"/>
  </si>
  <si>
    <t>003_tm_bhkensin_011</t>
    <phoneticPr fontId="2"/>
  </si>
  <si>
    <t>tm_bhkensin_kaijocd_kaijonm</t>
    <phoneticPr fontId="2"/>
  </si>
  <si>
    <t>tm_bhkensin.kaijocd || ':' || tm_bhkensin_kaijocd_kaijonm.kaijonm</t>
    <phoneticPr fontId="2"/>
  </si>
  <si>
    <t>003_tm_bhkensin_012</t>
    <phoneticPr fontId="2"/>
  </si>
  <si>
    <t>tm_bhkensin.osiraseflg</t>
    <phoneticPr fontId="2"/>
  </si>
  <si>
    <t>003_tm_bhkensin_013</t>
    <phoneticPr fontId="2"/>
  </si>
  <si>
    <t>お知らせ出力フラグ</t>
    <phoneticPr fontId="2"/>
  </si>
  <si>
    <t>tm_bhkensin.annaiflg</t>
    <phoneticPr fontId="2"/>
  </si>
  <si>
    <t>003_tm_bhkensin_014</t>
    <phoneticPr fontId="2"/>
  </si>
  <si>
    <t>案内出力フラグ</t>
    <phoneticPr fontId="2"/>
  </si>
  <si>
    <t>tm_ysvaccine.sessyucd</t>
    <phoneticPr fontId="2"/>
  </si>
  <si>
    <t>004_tm_ysvaccine_001</t>
    <phoneticPr fontId="2"/>
  </si>
  <si>
    <t>接種種類ＣＤ</t>
    <phoneticPr fontId="2"/>
  </si>
  <si>
    <t>接種種類コード</t>
    <phoneticPr fontId="2"/>
  </si>
  <si>
    <t>tm_ysvaccine_sessyucd_nm.nm</t>
    <phoneticPr fontId="2"/>
  </si>
  <si>
    <t>004_tm_ysvaccine_002</t>
    <phoneticPr fontId="2"/>
  </si>
  <si>
    <t>接種種類</t>
    <phoneticPr fontId="2"/>
  </si>
  <si>
    <t>tm_ysvaccine_sessyucd_nm</t>
    <phoneticPr fontId="2"/>
  </si>
  <si>
    <t>tm_ysvaccine.sessyucd || ':' || tm_ysvaccine_sessyucd_nm.nm</t>
    <phoneticPr fontId="2"/>
  </si>
  <si>
    <t>004_tm_ysvaccine_003</t>
    <phoneticPr fontId="2"/>
  </si>
  <si>
    <t>接種種類（ＣＤ：名称）</t>
    <phoneticPr fontId="2"/>
  </si>
  <si>
    <t>tm_ysvaccine.vaccinemakercd</t>
    <phoneticPr fontId="2"/>
  </si>
  <si>
    <t>004_tm_ysvaccine_004</t>
    <phoneticPr fontId="2"/>
  </si>
  <si>
    <t>ワクチンメーカーＣＤ</t>
    <phoneticPr fontId="2"/>
  </si>
  <si>
    <t>ワクチンメーカーコード</t>
    <phoneticPr fontId="2"/>
  </si>
  <si>
    <t>tm_ysvaccine_vaccinemakercd_nm.nm</t>
    <phoneticPr fontId="2"/>
  </si>
  <si>
    <t>004_tm_ysvaccine_005</t>
    <phoneticPr fontId="2"/>
  </si>
  <si>
    <t>ワクチンメーカー</t>
    <phoneticPr fontId="2"/>
  </si>
  <si>
    <t>tm_ysvaccine_vaccinemakercd_nm</t>
    <phoneticPr fontId="2"/>
  </si>
  <si>
    <t>tm_ysvaccine.vaccinemakercd || ':' || tm_ysvaccine_vaccinemakercd_nm.nm</t>
    <phoneticPr fontId="2"/>
  </si>
  <si>
    <t>004_tm_ysvaccine_006</t>
    <phoneticPr fontId="2"/>
  </si>
  <si>
    <t>ワクチンメーカー（ＣＤ：名称）</t>
    <phoneticPr fontId="2"/>
  </si>
  <si>
    <t>tm_ysvaccine.vaccinenmcd</t>
    <phoneticPr fontId="2"/>
  </si>
  <si>
    <t>004_tm_ysvaccine_007</t>
    <phoneticPr fontId="2"/>
  </si>
  <si>
    <t>ワクチン名ＣＤ</t>
    <phoneticPr fontId="2"/>
  </si>
  <si>
    <t>ワクチン名コード</t>
    <phoneticPr fontId="2"/>
  </si>
  <si>
    <t>tm_ysvaccine_vaccinenmcd_nm.nm</t>
    <phoneticPr fontId="2"/>
  </si>
  <si>
    <t>004_tm_ysvaccine_008</t>
    <phoneticPr fontId="2"/>
  </si>
  <si>
    <t>ワクチン名</t>
    <phoneticPr fontId="2"/>
  </si>
  <si>
    <t>tm_ysvaccine_vaccinenmcd_nm</t>
    <phoneticPr fontId="2"/>
  </si>
  <si>
    <t>tm_ysvaccine.vaccinenmcd || ':' || tm_ysvaccine_vaccinenmcd_nm.nm</t>
    <phoneticPr fontId="2"/>
  </si>
  <si>
    <t>004_tm_ysvaccine_009</t>
    <phoneticPr fontId="2"/>
  </si>
  <si>
    <t>ワクチン名（ＣＤ：名称）</t>
    <phoneticPr fontId="2"/>
  </si>
  <si>
    <t>tm_ysvaccine.stopflg</t>
    <phoneticPr fontId="2"/>
  </si>
  <si>
    <t>004_tm_ysvaccine_010</t>
    <phoneticPr fontId="2"/>
  </si>
  <si>
    <t>004_tm_ysvaccine_011</t>
    <phoneticPr fontId="2"/>
  </si>
  <si>
    <t>004_tm_ysvaccine_012</t>
    <phoneticPr fontId="2"/>
  </si>
  <si>
    <t>tm_ysvaccine.reguserid</t>
    <phoneticPr fontId="2"/>
  </si>
  <si>
    <t>004_tm_ysvaccine_013</t>
    <phoneticPr fontId="2"/>
  </si>
  <si>
    <t>tm_ysvaccine.regdttm</t>
    <phoneticPr fontId="2"/>
  </si>
  <si>
    <t>004_tm_ysvaccine_014</t>
    <phoneticPr fontId="2"/>
  </si>
  <si>
    <t>fn_euchangewareki(tm_ysvaccine.regdttm)</t>
    <phoneticPr fontId="2"/>
  </si>
  <si>
    <t>004_tm_ysvaccine_015</t>
    <phoneticPr fontId="2"/>
  </si>
  <si>
    <t>tm_ysvaccine.upduserid</t>
    <phoneticPr fontId="2"/>
  </si>
  <si>
    <t>004_tm_ysvaccine_016</t>
    <phoneticPr fontId="2"/>
  </si>
  <si>
    <t>tm_ysvaccine.upddttm</t>
    <phoneticPr fontId="2"/>
  </si>
  <si>
    <t>fn_euchangewareki(tm_ysvaccine.upddttm)</t>
    <phoneticPr fontId="2"/>
  </si>
  <si>
    <t>tt_yssessyuirai.atenano</t>
    <phoneticPr fontId="2"/>
  </si>
  <si>
    <t>004_tt_yssessyuirai_001</t>
    <phoneticPr fontId="2"/>
  </si>
  <si>
    <t>tt_yssessyuirai.edano</t>
    <phoneticPr fontId="2"/>
  </si>
  <si>
    <t>004_tt_yssessyuirai_002</t>
    <phoneticPr fontId="2"/>
  </si>
  <si>
    <t>tt_yssessyuirai.uketukeymd</t>
    <phoneticPr fontId="2"/>
  </si>
  <si>
    <t>004_tt_yssessyuirai_003</t>
    <phoneticPr fontId="2"/>
  </si>
  <si>
    <t>fn_euchangewareki(tt_yssessyuirai.uketukeymd)</t>
    <phoneticPr fontId="2"/>
  </si>
  <si>
    <t>004_tt_yssessyuirai_004</t>
    <phoneticPr fontId="2"/>
  </si>
  <si>
    <t>tt_yssessyuirai.iraisaki</t>
    <phoneticPr fontId="2"/>
  </si>
  <si>
    <t>004_tt_yssessyuirai_005</t>
    <phoneticPr fontId="2"/>
  </si>
  <si>
    <t>依頼先</t>
    <phoneticPr fontId="2"/>
  </si>
  <si>
    <t>tt_yssessyuirai.irairiyu</t>
    <phoneticPr fontId="2"/>
  </si>
  <si>
    <t>004_tt_yssessyuirai_006</t>
    <phoneticPr fontId="2"/>
  </si>
  <si>
    <t>依頼理由</t>
    <phoneticPr fontId="2"/>
  </si>
  <si>
    <t>tt_yssessyuirai.hogosya_atenano</t>
    <phoneticPr fontId="2"/>
  </si>
  <si>
    <t>004_tt_yssessyuirai_007</t>
    <phoneticPr fontId="2"/>
  </si>
  <si>
    <t>tt_yssessyuirai.hogosya_simei</t>
    <phoneticPr fontId="2"/>
  </si>
  <si>
    <t>004_tt_yssessyuirai_008</t>
    <phoneticPr fontId="2"/>
  </si>
  <si>
    <t>保護者_氏名</t>
    <phoneticPr fontId="2"/>
  </si>
  <si>
    <t>tt_yssessyuirai.regsisyo</t>
    <phoneticPr fontId="2"/>
  </si>
  <si>
    <t>004_tt_yssessyuirai_009</t>
    <phoneticPr fontId="2"/>
  </si>
  <si>
    <t>tt_yssessyuirai.reguserid</t>
    <phoneticPr fontId="2"/>
  </si>
  <si>
    <t>004_tt_yssessyuirai_010</t>
    <phoneticPr fontId="2"/>
  </si>
  <si>
    <t>tt_yssessyuirai.regdttm</t>
    <phoneticPr fontId="2"/>
  </si>
  <si>
    <t>004_tt_yssessyuirai_011</t>
    <phoneticPr fontId="2"/>
  </si>
  <si>
    <t>fn_euchangewareki(tt_yssessyuirai.regdttm)</t>
    <phoneticPr fontId="2"/>
  </si>
  <si>
    <t>004_tt_yssessyuirai_012</t>
    <phoneticPr fontId="2"/>
  </si>
  <si>
    <t>tt_yssessyuirai.upduserid</t>
    <phoneticPr fontId="2"/>
  </si>
  <si>
    <t>004_tt_yssessyuirai_013</t>
    <phoneticPr fontId="2"/>
  </si>
  <si>
    <t>tt_yssessyuirai.upddttm</t>
    <phoneticPr fontId="2"/>
  </si>
  <si>
    <t>004_tt_yssessyuirai_014</t>
    <phoneticPr fontId="2"/>
  </si>
  <si>
    <t>fn_euchangewareki(tt_yssessyuirai.upddttm)</t>
    <phoneticPr fontId="2"/>
  </si>
  <si>
    <t>004_tt_yssessyuirai_015</t>
    <phoneticPr fontId="2"/>
  </si>
  <si>
    <t>tt_yssessyuirai_sub.atenano</t>
    <phoneticPr fontId="2"/>
  </si>
  <si>
    <t>004_tt_yssessyuirai_sub_001</t>
    <phoneticPr fontId="2"/>
  </si>
  <si>
    <t>tt_yssessyuirai_sub.edano</t>
    <phoneticPr fontId="2"/>
  </si>
  <si>
    <t>004_tt_yssessyuirai_sub_002</t>
    <phoneticPr fontId="2"/>
  </si>
  <si>
    <t>tt_yssessyuirai_sub.sessyucd</t>
    <phoneticPr fontId="2"/>
  </si>
  <si>
    <t>004_tt_yssessyuirai_sub_003</t>
    <phoneticPr fontId="2"/>
  </si>
  <si>
    <t>tt_yssessyuirai_sub_sessyucd_nm.nm</t>
    <phoneticPr fontId="2"/>
  </si>
  <si>
    <t>004_tt_yssessyuirai_sub_004</t>
    <phoneticPr fontId="2"/>
  </si>
  <si>
    <t>tt_yssessyuirai_sub_sessyucd_nm</t>
    <phoneticPr fontId="2"/>
  </si>
  <si>
    <t>tt_yssessyuirai_sub.sessyucd || ':' || tt_yssessyuirai_sub_sessyucd_nm.nm</t>
    <phoneticPr fontId="2"/>
  </si>
  <si>
    <t>004_tt_yssessyuirai_sub_005</t>
    <phoneticPr fontId="2"/>
  </si>
  <si>
    <t>tt_yssessyuirai_sub.kaisu</t>
    <phoneticPr fontId="2"/>
  </si>
  <si>
    <t>004_tt_yssessyuirai_sub_006</t>
    <phoneticPr fontId="2"/>
  </si>
  <si>
    <t>tt_yssessyu.atenano</t>
    <phoneticPr fontId="2"/>
  </si>
  <si>
    <t>004_tt_yssessyu_001</t>
    <phoneticPr fontId="2"/>
  </si>
  <si>
    <t>tt_yssessyu.sessyucd</t>
    <phoneticPr fontId="2"/>
  </si>
  <si>
    <t>004_tt_yssessyu_002</t>
    <phoneticPr fontId="2"/>
  </si>
  <si>
    <t>tt_yssessyu_sessyucd_nm.nm</t>
    <phoneticPr fontId="2"/>
  </si>
  <si>
    <t>004_tt_yssessyu_003</t>
    <phoneticPr fontId="2"/>
  </si>
  <si>
    <t>tt_yssessyu_sessyucd_nm</t>
    <phoneticPr fontId="2"/>
  </si>
  <si>
    <t>tt_yssessyu.sessyucd || ':' || tt_yssessyu_sessyucd_nm.nm</t>
    <phoneticPr fontId="2"/>
  </si>
  <si>
    <t>004_tt_yssessyu_004</t>
    <phoneticPr fontId="2"/>
  </si>
  <si>
    <t>tt_yssessyu.kaisu</t>
    <phoneticPr fontId="2"/>
  </si>
  <si>
    <t>004_tt_yssessyu_005</t>
    <phoneticPr fontId="2"/>
  </si>
  <si>
    <t>tt_yssessyu.edano</t>
    <phoneticPr fontId="2"/>
  </si>
  <si>
    <t>004_tt_yssessyu_006</t>
    <phoneticPr fontId="2"/>
  </si>
  <si>
    <t>tt_yssessyu.sessyukenno</t>
    <phoneticPr fontId="2"/>
  </si>
  <si>
    <t>004_tt_yssessyu_007</t>
    <phoneticPr fontId="2"/>
  </si>
  <si>
    <t>接種券番号</t>
    <phoneticPr fontId="2"/>
  </si>
  <si>
    <t>tt_yssessyu.jissikbn</t>
    <phoneticPr fontId="2"/>
  </si>
  <si>
    <t>004_tt_yssessyu_008</t>
    <phoneticPr fontId="2"/>
  </si>
  <si>
    <t>実施区分ＣＤ</t>
    <phoneticPr fontId="2"/>
  </si>
  <si>
    <t>実施区分</t>
    <phoneticPr fontId="2"/>
  </si>
  <si>
    <t>tt_yssessyu_jissikbn_nm.nm</t>
    <phoneticPr fontId="2"/>
  </si>
  <si>
    <t>004_tt_yssessyu_009</t>
    <phoneticPr fontId="2"/>
  </si>
  <si>
    <t>tt_yssessyu_jissikbn_nm</t>
    <phoneticPr fontId="2"/>
  </si>
  <si>
    <t>tt_yssessyu.jissikbn || ':' || tt_yssessyu_jissikbn_nm.nm</t>
    <phoneticPr fontId="2"/>
  </si>
  <si>
    <t>004_tt_yssessyu_010</t>
    <phoneticPr fontId="2"/>
  </si>
  <si>
    <t>実施区分（ＣＤ：名称）</t>
    <phoneticPr fontId="2"/>
  </si>
  <si>
    <t>tt_yssessyu.sessyukbn</t>
    <phoneticPr fontId="2"/>
  </si>
  <si>
    <t>004_tt_yssessyu_011</t>
    <phoneticPr fontId="2"/>
  </si>
  <si>
    <t>接種区分ＣＤ</t>
    <phoneticPr fontId="2"/>
  </si>
  <si>
    <t>接種区分</t>
    <phoneticPr fontId="2"/>
  </si>
  <si>
    <t>tt_yssessyu_sessyukbn_nm.nm</t>
    <phoneticPr fontId="2"/>
  </si>
  <si>
    <t>004_tt_yssessyu_012</t>
    <phoneticPr fontId="2"/>
  </si>
  <si>
    <t>tt_yssessyu_sessyukbn_nm</t>
    <phoneticPr fontId="2"/>
  </si>
  <si>
    <t>tt_yssessyu.sessyukbn || ':' || tt_yssessyu_sessyukbn_nm.nm</t>
    <phoneticPr fontId="2"/>
  </si>
  <si>
    <t>004_tt_yssessyu_013</t>
    <phoneticPr fontId="2"/>
  </si>
  <si>
    <t>接種区分（ＣＤ：名称）</t>
    <phoneticPr fontId="2"/>
  </si>
  <si>
    <t>tt_yssessyu.jissiymd</t>
    <phoneticPr fontId="2"/>
  </si>
  <si>
    <t>004_tt_yssessyu_014</t>
    <phoneticPr fontId="2"/>
  </si>
  <si>
    <t>fn_euchangewareki(tt_yssessyu.jissiymd)</t>
    <phoneticPr fontId="2"/>
  </si>
  <si>
    <t>004_tt_yssessyu_015</t>
    <phoneticPr fontId="2"/>
  </si>
  <si>
    <t>tt_yssessyu.hoteikbn</t>
    <phoneticPr fontId="2"/>
  </si>
  <si>
    <t>004_tt_yssessyu_016</t>
    <phoneticPr fontId="2"/>
  </si>
  <si>
    <t>法定区分ＣＤ</t>
    <phoneticPr fontId="2"/>
  </si>
  <si>
    <t>法定区分</t>
    <phoneticPr fontId="2"/>
  </si>
  <si>
    <t>tt_yssessyu_hoteikbn_nm.nm</t>
    <phoneticPr fontId="2"/>
  </si>
  <si>
    <t>004_tt_yssessyu_017</t>
    <phoneticPr fontId="2"/>
  </si>
  <si>
    <t>tt_yssessyu_hoteikbn_nm</t>
    <phoneticPr fontId="2"/>
  </si>
  <si>
    <t>tt_yssessyu.hoteikbn || ':' || tt_yssessyu_hoteikbn_nm.nm</t>
    <phoneticPr fontId="2"/>
  </si>
  <si>
    <t>004_tt_yssessyu_018</t>
    <phoneticPr fontId="2"/>
  </si>
  <si>
    <t>法定区分（ＣＤ：名称）</t>
    <phoneticPr fontId="2"/>
  </si>
  <si>
    <t>tt_yssessyu.jissikikancd</t>
    <phoneticPr fontId="2"/>
  </si>
  <si>
    <t>004_tt_yssessyu_019</t>
    <phoneticPr fontId="2"/>
  </si>
  <si>
    <t>実施機関コード</t>
    <phoneticPr fontId="2"/>
  </si>
  <si>
    <t>tt_yssessyu.jissikikannm</t>
    <phoneticPr fontId="2"/>
  </si>
  <si>
    <t>004_tt_yssessyu_020</t>
    <phoneticPr fontId="2"/>
  </si>
  <si>
    <t>実施機関名</t>
    <phoneticPr fontId="2"/>
  </si>
  <si>
    <t>tt_yssessyu.kaijocd</t>
    <phoneticPr fontId="2"/>
  </si>
  <si>
    <t>004_tt_yssessyu_021</t>
    <phoneticPr fontId="2"/>
  </si>
  <si>
    <t>tt_yssessyu.kaijonm</t>
    <phoneticPr fontId="2"/>
  </si>
  <si>
    <t>004_tt_yssessyu_022</t>
    <phoneticPr fontId="2"/>
  </si>
  <si>
    <t>tt_yssessyu.isicd</t>
    <phoneticPr fontId="2"/>
  </si>
  <si>
    <t>004_tt_yssessyu_023</t>
    <phoneticPr fontId="2"/>
  </si>
  <si>
    <t>医師コード</t>
    <phoneticPr fontId="2"/>
  </si>
  <si>
    <t>tt_yssessyu.isinm</t>
    <phoneticPr fontId="2"/>
  </si>
  <si>
    <t>004_tt_yssessyu_024</t>
    <phoneticPr fontId="2"/>
  </si>
  <si>
    <t>医師名</t>
    <phoneticPr fontId="2"/>
  </si>
  <si>
    <t>tt_yssessyu.lotno</t>
    <phoneticPr fontId="2"/>
  </si>
  <si>
    <t>004_tt_yssessyu_025</t>
    <phoneticPr fontId="2"/>
  </si>
  <si>
    <t>ロット番号</t>
    <phoneticPr fontId="2"/>
  </si>
  <si>
    <t>tt_yssessyu.sessyuryo</t>
    <phoneticPr fontId="2"/>
  </si>
  <si>
    <t>004_tt_yssessyu_026</t>
    <phoneticPr fontId="2"/>
  </si>
  <si>
    <t>接種量</t>
    <phoneticPr fontId="2"/>
  </si>
  <si>
    <t>tt_yssessyu.vaccinemakercd</t>
    <phoneticPr fontId="2"/>
  </si>
  <si>
    <t>004_tt_yssessyu_027</t>
    <phoneticPr fontId="2"/>
  </si>
  <si>
    <t>tt_yssessyu_vaccinemakercd_nm.nm</t>
    <phoneticPr fontId="2"/>
  </si>
  <si>
    <t>004_tt_yssessyu_028</t>
    <phoneticPr fontId="2"/>
  </si>
  <si>
    <t>tt_yssessyu_vaccinemakercd_nm</t>
    <phoneticPr fontId="2"/>
  </si>
  <si>
    <t>tt_yssessyu.vaccinemakercd || ':' || tt_yssessyu_vaccinemakercd_nm.nm</t>
    <phoneticPr fontId="2"/>
  </si>
  <si>
    <t>004_tt_yssessyu_029</t>
    <phoneticPr fontId="2"/>
  </si>
  <si>
    <t>tt_yssessyu.vaccinenmcd</t>
    <phoneticPr fontId="2"/>
  </si>
  <si>
    <t>004_tt_yssessyu_030</t>
    <phoneticPr fontId="2"/>
  </si>
  <si>
    <t>tt_yssessyu_vaccinenmcd_nm.nm</t>
    <phoneticPr fontId="2"/>
  </si>
  <si>
    <t>004_tt_yssessyu_031</t>
    <phoneticPr fontId="2"/>
  </si>
  <si>
    <t>tt_yssessyu_vaccinenmcd_nm</t>
    <phoneticPr fontId="2"/>
  </si>
  <si>
    <t>tt_yssessyu.vaccinenmcd || ':' || tt_yssessyu_vaccinenmcd_nm.nm</t>
    <phoneticPr fontId="2"/>
  </si>
  <si>
    <t>004_tt_yssessyu_032</t>
    <phoneticPr fontId="2"/>
  </si>
  <si>
    <t>tt_yssessyu.tokubetunojijyo</t>
    <phoneticPr fontId="2"/>
  </si>
  <si>
    <t>004_tt_yssessyu_033</t>
    <phoneticPr fontId="2"/>
  </si>
  <si>
    <t>特別の事情ＣＤ</t>
    <phoneticPr fontId="2"/>
  </si>
  <si>
    <t>特別の事情</t>
    <phoneticPr fontId="2"/>
  </si>
  <si>
    <t>tt_yssessyu_tokubetunojijyo_nm.nm</t>
    <phoneticPr fontId="2"/>
  </si>
  <si>
    <t>004_tt_yssessyu_034</t>
    <phoneticPr fontId="2"/>
  </si>
  <si>
    <t>tt_yssessyu_tokubetunojijyo_nm</t>
    <phoneticPr fontId="2"/>
  </si>
  <si>
    <t>tt_yssessyu.tokubetunojijyo || ':' || tt_yssessyu_tokubetunojijyo_nm.nm</t>
    <phoneticPr fontId="2"/>
  </si>
  <si>
    <t>004_tt_yssessyu_035</t>
    <phoneticPr fontId="2"/>
  </si>
  <si>
    <t>特別の事情（ＣＤ：名称）</t>
    <phoneticPr fontId="2"/>
  </si>
  <si>
    <t>tt_yssessyu.regsisyo</t>
    <phoneticPr fontId="2"/>
  </si>
  <si>
    <t>004_tt_yssessyu_036</t>
    <phoneticPr fontId="2"/>
  </si>
  <si>
    <t>tt_yssessyu.reguserid</t>
    <phoneticPr fontId="2"/>
  </si>
  <si>
    <t>004_tt_yssessyu_037</t>
    <phoneticPr fontId="2"/>
  </si>
  <si>
    <t>tt_yssessyu.regdttm</t>
    <phoneticPr fontId="2"/>
  </si>
  <si>
    <t>004_tt_yssessyu_038</t>
    <phoneticPr fontId="2"/>
  </si>
  <si>
    <t>fn_euchangewareki(tt_yssessyu.regdttm)</t>
    <phoneticPr fontId="2"/>
  </si>
  <si>
    <t>004_tt_yssessyu_039</t>
    <phoneticPr fontId="2"/>
  </si>
  <si>
    <t>tt_yssessyu.upduserid</t>
    <phoneticPr fontId="2"/>
  </si>
  <si>
    <t>004_tt_yssessyu_040</t>
    <phoneticPr fontId="2"/>
  </si>
  <si>
    <t>tt_yssessyu.upddttm</t>
    <phoneticPr fontId="2"/>
  </si>
  <si>
    <t>004_tt_yssessyu_041</t>
    <phoneticPr fontId="2"/>
  </si>
  <si>
    <t>fn_euchangewareki(tt_yssessyu.upddttm)</t>
    <phoneticPr fontId="2"/>
  </si>
  <si>
    <t>004_tt_yssessyu_042</t>
    <phoneticPr fontId="2"/>
  </si>
  <si>
    <t>tt_ysfusinkotai.atenano</t>
    <phoneticPr fontId="2"/>
  </si>
  <si>
    <t>004_tt_ysfusinkotai_001</t>
    <phoneticPr fontId="2"/>
  </si>
  <si>
    <t>tt_ysfusinkotai.sessyukenno</t>
    <phoneticPr fontId="2"/>
  </si>
  <si>
    <t>004_tt_ysfusinkotai_002</t>
    <phoneticPr fontId="2"/>
  </si>
  <si>
    <t>tt_ysfusinkotai.jissiymd</t>
    <phoneticPr fontId="2"/>
  </si>
  <si>
    <t>004_tt_ysfusinkotai_003</t>
    <phoneticPr fontId="2"/>
  </si>
  <si>
    <t>fn_euchangewareki(tt_ysfusinkotai.jissiymd)</t>
    <phoneticPr fontId="2"/>
  </si>
  <si>
    <t>004_tt_ysfusinkotai_004</t>
    <phoneticPr fontId="2"/>
  </si>
  <si>
    <t>tt_ysfusinkotai.jissikikancd</t>
    <phoneticPr fontId="2"/>
  </si>
  <si>
    <t>004_tt_ysfusinkotai_005</t>
    <phoneticPr fontId="2"/>
  </si>
  <si>
    <t>tt_ysfusinkotai.jissikikannm</t>
    <phoneticPr fontId="2"/>
  </si>
  <si>
    <t>004_tt_ysfusinkotai_006</t>
    <phoneticPr fontId="2"/>
  </si>
  <si>
    <t>tt_ysfusinkotai.isicd</t>
    <phoneticPr fontId="2"/>
  </si>
  <si>
    <t>004_tt_ysfusinkotai_007</t>
    <phoneticPr fontId="2"/>
  </si>
  <si>
    <t>tt_ysfusinkotai.isinm</t>
    <phoneticPr fontId="2"/>
  </si>
  <si>
    <t>004_tt_ysfusinkotai_008</t>
    <phoneticPr fontId="2"/>
  </si>
  <si>
    <t>tt_ysfusinkotai.sessyuhanteicd</t>
    <phoneticPr fontId="2"/>
  </si>
  <si>
    <t>004_tt_ysfusinkotai_009</t>
    <phoneticPr fontId="2"/>
  </si>
  <si>
    <t>接種判定ＣＤ</t>
    <phoneticPr fontId="2"/>
  </si>
  <si>
    <t>接種判定コード</t>
    <phoneticPr fontId="2"/>
  </si>
  <si>
    <t>tt_ysfusinkotai_sessyuhanteicd_nm.nm</t>
    <phoneticPr fontId="2"/>
  </si>
  <si>
    <t>004_tt_ysfusinkotai_010</t>
    <phoneticPr fontId="2"/>
  </si>
  <si>
    <t>接種判定</t>
    <phoneticPr fontId="2"/>
  </si>
  <si>
    <t>tt_ysfusinkotai_sessyuhanteicd_nm</t>
    <phoneticPr fontId="2"/>
  </si>
  <si>
    <t>tt_ysfusinkotai.sessyuhanteicd || ':' || tt_ysfusinkotai_sessyuhanteicd_nm.nm</t>
    <phoneticPr fontId="2"/>
  </si>
  <si>
    <t>004_tt_ysfusinkotai_011</t>
    <phoneticPr fontId="2"/>
  </si>
  <si>
    <t>接種判定（ＣＤ：名称）</t>
    <phoneticPr fontId="2"/>
  </si>
  <si>
    <t>tt_ysfusinkotai.kotaikensahohocd</t>
    <phoneticPr fontId="2"/>
  </si>
  <si>
    <t>004_tt_ysfusinkotai_012</t>
    <phoneticPr fontId="2"/>
  </si>
  <si>
    <t>抗体検査方法ＣＤ</t>
    <phoneticPr fontId="2"/>
  </si>
  <si>
    <t>抗体検査方法コード</t>
    <phoneticPr fontId="2"/>
  </si>
  <si>
    <t>tt_ysfusinkotai_kotaikensahohocd_nm.nm</t>
    <phoneticPr fontId="2"/>
  </si>
  <si>
    <t>004_tt_ysfusinkotai_013</t>
    <phoneticPr fontId="2"/>
  </si>
  <si>
    <t>抗体検査方法</t>
    <phoneticPr fontId="2"/>
  </si>
  <si>
    <t>tt_ysfusinkotai_kotaikensahohocd_nm</t>
    <phoneticPr fontId="2"/>
  </si>
  <si>
    <t>tt_ysfusinkotai.kotaikensahohocd || ':' || tt_ysfusinkotai_kotaikensahohocd_nm.nm</t>
    <phoneticPr fontId="2"/>
  </si>
  <si>
    <t>004_tt_ysfusinkotai_014</t>
    <phoneticPr fontId="2"/>
  </si>
  <si>
    <t>抗体検査方法（ＣＤ：名称）</t>
    <phoneticPr fontId="2"/>
  </si>
  <si>
    <t>tt_ysfusinkotai.kotaika</t>
    <phoneticPr fontId="2"/>
  </si>
  <si>
    <t>004_tt_ysfusinkotai_015</t>
    <phoneticPr fontId="2"/>
  </si>
  <si>
    <t>抗体価</t>
    <phoneticPr fontId="2"/>
  </si>
  <si>
    <t>tt_ysfusinkotai.tanicd</t>
    <phoneticPr fontId="2"/>
  </si>
  <si>
    <t>004_tt_ysfusinkotai_016</t>
    <phoneticPr fontId="2"/>
  </si>
  <si>
    <t>単位ＣＤ</t>
    <phoneticPr fontId="2"/>
  </si>
  <si>
    <t>単位コード</t>
    <phoneticPr fontId="2"/>
  </si>
  <si>
    <t>tt_ysfusinkotai_tanicd_nm.nm</t>
    <phoneticPr fontId="2"/>
  </si>
  <si>
    <t>004_tt_ysfusinkotai_017</t>
    <phoneticPr fontId="2"/>
  </si>
  <si>
    <t>tt_ysfusinkotai_tanicd_nm</t>
    <phoneticPr fontId="2"/>
  </si>
  <si>
    <t>tt_ysfusinkotai.tanicd || ':' || tt_ysfusinkotai_tanicd_nm.nm</t>
    <phoneticPr fontId="2"/>
  </si>
  <si>
    <t>004_tt_ysfusinkotai_018</t>
    <phoneticPr fontId="2"/>
  </si>
  <si>
    <t>単位（ＣＤ：名称）</t>
    <phoneticPr fontId="2"/>
  </si>
  <si>
    <t>tt_ysfusinkotai.kotaikensanocd</t>
    <phoneticPr fontId="2"/>
  </si>
  <si>
    <t>004_tt_ysfusinkotai_019</t>
    <phoneticPr fontId="2"/>
  </si>
  <si>
    <t>抗体検査番号ＣＤ</t>
    <phoneticPr fontId="2"/>
  </si>
  <si>
    <t>抗体検査番号コード</t>
    <phoneticPr fontId="2"/>
  </si>
  <si>
    <t>tt_ysfusinkotai_kotaikensanocd_nm.nm</t>
    <phoneticPr fontId="2"/>
  </si>
  <si>
    <t>004_tt_ysfusinkotai_020</t>
    <phoneticPr fontId="2"/>
  </si>
  <si>
    <t>抗体検査番号</t>
    <phoneticPr fontId="2"/>
  </si>
  <si>
    <t>tt_ysfusinkotai_kotaikensanocd_nm</t>
    <phoneticPr fontId="2"/>
  </si>
  <si>
    <t>tt_ysfusinkotai.kotaikensanocd || ':' || tt_ysfusinkotai_kotaikensanocd_nm.nm</t>
    <phoneticPr fontId="2"/>
  </si>
  <si>
    <t>004_tt_ysfusinkotai_021</t>
    <phoneticPr fontId="2"/>
  </si>
  <si>
    <t>抗体検査番号（ＣＤ：名称）</t>
    <phoneticPr fontId="2"/>
  </si>
  <si>
    <t>tt_ysfusinkotai.regsisyo</t>
    <phoneticPr fontId="2"/>
  </si>
  <si>
    <t>004_tt_ysfusinkotai_022</t>
    <phoneticPr fontId="2"/>
  </si>
  <si>
    <t>tt_ysfusinkotai.reguserid</t>
    <phoneticPr fontId="2"/>
  </si>
  <si>
    <t>004_tt_ysfusinkotai_023</t>
    <phoneticPr fontId="2"/>
  </si>
  <si>
    <t>tt_ysfusinkotai.regdttm</t>
    <phoneticPr fontId="2"/>
  </si>
  <si>
    <t>004_tt_ysfusinkotai_024</t>
    <phoneticPr fontId="2"/>
  </si>
  <si>
    <t>fn_euchangewareki(tt_ysfusinkotai.regdttm)</t>
    <phoneticPr fontId="2"/>
  </si>
  <si>
    <t>004_tt_ysfusinkotai_025</t>
    <phoneticPr fontId="2"/>
  </si>
  <si>
    <t>tt_ysfusinkotai.upduserid</t>
    <phoneticPr fontId="2"/>
  </si>
  <si>
    <t>004_tt_ysfusinkotai_026</t>
    <phoneticPr fontId="2"/>
  </si>
  <si>
    <t>tt_ysfusinkotai.upddttm</t>
    <phoneticPr fontId="2"/>
  </si>
  <si>
    <t>004_tt_ysfusinkotai_027</t>
    <phoneticPr fontId="2"/>
  </si>
  <si>
    <t>fn_euchangewareki(tt_ysfusinkotai.upddttm)</t>
    <phoneticPr fontId="2"/>
  </si>
  <si>
    <t>004_tt_ysfusinkotai_028</t>
    <phoneticPr fontId="2"/>
  </si>
  <si>
    <t>tt_ysrikan.atenano</t>
    <phoneticPr fontId="2"/>
  </si>
  <si>
    <t>004_tt_ysrikan_001</t>
    <phoneticPr fontId="2"/>
  </si>
  <si>
    <t>tt_ysrikan.rikancd</t>
    <phoneticPr fontId="2"/>
  </si>
  <si>
    <t>004_tt_ysrikan_002</t>
    <phoneticPr fontId="2"/>
  </si>
  <si>
    <t>罹患ＣＤ</t>
    <phoneticPr fontId="2"/>
  </si>
  <si>
    <t>罹患コード</t>
    <phoneticPr fontId="2"/>
  </si>
  <si>
    <t>tt_ysrikan_rikancd_nm.nm</t>
    <phoneticPr fontId="2"/>
  </si>
  <si>
    <t>004_tt_ysrikan_003</t>
    <phoneticPr fontId="2"/>
  </si>
  <si>
    <t>罹患</t>
    <phoneticPr fontId="2"/>
  </si>
  <si>
    <t>tt_ysrikan_rikancd_nm</t>
    <phoneticPr fontId="2"/>
  </si>
  <si>
    <t>tt_ysrikan.rikancd || ':' || tt_ysrikan_rikancd_nm.nm</t>
    <phoneticPr fontId="2"/>
  </si>
  <si>
    <t>004_tt_ysrikan_004</t>
    <phoneticPr fontId="2"/>
  </si>
  <si>
    <t>罹患（ＣＤ：名称）</t>
    <phoneticPr fontId="2"/>
  </si>
  <si>
    <t>tt_ysrikan.haakuymd</t>
    <phoneticPr fontId="2"/>
  </si>
  <si>
    <t>004_tt_ysrikan_005</t>
    <phoneticPr fontId="2"/>
  </si>
  <si>
    <t>fn_euchangewareki(tt_ysrikan.haakuymd)</t>
    <phoneticPr fontId="2"/>
  </si>
  <si>
    <t>004_tt_ysrikan_006</t>
    <phoneticPr fontId="2"/>
  </si>
  <si>
    <t>tt_ysrikan.regsisyo</t>
    <phoneticPr fontId="2"/>
  </si>
  <si>
    <t>004_tt_ysrikan_007</t>
    <phoneticPr fontId="2"/>
  </si>
  <si>
    <t>tt_ysrikan.reguserid</t>
    <phoneticPr fontId="2"/>
  </si>
  <si>
    <t>004_tt_ysrikan_008</t>
    <phoneticPr fontId="2"/>
  </si>
  <si>
    <t>tt_ysrikan.regdttm</t>
    <phoneticPr fontId="2"/>
  </si>
  <si>
    <t>004_tt_ysrikan_009</t>
    <phoneticPr fontId="2"/>
  </si>
  <si>
    <t>fn_euchangewareki(tt_ysrikan.regdttm)</t>
    <phoneticPr fontId="2"/>
  </si>
  <si>
    <t>004_tt_ysrikan_010</t>
    <phoneticPr fontId="2"/>
  </si>
  <si>
    <t>tt_ysrikan.upduserid</t>
    <phoneticPr fontId="2"/>
  </si>
  <si>
    <t>004_tt_ysrikan_011</t>
    <phoneticPr fontId="2"/>
  </si>
  <si>
    <t>tt_ysrikan.upddttm</t>
    <phoneticPr fontId="2"/>
  </si>
  <si>
    <t>004_tt_ysrikan_012</t>
    <phoneticPr fontId="2"/>
  </si>
  <si>
    <t>fn_euchangewareki(tt_ysrikan.upddttm)</t>
    <phoneticPr fontId="2"/>
  </si>
  <si>
    <t>004_tt_ysrikan_013</t>
    <phoneticPr fontId="2"/>
  </si>
  <si>
    <t>tt_yssonota.atenano</t>
    <phoneticPr fontId="2"/>
  </si>
  <si>
    <t>004_tt_yssonota_001</t>
    <phoneticPr fontId="2"/>
  </si>
  <si>
    <t>tt_yssonota.regsisyo</t>
    <phoneticPr fontId="2"/>
  </si>
  <si>
    <t>004_tt_yssonota_002</t>
    <phoneticPr fontId="2"/>
  </si>
  <si>
    <t>tt_yssonota.reguserid</t>
    <phoneticPr fontId="2"/>
  </si>
  <si>
    <t>004_tt_yssonota_003</t>
    <phoneticPr fontId="2"/>
  </si>
  <si>
    <t>tt_yssonota.regdttm</t>
    <phoneticPr fontId="2"/>
  </si>
  <si>
    <t>004_tt_yssonota_004</t>
    <phoneticPr fontId="2"/>
  </si>
  <si>
    <t>fn_euchangewareki(tt_yssonota.regdttm)</t>
    <phoneticPr fontId="2"/>
  </si>
  <si>
    <t>004_tt_yssonota_005</t>
    <phoneticPr fontId="2"/>
  </si>
  <si>
    <t>tt_yssonota.upduserid</t>
    <phoneticPr fontId="2"/>
  </si>
  <si>
    <t>004_tt_yssonota_006</t>
    <phoneticPr fontId="2"/>
  </si>
  <si>
    <t>tt_yssonota.upddttm</t>
    <phoneticPr fontId="2"/>
  </si>
  <si>
    <t>004_tt_yssonota_007</t>
    <phoneticPr fontId="2"/>
  </si>
  <si>
    <t>fn_euchangewareki(tt_yssonota.upddttm)</t>
    <phoneticPr fontId="2"/>
  </si>
  <si>
    <t>004_tt_yssonota_008</t>
    <phoneticPr fontId="2"/>
  </si>
  <si>
    <t>tm_ysnyuryokucheck.sessyucd</t>
    <phoneticPr fontId="2"/>
  </si>
  <si>
    <t>004_tm_ysnyuryokucheck_001</t>
    <phoneticPr fontId="2"/>
  </si>
  <si>
    <t>tm_ysnyuryokucheck_sessyucd_nm.nm</t>
    <phoneticPr fontId="2"/>
  </si>
  <si>
    <t>004_tm_ysnyuryokucheck_002</t>
    <phoneticPr fontId="2"/>
  </si>
  <si>
    <t>tm_ysnyuryokucheck_sessyucd_nm</t>
    <phoneticPr fontId="2"/>
  </si>
  <si>
    <t>tm_ysnyuryokucheck.sessyucd || ':' || tm_ysnyuryokucheck_sessyucd_nm.nm</t>
    <phoneticPr fontId="2"/>
  </si>
  <si>
    <t>004_tm_ysnyuryokucheck_003</t>
    <phoneticPr fontId="2"/>
  </si>
  <si>
    <t>tm_ysnyuryokucheck.kaisu</t>
    <phoneticPr fontId="2"/>
  </si>
  <si>
    <t>004_tm_ysnyuryokucheck_004</t>
    <phoneticPr fontId="2"/>
  </si>
  <si>
    <t>tm_ysnyuryokucheck.vaccinesyu</t>
    <phoneticPr fontId="2"/>
  </si>
  <si>
    <t>004_tm_ysnyuryokucheck_005</t>
    <phoneticPr fontId="2"/>
  </si>
  <si>
    <t>ワクチン種類ＣＤ</t>
    <phoneticPr fontId="2"/>
  </si>
  <si>
    <t>ワクチン種類</t>
    <phoneticPr fontId="2"/>
  </si>
  <si>
    <t>tm_ysnyuryokucheck_vaccinesyu_nm.nm</t>
    <phoneticPr fontId="2"/>
  </si>
  <si>
    <t>004_tm_ysnyuryokucheck_006</t>
    <phoneticPr fontId="2"/>
  </si>
  <si>
    <t>tm_ysnyuryokucheck_vaccinesyu_nm</t>
    <phoneticPr fontId="2"/>
  </si>
  <si>
    <t>tm_ysnyuryokucheck.vaccinesyu || ':' || tm_ysnyuryokucheck_vaccinesyu_nm.nm</t>
    <phoneticPr fontId="2"/>
  </si>
  <si>
    <t>004_tm_ysnyuryokucheck_007</t>
    <phoneticPr fontId="2"/>
  </si>
  <si>
    <t>ワクチン種類（ＣＤ：名称）</t>
    <phoneticPr fontId="2"/>
  </si>
  <si>
    <t>tm_ysnyuryokucheck.sessyuchk1</t>
    <phoneticPr fontId="2"/>
  </si>
  <si>
    <t>004_tm_ysnyuryokucheck_008</t>
    <phoneticPr fontId="2"/>
  </si>
  <si>
    <t>接種済みチェック1(エラー)ＣＤ</t>
    <phoneticPr fontId="2"/>
  </si>
  <si>
    <t>接種済みチェック1(エラー)</t>
    <phoneticPr fontId="2"/>
  </si>
  <si>
    <t>tm_ysnyuryokucheck_sessyuchk1_nm.nm</t>
    <phoneticPr fontId="2"/>
  </si>
  <si>
    <t>004_tm_ysnyuryokucheck_009</t>
    <phoneticPr fontId="2"/>
  </si>
  <si>
    <t>tm_ysnyuryokucheck_sessyuchk1_nm</t>
    <phoneticPr fontId="2"/>
  </si>
  <si>
    <t>tm_ysnyuryokucheck.sessyuchk1 || ':' || tm_ysnyuryokucheck_sessyuchk1_nm.nm</t>
    <phoneticPr fontId="2"/>
  </si>
  <si>
    <t>004_tm_ysnyuryokucheck_010</t>
    <phoneticPr fontId="2"/>
  </si>
  <si>
    <t>接種済みチェック1(エラー)（ＣＤ：名称）</t>
    <phoneticPr fontId="2"/>
  </si>
  <si>
    <t>tm_ysnyuryokucheck.sessyuchk2</t>
    <phoneticPr fontId="2"/>
  </si>
  <si>
    <t>004_tm_ysnyuryokucheck_011</t>
    <phoneticPr fontId="2"/>
  </si>
  <si>
    <t>接種済みチェック2(警告)ＣＤ</t>
    <phoneticPr fontId="2"/>
  </si>
  <si>
    <t>接種済みチェック2(警告)</t>
    <phoneticPr fontId="2"/>
  </si>
  <si>
    <t>tm_ysnyuryokucheck_sessyuchk2_nm.nm</t>
    <phoneticPr fontId="2"/>
  </si>
  <si>
    <t>004_tm_ysnyuryokucheck_012</t>
    <phoneticPr fontId="2"/>
  </si>
  <si>
    <t>tm_ysnyuryokucheck_sessyuchk2_nm</t>
    <phoneticPr fontId="2"/>
  </si>
  <si>
    <t>tm_ysnyuryokucheck.sessyuchk2 || ':' || tm_ysnyuryokucheck_sessyuchk2_nm.nm</t>
    <phoneticPr fontId="2"/>
  </si>
  <si>
    <t>004_tm_ysnyuryokucheck_013</t>
    <phoneticPr fontId="2"/>
  </si>
  <si>
    <t>接種済みチェック2(警告)（ＣＤ：名称）</t>
    <phoneticPr fontId="2"/>
  </si>
  <si>
    <t>tm_ysnyuryokucheck.zensessyu</t>
    <phoneticPr fontId="2"/>
  </si>
  <si>
    <t>004_tm_ysnyuryokucheck_014</t>
    <phoneticPr fontId="2"/>
  </si>
  <si>
    <t>前回接種種類ＣＤ</t>
    <phoneticPr fontId="2"/>
  </si>
  <si>
    <t>前回接種種類</t>
    <phoneticPr fontId="2"/>
  </si>
  <si>
    <t>tm_ysnyuryokucheck_zensessyu_nm.nm</t>
    <phoneticPr fontId="2"/>
  </si>
  <si>
    <t>004_tm_ysnyuryokucheck_015</t>
    <phoneticPr fontId="2"/>
  </si>
  <si>
    <t>tm_ysnyuryokucheck_zensessyu_nm</t>
    <phoneticPr fontId="2"/>
  </si>
  <si>
    <t>tm_ysnyuryokucheck.zensessyu || ':' || tm_ysnyuryokucheck_zensessyu_nm.nm</t>
    <phoneticPr fontId="2"/>
  </si>
  <si>
    <t>004_tm_ysnyuryokucheck_016</t>
    <phoneticPr fontId="2"/>
  </si>
  <si>
    <t>前回接種種類（ＣＤ：名称）</t>
    <phoneticPr fontId="2"/>
  </si>
  <si>
    <t>tm_ysnyuryokucheck.rikanchk1</t>
    <phoneticPr fontId="2"/>
  </si>
  <si>
    <t>004_tm_ysnyuryokucheck_017</t>
    <phoneticPr fontId="2"/>
  </si>
  <si>
    <t>罹患済みチェック1(エラー)ＣＤ</t>
    <phoneticPr fontId="2"/>
  </si>
  <si>
    <t>罹患済みチェック1(エラー)</t>
    <phoneticPr fontId="2"/>
  </si>
  <si>
    <t>tm_ysnyuryokucheck_rikanchk1_nm.nm</t>
    <phoneticPr fontId="2"/>
  </si>
  <si>
    <t>004_tm_ysnyuryokucheck_018</t>
    <phoneticPr fontId="2"/>
  </si>
  <si>
    <t>tm_ysnyuryokucheck_rikanchk1_nm</t>
    <phoneticPr fontId="2"/>
  </si>
  <si>
    <t>tm_ysnyuryokucheck.rikanchk1 || ':' || tm_ysnyuryokucheck_rikanchk1_nm.nm</t>
    <phoneticPr fontId="2"/>
  </si>
  <si>
    <t>004_tm_ysnyuryokucheck_019</t>
    <phoneticPr fontId="2"/>
  </si>
  <si>
    <t>罹患済みチェック1(エラー)（ＣＤ：名称）</t>
    <phoneticPr fontId="2"/>
  </si>
  <si>
    <t>tm_ysnyuryokucheck.rikanchk2</t>
    <phoneticPr fontId="2"/>
  </si>
  <si>
    <t>004_tm_ysnyuryokucheck_020</t>
    <phoneticPr fontId="2"/>
  </si>
  <si>
    <t>罹患済みチェック2(警告)ＣＤ</t>
    <phoneticPr fontId="2"/>
  </si>
  <si>
    <t>罹患済みチェック2(警告)</t>
    <phoneticPr fontId="2"/>
  </si>
  <si>
    <t>tm_ysnyuryokucheck_rikanchk2_nm.nm</t>
    <phoneticPr fontId="2"/>
  </si>
  <si>
    <t>004_tm_ysnyuryokucheck_021</t>
    <phoneticPr fontId="2"/>
  </si>
  <si>
    <t>tm_ysnyuryokucheck_rikanchk2_nm</t>
    <phoneticPr fontId="2"/>
  </si>
  <si>
    <t>tm_ysnyuryokucheck.rikanchk2 || ':' || tm_ysnyuryokucheck_rikanchk2_nm.nm</t>
    <phoneticPr fontId="2"/>
  </si>
  <si>
    <t>004_tm_ysnyuryokucheck_022</t>
    <phoneticPr fontId="2"/>
  </si>
  <si>
    <t>罹患済みチェック2(警告)（ＣＤ：名称）</t>
    <phoneticPr fontId="2"/>
  </si>
  <si>
    <t>tm_ysnyuryokucheck.kanost</t>
    <phoneticPr fontId="2"/>
  </si>
  <si>
    <t>004_tm_ysnyuryokucheck_023</t>
    <phoneticPr fontId="2"/>
  </si>
  <si>
    <t>接種可能開始</t>
    <phoneticPr fontId="2"/>
  </si>
  <si>
    <t>tm_ysnyuryokucheck.kanosttani</t>
    <phoneticPr fontId="2"/>
  </si>
  <si>
    <t>004_tm_ysnyuryokucheck_024</t>
    <phoneticPr fontId="2"/>
  </si>
  <si>
    <t>接種可能開始単位</t>
    <phoneticPr fontId="2"/>
  </si>
  <si>
    <t>tm_ysnyuryokucheck.kanoed</t>
    <phoneticPr fontId="2"/>
  </si>
  <si>
    <t>004_tm_ysnyuryokucheck_025</t>
    <phoneticPr fontId="2"/>
  </si>
  <si>
    <t>接種可能終了</t>
    <phoneticPr fontId="2"/>
  </si>
  <si>
    <t>tm_ysnyuryokucheck.kanoedtani</t>
    <phoneticPr fontId="2"/>
  </si>
  <si>
    <t>004_tm_ysnyuryokucheck_026</t>
    <phoneticPr fontId="2"/>
  </si>
  <si>
    <t>接種可能終了単位</t>
    <phoneticPr fontId="2"/>
  </si>
  <si>
    <t>tm_ysnyuryokucheck.kanohanikbn</t>
    <phoneticPr fontId="2"/>
  </si>
  <si>
    <t>004_tm_ysnyuryokucheck_027</t>
    <phoneticPr fontId="2"/>
  </si>
  <si>
    <t>接種可能範囲区分</t>
    <phoneticPr fontId="2"/>
  </si>
  <si>
    <t>tm_ysnyuryokucheck.kanocomment</t>
    <phoneticPr fontId="2"/>
  </si>
  <si>
    <t>004_tm_ysnyuryokucheck_028</t>
    <phoneticPr fontId="2"/>
  </si>
  <si>
    <t>接種可能コメント</t>
    <phoneticPr fontId="2"/>
  </si>
  <si>
    <t>tm_ysnyuryokucheck.hyojunst</t>
    <phoneticPr fontId="2"/>
  </si>
  <si>
    <t>004_tm_ysnyuryokucheck_029</t>
    <phoneticPr fontId="2"/>
  </si>
  <si>
    <t>接種標準開始</t>
    <phoneticPr fontId="2"/>
  </si>
  <si>
    <t>tm_ysnyuryokucheck.hyojunsttani</t>
    <phoneticPr fontId="2"/>
  </si>
  <si>
    <t>004_tm_ysnyuryokucheck_030</t>
    <phoneticPr fontId="2"/>
  </si>
  <si>
    <t>接種標準開始単位</t>
    <phoneticPr fontId="2"/>
  </si>
  <si>
    <t>tm_ysnyuryokucheck.hyojuned</t>
    <phoneticPr fontId="2"/>
  </si>
  <si>
    <t>004_tm_ysnyuryokucheck_031</t>
    <phoneticPr fontId="2"/>
  </si>
  <si>
    <t>接種標準終了</t>
    <phoneticPr fontId="2"/>
  </si>
  <si>
    <t>tm_ysnyuryokucheck.hyojunedtani</t>
    <phoneticPr fontId="2"/>
  </si>
  <si>
    <t>004_tm_ysnyuryokucheck_032</t>
    <phoneticPr fontId="2"/>
  </si>
  <si>
    <t>接種標準終了単位</t>
    <phoneticPr fontId="2"/>
  </si>
  <si>
    <t>tm_ysnyuryokucheck.hyojunhanikbn</t>
    <phoneticPr fontId="2"/>
  </si>
  <si>
    <t>004_tm_ysnyuryokucheck_033</t>
    <phoneticPr fontId="2"/>
  </si>
  <si>
    <t>接種標準範囲区分</t>
    <phoneticPr fontId="2"/>
  </si>
  <si>
    <t>tm_ysnyuryokucheck.hyojuncomment</t>
    <phoneticPr fontId="2"/>
  </si>
  <si>
    <t>004_tm_ysnyuryokucheck_034</t>
    <phoneticPr fontId="2"/>
  </si>
  <si>
    <t>接種標準コメント</t>
    <phoneticPr fontId="2"/>
  </si>
  <si>
    <t>tm_ysnyuryokucheck.kankakumin</t>
    <phoneticPr fontId="2"/>
  </si>
  <si>
    <t>004_tm_ysnyuryokucheck_035</t>
    <phoneticPr fontId="2"/>
  </si>
  <si>
    <t>接種間隔下限</t>
    <phoneticPr fontId="2"/>
  </si>
  <si>
    <t>tm_ysnyuryokucheck.kankakumax</t>
    <phoneticPr fontId="2"/>
  </si>
  <si>
    <t>004_tm_ysnyuryokucheck_036</t>
    <phoneticPr fontId="2"/>
  </si>
  <si>
    <t>接種間隔上限</t>
    <phoneticPr fontId="2"/>
  </si>
  <si>
    <t>tm_ysnyuryokucheck.kankakutani</t>
    <phoneticPr fontId="2"/>
  </si>
  <si>
    <t>004_tm_ysnyuryokucheck_037</t>
    <phoneticPr fontId="2"/>
  </si>
  <si>
    <t>接種間隔単位</t>
    <phoneticPr fontId="2"/>
  </si>
  <si>
    <t>tm_ysnyuryokucheck.kankakucomment</t>
    <phoneticPr fontId="2"/>
  </si>
  <si>
    <t>004_tm_ysnyuryokucheck_038</t>
    <phoneticPr fontId="2"/>
  </si>
  <si>
    <t>接種間隔コメント</t>
    <phoneticPr fontId="2"/>
  </si>
  <si>
    <t>tm_ysnyuryokucheck.reguserid</t>
    <phoneticPr fontId="2"/>
  </si>
  <si>
    <t>004_tm_ysnyuryokucheck_039</t>
    <phoneticPr fontId="2"/>
  </si>
  <si>
    <t>tm_ysnyuryokucheck.regdttm</t>
    <phoneticPr fontId="2"/>
  </si>
  <si>
    <t>004_tm_ysnyuryokucheck_040</t>
    <phoneticPr fontId="2"/>
  </si>
  <si>
    <t>fn_euchangewareki(tm_ysnyuryokucheck.regdttm)</t>
    <phoneticPr fontId="2"/>
  </si>
  <si>
    <t>004_tm_ysnyuryokucheck_041</t>
    <phoneticPr fontId="2"/>
  </si>
  <si>
    <t>tm_ysnyuryokucheck.upduserid</t>
    <phoneticPr fontId="2"/>
  </si>
  <si>
    <t>004_tm_ysnyuryokucheck_042</t>
    <phoneticPr fontId="2"/>
  </si>
  <si>
    <t>tm_ysnyuryokucheck.upddttm</t>
    <phoneticPr fontId="2"/>
  </si>
  <si>
    <t>004_tm_ysnyuryokucheck_043</t>
    <phoneticPr fontId="2"/>
  </si>
  <si>
    <t>fn_euchangewareki(tm_ysnyuryokucheck.upddttm)</t>
    <phoneticPr fontId="2"/>
  </si>
  <si>
    <t>004_tm_ysnyuryokucheck_044</t>
    <phoneticPr fontId="2"/>
  </si>
  <si>
    <t>tm_ysfreeitem.jigyocd</t>
    <phoneticPr fontId="2"/>
  </si>
  <si>
    <t>004_tm_ysfreeitem_001</t>
    <phoneticPr fontId="2"/>
  </si>
  <si>
    <t>予防接種事業ＣＤ</t>
    <phoneticPr fontId="2"/>
  </si>
  <si>
    <t>予防接種事業コード</t>
    <phoneticPr fontId="2"/>
  </si>
  <si>
    <t>tm_ysfreeitem_jigyocd_nm.nm</t>
    <phoneticPr fontId="2"/>
  </si>
  <si>
    <t>004_tm_ysfreeitem_002</t>
    <phoneticPr fontId="2"/>
  </si>
  <si>
    <t>予防接種事業</t>
    <phoneticPr fontId="2"/>
  </si>
  <si>
    <t>tm_ysfreeitem_jigyocd_nm</t>
    <phoneticPr fontId="2"/>
  </si>
  <si>
    <t>tm_ysfreeitem.jigyocd || ':' || tm_ysfreeitem_jigyocd_nm.nm</t>
    <phoneticPr fontId="2"/>
  </si>
  <si>
    <t>004_tm_ysfreeitem_003</t>
    <phoneticPr fontId="2"/>
  </si>
  <si>
    <t>予防接種事業（ＣＤ：名称）</t>
    <phoneticPr fontId="2"/>
  </si>
  <si>
    <t>tm_ysfreeitem.itemcd</t>
    <phoneticPr fontId="2"/>
  </si>
  <si>
    <t>004_tm_ysfreeitem_004</t>
    <phoneticPr fontId="2"/>
  </si>
  <si>
    <t>tm_ysfreeitem.itemnm</t>
    <phoneticPr fontId="2"/>
  </si>
  <si>
    <t>004_tm_ysfreeitem_005</t>
    <phoneticPr fontId="2"/>
  </si>
  <si>
    <t>tm_ysfreeitem.itemkbn</t>
    <phoneticPr fontId="2"/>
  </si>
  <si>
    <t>004_tm_ysfreeitem_006</t>
    <phoneticPr fontId="2"/>
  </si>
  <si>
    <t>tm_ysfreeitem_itemkbn_nm.nm</t>
    <phoneticPr fontId="2"/>
  </si>
  <si>
    <t>004_tm_ysfreeitem_007</t>
    <phoneticPr fontId="2"/>
  </si>
  <si>
    <t>tm_ysfreeitem_itemkbn_nm</t>
    <phoneticPr fontId="2"/>
  </si>
  <si>
    <t>tm_ysfreeitem.itemkbn || ':' || tm_ysfreeitem_itemkbn_nm.nm</t>
    <phoneticPr fontId="2"/>
  </si>
  <si>
    <t>004_tm_ysfreeitem_008</t>
    <phoneticPr fontId="2"/>
  </si>
  <si>
    <t>tm_ysfreeitem.groupid</t>
    <phoneticPr fontId="2"/>
  </si>
  <si>
    <t>004_tm_ysfreeitem_009</t>
    <phoneticPr fontId="2"/>
  </si>
  <si>
    <t>tm_ysfreeitem_groupid_nm.nm</t>
    <phoneticPr fontId="2"/>
  </si>
  <si>
    <t>004_tm_ysfreeitem_010</t>
    <phoneticPr fontId="2"/>
  </si>
  <si>
    <t>tm_ysfreeitem_groupid_nm</t>
    <phoneticPr fontId="2"/>
  </si>
  <si>
    <t>tm_ysfreeitem.groupid || ':' || tm_ysfreeitem_groupid_nm.nm</t>
    <phoneticPr fontId="2"/>
  </si>
  <si>
    <t>004_tm_ysfreeitem_011</t>
    <phoneticPr fontId="2"/>
  </si>
  <si>
    <t>tm_ysfreeitem.groupid2</t>
    <phoneticPr fontId="2"/>
  </si>
  <si>
    <t>004_tm_ysfreeitem_012</t>
    <phoneticPr fontId="2"/>
  </si>
  <si>
    <t>tm_ysfreeitem_groupid2_nm.nm</t>
    <phoneticPr fontId="2"/>
  </si>
  <si>
    <t>004_tm_ysfreeitem_013</t>
    <phoneticPr fontId="2"/>
  </si>
  <si>
    <t>tm_ysfreeitem_groupid2_nm</t>
    <phoneticPr fontId="2"/>
  </si>
  <si>
    <t>tm_ysfreeitem.groupid2 || ':' || tm_ysfreeitem_groupid2_nm.nm</t>
    <phoneticPr fontId="2"/>
  </si>
  <si>
    <t>004_tm_ysfreeitem_014</t>
    <phoneticPr fontId="2"/>
  </si>
  <si>
    <t>tm_ysfreeitem.inputtype</t>
    <phoneticPr fontId="2"/>
  </si>
  <si>
    <t>004_tm_ysfreeitem_015</t>
    <phoneticPr fontId="2"/>
  </si>
  <si>
    <t>tm_ysfreeitem_inputtype_nm.nm</t>
    <phoneticPr fontId="2"/>
  </si>
  <si>
    <t>004_tm_ysfreeitem_016</t>
    <phoneticPr fontId="2"/>
  </si>
  <si>
    <t>tm_ysfreeitem_inputtype_nm</t>
    <phoneticPr fontId="2"/>
  </si>
  <si>
    <t>tm_ysfreeitem.inputtype || ':' || tm_ysfreeitem_inputtype_nm.nm</t>
    <phoneticPr fontId="2"/>
  </si>
  <si>
    <t>004_tm_ysfreeitem_017</t>
    <phoneticPr fontId="2"/>
  </si>
  <si>
    <t>tm_ysfreeitem.codejoken1</t>
    <phoneticPr fontId="2"/>
  </si>
  <si>
    <t>004_tm_ysfreeitem_018</t>
    <phoneticPr fontId="2"/>
  </si>
  <si>
    <t>tm_ysfreeitem.codejoken2</t>
    <phoneticPr fontId="2"/>
  </si>
  <si>
    <t>004_tm_ysfreeitem_019</t>
    <phoneticPr fontId="2"/>
  </si>
  <si>
    <t>tm_ysfreeitem.codejoken3</t>
    <phoneticPr fontId="2"/>
  </si>
  <si>
    <t>004_tm_ysfreeitem_020</t>
    <phoneticPr fontId="2"/>
  </si>
  <si>
    <t>tm_ysfreeitem.keta</t>
    <phoneticPr fontId="2"/>
  </si>
  <si>
    <t>004_tm_ysfreeitem_021</t>
    <phoneticPr fontId="2"/>
  </si>
  <si>
    <t>tm_ysfreeitem.hissuflg</t>
    <phoneticPr fontId="2"/>
  </si>
  <si>
    <t>004_tm_ysfreeitem_022</t>
    <phoneticPr fontId="2"/>
  </si>
  <si>
    <t>tm_ysfreeitem.hanif</t>
    <phoneticPr fontId="2"/>
  </si>
  <si>
    <t>004_tm_ysfreeitem_023</t>
    <phoneticPr fontId="2"/>
  </si>
  <si>
    <t>tm_ysfreeitem.hanit</t>
    <phoneticPr fontId="2"/>
  </si>
  <si>
    <t>004_tm_ysfreeitem_024</t>
    <phoneticPr fontId="2"/>
  </si>
  <si>
    <t>tm_ysfreeitem.inputflg</t>
    <phoneticPr fontId="2"/>
  </si>
  <si>
    <t>004_tm_ysfreeitem_025</t>
    <phoneticPr fontId="2"/>
  </si>
  <si>
    <t>tm_ysfreeitem.msgkbn</t>
    <phoneticPr fontId="2"/>
  </si>
  <si>
    <t>004_tm_ysfreeitem_026</t>
    <phoneticPr fontId="2"/>
  </si>
  <si>
    <t>tm_ysfreeitem_msgkbn_nm.nm</t>
    <phoneticPr fontId="2"/>
  </si>
  <si>
    <t>004_tm_ysfreeitem_027</t>
    <phoneticPr fontId="2"/>
  </si>
  <si>
    <t>tm_ysfreeitem_msgkbn_nm</t>
    <phoneticPr fontId="2"/>
  </si>
  <si>
    <t>tm_ysfreeitem.msgkbn || ':' || tm_ysfreeitem_msgkbn_nm.nm</t>
    <phoneticPr fontId="2"/>
  </si>
  <si>
    <t>004_tm_ysfreeitem_028</t>
    <phoneticPr fontId="2"/>
  </si>
  <si>
    <t>tm_ysfreeitem.tani</t>
    <phoneticPr fontId="2"/>
  </si>
  <si>
    <t>004_tm_ysfreeitem_029</t>
    <phoneticPr fontId="2"/>
  </si>
  <si>
    <t>tm_ysfreeitem.syokiti</t>
    <phoneticPr fontId="2"/>
  </si>
  <si>
    <t>004_tm_ysfreeitem_030</t>
    <phoneticPr fontId="2"/>
  </si>
  <si>
    <t>tm_ysfreeitem.keisankbn</t>
    <phoneticPr fontId="2"/>
  </si>
  <si>
    <t>004_tm_ysfreeitem_031</t>
    <phoneticPr fontId="2"/>
  </si>
  <si>
    <t>tm_ysfreeitem_keisankbn_nm.nm</t>
    <phoneticPr fontId="2"/>
  </si>
  <si>
    <t>004_tm_ysfreeitem_032</t>
    <phoneticPr fontId="2"/>
  </si>
  <si>
    <t>tm_ysfreeitem_keisankbn_nm</t>
    <phoneticPr fontId="2"/>
  </si>
  <si>
    <t>tm_ysfreeitem.keisankbn || ':' || tm_ysfreeitem_keisankbn_nm.nm</t>
    <phoneticPr fontId="2"/>
  </si>
  <si>
    <t>004_tm_ysfreeitem_033</t>
    <phoneticPr fontId="2"/>
  </si>
  <si>
    <t>tm_ysfreeitem.keisansusiki</t>
    <phoneticPr fontId="2"/>
  </si>
  <si>
    <t>004_tm_ysfreeitem_034</t>
    <phoneticPr fontId="2"/>
  </si>
  <si>
    <t>tm_ysfreeitem.keisankansuid</t>
    <phoneticPr fontId="2"/>
  </si>
  <si>
    <t>004_tm_ysfreeitem_035</t>
    <phoneticPr fontId="2"/>
  </si>
  <si>
    <t>tm_ysfreeitem_keisankansuid_nm.nm</t>
    <phoneticPr fontId="2"/>
  </si>
  <si>
    <t>004_tm_ysfreeitem_036</t>
    <phoneticPr fontId="2"/>
  </si>
  <si>
    <t>tm_ysfreeitem_keisankansuid_nm</t>
    <phoneticPr fontId="2"/>
  </si>
  <si>
    <t>tm_ysfreeitem.keisankansuid || ':' || tm_ysfreeitem_keisankansuid_nm.nm</t>
    <phoneticPr fontId="2"/>
  </si>
  <si>
    <t>004_tm_ysfreeitem_037</t>
    <phoneticPr fontId="2"/>
  </si>
  <si>
    <t>tm_ysfreeitem.keisanparam</t>
    <phoneticPr fontId="2"/>
  </si>
  <si>
    <t>004_tm_ysfreeitem_038</t>
    <phoneticPr fontId="2"/>
  </si>
  <si>
    <t>tm_ysfreeitem.komokutokuteikbn</t>
    <phoneticPr fontId="2"/>
  </si>
  <si>
    <t>004_tm_ysfreeitem_039</t>
    <phoneticPr fontId="2"/>
  </si>
  <si>
    <t>tm_ysfreeitem_komokutokuteikbn_nm.nm</t>
    <phoneticPr fontId="2"/>
  </si>
  <si>
    <t>004_tm_ysfreeitem_040</t>
    <phoneticPr fontId="2"/>
  </si>
  <si>
    <t>tm_ysfreeitem_komokutokuteikbn_nm</t>
    <phoneticPr fontId="2"/>
  </si>
  <si>
    <t>tm_ysfreeitem.komokutokuteikbn || ':' || tm_ysfreeitem_komokutokuteikbn_nm.nm</t>
    <phoneticPr fontId="2"/>
  </si>
  <si>
    <t>004_tm_ysfreeitem_041</t>
    <phoneticPr fontId="2"/>
  </si>
  <si>
    <t>tm_ysfreeitem.orderseq</t>
    <phoneticPr fontId="2"/>
  </si>
  <si>
    <t>004_tm_ysfreeitem_042</t>
    <phoneticPr fontId="2"/>
  </si>
  <si>
    <t>tm_ysfreeitem.biko</t>
    <phoneticPr fontId="2"/>
  </si>
  <si>
    <t>004_tm_ysfreeitem_043</t>
    <phoneticPr fontId="2"/>
  </si>
  <si>
    <t>tm_ysfreeitem.reguserid</t>
    <phoneticPr fontId="2"/>
  </si>
  <si>
    <t>004_tm_ysfreeitem_044</t>
    <phoneticPr fontId="2"/>
  </si>
  <si>
    <t>tm_ysfreeitem.regdttm</t>
    <phoneticPr fontId="2"/>
  </si>
  <si>
    <t>004_tm_ysfreeitem_045</t>
    <phoneticPr fontId="2"/>
  </si>
  <si>
    <t>fn_euchangewareki(tm_ysfreeitem.regdttm)</t>
    <phoneticPr fontId="2"/>
  </si>
  <si>
    <t>004_tm_ysfreeitem_046</t>
    <phoneticPr fontId="2"/>
  </si>
  <si>
    <t>tm_ysfreeitem.upduserid</t>
    <phoneticPr fontId="2"/>
  </si>
  <si>
    <t>004_tm_ysfreeitem_047</t>
    <phoneticPr fontId="2"/>
  </si>
  <si>
    <t>tm_ysfreeitem.upddttm</t>
    <phoneticPr fontId="2"/>
  </si>
  <si>
    <t>004_tm_ysfreeitem_048</t>
    <phoneticPr fontId="2"/>
  </si>
  <si>
    <t>fn_euchangewareki(tm_ysfreeitem.upddttm)</t>
    <phoneticPr fontId="2"/>
  </si>
  <si>
    <t>004_tm_ysfreeitem_049</t>
    <phoneticPr fontId="2"/>
  </si>
  <si>
    <t>tt_yssessyufree.atenano</t>
    <phoneticPr fontId="2"/>
  </si>
  <si>
    <t>004_tt_yssessyufree_001</t>
    <phoneticPr fontId="2"/>
  </si>
  <si>
    <t>tt_yssessyufree.sessyucd</t>
    <phoneticPr fontId="2"/>
  </si>
  <si>
    <t>004_tt_yssessyufree_002</t>
    <phoneticPr fontId="2"/>
  </si>
  <si>
    <t>tt_yssessyufree_sessyucd_nm.nm</t>
    <phoneticPr fontId="2"/>
  </si>
  <si>
    <t>004_tt_yssessyufree_003</t>
    <phoneticPr fontId="2"/>
  </si>
  <si>
    <t>tt_yssessyufree_sessyucd_nm</t>
    <phoneticPr fontId="2"/>
  </si>
  <si>
    <t>tt_yssessyufree.sessyucd || ':' || tt_yssessyufree_sessyucd_nm.nm</t>
    <phoneticPr fontId="2"/>
  </si>
  <si>
    <t>004_tt_yssessyufree_004</t>
    <phoneticPr fontId="2"/>
  </si>
  <si>
    <t>tt_yssessyufree.kaisu</t>
    <phoneticPr fontId="2"/>
  </si>
  <si>
    <t>004_tt_yssessyufree_005</t>
    <phoneticPr fontId="2"/>
  </si>
  <si>
    <t>tt_yssessyufree.edano</t>
    <phoneticPr fontId="2"/>
  </si>
  <si>
    <t>004_tt_yssessyufree_006</t>
    <phoneticPr fontId="2"/>
  </si>
  <si>
    <t>tt_yssessyufree.itemcd</t>
    <phoneticPr fontId="2"/>
  </si>
  <si>
    <t>004_tt_yssessyufree_007</t>
    <phoneticPr fontId="2"/>
  </si>
  <si>
    <t>tt_yssessyufree.fusyoflg</t>
    <phoneticPr fontId="2"/>
  </si>
  <si>
    <t>004_tt_yssessyufree_008</t>
    <phoneticPr fontId="2"/>
  </si>
  <si>
    <t>tt_yssessyufree.numvalue</t>
    <phoneticPr fontId="2"/>
  </si>
  <si>
    <t>004_tt_yssessyufree_009</t>
    <phoneticPr fontId="2"/>
  </si>
  <si>
    <t>tt_yssessyufree_numvalue_nm.nm</t>
    <phoneticPr fontId="2"/>
  </si>
  <si>
    <t>004_tt_yssessyufree_010</t>
    <phoneticPr fontId="2"/>
  </si>
  <si>
    <t>tt_yssessyufree_numvalue_nm</t>
    <phoneticPr fontId="2"/>
  </si>
  <si>
    <t>tt_yssessyufree.numvalue || ':' || tt_yssessyufree_numvalue_nm.nm</t>
    <phoneticPr fontId="2"/>
  </si>
  <si>
    <t>004_tt_yssessyufree_011</t>
    <phoneticPr fontId="2"/>
  </si>
  <si>
    <t>tt_yssessyufree.strvalue</t>
    <phoneticPr fontId="2"/>
  </si>
  <si>
    <t>004_tt_yssessyufree_012</t>
    <phoneticPr fontId="2"/>
  </si>
  <si>
    <t>tt_yssessyufree_strvalue_nm.nm</t>
    <phoneticPr fontId="2"/>
  </si>
  <si>
    <t>004_tt_yssessyufree_013</t>
    <phoneticPr fontId="2"/>
  </si>
  <si>
    <t>tt_yssessyufree_strvalue_nm</t>
    <phoneticPr fontId="2"/>
  </si>
  <si>
    <t>tt_yssessyufree.strvalue || ':' || tt_yssessyufree_strvalue_nm.nm</t>
    <phoneticPr fontId="2"/>
  </si>
  <si>
    <t>004_tt_yssessyufree_014</t>
    <phoneticPr fontId="2"/>
  </si>
  <si>
    <t>tt_yssessyuiraifree.atenano</t>
    <phoneticPr fontId="2"/>
  </si>
  <si>
    <t>004_tt_yssessyuiraifree_001</t>
    <phoneticPr fontId="2"/>
  </si>
  <si>
    <t>tt_yssessyuiraifree.edano</t>
    <phoneticPr fontId="2"/>
  </si>
  <si>
    <t>004_tt_yssessyuiraifree_002</t>
    <phoneticPr fontId="2"/>
  </si>
  <si>
    <t>tt_yssessyuiraifree.itemcd</t>
    <phoneticPr fontId="2"/>
  </si>
  <si>
    <t>004_tt_yssessyuiraifree_003</t>
    <phoneticPr fontId="2"/>
  </si>
  <si>
    <t>tt_yssessyuiraifree.fusyoflg</t>
    <phoneticPr fontId="2"/>
  </si>
  <si>
    <t>004_tt_yssessyuiraifree_004</t>
    <phoneticPr fontId="2"/>
  </si>
  <si>
    <t>tt_yssessyuiraifree.numvalue</t>
    <phoneticPr fontId="2"/>
  </si>
  <si>
    <t>004_tt_yssessyuiraifree_005</t>
    <phoneticPr fontId="2"/>
  </si>
  <si>
    <t>tt_yssessyuiraifree_numvalue_nm.nm</t>
    <phoneticPr fontId="2"/>
  </si>
  <si>
    <t>004_tt_yssessyuiraifree_006</t>
    <phoneticPr fontId="2"/>
  </si>
  <si>
    <t>tt_yssessyuiraifree_numvalue_nm</t>
    <phoneticPr fontId="2"/>
  </si>
  <si>
    <t>tt_yssessyuiraifree.numvalue || ':' || tt_yssessyuiraifree_numvalue_nm.nm</t>
    <phoneticPr fontId="2"/>
  </si>
  <si>
    <t>004_tt_yssessyuiraifree_007</t>
    <phoneticPr fontId="2"/>
  </si>
  <si>
    <t>tt_yssessyuiraifree.strvalue</t>
    <phoneticPr fontId="2"/>
  </si>
  <si>
    <t>004_tt_yssessyuiraifree_008</t>
    <phoneticPr fontId="2"/>
  </si>
  <si>
    <t>tt_yssessyuiraifree_strvalue_nm.nm</t>
    <phoneticPr fontId="2"/>
  </si>
  <si>
    <t>004_tt_yssessyuiraifree_009</t>
    <phoneticPr fontId="2"/>
  </si>
  <si>
    <t>tt_yssessyuiraifree_strvalue_nm</t>
    <phoneticPr fontId="2"/>
  </si>
  <si>
    <t>tt_yssessyuiraifree.strvalue || ':' || tt_yssessyuiraifree_strvalue_nm.nm</t>
    <phoneticPr fontId="2"/>
  </si>
  <si>
    <t>004_tt_yssessyuiraifree_010</t>
    <phoneticPr fontId="2"/>
  </si>
  <si>
    <t>tt_yskojinfree.atenano</t>
    <phoneticPr fontId="2"/>
  </si>
  <si>
    <t>004_tt_yskojinfree_001</t>
    <phoneticPr fontId="2"/>
  </si>
  <si>
    <t>tt_yskojinfree.itemcd</t>
    <phoneticPr fontId="2"/>
  </si>
  <si>
    <t>004_tt_yskojinfree_002</t>
    <phoneticPr fontId="2"/>
  </si>
  <si>
    <t>tt_yskojinfree.fusyoflg</t>
    <phoneticPr fontId="2"/>
  </si>
  <si>
    <t>004_tt_yskojinfree_003</t>
    <phoneticPr fontId="2"/>
  </si>
  <si>
    <t>tt_yskojinfree.numvalue</t>
    <phoneticPr fontId="2"/>
  </si>
  <si>
    <t>004_tt_yskojinfree_004</t>
    <phoneticPr fontId="2"/>
  </si>
  <si>
    <t>tt_yskojinfree_numvalue_nm.nm</t>
    <phoneticPr fontId="2"/>
  </si>
  <si>
    <t>004_tt_yskojinfree_005</t>
    <phoneticPr fontId="2"/>
  </si>
  <si>
    <t>tt_yskojinfree_numvalue_nm</t>
    <phoneticPr fontId="2"/>
  </si>
  <si>
    <t>tt_yskojinfree.numvalue || ':' || tt_yskojinfree_numvalue_nm.nm</t>
    <phoneticPr fontId="2"/>
  </si>
  <si>
    <t>004_tt_yskojinfree_006</t>
    <phoneticPr fontId="2"/>
  </si>
  <si>
    <t>tt_yskojinfree.strvalue</t>
    <phoneticPr fontId="2"/>
  </si>
  <si>
    <t>004_tt_yskojinfree_007</t>
    <phoneticPr fontId="2"/>
  </si>
  <si>
    <t>tt_yskojinfree_strvalue_nm.nm</t>
    <phoneticPr fontId="2"/>
  </si>
  <si>
    <t>004_tt_yskojinfree_008</t>
    <phoneticPr fontId="2"/>
  </si>
  <si>
    <t>tt_yskojinfree_strvalue_nm</t>
    <phoneticPr fontId="2"/>
  </si>
  <si>
    <t>tt_yskojinfree.strvalue || ':' || tt_yskojinfree_strvalue_nm.nm</t>
    <phoneticPr fontId="2"/>
  </si>
  <si>
    <t>004_tt_yskojinfree_009</t>
    <phoneticPr fontId="2"/>
  </si>
  <si>
    <t>tt_ysfusinkotaifree.atenano</t>
    <phoneticPr fontId="2"/>
  </si>
  <si>
    <t>004_tt_ysfusinkotaifree_001</t>
    <phoneticPr fontId="2"/>
  </si>
  <si>
    <t>tt_ysfusinkotaifree.itemcd</t>
    <phoneticPr fontId="2"/>
  </si>
  <si>
    <t>004_tt_ysfusinkotaifree_002</t>
    <phoneticPr fontId="2"/>
  </si>
  <si>
    <t>tt_ysfusinkotaifree.fusyoflg</t>
    <phoneticPr fontId="2"/>
  </si>
  <si>
    <t>004_tt_ysfusinkotaifree_003</t>
    <phoneticPr fontId="2"/>
  </si>
  <si>
    <t>tt_ysfusinkotaifree.numvalue</t>
    <phoneticPr fontId="2"/>
  </si>
  <si>
    <t>004_tt_ysfusinkotaifree_004</t>
    <phoneticPr fontId="2"/>
  </si>
  <si>
    <t>tt_ysfusinkotaifree_numvalue_nm.nm</t>
    <phoneticPr fontId="2"/>
  </si>
  <si>
    <t>004_tt_ysfusinkotaifree_005</t>
    <phoneticPr fontId="2"/>
  </si>
  <si>
    <t>tt_ysfusinkotaifree_numvalue_nm</t>
    <phoneticPr fontId="2"/>
  </si>
  <si>
    <t>tt_ysfusinkotaifree.numvalue || ':' || tt_ysfusinkotaifree_numvalue_nm.nm</t>
    <phoneticPr fontId="2"/>
  </si>
  <si>
    <t>004_tt_ysfusinkotaifree_006</t>
    <phoneticPr fontId="2"/>
  </si>
  <si>
    <t>tt_ysfusinkotaifree.strvalue</t>
    <phoneticPr fontId="2"/>
  </si>
  <si>
    <t>004_tt_ysfusinkotaifree_007</t>
    <phoneticPr fontId="2"/>
  </si>
  <si>
    <t>tt_ysfusinkotaifree_strvalue_nm.nm</t>
    <phoneticPr fontId="2"/>
  </si>
  <si>
    <t>004_tt_ysfusinkotaifree_008</t>
    <phoneticPr fontId="2"/>
  </si>
  <si>
    <t>tt_ysfusinkotaifree_strvalue_nm</t>
    <phoneticPr fontId="2"/>
  </si>
  <si>
    <t>tt_ysfusinkotaifree.strvalue || ':' || tt_ysfusinkotaifree_strvalue_nm.nm</t>
    <phoneticPr fontId="2"/>
  </si>
  <si>
    <t>004_tt_ysfusinkotaifree_009</t>
    <phoneticPr fontId="2"/>
  </si>
  <si>
    <t>tm_ysjigyo.jigyocd</t>
    <phoneticPr fontId="2"/>
  </si>
  <si>
    <t>004_tm_ysjigyo_001</t>
    <phoneticPr fontId="2"/>
  </si>
  <si>
    <t>tm_ysjigyo_jigyocd_nm.nm</t>
    <phoneticPr fontId="2"/>
  </si>
  <si>
    <t>004_tm_ysjigyo_002</t>
    <phoneticPr fontId="2"/>
  </si>
  <si>
    <t>tm_ysjigyo_jigyocd_nm</t>
    <phoneticPr fontId="2"/>
  </si>
  <si>
    <t>tm_ysjigyo.jigyocd || ':' || tm_ysjigyo_jigyocd_nm.nm</t>
    <phoneticPr fontId="2"/>
  </si>
  <si>
    <t>004_tm_ysjigyo_003</t>
    <phoneticPr fontId="2"/>
  </si>
  <si>
    <t>tm_ysjigyo.reguserid</t>
    <phoneticPr fontId="2"/>
  </si>
  <si>
    <t>004_tm_ysjigyo_004</t>
    <phoneticPr fontId="2"/>
  </si>
  <si>
    <t>tm_ysjigyo.regdttm</t>
    <phoneticPr fontId="2"/>
  </si>
  <si>
    <t>004_tm_ysjigyo_005</t>
    <phoneticPr fontId="2"/>
  </si>
  <si>
    <t>fn_euchangewareki(tm_ysjigyo.regdttm)</t>
    <phoneticPr fontId="2"/>
  </si>
  <si>
    <t>004_tm_ysjigyo_006</t>
    <phoneticPr fontId="2"/>
  </si>
  <si>
    <t>tm_ysjigyo.upduserid</t>
    <phoneticPr fontId="2"/>
  </si>
  <si>
    <t>004_tm_ysjigyo_007</t>
    <phoneticPr fontId="2"/>
  </si>
  <si>
    <t>tm_ysjigyo.upddttm</t>
    <phoneticPr fontId="2"/>
  </si>
  <si>
    <t>004_tm_ysjigyo_008</t>
    <phoneticPr fontId="2"/>
  </si>
  <si>
    <t>fn_euchangewareki(tm_ysjigyo.upddttm)</t>
    <phoneticPr fontId="2"/>
  </si>
  <si>
    <t>004_tm_ysjigyo_009</t>
    <phoneticPr fontId="2"/>
  </si>
  <si>
    <t>コントロールマスタ-コントロールメインマスタ</t>
    <phoneticPr fontId="2"/>
  </si>
  <si>
    <t>汎用マスタ-汎用メインマスタ</t>
    <phoneticPr fontId="2"/>
  </si>
  <si>
    <t>ヘルプドキュメントマスタ-機能マスタ</t>
    <phoneticPr fontId="2"/>
  </si>
  <si>
    <t>ヘルプドキュメントマスタ-メニューマスタ</t>
    <phoneticPr fontId="2"/>
  </si>
  <si>
    <t>ヘルプドキュメントマスタ-共通ドキュメントテーブル</t>
    <phoneticPr fontId="2"/>
  </si>
  <si>
    <t>会場情報サブマスタ-会場情報マスタ</t>
    <phoneticPr fontId="2"/>
  </si>
  <si>
    <t>会場情報サブマスタ-地区情報マスタ</t>
    <phoneticPr fontId="2"/>
  </si>
  <si>
    <t>医療機関サブマスタ-医療機関マスタ</t>
    <phoneticPr fontId="2"/>
  </si>
  <si>
    <t>機能マスタ-メニューマスタ</t>
    <phoneticPr fontId="2"/>
  </si>
  <si>
    <t>名称マスタ-名称メインマスタ</t>
    <phoneticPr fontId="2"/>
  </si>
  <si>
    <t>メニューマスタ-機能マスタ</t>
    <phoneticPr fontId="2"/>
  </si>
  <si>
    <t>事業従事者（担当者）所属機関-医療機関マスタ</t>
    <phoneticPr fontId="2"/>
  </si>
  <si>
    <t>事業従事者（担当者）所属機関-事業従事者（担当者）情報マスタ</t>
    <phoneticPr fontId="2"/>
  </si>
  <si>
    <t>事業従事者（担当者）サブマスタ-事業従事者（担当者）情報マスタ</t>
    <phoneticPr fontId="2"/>
  </si>
  <si>
    <t>地区情報サブマスタ-事業従事者（担当者）情報マスタ</t>
    <phoneticPr fontId="2"/>
  </si>
  <si>
    <t>地区情報サブマスタ-地区情報マスタ</t>
    <phoneticPr fontId="2"/>
  </si>
  <si>
    <t>町字マスタ-市区町村マスタ</t>
    <phoneticPr fontId="2"/>
  </si>
  <si>
    <t>ユーザーマスタ-所属グループマスタ</t>
    <phoneticPr fontId="2"/>
  </si>
  <si>
    <t>宛名テーブル-【住民基本台帳】住民情報テーブル</t>
    <phoneticPr fontId="2"/>
  </si>
  <si>
    <t>宛名テーブル-【介護保険】被保険者情報テーブル</t>
    <phoneticPr fontId="2"/>
  </si>
  <si>
    <t>宛名テーブル-【後期高齢者医療】被保険者情報テーブル</t>
    <phoneticPr fontId="2"/>
  </si>
  <si>
    <t>宛名テーブル-【国民健康保険】国保資格情報テーブル</t>
    <phoneticPr fontId="2"/>
  </si>
  <si>
    <t>宛名テーブル-【生活保護】生活保護受給情報テーブル</t>
    <phoneticPr fontId="2"/>
  </si>
  <si>
    <t>宛名テーブル-【住民基本台帳】支援措置対象者情報テーブル</t>
    <phoneticPr fontId="2"/>
  </si>
  <si>
    <t>宛名テーブル-【障害者福祉】身体障害者手帳等情報テーブル</t>
    <phoneticPr fontId="2"/>
  </si>
  <si>
    <t>宛名テーブル-出生時状況（固定項目）テーブル</t>
    <phoneticPr fontId="2"/>
  </si>
  <si>
    <t>宛名テーブル-新生児聴覚検査結果（固定項目）テーブル</t>
    <phoneticPr fontId="2"/>
  </si>
  <si>
    <t>宛名テーブル-健診受診履歴（固定項目）テーブル</t>
    <phoneticPr fontId="2"/>
  </si>
  <si>
    <t>宛名テーブル-風しん抗体検査テーブル</t>
    <phoneticPr fontId="2"/>
  </si>
  <si>
    <t>宛名テーブル-予防接種その他テーブル</t>
    <phoneticPr fontId="2"/>
  </si>
  <si>
    <t>宛名番号検索履歴テーブル-機能マスタ</t>
    <phoneticPr fontId="2"/>
  </si>
  <si>
    <t>宛名番号検索履歴テーブル-メニューマスタ</t>
    <phoneticPr fontId="2"/>
  </si>
  <si>
    <t>宛名番号検索履歴テーブル-ユーザーマスタ</t>
    <phoneticPr fontId="2"/>
  </si>
  <si>
    <t>宛名番号検索履歴テーブル-宛名テーブル</t>
    <phoneticPr fontId="2"/>
  </si>
  <si>
    <t>宛名番号検索履歴テーブル-【住民基本台帳】住民情報テーブル</t>
    <phoneticPr fontId="2"/>
  </si>
  <si>
    <t>宛名番号検索履歴テーブル-【介護保険】被保険者情報テーブル</t>
    <phoneticPr fontId="2"/>
  </si>
  <si>
    <t>宛名番号検索履歴テーブル-【後期高齢者医療】被保険者情報テーブル</t>
    <phoneticPr fontId="2"/>
  </si>
  <si>
    <t>宛名番号検索履歴テーブル-【国民健康保険】国保資格情報テーブル</t>
    <phoneticPr fontId="2"/>
  </si>
  <si>
    <t>宛名番号検索履歴テーブル-お気に入りテーブル</t>
    <phoneticPr fontId="2"/>
  </si>
  <si>
    <t>宛名番号検索履歴テーブル-【生活保護】生活保護受給情報テーブル</t>
    <phoneticPr fontId="2"/>
  </si>
  <si>
    <t>宛名番号検索履歴テーブル-【住民基本台帳】支援措置対象者情報テーブル</t>
    <phoneticPr fontId="2"/>
  </si>
  <si>
    <t>宛名番号検索履歴テーブル-使用履歴テーブル</t>
    <phoneticPr fontId="2"/>
  </si>
  <si>
    <t>宛名番号検索履歴テーブル-【障害者福祉】身体障害者手帳等情報テーブル</t>
    <phoneticPr fontId="2"/>
  </si>
  <si>
    <t>宛名番号検索履歴テーブル-出生時状況（固定項目）テーブル</t>
    <phoneticPr fontId="2"/>
  </si>
  <si>
    <t>宛名番号検索履歴テーブル-新生児聴覚検査結果（固定項目）テーブル</t>
    <phoneticPr fontId="2"/>
  </si>
  <si>
    <t>宛名番号検索履歴テーブル-健診受診履歴（固定項目）テーブル</t>
    <phoneticPr fontId="2"/>
  </si>
  <si>
    <t>宛名番号検索履歴テーブル-風しん抗体検査テーブル</t>
    <phoneticPr fontId="2"/>
  </si>
  <si>
    <t>宛名番号検索履歴テーブル-予防接種その他テーブル</t>
    <phoneticPr fontId="2"/>
  </si>
  <si>
    <t>画面権限テーブル-機能マスタ</t>
    <phoneticPr fontId="2"/>
  </si>
  <si>
    <t>画面権限テーブル-メニューマスタ</t>
    <phoneticPr fontId="2"/>
  </si>
  <si>
    <t>バッチログテーブル-メインログテーブル</t>
    <phoneticPr fontId="2"/>
  </si>
  <si>
    <t>共通ドキュメントテーブル-ヘルプドキュメントマスタ</t>
    <phoneticPr fontId="2"/>
  </si>
  <si>
    <t>共通ドキュメントテーブル-その他日程事業・保健指導事業マスタ</t>
    <phoneticPr fontId="2"/>
  </si>
  <si>
    <t>共通ドキュメントテーブル-成人健（検）診事業マスタ</t>
    <phoneticPr fontId="2"/>
  </si>
  <si>
    <t>共通ドキュメントテーブル-予防接種事業マスタ</t>
    <phoneticPr fontId="2"/>
  </si>
  <si>
    <t>詳細条件設定テーブル-機能マスタ</t>
    <phoneticPr fontId="2"/>
  </si>
  <si>
    <t>詳細条件設定テーブル-メニューマスタ</t>
    <phoneticPr fontId="2"/>
  </si>
  <si>
    <t>外部連携処理結果履歴テーブル-メインログテーブル</t>
    <phoneticPr fontId="2"/>
  </si>
  <si>
    <t>お知らせ確認状態テーブル-ユーザーマスタ</t>
    <phoneticPr fontId="2"/>
  </si>
  <si>
    <t>お知らせ確認状態テーブル-お知らせテーブル</t>
    <phoneticPr fontId="2"/>
  </si>
  <si>
    <t>【住民基本台帳】住民情報テーブル-宛名テーブル</t>
    <phoneticPr fontId="2"/>
  </si>
  <si>
    <t>【住民基本台帳】住民情報テーブル-【介護保険】被保険者情報テーブル</t>
    <phoneticPr fontId="2"/>
  </si>
  <si>
    <t>【住民基本台帳】住民情報テーブル-【後期高齢者医療】被保険者情報テーブル</t>
    <phoneticPr fontId="2"/>
  </si>
  <si>
    <t>【住民基本台帳】住民情報テーブル-【国民健康保険】国保資格情報テーブル</t>
    <phoneticPr fontId="2"/>
  </si>
  <si>
    <t>【住民基本台帳】住民情報テーブル-【生活保護】生活保護受給情報テーブル</t>
    <phoneticPr fontId="2"/>
  </si>
  <si>
    <t>【住民基本台帳】住民情報テーブル-【住民基本台帳】支援措置対象者情報テーブル</t>
    <phoneticPr fontId="2"/>
  </si>
  <si>
    <t>【住民基本台帳】住民情報テーブル-【障害者福祉】身体障害者手帳等情報テーブル</t>
    <phoneticPr fontId="2"/>
  </si>
  <si>
    <t>【住民基本台帳】住民情報テーブル-出生時状況（固定項目）テーブル</t>
    <phoneticPr fontId="2"/>
  </si>
  <si>
    <t>【住民基本台帳】住民情報テーブル-新生児聴覚検査結果（固定項目）テーブル</t>
    <phoneticPr fontId="2"/>
  </si>
  <si>
    <t>【住民基本台帳】住民情報テーブル-健診受診履歴（固定項目）テーブル</t>
    <phoneticPr fontId="2"/>
  </si>
  <si>
    <t>【住民基本台帳】住民情報テーブル-風しん抗体検査テーブル</t>
    <phoneticPr fontId="2"/>
  </si>
  <si>
    <t>【住民基本台帳】住民情報テーブル-予防接種その他テーブル</t>
    <phoneticPr fontId="2"/>
  </si>
  <si>
    <t>【住民基本台帳】住民情報履歴テーブル-宛名テーブル</t>
    <phoneticPr fontId="2"/>
  </si>
  <si>
    <t>【住民基本台帳】住民情報履歴テーブル-【住民基本台帳】住民情報テーブル</t>
    <phoneticPr fontId="2"/>
  </si>
  <si>
    <t>【住民基本台帳】住民情報履歴テーブル-【介護保険】被保険者情報テーブル</t>
    <phoneticPr fontId="2"/>
  </si>
  <si>
    <t>【住民基本台帳】住民情報履歴テーブル-【後期高齢者医療】被保険者情報テーブル</t>
    <phoneticPr fontId="2"/>
  </si>
  <si>
    <t>【住民基本台帳】住民情報履歴テーブル-【国民健康保険】国保資格情報テーブル</t>
    <phoneticPr fontId="2"/>
  </si>
  <si>
    <t>【住民基本台帳】住民情報履歴テーブル-【生活保護】生活保護受給情報テーブル</t>
    <phoneticPr fontId="2"/>
  </si>
  <si>
    <t>【住民基本台帳】住民情報履歴テーブル-【住民基本台帳】支援措置対象者情報テーブル</t>
    <phoneticPr fontId="2"/>
  </si>
  <si>
    <t>【住民基本台帳】住民情報履歴テーブル-【障害者福祉】身体障害者手帳等情報テーブル</t>
    <phoneticPr fontId="2"/>
  </si>
  <si>
    <t>【住民基本台帳】住民情報履歴テーブル-出生時状況（固定項目）テーブル</t>
    <phoneticPr fontId="2"/>
  </si>
  <si>
    <t>【住民基本台帳】住民情報履歴テーブル-新生児聴覚検査結果（固定項目）テーブル</t>
    <phoneticPr fontId="2"/>
  </si>
  <si>
    <t>【住民基本台帳】住民情報履歴テーブル-健診受診履歴（固定項目）テーブル</t>
    <phoneticPr fontId="2"/>
  </si>
  <si>
    <t>【住民基本台帳】住民情報履歴テーブル-風しん抗体検査テーブル</t>
    <phoneticPr fontId="2"/>
  </si>
  <si>
    <t>【住民基本台帳】住民情報履歴テーブル-予防接種その他テーブル</t>
    <phoneticPr fontId="2"/>
  </si>
  <si>
    <t>住登外者情報テーブル-宛名テーブル</t>
    <phoneticPr fontId="2"/>
  </si>
  <si>
    <t>住登外者情報テーブル-【住民基本台帳】住民情報テーブル</t>
    <phoneticPr fontId="2"/>
  </si>
  <si>
    <t>住登外者情報テーブル-【介護保険】被保険者情報テーブル</t>
    <phoneticPr fontId="2"/>
  </si>
  <si>
    <t>住登外者情報テーブル-【後期高齢者医療】被保険者情報テーブル</t>
    <phoneticPr fontId="2"/>
  </si>
  <si>
    <t>住登外者情報テーブル-【国民健康保険】国保資格情報テーブル</t>
    <phoneticPr fontId="2"/>
  </si>
  <si>
    <t>住登外者情報テーブル-個人番号管理テーブル</t>
    <phoneticPr fontId="2"/>
  </si>
  <si>
    <t>住登外者情報テーブル-【生活保護】生活保護受給情報テーブル</t>
    <phoneticPr fontId="2"/>
  </si>
  <si>
    <t>住登外者情報テーブル-【住民基本台帳】支援措置対象者情報テーブル</t>
    <phoneticPr fontId="2"/>
  </si>
  <si>
    <t>住登外者情報テーブル-【障害者福祉】身体障害者手帳等情報テーブル</t>
    <phoneticPr fontId="2"/>
  </si>
  <si>
    <t>住登外者情報テーブル-【障害者福祉】身体障害者手帳等情報履歴テーブル</t>
    <phoneticPr fontId="2"/>
  </si>
  <si>
    <t>住登外者情報テーブル-出生時状況（固定項目）テーブル</t>
    <phoneticPr fontId="2"/>
  </si>
  <si>
    <t>住登外者情報テーブル-新生児聴覚検査結果（固定項目）テーブル</t>
    <phoneticPr fontId="2"/>
  </si>
  <si>
    <t>住登外者情報テーブル-健診受診履歴（固定項目）テーブル</t>
    <phoneticPr fontId="2"/>
  </si>
  <si>
    <t>住登外者情報テーブル-風しん抗体検査テーブル</t>
    <phoneticPr fontId="2"/>
  </si>
  <si>
    <t>住登外者情報テーブル-予防接種その他テーブル</t>
    <phoneticPr fontId="2"/>
  </si>
  <si>
    <t>住登外者独自施策システム等情報テーブル-宛名テーブル</t>
    <phoneticPr fontId="2"/>
  </si>
  <si>
    <t>住登外者独自施策システム等情報テーブル-【住民基本台帳】住民情報テーブル</t>
    <phoneticPr fontId="2"/>
  </si>
  <si>
    <t>住登外者独自施策システム等情報テーブル-住登外者情報テーブル</t>
    <phoneticPr fontId="2"/>
  </si>
  <si>
    <t>住登外者独自施策システム等情報テーブル-【介護保険】被保険者情報テーブル</t>
    <phoneticPr fontId="2"/>
  </si>
  <si>
    <t>住登外者独自施策システム等情報テーブル-【後期高齢者医療】被保険者情報テーブル</t>
    <phoneticPr fontId="2"/>
  </si>
  <si>
    <t>住登外者独自施策システム等情報テーブル-【国民健康保険】国保資格情報テーブル</t>
    <phoneticPr fontId="2"/>
  </si>
  <si>
    <t>住登外者独自施策システム等情報テーブル-個人番号管理テーブル</t>
    <phoneticPr fontId="2"/>
  </si>
  <si>
    <t>住登外者独自施策システム等情報テーブル-【生活保護】生活保護受給情報テーブル</t>
    <phoneticPr fontId="2"/>
  </si>
  <si>
    <t>住登外者独自施策システム等情報テーブル-【住民基本台帳】支援措置対象者情報テーブル</t>
    <phoneticPr fontId="2"/>
  </si>
  <si>
    <t>住登外者独自施策システム等情報テーブル-【障害者福祉】身体障害者手帳等情報テーブル</t>
    <phoneticPr fontId="2"/>
  </si>
  <si>
    <t>住登外者独自施策システム等情報テーブル-【障害者福祉】身体障害者手帳等情報履歴テーブル</t>
    <phoneticPr fontId="2"/>
  </si>
  <si>
    <t>住登外者独自施策システム等情報テーブル-出生時状況（固定項目）テーブル</t>
    <phoneticPr fontId="2"/>
  </si>
  <si>
    <t>住登外者独自施策システム等情報テーブル-新生児聴覚検査結果（固定項目）テーブル</t>
    <phoneticPr fontId="2"/>
  </si>
  <si>
    <t>住登外者独自施策システム等情報テーブル-健診受診履歴（固定項目）テーブル</t>
    <phoneticPr fontId="2"/>
  </si>
  <si>
    <t>住登外者独自施策システム等情報テーブル-風しん抗体検査テーブル</t>
    <phoneticPr fontId="2"/>
  </si>
  <si>
    <t>住登外者独自施策システム等情報テーブル-予防接種その他テーブル</t>
    <phoneticPr fontId="2"/>
  </si>
  <si>
    <t>住登外者参照業務情報テーブル-宛名テーブル</t>
    <phoneticPr fontId="2"/>
  </si>
  <si>
    <t>住登外者参照業務情報テーブル-【住民基本台帳】住民情報テーブル</t>
    <phoneticPr fontId="2"/>
  </si>
  <si>
    <t>住登外者参照業務情報テーブル-住登外者情報テーブル</t>
    <phoneticPr fontId="2"/>
  </si>
  <si>
    <t>住登外者参照業務情報テーブル-【介護保険】被保険者情報テーブル</t>
    <phoneticPr fontId="2"/>
  </si>
  <si>
    <t>住登外者参照業務情報テーブル-【後期高齢者医療】被保険者情報テーブル</t>
    <phoneticPr fontId="2"/>
  </si>
  <si>
    <t>住登外者参照業務情報テーブル-【国民健康保険】国保資格情報テーブル</t>
    <phoneticPr fontId="2"/>
  </si>
  <si>
    <t>住登外者参照業務情報テーブル-個人番号管理テーブル</t>
    <phoneticPr fontId="2"/>
  </si>
  <si>
    <t>住登外者参照業務情報テーブル-【生活保護】生活保護受給情報テーブル</t>
    <phoneticPr fontId="2"/>
  </si>
  <si>
    <t>住登外者参照業務情報テーブル-【住民基本台帳】支援措置対象者情報テーブル</t>
    <phoneticPr fontId="2"/>
  </si>
  <si>
    <t>住登外者参照業務情報テーブル-【障害者福祉】身体障害者手帳等情報テーブル</t>
    <phoneticPr fontId="2"/>
  </si>
  <si>
    <t>住登外者参照業務情報テーブル-【障害者福祉】身体障害者手帳等情報履歴テーブル</t>
    <phoneticPr fontId="2"/>
  </si>
  <si>
    <t>住登外者参照業務情報テーブル-出生時状況（固定項目）テーブル</t>
    <phoneticPr fontId="2"/>
  </si>
  <si>
    <t>住登外者参照業務情報テーブル-新生児聴覚検査結果（固定項目）テーブル</t>
    <phoneticPr fontId="2"/>
  </si>
  <si>
    <t>住登外者参照業務情報テーブル-健診受診履歴（固定項目）テーブル</t>
    <phoneticPr fontId="2"/>
  </si>
  <si>
    <t>住登外者参照業務情報テーブル-風しん抗体検査テーブル</t>
    <phoneticPr fontId="2"/>
  </si>
  <si>
    <t>住登外者参照業務情報テーブル-予防接種その他テーブル</t>
    <phoneticPr fontId="2"/>
  </si>
  <si>
    <t>【介護保険】被保険者情報テーブル-宛名テーブル</t>
    <phoneticPr fontId="2"/>
  </si>
  <si>
    <t>【介護保険】被保険者情報テーブル-【住民基本台帳】住民情報テーブル</t>
    <phoneticPr fontId="2"/>
  </si>
  <si>
    <t>【介護保険】被保険者情報テーブル-【後期高齢者医療】被保険者情報テーブル</t>
    <phoneticPr fontId="2"/>
  </si>
  <si>
    <t>【介護保険】被保険者情報テーブル-【国民健康保険】国保資格情報テーブル</t>
    <phoneticPr fontId="2"/>
  </si>
  <si>
    <t>【介護保険】被保険者情報テーブル-【生活保護】生活保護受給情報テーブル</t>
    <phoneticPr fontId="2"/>
  </si>
  <si>
    <t>【介護保険】被保険者情報テーブル-【住民基本台帳】支援措置対象者情報テーブル</t>
    <phoneticPr fontId="2"/>
  </si>
  <si>
    <t>【介護保険】被保険者情報テーブル-【障害者福祉】身体障害者手帳等情報テーブル</t>
    <phoneticPr fontId="2"/>
  </si>
  <si>
    <t>【介護保険】被保険者情報テーブル-出生時状況（固定項目）テーブル</t>
    <phoneticPr fontId="2"/>
  </si>
  <si>
    <t>【介護保険】被保険者情報テーブル-新生児聴覚検査結果（固定項目）テーブル</t>
    <phoneticPr fontId="2"/>
  </si>
  <si>
    <t>【介護保険】被保険者情報テーブル-健診受診履歴（固定項目）テーブル</t>
    <phoneticPr fontId="2"/>
  </si>
  <si>
    <t>【介護保険】被保険者情報テーブル-風しん抗体検査テーブル</t>
    <phoneticPr fontId="2"/>
  </si>
  <si>
    <t>【介護保険】被保険者情報テーブル-予防接種その他テーブル</t>
    <phoneticPr fontId="2"/>
  </si>
  <si>
    <t>【介護保険】被保険者情報履歴テーブル-宛名テーブル</t>
    <phoneticPr fontId="2"/>
  </si>
  <si>
    <t>【介護保険】被保険者情報履歴テーブル-【住民基本台帳】住民情報テーブル</t>
    <phoneticPr fontId="2"/>
  </si>
  <si>
    <t>【介護保険】被保険者情報履歴テーブル-【介護保険】被保険者情報テーブル</t>
    <phoneticPr fontId="2"/>
  </si>
  <si>
    <t>【介護保険】被保険者情報履歴テーブル-【後期高齢者医療】被保険者情報テーブル</t>
    <phoneticPr fontId="2"/>
  </si>
  <si>
    <t>【介護保険】被保険者情報履歴テーブル-【国民健康保険】国保資格情報テーブル</t>
    <phoneticPr fontId="2"/>
  </si>
  <si>
    <t>【介護保険】被保険者情報履歴テーブル-【生活保護】生活保護受給情報テーブル</t>
    <phoneticPr fontId="2"/>
  </si>
  <si>
    <t>【介護保険】被保険者情報履歴テーブル-【住民基本台帳】支援措置対象者情報テーブル</t>
    <phoneticPr fontId="2"/>
  </si>
  <si>
    <t>【介護保険】被保険者情報履歴テーブル-【障害者福祉】身体障害者手帳等情報テーブル</t>
    <phoneticPr fontId="2"/>
  </si>
  <si>
    <t>【介護保険】被保険者情報履歴テーブル-出生時状況（固定項目）テーブル</t>
    <phoneticPr fontId="2"/>
  </si>
  <si>
    <t>【介護保険】被保険者情報履歴テーブル-新生児聴覚検査結果（固定項目）テーブル</t>
    <phoneticPr fontId="2"/>
  </si>
  <si>
    <t>【介護保険】被保険者情報履歴テーブル-健診受診履歴（固定項目）テーブル</t>
    <phoneticPr fontId="2"/>
  </si>
  <si>
    <t>【介護保険】被保険者情報履歴テーブル-風しん抗体検査テーブル</t>
    <phoneticPr fontId="2"/>
  </si>
  <si>
    <t>【介護保険】被保険者情報履歴テーブル-予防接種その他テーブル</t>
    <phoneticPr fontId="2"/>
  </si>
  <si>
    <t>個人ドキュメントテーブル-ヘルプドキュメントマスタ</t>
    <phoneticPr fontId="2"/>
  </si>
  <si>
    <t>個人ドキュメントテーブル-宛名テーブル</t>
    <phoneticPr fontId="2"/>
  </si>
  <si>
    <t>個人ドキュメントテーブル-共通ドキュメントテーブル</t>
    <phoneticPr fontId="2"/>
  </si>
  <si>
    <t>個人ドキュメントテーブル-【住民基本台帳】住民情報テーブル</t>
    <phoneticPr fontId="2"/>
  </si>
  <si>
    <t>個人ドキュメントテーブル-【介護保険】被保険者情報テーブル</t>
    <phoneticPr fontId="2"/>
  </si>
  <si>
    <t>個人ドキュメントテーブル-【後期高齢者医療】被保険者情報テーブル</t>
    <phoneticPr fontId="2"/>
  </si>
  <si>
    <t>個人ドキュメントテーブル-【国民健康保険】国保資格情報テーブル</t>
    <phoneticPr fontId="2"/>
  </si>
  <si>
    <t>個人ドキュメントテーブル-【生活保護】生活保護受給情報テーブル</t>
    <phoneticPr fontId="2"/>
  </si>
  <si>
    <t>個人ドキュメントテーブル-【住民基本台帳】支援措置対象者情報テーブル</t>
    <phoneticPr fontId="2"/>
  </si>
  <si>
    <t>個人ドキュメントテーブル-【障害者福祉】身体障害者手帳等情報テーブル</t>
    <phoneticPr fontId="2"/>
  </si>
  <si>
    <t>個人ドキュメントテーブル-その他日程事業・保健指導事業マスタ</t>
    <phoneticPr fontId="2"/>
  </si>
  <si>
    <t>個人ドキュメントテーブル-成人健（検）診事業マスタ</t>
    <phoneticPr fontId="2"/>
  </si>
  <si>
    <t>個人ドキュメントテーブル-出生時状況（固定項目）テーブル</t>
    <phoneticPr fontId="2"/>
  </si>
  <si>
    <t>個人ドキュメントテーブル-新生児聴覚検査結果（固定項目）テーブル</t>
    <phoneticPr fontId="2"/>
  </si>
  <si>
    <t>個人ドキュメントテーブル-健診受診履歴（固定項目）テーブル</t>
    <phoneticPr fontId="2"/>
  </si>
  <si>
    <t>個人ドキュメントテーブル-風しん抗体検査テーブル</t>
    <phoneticPr fontId="2"/>
  </si>
  <si>
    <t>個人ドキュメントテーブル-予防接種その他テーブル</t>
    <phoneticPr fontId="2"/>
  </si>
  <si>
    <t>個人ドキュメントテーブル-予防接種事業マスタ</t>
    <phoneticPr fontId="2"/>
  </si>
  <si>
    <t>【個人住民税】納税義務者情報テーブル-宛名テーブル</t>
    <phoneticPr fontId="2"/>
  </si>
  <si>
    <t>【個人住民税】納税義務者情報テーブル-【住民基本台帳】住民情報テーブル</t>
    <phoneticPr fontId="2"/>
  </si>
  <si>
    <t>【個人住民税】納税義務者情報テーブル-【介護保険】被保険者情報テーブル</t>
    <phoneticPr fontId="2"/>
  </si>
  <si>
    <t>【個人住民税】納税義務者情報テーブル-【個人住民税】個人住民税課税情報テーブル</t>
    <phoneticPr fontId="2"/>
  </si>
  <si>
    <t>【個人住民税】納税義務者情報テーブル-【後期高齢者医療】被保険者情報テーブル</t>
    <phoneticPr fontId="2"/>
  </si>
  <si>
    <t>【個人住民税】納税義務者情報テーブル-【国民健康保険】国保資格情報テーブル</t>
    <phoneticPr fontId="2"/>
  </si>
  <si>
    <t>【個人住民税】納税義務者情報テーブル-【生活保護】生活保護受給情報テーブル</t>
    <phoneticPr fontId="2"/>
  </si>
  <si>
    <t>【個人住民税】納税義務者情報テーブル-【住民基本台帳】支援措置対象者情報テーブル</t>
    <phoneticPr fontId="2"/>
  </si>
  <si>
    <t>【個人住民税】納税義務者情報テーブル-【障害者福祉】身体障害者手帳等情報テーブル</t>
    <phoneticPr fontId="2"/>
  </si>
  <si>
    <t>【個人住民税】納税義務者情報テーブル-出生時状況（固定項目）テーブル</t>
    <phoneticPr fontId="2"/>
  </si>
  <si>
    <t>【個人住民税】納税義務者情報テーブル-新生児聴覚検査結果（固定項目）テーブル</t>
    <phoneticPr fontId="2"/>
  </si>
  <si>
    <t>【個人住民税】納税義務者情報テーブル-健診受診履歴（固定項目）テーブル</t>
    <phoneticPr fontId="2"/>
  </si>
  <si>
    <t>【個人住民税】納税義務者情報テーブル-風しん抗体検査テーブル</t>
    <phoneticPr fontId="2"/>
  </si>
  <si>
    <t>【個人住民税】納税義務者情報テーブル-予防接種その他テーブル</t>
    <phoneticPr fontId="2"/>
  </si>
  <si>
    <t>【個人住民税】納税義務者情報履歴テーブル-宛名テーブル</t>
    <phoneticPr fontId="2"/>
  </si>
  <si>
    <t>【個人住民税】納税義務者情報履歴テーブル-【住民基本台帳】住民情報テーブル</t>
    <phoneticPr fontId="2"/>
  </si>
  <si>
    <t>【個人住民税】納税義務者情報履歴テーブル-【介護保険】被保険者情報テーブル</t>
    <phoneticPr fontId="2"/>
  </si>
  <si>
    <t>【個人住民税】納税義務者情報履歴テーブル-【個人住民税】納税義務者情報テーブル</t>
    <phoneticPr fontId="2"/>
  </si>
  <si>
    <t>【個人住民税】納税義務者情報履歴テーブル-【個人住民税】個人住民税課税情報テーブル</t>
    <phoneticPr fontId="2"/>
  </si>
  <si>
    <t>【個人住民税】納税義務者情報履歴テーブル-【後期高齢者医療】被保険者情報テーブル</t>
    <phoneticPr fontId="2"/>
  </si>
  <si>
    <t>【個人住民税】納税義務者情報履歴テーブル-【国民健康保険】国保資格情報テーブル</t>
    <phoneticPr fontId="2"/>
  </si>
  <si>
    <t>【個人住民税】納税義務者情報履歴テーブル-【生活保護】生活保護受給情報テーブル</t>
    <phoneticPr fontId="2"/>
  </si>
  <si>
    <t>【個人住民税】納税義務者情報履歴テーブル-【住民基本台帳】支援措置対象者情報テーブル</t>
    <phoneticPr fontId="2"/>
  </si>
  <si>
    <t>【個人住民税】納税義務者情報履歴テーブル-【障害者福祉】身体障害者手帳等情報テーブル</t>
    <phoneticPr fontId="2"/>
  </si>
  <si>
    <t>【個人住民税】納税義務者情報履歴テーブル-出生時状況（固定項目）テーブル</t>
    <phoneticPr fontId="2"/>
  </si>
  <si>
    <t>【個人住民税】納税義務者情報履歴テーブル-新生児聴覚検査結果（固定項目）テーブル</t>
    <phoneticPr fontId="2"/>
  </si>
  <si>
    <t>【個人住民税】納税義務者情報履歴テーブル-健診受診履歴（固定項目）テーブル</t>
    <phoneticPr fontId="2"/>
  </si>
  <si>
    <t>【個人住民税】納税義務者情報履歴テーブル-風しん抗体検査テーブル</t>
    <phoneticPr fontId="2"/>
  </si>
  <si>
    <t>【個人住民税】納税義務者情報履歴テーブル-予防接種その他テーブル</t>
    <phoneticPr fontId="2"/>
  </si>
  <si>
    <t>【個人住民税】個人住民税課税情報テーブル-宛名テーブル</t>
    <phoneticPr fontId="2"/>
  </si>
  <si>
    <t>【個人住民税】個人住民税課税情報テーブル-【住民基本台帳】住民情報テーブル</t>
    <phoneticPr fontId="2"/>
  </si>
  <si>
    <t>【個人住民税】個人住民税課税情報テーブル-【介護保険】被保険者情報テーブル</t>
    <phoneticPr fontId="2"/>
  </si>
  <si>
    <t>【個人住民税】個人住民税課税情報テーブル-【個人住民税】納税義務者情報テーブル</t>
    <phoneticPr fontId="2"/>
  </si>
  <si>
    <t>【個人住民税】個人住民税課税情報テーブル-【後期高齢者医療】被保険者情報テーブル</t>
    <phoneticPr fontId="2"/>
  </si>
  <si>
    <t>【個人住民税】個人住民税課税情報テーブル-【国民健康保険】国保資格情報テーブル</t>
    <phoneticPr fontId="2"/>
  </si>
  <si>
    <t>【個人住民税】個人住民税課税情報テーブル-【生活保護】生活保護受給情報テーブル</t>
    <phoneticPr fontId="2"/>
  </si>
  <si>
    <t>【個人住民税】個人住民税課税情報テーブル-【住民基本台帳】支援措置対象者情報テーブル</t>
    <phoneticPr fontId="2"/>
  </si>
  <si>
    <t>【個人住民税】個人住民税課税情報テーブル-【障害者福祉】身体障害者手帳等情報テーブル</t>
    <phoneticPr fontId="2"/>
  </si>
  <si>
    <t>【個人住民税】個人住民税課税情報テーブル-出生時状況（固定項目）テーブル</t>
    <phoneticPr fontId="2"/>
  </si>
  <si>
    <t>【個人住民税】個人住民税課税情報テーブル-新生児聴覚検査結果（固定項目）テーブル</t>
    <phoneticPr fontId="2"/>
  </si>
  <si>
    <t>【個人住民税】個人住民税課税情報テーブル-健診受診履歴（固定項目）テーブル</t>
    <phoneticPr fontId="2"/>
  </si>
  <si>
    <t>【個人住民税】個人住民税課税情報テーブル-風しん抗体検査テーブル</t>
    <phoneticPr fontId="2"/>
  </si>
  <si>
    <t>【個人住民税】個人住民税課税情報テーブル-予防接種その他テーブル</t>
    <phoneticPr fontId="2"/>
  </si>
  <si>
    <t>【個人住民税】個人住民税課税情報履歴テーブル-宛名テーブル</t>
    <phoneticPr fontId="2"/>
  </si>
  <si>
    <t>【個人住民税】個人住民税課税情報履歴テーブル-【住民基本台帳】住民情報テーブル</t>
    <phoneticPr fontId="2"/>
  </si>
  <si>
    <t>【個人住民税】個人住民税課税情報履歴テーブル-【介護保険】被保険者情報テーブル</t>
    <phoneticPr fontId="2"/>
  </si>
  <si>
    <t>【個人住民税】個人住民税課税情報履歴テーブル-【個人住民税】納税義務者情報テーブル</t>
    <phoneticPr fontId="2"/>
  </si>
  <si>
    <t>【個人住民税】個人住民税課税情報履歴テーブル-【個人住民税】個人住民税課税情報テーブル</t>
    <phoneticPr fontId="2"/>
  </si>
  <si>
    <t>【個人住民税】個人住民税課税情報履歴テーブル-【後期高齢者医療】被保険者情報テーブル</t>
    <phoneticPr fontId="2"/>
  </si>
  <si>
    <t>【個人住民税】個人住民税課税情報履歴テーブル-【国民健康保険】国保資格情報テーブル</t>
    <phoneticPr fontId="2"/>
  </si>
  <si>
    <t>【個人住民税】個人住民税課税情報履歴テーブル-【生活保護】生活保護受給情報テーブル</t>
    <phoneticPr fontId="2"/>
  </si>
  <si>
    <t>【個人住民税】個人住民税課税情報履歴テーブル-【住民基本台帳】支援措置対象者情報テーブル</t>
    <phoneticPr fontId="2"/>
  </si>
  <si>
    <t>【個人住民税】個人住民税課税情報履歴テーブル-【障害者福祉】身体障害者手帳等情報テーブル</t>
    <phoneticPr fontId="2"/>
  </si>
  <si>
    <t>【個人住民税】個人住民税課税情報履歴テーブル-出生時状況（固定項目）テーブル</t>
    <phoneticPr fontId="2"/>
  </si>
  <si>
    <t>【個人住民税】個人住民税課税情報履歴テーブル-新生児聴覚検査結果（固定項目）テーブル</t>
    <phoneticPr fontId="2"/>
  </si>
  <si>
    <t>【個人住民税】個人住民税課税情報履歴テーブル-健診受診履歴（固定項目）テーブル</t>
    <phoneticPr fontId="2"/>
  </si>
  <si>
    <t>【個人住民税】個人住民税課税情報履歴テーブル-風しん抗体検査テーブル</t>
    <phoneticPr fontId="2"/>
  </si>
  <si>
    <t>【個人住民税】個人住民税課税情報履歴テーブル-予防接種その他テーブル</t>
    <phoneticPr fontId="2"/>
  </si>
  <si>
    <t>【個人住民税】個人住民税税額控除情報テーブル-宛名テーブル</t>
    <phoneticPr fontId="2"/>
  </si>
  <si>
    <t>【個人住民税】個人住民税税額控除情報テーブル-【住民基本台帳】住民情報テーブル</t>
    <phoneticPr fontId="2"/>
  </si>
  <si>
    <t>【個人住民税】個人住民税税額控除情報テーブル-【介護保険】被保険者情報テーブル</t>
    <phoneticPr fontId="2"/>
  </si>
  <si>
    <t>【個人住民税】個人住民税税額控除情報テーブル-【個人住民税】納税義務者情報テーブル</t>
    <phoneticPr fontId="2"/>
  </si>
  <si>
    <t>【個人住民税】個人住民税税額控除情報テーブル-【個人住民税】個人住民税課税情報テーブル</t>
    <phoneticPr fontId="2"/>
  </si>
  <si>
    <t>【個人住民税】個人住民税税額控除情報テーブル-【後期高齢者医療】被保険者情報テーブル</t>
    <phoneticPr fontId="2"/>
  </si>
  <si>
    <t>【個人住民税】個人住民税税額控除情報テーブル-【国民健康保険】国保資格情報テーブル</t>
    <phoneticPr fontId="2"/>
  </si>
  <si>
    <t>【個人住民税】個人住民税税額控除情報テーブル-【生活保護】生活保護受給情報テーブル</t>
    <phoneticPr fontId="2"/>
  </si>
  <si>
    <t>【個人住民税】個人住民税税額控除情報テーブル-【住民基本台帳】支援措置対象者情報テーブル</t>
    <phoneticPr fontId="2"/>
  </si>
  <si>
    <t>【個人住民税】個人住民税税額控除情報テーブル-【障害者福祉】身体障害者手帳等情報テーブル</t>
    <phoneticPr fontId="2"/>
  </si>
  <si>
    <t>【個人住民税】個人住民税税額控除情報テーブル-出生時状況（固定項目）テーブル</t>
    <phoneticPr fontId="2"/>
  </si>
  <si>
    <t>【個人住民税】個人住民税税額控除情報テーブル-新生児聴覚検査結果（固定項目）テーブル</t>
    <phoneticPr fontId="2"/>
  </si>
  <si>
    <t>【個人住民税】個人住民税税額控除情報テーブル-健診受診履歴（固定項目）テーブル</t>
    <phoneticPr fontId="2"/>
  </si>
  <si>
    <t>【個人住民税】個人住民税税額控除情報テーブル-風しん抗体検査テーブル</t>
    <phoneticPr fontId="2"/>
  </si>
  <si>
    <t>【個人住民税】個人住民税税額控除情報テーブル-予防接種その他テーブル</t>
    <phoneticPr fontId="2"/>
  </si>
  <si>
    <t>【個人住民税】個人住民税税額控除情報履歴テーブル-宛名テーブル</t>
    <phoneticPr fontId="2"/>
  </si>
  <si>
    <t>【個人住民税】個人住民税税額控除情報履歴テーブル-【住民基本台帳】住民情報テーブル</t>
    <phoneticPr fontId="2"/>
  </si>
  <si>
    <t>【個人住民税】個人住民税税額控除情報履歴テーブル-【介護保険】被保険者情報テーブル</t>
    <phoneticPr fontId="2"/>
  </si>
  <si>
    <t>【個人住民税】個人住民税税額控除情報履歴テーブル-【個人住民税】納税義務者情報テーブル</t>
    <phoneticPr fontId="2"/>
  </si>
  <si>
    <t>【個人住民税】個人住民税税額控除情報履歴テーブル-【個人住民税】個人住民税課税情報テーブル</t>
    <phoneticPr fontId="2"/>
  </si>
  <si>
    <t>【個人住民税】個人住民税税額控除情報履歴テーブル-【後期高齢者医療】被保険者情報テーブル</t>
    <phoneticPr fontId="2"/>
  </si>
  <si>
    <t>【個人住民税】個人住民税税額控除情報履歴テーブル-【国民健康保険】国保資格情報テーブル</t>
    <phoneticPr fontId="2"/>
  </si>
  <si>
    <t>【個人住民税】個人住民税税額控除情報履歴テーブル-【生活保護】生活保護受給情報テーブル</t>
    <phoneticPr fontId="2"/>
  </si>
  <si>
    <t>【個人住民税】個人住民税税額控除情報履歴テーブル-【住民基本台帳】支援措置対象者情報テーブル</t>
    <phoneticPr fontId="2"/>
  </si>
  <si>
    <t>【個人住民税】個人住民税税額控除情報履歴テーブル-【障害者福祉】身体障害者手帳等情報テーブル</t>
    <phoneticPr fontId="2"/>
  </si>
  <si>
    <t>【個人住民税】個人住民税税額控除情報履歴テーブル-出生時状況（固定項目）テーブル</t>
    <phoneticPr fontId="2"/>
  </si>
  <si>
    <t>【個人住民税】個人住民税税額控除情報履歴テーブル-新生児聴覚検査結果（固定項目）テーブル</t>
    <phoneticPr fontId="2"/>
  </si>
  <si>
    <t>【個人住民税】個人住民税税額控除情報履歴テーブル-健診受診履歴（固定項目）テーブル</t>
    <phoneticPr fontId="2"/>
  </si>
  <si>
    <t>【個人住民税】個人住民税税額控除情報履歴テーブル-風しん抗体検査テーブル</t>
    <phoneticPr fontId="2"/>
  </si>
  <si>
    <t>【個人住民税】個人住民税税額控除情報履歴テーブル-予防接種その他テーブル</t>
    <phoneticPr fontId="2"/>
  </si>
  <si>
    <t>【後期高齢者医療】被保険者情報テーブル-宛名テーブル</t>
    <phoneticPr fontId="2"/>
  </si>
  <si>
    <t>【後期高齢者医療】被保険者情報テーブル-【住民基本台帳】住民情報テーブル</t>
    <phoneticPr fontId="2"/>
  </si>
  <si>
    <t>【後期高齢者医療】被保険者情報テーブル-【介護保険】被保険者情報テーブル</t>
    <phoneticPr fontId="2"/>
  </si>
  <si>
    <t>【後期高齢者医療】被保険者情報テーブル-【国民健康保険】国保資格情報テーブル</t>
    <phoneticPr fontId="2"/>
  </si>
  <si>
    <t>【後期高齢者医療】被保険者情報テーブル-【生活保護】生活保護受給情報テーブル</t>
    <phoneticPr fontId="2"/>
  </si>
  <si>
    <t>【後期高齢者医療】被保険者情報テーブル-【住民基本台帳】支援措置対象者情報テーブル</t>
    <phoneticPr fontId="2"/>
  </si>
  <si>
    <t>【後期高齢者医療】被保険者情報テーブル-【障害者福祉】身体障害者手帳等情報テーブル</t>
    <phoneticPr fontId="2"/>
  </si>
  <si>
    <t>【後期高齢者医療】被保険者情報テーブル-出生時状況（固定項目）テーブル</t>
    <phoneticPr fontId="2"/>
  </si>
  <si>
    <t>【後期高齢者医療】被保険者情報テーブル-新生児聴覚検査結果（固定項目）テーブル</t>
    <phoneticPr fontId="2"/>
  </si>
  <si>
    <t>【後期高齢者医療】被保険者情報テーブル-健診受診履歴（固定項目）テーブル</t>
    <phoneticPr fontId="2"/>
  </si>
  <si>
    <t>【後期高齢者医療】被保険者情報テーブル-風しん抗体検査テーブル</t>
    <phoneticPr fontId="2"/>
  </si>
  <si>
    <t>【後期高齢者医療】被保険者情報テーブル-予防接種その他テーブル</t>
    <phoneticPr fontId="2"/>
  </si>
  <si>
    <t>【後期高齢者医療】被保険者情報履歴テーブル-宛名テーブル</t>
    <phoneticPr fontId="2"/>
  </si>
  <si>
    <t>【後期高齢者医療】被保険者情報履歴テーブル-【住民基本台帳】住民情報テーブル</t>
    <phoneticPr fontId="2"/>
  </si>
  <si>
    <t>【後期高齢者医療】被保険者情報履歴テーブル-【介護保険】被保険者情報テーブル</t>
    <phoneticPr fontId="2"/>
  </si>
  <si>
    <t>【後期高齢者医療】被保険者情報履歴テーブル-【後期高齢者医療】被保険者情報テーブル</t>
    <phoneticPr fontId="2"/>
  </si>
  <si>
    <t>【後期高齢者医療】被保険者情報履歴テーブル-【国民健康保険】国保資格情報テーブル</t>
    <phoneticPr fontId="2"/>
  </si>
  <si>
    <t>【後期高齢者医療】被保険者情報履歴テーブル-【生活保護】生活保護受給情報テーブル</t>
    <phoneticPr fontId="2"/>
  </si>
  <si>
    <t>【後期高齢者医療】被保険者情報履歴テーブル-【住民基本台帳】支援措置対象者情報テーブル</t>
    <phoneticPr fontId="2"/>
  </si>
  <si>
    <t>【後期高齢者医療】被保険者情報履歴テーブル-【障害者福祉】身体障害者手帳等情報テーブル</t>
    <phoneticPr fontId="2"/>
  </si>
  <si>
    <t>【後期高齢者医療】被保険者情報履歴テーブル-出生時状況（固定項目）テーブル</t>
    <phoneticPr fontId="2"/>
  </si>
  <si>
    <t>【後期高齢者医療】被保険者情報履歴テーブル-新生児聴覚検査結果（固定項目）テーブル</t>
    <phoneticPr fontId="2"/>
  </si>
  <si>
    <t>【後期高齢者医療】被保険者情報履歴テーブル-健診受診履歴（固定項目）テーブル</t>
    <phoneticPr fontId="2"/>
  </si>
  <si>
    <t>【後期高齢者医療】被保険者情報履歴テーブル-風しん抗体検査テーブル</t>
    <phoneticPr fontId="2"/>
  </si>
  <si>
    <t>【後期高齢者医療】被保険者情報履歴テーブル-予防接種その他テーブル</t>
    <phoneticPr fontId="2"/>
  </si>
  <si>
    <t>【国民健康保険】国保資格情報テーブル-宛名テーブル</t>
    <phoneticPr fontId="2"/>
  </si>
  <si>
    <t>【国民健康保険】国保資格情報テーブル-【住民基本台帳】住民情報テーブル</t>
    <phoneticPr fontId="2"/>
  </si>
  <si>
    <t>【国民健康保険】国保資格情報テーブル-【介護保険】被保険者情報テーブル</t>
    <phoneticPr fontId="2"/>
  </si>
  <si>
    <t>【国民健康保険】国保資格情報テーブル-【後期高齢者医療】被保険者情報テーブル</t>
    <phoneticPr fontId="2"/>
  </si>
  <si>
    <t>【国民健康保険】国保資格情報テーブル-【生活保護】生活保護受給情報テーブル</t>
    <phoneticPr fontId="2"/>
  </si>
  <si>
    <t>【国民健康保険】国保資格情報テーブル-【住民基本台帳】支援措置対象者情報テーブル</t>
    <phoneticPr fontId="2"/>
  </si>
  <si>
    <t>【国民健康保険】国保資格情報テーブル-【障害者福祉】身体障害者手帳等情報テーブル</t>
    <phoneticPr fontId="2"/>
  </si>
  <si>
    <t>【国民健康保険】国保資格情報テーブル-出生時状況（固定項目）テーブル</t>
    <phoneticPr fontId="2"/>
  </si>
  <si>
    <t>【国民健康保険】国保資格情報テーブル-新生児聴覚検査結果（固定項目）テーブル</t>
    <phoneticPr fontId="2"/>
  </si>
  <si>
    <t>【国民健康保険】国保資格情報テーブル-健診受診履歴（固定項目）テーブル</t>
    <phoneticPr fontId="2"/>
  </si>
  <si>
    <t>【国民健康保険】国保資格情報テーブル-風しん抗体検査テーブル</t>
    <phoneticPr fontId="2"/>
  </si>
  <si>
    <t>【国民健康保険】国保資格情報テーブル-予防接種その他テーブル</t>
    <phoneticPr fontId="2"/>
  </si>
  <si>
    <t>【国民健康保険】国保資格情報履歴テーブル-宛名テーブル</t>
    <phoneticPr fontId="2"/>
  </si>
  <si>
    <t>【国民健康保険】国保資格情報履歴テーブル-【住民基本台帳】住民情報テーブル</t>
    <phoneticPr fontId="2"/>
  </si>
  <si>
    <t>【国民健康保険】国保資格情報履歴テーブル-【介護保険】被保険者情報テーブル</t>
    <phoneticPr fontId="2"/>
  </si>
  <si>
    <t>【国民健康保険】国保資格情報履歴テーブル-【後期高齢者医療】被保険者情報テーブル</t>
    <phoneticPr fontId="2"/>
  </si>
  <si>
    <t>【国民健康保険】国保資格情報履歴テーブル-【国民健康保険】国保資格情報テーブル</t>
    <phoneticPr fontId="2"/>
  </si>
  <si>
    <t>【国民健康保険】国保資格情報履歴テーブル-【生活保護】生活保護受給情報テーブル</t>
    <phoneticPr fontId="2"/>
  </si>
  <si>
    <t>【国民健康保険】国保資格情報履歴テーブル-【住民基本台帳】支援措置対象者情報テーブル</t>
    <phoneticPr fontId="2"/>
  </si>
  <si>
    <t>【国民健康保険】国保資格情報履歴テーブル-【障害者福祉】身体障害者手帳等情報テーブル</t>
    <phoneticPr fontId="2"/>
  </si>
  <si>
    <t>【国民健康保険】国保資格情報履歴テーブル-出生時状況（固定項目）テーブル</t>
    <phoneticPr fontId="2"/>
  </si>
  <si>
    <t>【国民健康保険】国保資格情報履歴テーブル-新生児聴覚検査結果（固定項目）テーブル</t>
    <phoneticPr fontId="2"/>
  </si>
  <si>
    <t>【国民健康保険】国保資格情報履歴テーブル-健診受診履歴（固定項目）テーブル</t>
    <phoneticPr fontId="2"/>
  </si>
  <si>
    <t>【国民健康保険】国保資格情報履歴テーブル-風しん抗体検査テーブル</t>
    <phoneticPr fontId="2"/>
  </si>
  <si>
    <t>【国民健康保険】国保資格情報履歴テーブル-予防接種その他テーブル</t>
    <phoneticPr fontId="2"/>
  </si>
  <si>
    <t>メインログテーブル-機能マスタ</t>
    <phoneticPr fontId="2"/>
  </si>
  <si>
    <t>メインログテーブル-メニューマスタ</t>
    <phoneticPr fontId="2"/>
  </si>
  <si>
    <t>宛名番号ログテーブル-宛名テーブル</t>
    <phoneticPr fontId="2"/>
  </si>
  <si>
    <t>宛名番号ログテーブル-【住民基本台帳】住民情報テーブル</t>
    <phoneticPr fontId="2"/>
  </si>
  <si>
    <t>宛名番号ログテーブル-【介護保険】被保険者情報テーブル</t>
    <phoneticPr fontId="2"/>
  </si>
  <si>
    <t>宛名番号ログテーブル-【後期高齢者医療】被保険者情報テーブル</t>
    <phoneticPr fontId="2"/>
  </si>
  <si>
    <t>宛名番号ログテーブル-【国民健康保険】国保資格情報テーブル</t>
    <phoneticPr fontId="2"/>
  </si>
  <si>
    <t>宛名番号ログテーブル-メインログテーブル</t>
    <phoneticPr fontId="2"/>
  </si>
  <si>
    <t>宛名番号ログテーブル-【生活保護】生活保護受給情報テーブル</t>
    <phoneticPr fontId="2"/>
  </si>
  <si>
    <t>宛名番号ログテーブル-【住民基本台帳】支援措置対象者情報テーブル</t>
    <phoneticPr fontId="2"/>
  </si>
  <si>
    <t>宛名番号ログテーブル-【障害者福祉】身体障害者手帳等情報テーブル</t>
    <phoneticPr fontId="2"/>
  </si>
  <si>
    <t>宛名番号ログテーブル-出生時状況（固定項目）テーブル</t>
    <phoneticPr fontId="2"/>
  </si>
  <si>
    <t>宛名番号ログテーブル-新生児聴覚検査結果（固定項目）テーブル</t>
    <phoneticPr fontId="2"/>
  </si>
  <si>
    <t>宛名番号ログテーブル-健診受診履歴（固定項目）テーブル</t>
    <phoneticPr fontId="2"/>
  </si>
  <si>
    <t>宛名番号ログテーブル-風しん抗体検査テーブル</t>
    <phoneticPr fontId="2"/>
  </si>
  <si>
    <t>宛名番号ログテーブル-予防接種その他テーブル</t>
    <phoneticPr fontId="2"/>
  </si>
  <si>
    <t>テーブル項目値変更ログテーブル-メインログテーブル</t>
    <phoneticPr fontId="2"/>
  </si>
  <si>
    <t>テーブル項目値変更ログテーブル-一括取込入力テーブルマスタ</t>
    <phoneticPr fontId="2"/>
  </si>
  <si>
    <t>DB操作ログテーブル-メインログテーブル</t>
    <phoneticPr fontId="2"/>
  </si>
  <si>
    <t>メモテーブル-宛名テーブル</t>
    <phoneticPr fontId="2"/>
  </si>
  <si>
    <t>メモテーブル-【住民基本台帳】住民情報テーブル</t>
    <phoneticPr fontId="2"/>
  </si>
  <si>
    <t>メモテーブル-【介護保険】被保険者情報テーブル</t>
    <phoneticPr fontId="2"/>
  </si>
  <si>
    <t>メモテーブル-【後期高齢者医療】被保険者情報テーブル</t>
    <phoneticPr fontId="2"/>
  </si>
  <si>
    <t>メモテーブル-【国民健康保険】国保資格情報テーブル</t>
    <phoneticPr fontId="2"/>
  </si>
  <si>
    <t>メモテーブル-【生活保護】生活保護受給情報テーブル</t>
    <phoneticPr fontId="2"/>
  </si>
  <si>
    <t>メモテーブル-【住民基本台帳】支援措置対象者情報テーブル</t>
    <phoneticPr fontId="2"/>
  </si>
  <si>
    <t>メモテーブル-【障害者福祉】身体障害者手帳等情報テーブル</t>
    <phoneticPr fontId="2"/>
  </si>
  <si>
    <t>メモテーブル-出生時状況（固定項目）テーブル</t>
    <phoneticPr fontId="2"/>
  </si>
  <si>
    <t>メモテーブル-新生児聴覚検査結果（固定項目）テーブル</t>
    <phoneticPr fontId="2"/>
  </si>
  <si>
    <t>メモテーブル-健診受診履歴（固定項目）テーブル</t>
    <phoneticPr fontId="2"/>
  </si>
  <si>
    <t>メモテーブル-風しん抗体検査テーブル</t>
    <phoneticPr fontId="2"/>
  </si>
  <si>
    <t>メモテーブル-予防接種その他テーブル</t>
    <phoneticPr fontId="2"/>
  </si>
  <si>
    <t>お気に入りテーブル-機能マスタ</t>
    <phoneticPr fontId="2"/>
  </si>
  <si>
    <t>お気に入りテーブル-メニューマスタ</t>
    <phoneticPr fontId="2"/>
  </si>
  <si>
    <t>お気に入りテーブル-ユーザーマスタ</t>
    <phoneticPr fontId="2"/>
  </si>
  <si>
    <t>お気に入りテーブル-使用履歴テーブル</t>
    <phoneticPr fontId="2"/>
  </si>
  <si>
    <t>個人番号管理テーブル-宛名テーブル</t>
    <phoneticPr fontId="2"/>
  </si>
  <si>
    <t>個人番号管理テーブル-【住民基本台帳】住民情報テーブル</t>
    <phoneticPr fontId="2"/>
  </si>
  <si>
    <t>個人番号管理テーブル-住登外者情報テーブル</t>
    <phoneticPr fontId="2"/>
  </si>
  <si>
    <t>個人番号管理テーブル-【介護保険】被保険者情報テーブル</t>
    <phoneticPr fontId="2"/>
  </si>
  <si>
    <t>個人番号管理テーブル-【後期高齢者医療】被保険者情報テーブル</t>
    <phoneticPr fontId="2"/>
  </si>
  <si>
    <t>個人番号管理テーブル-【国民健康保険】国保資格情報テーブル</t>
    <phoneticPr fontId="2"/>
  </si>
  <si>
    <t>個人番号管理テーブル-【生活保護】生活保護受給情報テーブル</t>
    <phoneticPr fontId="2"/>
  </si>
  <si>
    <t>個人番号管理テーブル-【住民基本台帳】支援措置対象者情報テーブル</t>
    <phoneticPr fontId="2"/>
  </si>
  <si>
    <t>個人番号管理テーブル-【障害者福祉】身体障害者手帳等情報テーブル</t>
    <phoneticPr fontId="2"/>
  </si>
  <si>
    <t>個人番号管理テーブル-【障害者福祉】身体障害者手帳等情報履歴テーブル</t>
    <phoneticPr fontId="2"/>
  </si>
  <si>
    <t>個人番号管理テーブル-出生時状況（固定項目）テーブル</t>
    <phoneticPr fontId="2"/>
  </si>
  <si>
    <t>個人番号管理テーブル-新生児聴覚検査結果（固定項目）テーブル</t>
    <phoneticPr fontId="2"/>
  </si>
  <si>
    <t>個人番号管理テーブル-健診受診履歴（固定項目）テーブル</t>
    <phoneticPr fontId="2"/>
  </si>
  <si>
    <t>個人番号管理テーブル-風しん抗体検査テーブル</t>
    <phoneticPr fontId="2"/>
  </si>
  <si>
    <t>個人番号管理テーブル-予防接種その他テーブル</t>
    <phoneticPr fontId="2"/>
  </si>
  <si>
    <t>連絡先テーブル-宛名テーブル</t>
    <phoneticPr fontId="2"/>
  </si>
  <si>
    <t>連絡先テーブル-【住民基本台帳】住民情報テーブル</t>
    <phoneticPr fontId="2"/>
  </si>
  <si>
    <t>連絡先テーブル-【介護保険】被保険者情報テーブル</t>
    <phoneticPr fontId="2"/>
  </si>
  <si>
    <t>連絡先テーブル-【後期高齢者医療】被保険者情報テーブル</t>
    <phoneticPr fontId="2"/>
  </si>
  <si>
    <t>連絡先テーブル-【国民健康保険】国保資格情報テーブル</t>
    <phoneticPr fontId="2"/>
  </si>
  <si>
    <t>連絡先テーブル-【生活保護】生活保護受給情報テーブル</t>
    <phoneticPr fontId="2"/>
  </si>
  <si>
    <t>連絡先テーブル-【住民基本台帳】支援措置対象者情報テーブル</t>
    <phoneticPr fontId="2"/>
  </si>
  <si>
    <t>連絡先テーブル-【障害者福祉】身体障害者手帳等情報テーブル</t>
    <phoneticPr fontId="2"/>
  </si>
  <si>
    <t>連絡先テーブル-その他日程事業・保健指導事業マスタ</t>
    <phoneticPr fontId="2"/>
  </si>
  <si>
    <t>連絡先テーブル-成人健（検）診事業マスタ</t>
    <phoneticPr fontId="2"/>
  </si>
  <si>
    <t>連絡先テーブル-出生時状況（固定項目）テーブル</t>
    <phoneticPr fontId="2"/>
  </si>
  <si>
    <t>連絡先テーブル-新生児聴覚検査結果（固定項目）テーブル</t>
    <phoneticPr fontId="2"/>
  </si>
  <si>
    <t>連絡先テーブル-健診受診履歴（固定項目）テーブル</t>
    <phoneticPr fontId="2"/>
  </si>
  <si>
    <t>連絡先テーブル-風しん抗体検査テーブル</t>
    <phoneticPr fontId="2"/>
  </si>
  <si>
    <t>連絡先テーブル-予防接種その他テーブル</t>
    <phoneticPr fontId="2"/>
  </si>
  <si>
    <t>連絡先テーブル-予防接種事業マスタ</t>
    <phoneticPr fontId="2"/>
  </si>
  <si>
    <t>【生活保護】生活保護受給情報テーブル-宛名テーブル</t>
    <phoneticPr fontId="2"/>
  </si>
  <si>
    <t>【生活保護】生活保護受給情報テーブル-【住民基本台帳】住民情報テーブル</t>
    <phoneticPr fontId="2"/>
  </si>
  <si>
    <t>【生活保護】生活保護受給情報テーブル-【介護保険】被保険者情報テーブル</t>
    <phoneticPr fontId="2"/>
  </si>
  <si>
    <t>【生活保護】生活保護受給情報テーブル-【後期高齢者医療】被保険者情報テーブル</t>
    <phoneticPr fontId="2"/>
  </si>
  <si>
    <t>【生活保護】生活保護受給情報テーブル-【国民健康保険】国保資格情報テーブル</t>
    <phoneticPr fontId="2"/>
  </si>
  <si>
    <t>【生活保護】生活保護受給情報テーブル-【住民基本台帳】支援措置対象者情報テーブル</t>
    <phoneticPr fontId="2"/>
  </si>
  <si>
    <t>【生活保護】生活保護受給情報テーブル-【障害者福祉】身体障害者手帳等情報テーブル</t>
    <phoneticPr fontId="2"/>
  </si>
  <si>
    <t>【生活保護】生活保護受給情報テーブル-出生時状況（固定項目）テーブル</t>
    <phoneticPr fontId="2"/>
  </si>
  <si>
    <t>【生活保護】生活保護受給情報テーブル-新生児聴覚検査結果（固定項目）テーブル</t>
    <phoneticPr fontId="2"/>
  </si>
  <si>
    <t>【生活保護】生活保護受給情報テーブル-健診受診履歴（固定項目）テーブル</t>
    <phoneticPr fontId="2"/>
  </si>
  <si>
    <t>【生活保護】生活保護受給情報テーブル-風しん抗体検査テーブル</t>
    <phoneticPr fontId="2"/>
  </si>
  <si>
    <t>【生活保護】生活保護受給情報テーブル-予防接種その他テーブル</t>
    <phoneticPr fontId="2"/>
  </si>
  <si>
    <t>【生活保護】生活保護受給情報履歴テーブル-宛名テーブル</t>
    <phoneticPr fontId="2"/>
  </si>
  <si>
    <t>【生活保護】生活保護受給情報履歴テーブル-【住民基本台帳】住民情報テーブル</t>
    <phoneticPr fontId="2"/>
  </si>
  <si>
    <t>【生活保護】生活保護受給情報履歴テーブル-【介護保険】被保険者情報テーブル</t>
    <phoneticPr fontId="2"/>
  </si>
  <si>
    <t>【生活保護】生活保護受給情報履歴テーブル-【後期高齢者医療】被保険者情報テーブル</t>
    <phoneticPr fontId="2"/>
  </si>
  <si>
    <t>【生活保護】生活保護受給情報履歴テーブル-【国民健康保険】国保資格情報テーブル</t>
    <phoneticPr fontId="2"/>
  </si>
  <si>
    <t>【生活保護】生活保護受給情報履歴テーブル-【生活保護】生活保護受給情報テーブル</t>
    <phoneticPr fontId="2"/>
  </si>
  <si>
    <t>【生活保護】生活保護受給情報履歴テーブル-【住民基本台帳】支援措置対象者情報テーブル</t>
    <phoneticPr fontId="2"/>
  </si>
  <si>
    <t>【生活保護】生活保護受給情報履歴テーブル-【障害者福祉】身体障害者手帳等情報テーブル</t>
    <phoneticPr fontId="2"/>
  </si>
  <si>
    <t>【生活保護】生活保護受給情報履歴テーブル-出生時状況（固定項目）テーブル</t>
    <phoneticPr fontId="2"/>
  </si>
  <si>
    <t>【生活保護】生活保護受給情報履歴テーブル-新生児聴覚検査結果（固定項目）テーブル</t>
    <phoneticPr fontId="2"/>
  </si>
  <si>
    <t>【生活保護】生活保護受給情報履歴テーブル-健診受診履歴（固定項目）テーブル</t>
    <phoneticPr fontId="2"/>
  </si>
  <si>
    <t>【生活保護】生活保護受給情報履歴テーブル-風しん抗体検査テーブル</t>
    <phoneticPr fontId="2"/>
  </si>
  <si>
    <t>【生活保護】生活保護受給情報履歴テーブル-予防接種その他テーブル</t>
    <phoneticPr fontId="2"/>
  </si>
  <si>
    <t>【住民基本台帳】支援措置対象者情報テーブル-宛名テーブル</t>
    <phoneticPr fontId="2"/>
  </si>
  <si>
    <t>【住民基本台帳】支援措置対象者情報テーブル-【住民基本台帳】住民情報テーブル</t>
    <phoneticPr fontId="2"/>
  </si>
  <si>
    <t>【住民基本台帳】支援措置対象者情報テーブル-【介護保険】被保険者情報テーブル</t>
    <phoneticPr fontId="2"/>
  </si>
  <si>
    <t>【住民基本台帳】支援措置対象者情報テーブル-【後期高齢者医療】被保険者情報テーブル</t>
    <phoneticPr fontId="2"/>
  </si>
  <si>
    <t>【住民基本台帳】支援措置対象者情報テーブル-【国民健康保険】国保資格情報テーブル</t>
    <phoneticPr fontId="2"/>
  </si>
  <si>
    <t>【住民基本台帳】支援措置対象者情報テーブル-【生活保護】生活保護受給情報テーブル</t>
    <phoneticPr fontId="2"/>
  </si>
  <si>
    <t>【住民基本台帳】支援措置対象者情報テーブル-【障害者福祉】身体障害者手帳等情報テーブル</t>
    <phoneticPr fontId="2"/>
  </si>
  <si>
    <t>【住民基本台帳】支援措置対象者情報テーブル-出生時状況（固定項目）テーブル</t>
    <phoneticPr fontId="2"/>
  </si>
  <si>
    <t>【住民基本台帳】支援措置対象者情報テーブル-新生児聴覚検査結果（固定項目）テーブル</t>
    <phoneticPr fontId="2"/>
  </si>
  <si>
    <t>【住民基本台帳】支援措置対象者情報テーブル-健診受診履歴（固定項目）テーブル</t>
    <phoneticPr fontId="2"/>
  </si>
  <si>
    <t>【住民基本台帳】支援措置対象者情報テーブル-風しん抗体検査テーブル</t>
    <phoneticPr fontId="2"/>
  </si>
  <si>
    <t>【住民基本台帳】支援措置対象者情報テーブル-予防接種その他テーブル</t>
    <phoneticPr fontId="2"/>
  </si>
  <si>
    <t>【住民基本台帳】支援措置対象者情報履歴テーブル-宛名テーブル</t>
    <phoneticPr fontId="2"/>
  </si>
  <si>
    <t>【住民基本台帳】支援措置対象者情報履歴テーブル-【住民基本台帳】住民情報テーブル</t>
    <phoneticPr fontId="2"/>
  </si>
  <si>
    <t>【住民基本台帳】支援措置対象者情報履歴テーブル-住登外者情報テーブル</t>
    <phoneticPr fontId="2"/>
  </si>
  <si>
    <t>【住民基本台帳】支援措置対象者情報履歴テーブル-【介護保険】被保険者情報テーブル</t>
    <phoneticPr fontId="2"/>
  </si>
  <si>
    <t>【住民基本台帳】支援措置対象者情報履歴テーブル-【後期高齢者医療】被保険者情報テーブル</t>
    <phoneticPr fontId="2"/>
  </si>
  <si>
    <t>【住民基本台帳】支援措置対象者情報履歴テーブル-【国民健康保険】国保資格情報テーブル</t>
    <phoneticPr fontId="2"/>
  </si>
  <si>
    <t>【住民基本台帳】支援措置対象者情報履歴テーブル-個人番号管理テーブル</t>
    <phoneticPr fontId="2"/>
  </si>
  <si>
    <t>【住民基本台帳】支援措置対象者情報履歴テーブル-【生活保護】生活保護受給情報テーブル</t>
    <phoneticPr fontId="2"/>
  </si>
  <si>
    <t>【住民基本台帳】支援措置対象者情報履歴テーブル-【住民基本台帳】支援措置対象者情報テーブル</t>
    <phoneticPr fontId="2"/>
  </si>
  <si>
    <t>【住民基本台帳】支援措置対象者情報履歴テーブル-【障害者福祉】身体障害者手帳等情報テーブル</t>
    <phoneticPr fontId="2"/>
  </si>
  <si>
    <t>【住民基本台帳】支援措置対象者情報履歴テーブル-【障害者福祉】身体障害者手帳等情報履歴テーブル</t>
    <phoneticPr fontId="2"/>
  </si>
  <si>
    <t>【住民基本台帳】支援措置対象者情報履歴テーブル-出生時状況（固定項目）テーブル</t>
    <phoneticPr fontId="2"/>
  </si>
  <si>
    <t>【住民基本台帳】支援措置対象者情報履歴テーブル-新生児聴覚検査結果（固定項目）テーブル</t>
    <phoneticPr fontId="2"/>
  </si>
  <si>
    <t>【住民基本台帳】支援措置対象者情報履歴テーブル-健診受診履歴（固定項目）テーブル</t>
    <phoneticPr fontId="2"/>
  </si>
  <si>
    <t>【住民基本台帳】支援措置対象者情報履歴テーブル-風しん抗体検査テーブル</t>
    <phoneticPr fontId="2"/>
  </si>
  <si>
    <t>【住民基本台帳】支援措置対象者情報履歴テーブル-予防接種その他テーブル</t>
    <phoneticPr fontId="2"/>
  </si>
  <si>
    <t>使用履歴テーブル-機能マスタ</t>
    <phoneticPr fontId="2"/>
  </si>
  <si>
    <t>使用履歴テーブル-メニューマスタ</t>
    <phoneticPr fontId="2"/>
  </si>
  <si>
    <t>使用履歴テーブル-ユーザーマスタ</t>
    <phoneticPr fontId="2"/>
  </si>
  <si>
    <t>使用履歴テーブル-お気に入りテーブル</t>
    <phoneticPr fontId="2"/>
  </si>
  <si>
    <t>送付先管理テーブル-宛名テーブル</t>
    <phoneticPr fontId="2"/>
  </si>
  <si>
    <t>送付先管理テーブル-【住民基本台帳】住民情報テーブル</t>
    <phoneticPr fontId="2"/>
  </si>
  <si>
    <t>送付先管理テーブル-【介護保険】被保険者情報テーブル</t>
    <phoneticPr fontId="2"/>
  </si>
  <si>
    <t>送付先管理テーブル-【後期高齢者医療】被保険者情報テーブル</t>
    <phoneticPr fontId="2"/>
  </si>
  <si>
    <t>送付先管理テーブル-【国民健康保険】国保資格情報テーブル</t>
    <phoneticPr fontId="2"/>
  </si>
  <si>
    <t>送付先管理テーブル-【生活保護】生活保護受給情報テーブル</t>
    <phoneticPr fontId="2"/>
  </si>
  <si>
    <t>送付先管理テーブル-【住民基本台帳】支援措置対象者情報テーブル</t>
    <phoneticPr fontId="2"/>
  </si>
  <si>
    <t>送付先管理テーブル-【障害者福祉】身体障害者手帳等情報テーブル</t>
    <phoneticPr fontId="2"/>
  </si>
  <si>
    <t>送付先管理テーブル-出生時状況（固定項目）テーブル</t>
    <phoneticPr fontId="2"/>
  </si>
  <si>
    <t>送付先管理テーブル-新生児聴覚検査結果（固定項目）テーブル</t>
    <phoneticPr fontId="2"/>
  </si>
  <si>
    <t>送付先管理テーブル-健診受診履歴（固定項目）テーブル</t>
    <phoneticPr fontId="2"/>
  </si>
  <si>
    <t>送付先管理テーブル-風しん抗体検査テーブル</t>
    <phoneticPr fontId="2"/>
  </si>
  <si>
    <t>送付先管理テーブル-予防接種その他テーブル</t>
    <phoneticPr fontId="2"/>
  </si>
  <si>
    <t>【障害者福祉】身体障害者手帳等情報テーブル-宛名テーブル</t>
    <phoneticPr fontId="2"/>
  </si>
  <si>
    <t>【障害者福祉】身体障害者手帳等情報テーブル-【住民基本台帳】住民情報テーブル</t>
    <phoneticPr fontId="2"/>
  </si>
  <si>
    <t>【障害者福祉】身体障害者手帳等情報テーブル-【介護保険】被保険者情報テーブル</t>
    <phoneticPr fontId="2"/>
  </si>
  <si>
    <t>【障害者福祉】身体障害者手帳等情報テーブル-【後期高齢者医療】被保険者情報テーブル</t>
    <phoneticPr fontId="2"/>
  </si>
  <si>
    <t>【障害者福祉】身体障害者手帳等情報テーブル-【国民健康保険】国保資格情報テーブル</t>
    <phoneticPr fontId="2"/>
  </si>
  <si>
    <t>【障害者福祉】身体障害者手帳等情報テーブル-【生活保護】生活保護受給情報テーブル</t>
    <phoneticPr fontId="2"/>
  </si>
  <si>
    <t>【障害者福祉】身体障害者手帳等情報テーブル-【住民基本台帳】支援措置対象者情報テーブル</t>
    <phoneticPr fontId="2"/>
  </si>
  <si>
    <t>【障害者福祉】身体障害者手帳等情報テーブル-出生時状況（固定項目）テーブル</t>
    <phoneticPr fontId="2"/>
  </si>
  <si>
    <t>【障害者福祉】身体障害者手帳等情報テーブル-新生児聴覚検査結果（固定項目）テーブル</t>
    <phoneticPr fontId="2"/>
  </si>
  <si>
    <t>【障害者福祉】身体障害者手帳等情報テーブル-健診受診履歴（固定項目）テーブル</t>
    <phoneticPr fontId="2"/>
  </si>
  <si>
    <t>【障害者福祉】身体障害者手帳等情報テーブル-風しん抗体検査テーブル</t>
    <phoneticPr fontId="2"/>
  </si>
  <si>
    <t>【障害者福祉】身体障害者手帳等情報テーブル-予防接種その他テーブル</t>
    <phoneticPr fontId="2"/>
  </si>
  <si>
    <t>【障害者福祉】身体障害者手帳等情報履歴テーブル-宛名テーブル</t>
    <phoneticPr fontId="2"/>
  </si>
  <si>
    <t>【障害者福祉】身体障害者手帳等情報履歴テーブル-【住民基本台帳】住民情報テーブル</t>
    <phoneticPr fontId="2"/>
  </si>
  <si>
    <t>【障害者福祉】身体障害者手帳等情報履歴テーブル-住登外者情報テーブル</t>
    <phoneticPr fontId="2"/>
  </si>
  <si>
    <t>【障害者福祉】身体障害者手帳等情報履歴テーブル-【介護保険】被保険者情報テーブル</t>
    <phoneticPr fontId="2"/>
  </si>
  <si>
    <t>【障害者福祉】身体障害者手帳等情報履歴テーブル-【後期高齢者医療】被保険者情報テーブル</t>
    <phoneticPr fontId="2"/>
  </si>
  <si>
    <t>【障害者福祉】身体障害者手帳等情報履歴テーブル-【国民健康保険】国保資格情報テーブル</t>
    <phoneticPr fontId="2"/>
  </si>
  <si>
    <t>【障害者福祉】身体障害者手帳等情報履歴テーブル-個人番号管理テーブル</t>
    <phoneticPr fontId="2"/>
  </si>
  <si>
    <t>【障害者福祉】身体障害者手帳等情報履歴テーブル-【生活保護】生活保護受給情報テーブル</t>
    <phoneticPr fontId="2"/>
  </si>
  <si>
    <t>【障害者福祉】身体障害者手帳等情報履歴テーブル-【住民基本台帳】支援措置対象者情報テーブル</t>
    <phoneticPr fontId="2"/>
  </si>
  <si>
    <t>【障害者福祉】身体障害者手帳等情報履歴テーブル-【障害者福祉】身体障害者手帳等情報テーブル</t>
    <phoneticPr fontId="2"/>
  </si>
  <si>
    <t>【障害者福祉】身体障害者手帳等情報履歴テーブル-出生時状況（固定項目）テーブル</t>
    <phoneticPr fontId="2"/>
  </si>
  <si>
    <t>【障害者福祉】身体障害者手帳等情報履歴テーブル-新生児聴覚検査結果（固定項目）テーブル</t>
    <phoneticPr fontId="2"/>
  </si>
  <si>
    <t>【障害者福祉】身体障害者手帳等情報履歴テーブル-健診受診履歴（固定項目）テーブル</t>
    <phoneticPr fontId="2"/>
  </si>
  <si>
    <t>【障害者福祉】身体障害者手帳等情報履歴テーブル-風しん抗体検査テーブル</t>
    <phoneticPr fontId="2"/>
  </si>
  <si>
    <t>【障害者福祉】身体障害者手帳等情報履歴テーブル-予防接種その他テーブル</t>
    <phoneticPr fontId="2"/>
  </si>
  <si>
    <t>通信ログテーブル-メインログテーブル</t>
    <phoneticPr fontId="2"/>
  </si>
  <si>
    <t>ユーザー所属部署（支所）テーブル-ユーザーマスタ</t>
    <phoneticPr fontId="2"/>
  </si>
  <si>
    <t>その他日程事業・保健指導事業マスタ-成人健（検）診事業マスタ</t>
    <phoneticPr fontId="2"/>
  </si>
  <si>
    <t>その他日程事業・保健指導事業マスタ-予防接種事業マスタ</t>
    <phoneticPr fontId="2"/>
  </si>
  <si>
    <t>フォロー結果情報テーブル-宛名テーブル</t>
    <phoneticPr fontId="2"/>
  </si>
  <si>
    <t>フォロー結果情報テーブル-【住民基本台帳】住民情報テーブル</t>
    <phoneticPr fontId="2"/>
  </si>
  <si>
    <t>フォロー結果情報テーブル-【介護保険】被保険者情報テーブル</t>
    <phoneticPr fontId="2"/>
  </si>
  <si>
    <t>フォロー結果情報テーブル-【後期高齢者医療】被保険者情報テーブル</t>
    <phoneticPr fontId="2"/>
  </si>
  <si>
    <t>フォロー結果情報テーブル-【国民健康保険】国保資格情報テーブル</t>
    <phoneticPr fontId="2"/>
  </si>
  <si>
    <t>フォロー結果情報テーブル-【生活保護】生活保護受給情報テーブル</t>
    <phoneticPr fontId="2"/>
  </si>
  <si>
    <t>フォロー結果情報テーブル-【住民基本台帳】支援措置対象者情報テーブル</t>
    <phoneticPr fontId="2"/>
  </si>
  <si>
    <t>フォロー結果情報テーブル-【障害者福祉】身体障害者手帳等情報テーブル</t>
    <phoneticPr fontId="2"/>
  </si>
  <si>
    <t>フォロー結果情報テーブル-フォロー内容情報テーブル</t>
    <phoneticPr fontId="2"/>
  </si>
  <si>
    <t>フォロー結果情報テーブル-フォロー予定情報テーブル</t>
    <phoneticPr fontId="2"/>
  </si>
  <si>
    <t>フォロー結果情報テーブル-出生時状況（固定項目）テーブル</t>
    <phoneticPr fontId="2"/>
  </si>
  <si>
    <t>フォロー結果情報テーブル-新生児聴覚検査結果（固定項目）テーブル</t>
    <phoneticPr fontId="2"/>
  </si>
  <si>
    <t>フォロー結果情報テーブル-健診受診履歴（固定項目）テーブル</t>
    <phoneticPr fontId="2"/>
  </si>
  <si>
    <t>フォロー結果情報テーブル-風しん抗体検査テーブル</t>
    <phoneticPr fontId="2"/>
  </si>
  <si>
    <t>フォロー結果情報テーブル-予防接種その他テーブル</t>
    <phoneticPr fontId="2"/>
  </si>
  <si>
    <t>フォロー内容情報テーブル-宛名テーブル</t>
    <phoneticPr fontId="2"/>
  </si>
  <si>
    <t>フォロー内容情報テーブル-【住民基本台帳】住民情報テーブル</t>
    <phoneticPr fontId="2"/>
  </si>
  <si>
    <t>フォロー内容情報テーブル-【介護保険】被保険者情報テーブル</t>
    <phoneticPr fontId="2"/>
  </si>
  <si>
    <t>フォロー内容情報テーブル-【後期高齢者医療】被保険者情報テーブル</t>
    <phoneticPr fontId="2"/>
  </si>
  <si>
    <t>フォロー内容情報テーブル-【国民健康保険】国保資格情報テーブル</t>
    <phoneticPr fontId="2"/>
  </si>
  <si>
    <t>フォロー内容情報テーブル-【生活保護】生活保護受給情報テーブル</t>
    <phoneticPr fontId="2"/>
  </si>
  <si>
    <t>フォロー内容情報テーブル-【住民基本台帳】支援措置対象者情報テーブル</t>
    <phoneticPr fontId="2"/>
  </si>
  <si>
    <t>フォロー内容情報テーブル-【障害者福祉】身体障害者手帳等情報テーブル</t>
    <phoneticPr fontId="2"/>
  </si>
  <si>
    <t>フォロー内容情報テーブル-出生時状況（固定項目）テーブル</t>
    <phoneticPr fontId="2"/>
  </si>
  <si>
    <t>フォロー内容情報テーブル-新生児聴覚検査結果（固定項目）テーブル</t>
    <phoneticPr fontId="2"/>
  </si>
  <si>
    <t>フォロー内容情報テーブル-健診受診履歴（固定項目）テーブル</t>
    <phoneticPr fontId="2"/>
  </si>
  <si>
    <t>フォロー内容情報テーブル-風しん抗体検査テーブル</t>
    <phoneticPr fontId="2"/>
  </si>
  <si>
    <t>フォロー内容情報テーブル-予防接種その他テーブル</t>
    <phoneticPr fontId="2"/>
  </si>
  <si>
    <t>フォロー予定情報テーブル-宛名テーブル</t>
    <phoneticPr fontId="2"/>
  </si>
  <si>
    <t>フォロー予定情報テーブル-【住民基本台帳】住民情報テーブル</t>
    <phoneticPr fontId="2"/>
  </si>
  <si>
    <t>フォロー予定情報テーブル-【介護保険】被保険者情報テーブル</t>
    <phoneticPr fontId="2"/>
  </si>
  <si>
    <t>フォロー予定情報テーブル-【後期高齢者医療】被保険者情報テーブル</t>
    <phoneticPr fontId="2"/>
  </si>
  <si>
    <t>フォロー予定情報テーブル-【国民健康保険】国保資格情報テーブル</t>
    <phoneticPr fontId="2"/>
  </si>
  <si>
    <t>フォロー予定情報テーブル-【生活保護】生活保護受給情報テーブル</t>
    <phoneticPr fontId="2"/>
  </si>
  <si>
    <t>フォロー予定情報テーブル-【住民基本台帳】支援措置対象者情報テーブル</t>
    <phoneticPr fontId="2"/>
  </si>
  <si>
    <t>フォロー予定情報テーブル-【障害者福祉】身体障害者手帳等情報テーブル</t>
    <phoneticPr fontId="2"/>
  </si>
  <si>
    <t>フォロー予定情報テーブル-フォロー結果情報テーブル</t>
    <phoneticPr fontId="2"/>
  </si>
  <si>
    <t>フォロー予定情報テーブル-フォロー内容情報テーブル</t>
    <phoneticPr fontId="2"/>
  </si>
  <si>
    <t>フォロー予定情報テーブル-出生時状況（固定項目）テーブル</t>
    <phoneticPr fontId="2"/>
  </si>
  <si>
    <t>フォロー予定情報テーブル-新生児聴覚検査結果（固定項目）テーブル</t>
    <phoneticPr fontId="2"/>
  </si>
  <si>
    <t>フォロー予定情報テーブル-健診受診履歴（固定項目）テーブル</t>
    <phoneticPr fontId="2"/>
  </si>
  <si>
    <t>フォロー予定情報テーブル-風しん抗体検査テーブル</t>
    <phoneticPr fontId="2"/>
  </si>
  <si>
    <t>フォロー予定情報テーブル-予防接種その他テーブル</t>
    <phoneticPr fontId="2"/>
  </si>
  <si>
    <t>保健指導事業（フリー項目）入力情報テーブル-宛名テーブル</t>
    <phoneticPr fontId="2"/>
  </si>
  <si>
    <t>保健指導事業（フリー項目）入力情報テーブル-【住民基本台帳】住民情報テーブル</t>
    <phoneticPr fontId="2"/>
  </si>
  <si>
    <t>保健指導事業（フリー項目）入力情報テーブル-【介護保険】被保険者情報テーブル</t>
    <phoneticPr fontId="2"/>
  </si>
  <si>
    <t>保健指導事業（フリー項目）入力情報テーブル-【後期高齢者医療】被保険者情報テーブル</t>
    <phoneticPr fontId="2"/>
  </si>
  <si>
    <t>保健指導事業（フリー項目）入力情報テーブル-【国民健康保険】国保資格情報テーブル</t>
    <phoneticPr fontId="2"/>
  </si>
  <si>
    <t>保健指導事業（フリー項目）入力情報テーブル-【生活保護】生活保護受給情報テーブル</t>
    <phoneticPr fontId="2"/>
  </si>
  <si>
    <t>保健指導事業（フリー項目）入力情報テーブル-【住民基本台帳】支援措置対象者情報テーブル</t>
    <phoneticPr fontId="2"/>
  </si>
  <si>
    <t>保健指導事業（フリー項目）入力情報テーブル-【障害者福祉】身体障害者手帳等情報テーブル</t>
    <phoneticPr fontId="2"/>
  </si>
  <si>
    <t>保健指導事業（フリー項目）入力情報テーブル-出生時状況（固定項目）テーブル</t>
    <phoneticPr fontId="2"/>
  </si>
  <si>
    <t>保健指導事業（フリー項目）入力情報テーブル-新生児聴覚検査結果（固定項目）テーブル</t>
    <phoneticPr fontId="2"/>
  </si>
  <si>
    <t>保健指導事業（フリー項目）入力情報テーブル-新生児聴覚スクリーニング検査費用助成（固定項目）テーブル</t>
    <phoneticPr fontId="2"/>
  </si>
  <si>
    <t>保健指導事業（フリー項目）入力情報テーブル-乳幼児精密健診結果（固定項目）テーブル</t>
    <phoneticPr fontId="2"/>
  </si>
  <si>
    <t>保健指導事業（フリー項目）入力情報テーブル-健診受診履歴（固定項目）テーブル</t>
    <phoneticPr fontId="2"/>
  </si>
  <si>
    <t>保健指導事業（フリー項目）入力情報テーブル-未受診者勧奨（固定項目）テーブル</t>
    <phoneticPr fontId="2"/>
  </si>
  <si>
    <t>保健指導事業（フリー項目）入力情報テーブル-精密健診の依頼（固定項目）テーブル</t>
    <phoneticPr fontId="2"/>
  </si>
  <si>
    <t>保健指導事業（フリー項目）入力情報テーブル-予防接種依頼テーブル</t>
    <phoneticPr fontId="2"/>
  </si>
  <si>
    <t>保健指導事業（フリー項目）入力情報テーブル-風しん抗体検査テーブル</t>
    <phoneticPr fontId="2"/>
  </si>
  <si>
    <t>保健指導事業（フリー項目）入力情報テーブル-予防接種その他テーブル</t>
    <phoneticPr fontId="2"/>
  </si>
  <si>
    <t>保健指導結果情報（固定項目）テーブル-会場情報マスタ</t>
    <phoneticPr fontId="2"/>
  </si>
  <si>
    <t>保健指導結果情報（固定項目）テーブル-宛名テーブル</t>
    <phoneticPr fontId="2"/>
  </si>
  <si>
    <t>保健指導結果情報（固定項目）テーブル-【住民基本台帳】住民情報テーブル</t>
    <phoneticPr fontId="2"/>
  </si>
  <si>
    <t>保健指導結果情報（固定項目）テーブル-【介護保険】被保険者情報テーブル</t>
    <phoneticPr fontId="2"/>
  </si>
  <si>
    <t>保健指導結果情報（固定項目）テーブル-【後期高齢者医療】被保険者情報テーブル</t>
    <phoneticPr fontId="2"/>
  </si>
  <si>
    <t>保健指導結果情報（固定項目）テーブル-【国民健康保険】国保資格情報テーブル</t>
    <phoneticPr fontId="2"/>
  </si>
  <si>
    <t>保健指導結果情報（固定項目）テーブル-【生活保護】生活保護受給情報テーブル</t>
    <phoneticPr fontId="2"/>
  </si>
  <si>
    <t>保健指導結果情報（固定項目）テーブル-【住民基本台帳】支援措置対象者情報テーブル</t>
    <phoneticPr fontId="2"/>
  </si>
  <si>
    <t>保健指導結果情報（固定項目）テーブル-【障害者福祉】身体障害者手帳等情報テーブル</t>
    <phoneticPr fontId="2"/>
  </si>
  <si>
    <t>保健指導結果情報（固定項目）テーブル-その他日程事業・保健指導事業マスタ</t>
    <phoneticPr fontId="2"/>
  </si>
  <si>
    <t>保健指導結果情報（固定項目）テーブル-保健指導申込情報（固定項目）テーブル</t>
    <phoneticPr fontId="2"/>
  </si>
  <si>
    <t>保健指導結果情報（固定項目）テーブル-成人健（検）診事業マスタ</t>
    <phoneticPr fontId="2"/>
  </si>
  <si>
    <t>保健指導結果情報（固定項目）テーブル-出生時状況（固定項目）テーブル</t>
    <phoneticPr fontId="2"/>
  </si>
  <si>
    <t>保健指導結果情報（固定項目）テーブル-新生児聴覚検査結果（固定項目）テーブル</t>
    <phoneticPr fontId="2"/>
  </si>
  <si>
    <t>保健指導結果情報（固定項目）テーブル-新生児聴覚スクリーニング検査費用助成（固定項目）テーブル</t>
    <phoneticPr fontId="2"/>
  </si>
  <si>
    <t>保健指導結果情報（固定項目）テーブル-乳幼児精密健診結果（固定項目）テーブル</t>
    <phoneticPr fontId="2"/>
  </si>
  <si>
    <t>保健指導結果情報（固定項目）テーブル-健診受診履歴（固定項目）テーブル</t>
    <phoneticPr fontId="2"/>
  </si>
  <si>
    <t>保健指導結果情報（固定項目）テーブル-未受診者勧奨（固定項目）テーブル</t>
    <phoneticPr fontId="2"/>
  </si>
  <si>
    <t>保健指導結果情報（固定項目）テーブル-精密健診の依頼（固定項目）テーブル</t>
    <phoneticPr fontId="2"/>
  </si>
  <si>
    <t>保健指導結果情報（固定項目）テーブル-予防接種依頼テーブル</t>
    <phoneticPr fontId="2"/>
  </si>
  <si>
    <t>保健指導結果情報（固定項目）テーブル-風しん抗体検査テーブル</t>
    <phoneticPr fontId="2"/>
  </si>
  <si>
    <t>保健指導結果情報（固定項目）テーブル-予防接種その他テーブル</t>
    <phoneticPr fontId="2"/>
  </si>
  <si>
    <t>保健指導結果情報（固定項目）テーブル-予防接種事業マスタ</t>
    <phoneticPr fontId="2"/>
  </si>
  <si>
    <t>保健指導申込情報（固定項目）テーブル-会場情報マスタ</t>
    <phoneticPr fontId="2"/>
  </si>
  <si>
    <t>保健指導申込情報（固定項目）テーブル-宛名テーブル</t>
    <phoneticPr fontId="2"/>
  </si>
  <si>
    <t>保健指導申込情報（固定項目）テーブル-【住民基本台帳】住民情報テーブル</t>
    <phoneticPr fontId="2"/>
  </si>
  <si>
    <t>保健指導申込情報（固定項目）テーブル-【介護保険】被保険者情報テーブル</t>
    <phoneticPr fontId="2"/>
  </si>
  <si>
    <t>保健指導申込情報（固定項目）テーブル-【後期高齢者医療】被保険者情報テーブル</t>
    <phoneticPr fontId="2"/>
  </si>
  <si>
    <t>保健指導申込情報（固定項目）テーブル-【国民健康保険】国保資格情報テーブル</t>
    <phoneticPr fontId="2"/>
  </si>
  <si>
    <t>保健指導申込情報（固定項目）テーブル-【生活保護】生活保護受給情報テーブル</t>
    <phoneticPr fontId="2"/>
  </si>
  <si>
    <t>保健指導申込情報（固定項目）テーブル-【住民基本台帳】支援措置対象者情報テーブル</t>
    <phoneticPr fontId="2"/>
  </si>
  <si>
    <t>保健指導申込情報（固定項目）テーブル-【障害者福祉】身体障害者手帳等情報テーブル</t>
    <phoneticPr fontId="2"/>
  </si>
  <si>
    <t>保健指導申込情報（固定項目）テーブル-その他日程事業・保健指導事業マスタ</t>
    <phoneticPr fontId="2"/>
  </si>
  <si>
    <t>保健指導申込情報（固定項目）テーブル-保健指導結果情報（固定項目）テーブル</t>
    <phoneticPr fontId="2"/>
  </si>
  <si>
    <t>保健指導申込情報（固定項目）テーブル-成人健（検）診事業マスタ</t>
    <phoneticPr fontId="2"/>
  </si>
  <si>
    <t>保健指導申込情報（固定項目）テーブル-出生時状況（固定項目）テーブル</t>
    <phoneticPr fontId="2"/>
  </si>
  <si>
    <t>保健指導申込情報（固定項目）テーブル-新生児聴覚検査結果（固定項目）テーブル</t>
    <phoneticPr fontId="2"/>
  </si>
  <si>
    <t>保健指導申込情報（固定項目）テーブル-新生児聴覚スクリーニング検査費用助成（固定項目）テーブル</t>
    <phoneticPr fontId="2"/>
  </si>
  <si>
    <t>保健指導申込情報（固定項目）テーブル-乳幼児精密健診結果（固定項目）テーブル</t>
    <phoneticPr fontId="2"/>
  </si>
  <si>
    <t>保健指導申込情報（固定項目）テーブル-健診受診履歴（固定項目）テーブル</t>
    <phoneticPr fontId="2"/>
  </si>
  <si>
    <t>保健指導申込情報（固定項目）テーブル-未受診者勧奨（固定項目）テーブル</t>
    <phoneticPr fontId="2"/>
  </si>
  <si>
    <t>保健指導申込情報（固定項目）テーブル-精密健診の依頼（固定項目）テーブル</t>
    <phoneticPr fontId="2"/>
  </si>
  <si>
    <t>保健指導申込情報（固定項目）テーブル-予防接種依頼テーブル</t>
    <phoneticPr fontId="2"/>
  </si>
  <si>
    <t>保健指導申込情報（固定項目）テーブル-風しん抗体検査テーブル</t>
    <phoneticPr fontId="2"/>
  </si>
  <si>
    <t>保健指導申込情報（固定項目）テーブル-予防接種その他テーブル</t>
    <phoneticPr fontId="2"/>
  </si>
  <si>
    <t>保健指導申込情報（固定項目）テーブル-予防接種事業マスタ</t>
    <phoneticPr fontId="2"/>
  </si>
  <si>
    <t>保健指導担当者テーブル-事業従事者（担当者）情報マスタ</t>
    <phoneticPr fontId="2"/>
  </si>
  <si>
    <t>保健指導担当者テーブル-宛名テーブル</t>
    <phoneticPr fontId="2"/>
  </si>
  <si>
    <t>保健指導担当者テーブル-【住民基本台帳】住民情報テーブル</t>
    <phoneticPr fontId="2"/>
  </si>
  <si>
    <t>保健指導担当者テーブル-【介護保険】被保険者情報テーブル</t>
    <phoneticPr fontId="2"/>
  </si>
  <si>
    <t>保健指導担当者テーブル-【後期高齢者医療】被保険者情報テーブル</t>
    <phoneticPr fontId="2"/>
  </si>
  <si>
    <t>保健指導担当者テーブル-【国民健康保険】国保資格情報テーブル</t>
    <phoneticPr fontId="2"/>
  </si>
  <si>
    <t>保健指導担当者テーブル-【生活保護】生活保護受給情報テーブル</t>
    <phoneticPr fontId="2"/>
  </si>
  <si>
    <t>保健指導担当者テーブル-【住民基本台帳】支援措置対象者情報テーブル</t>
    <phoneticPr fontId="2"/>
  </si>
  <si>
    <t>保健指導担当者テーブル-【障害者福祉】身体障害者手帳等情報テーブル</t>
    <phoneticPr fontId="2"/>
  </si>
  <si>
    <t>保健指導担当者テーブル-保健指導結果情報（固定項目）テーブル</t>
    <phoneticPr fontId="2"/>
  </si>
  <si>
    <t>保健指導担当者テーブル-保健指導申込情報（固定項目）テーブル</t>
    <phoneticPr fontId="2"/>
  </si>
  <si>
    <t>保健指導担当者テーブル-出生時状況（固定項目）テーブル</t>
    <phoneticPr fontId="2"/>
  </si>
  <si>
    <t>保健指導担当者テーブル-新生児聴覚検査結果（固定項目）テーブル</t>
    <phoneticPr fontId="2"/>
  </si>
  <si>
    <t>保健指導担当者テーブル-新生児聴覚スクリーニング検査費用助成（固定項目）テーブル</t>
    <phoneticPr fontId="2"/>
  </si>
  <si>
    <t>保健指導担当者テーブル-乳幼児精密健診結果（固定項目）テーブル</t>
    <phoneticPr fontId="2"/>
  </si>
  <si>
    <t>保健指導担当者テーブル-健診受診履歴（固定項目）テーブル</t>
    <phoneticPr fontId="2"/>
  </si>
  <si>
    <t>保健指導担当者テーブル-未受診者勧奨（固定項目）テーブル</t>
    <phoneticPr fontId="2"/>
  </si>
  <si>
    <t>保健指導担当者テーブル-精密健診の依頼（固定項目）テーブル</t>
    <phoneticPr fontId="2"/>
  </si>
  <si>
    <t>保健指導担当者テーブル-予防接種依頼テーブル</t>
    <phoneticPr fontId="2"/>
  </si>
  <si>
    <t>保健指導担当者テーブル-風しん抗体検査テーブル</t>
    <phoneticPr fontId="2"/>
  </si>
  <si>
    <t>保健指導担当者テーブル-予防接種その他テーブル</t>
    <phoneticPr fontId="2"/>
  </si>
  <si>
    <t>実施報告書（日報）情報テーブル-会場情報マスタ</t>
    <phoneticPr fontId="2"/>
  </si>
  <si>
    <t>実施報告書（日報）情報テーブル-その他日程事業・保健指導事業マスタ</t>
    <phoneticPr fontId="2"/>
  </si>
  <si>
    <t>実施報告書（日報）情報テーブル-成人健（検）診事業マスタ</t>
    <phoneticPr fontId="2"/>
  </si>
  <si>
    <t>実施報告書（日報）情報テーブル-予防接種事業マスタ</t>
    <phoneticPr fontId="2"/>
  </si>
  <si>
    <t>実施報告書（日報）情報サブテーブル-事業従事者（担当者）情報マスタ</t>
    <phoneticPr fontId="2"/>
  </si>
  <si>
    <t>実施報告書（日報）情報サブテーブル-実施報告書（日報）情報テーブル</t>
    <phoneticPr fontId="2"/>
  </si>
  <si>
    <t>帳票発行対象外者テーブル-宛名テーブル</t>
    <phoneticPr fontId="2"/>
  </si>
  <si>
    <t>帳票発行対象外者テーブル-【住民基本台帳】住民情報テーブル</t>
    <phoneticPr fontId="2"/>
  </si>
  <si>
    <t>帳票発行対象外者テーブル-【介護保険】被保険者情報テーブル</t>
    <phoneticPr fontId="2"/>
  </si>
  <si>
    <t>帳票発行対象外者テーブル-【後期高齢者医療】被保険者情報テーブル</t>
    <phoneticPr fontId="2"/>
  </si>
  <si>
    <t>帳票発行対象外者テーブル-【国民健康保険】国保資格情報テーブル</t>
    <phoneticPr fontId="2"/>
  </si>
  <si>
    <t>帳票発行対象外者テーブル-【生活保護】生活保護受給情報テーブル</t>
    <phoneticPr fontId="2"/>
  </si>
  <si>
    <t>帳票発行対象外者テーブル-【住民基本台帳】支援措置対象者情報テーブル</t>
    <phoneticPr fontId="2"/>
  </si>
  <si>
    <t>帳票発行対象外者テーブル-【障害者福祉】身体障害者手帳等情報テーブル</t>
    <phoneticPr fontId="2"/>
  </si>
  <si>
    <t>帳票発行対象外者テーブル-出生時状況（固定項目）テーブル</t>
    <phoneticPr fontId="2"/>
  </si>
  <si>
    <t>帳票発行対象外者テーブル-新生児聴覚検査結果（固定項目）テーブル</t>
    <phoneticPr fontId="2"/>
  </si>
  <si>
    <t>帳票発行対象外者テーブル-健診受診履歴（固定項目）テーブル</t>
    <phoneticPr fontId="2"/>
  </si>
  <si>
    <t>帳票発行対象外者テーブル-風しん抗体検査テーブル</t>
    <phoneticPr fontId="2"/>
  </si>
  <si>
    <t>帳票発行対象外者テーブル-予防接種その他テーブル</t>
    <phoneticPr fontId="2"/>
  </si>
  <si>
    <t>集団指導事業（フリー項目）入力情報テーブル-集団指導結果情報（固定項目）テーブル</t>
    <phoneticPr fontId="2"/>
  </si>
  <si>
    <t>集団指導事業（フリー項目）入力情報テーブル-集団指導申込情報（固定項目）テーブル</t>
    <phoneticPr fontId="2"/>
  </si>
  <si>
    <t>集団指導結果情報（固定項目）テーブル-会場情報マスタ</t>
    <phoneticPr fontId="2"/>
  </si>
  <si>
    <t>集団指導結果情報（固定項目）テーブル-その他日程事業・保健指導事業マスタ</t>
    <phoneticPr fontId="2"/>
  </si>
  <si>
    <t>集団指導結果情報（固定項目）テーブル-集団指導申込情報（固定項目）テーブル</t>
    <phoneticPr fontId="2"/>
  </si>
  <si>
    <t>集団指導結果情報（固定項目）テーブル-成人健（検）診事業マスタ</t>
    <phoneticPr fontId="2"/>
  </si>
  <si>
    <t>集団指導結果情報（固定項目）テーブル-予防接種事業マスタ</t>
    <phoneticPr fontId="2"/>
  </si>
  <si>
    <t>集団指導申込情報（固定項目）テーブル-会場情報マスタ</t>
    <phoneticPr fontId="2"/>
  </si>
  <si>
    <t>集団指導申込情報（固定項目）テーブル-その他日程事業・保健指導事業マスタ</t>
    <phoneticPr fontId="2"/>
  </si>
  <si>
    <t>集団指導申込情報（固定項目）テーブル-集団指導結果情報（固定項目）テーブル</t>
    <phoneticPr fontId="2"/>
  </si>
  <si>
    <t>集団指導申込情報（固定項目）テーブル-成人健（検）診事業マスタ</t>
    <phoneticPr fontId="2"/>
  </si>
  <si>
    <t>集団指導申込情報（固定項目）テーブル-予防接種事業マスタ</t>
    <phoneticPr fontId="2"/>
  </si>
  <si>
    <t>集団指導参加者テーブル-宛名テーブル</t>
    <phoneticPr fontId="2"/>
  </si>
  <si>
    <t>集団指導参加者テーブル-【住民基本台帳】住民情報テーブル</t>
    <phoneticPr fontId="2"/>
  </si>
  <si>
    <t>集団指導参加者テーブル-【介護保険】被保険者情報テーブル</t>
    <phoneticPr fontId="2"/>
  </si>
  <si>
    <t>集団指導参加者テーブル-【後期高齢者医療】被保険者情報テーブル</t>
    <phoneticPr fontId="2"/>
  </si>
  <si>
    <t>集団指導参加者テーブル-【国民健康保険】国保資格情報テーブル</t>
    <phoneticPr fontId="2"/>
  </si>
  <si>
    <t>集団指導参加者テーブル-連絡先テーブル</t>
    <phoneticPr fontId="2"/>
  </si>
  <si>
    <t>集団指導参加者テーブル-【生活保護】生活保護受給情報テーブル</t>
    <phoneticPr fontId="2"/>
  </si>
  <si>
    <t>集団指導参加者テーブル-【住民基本台帳】支援措置対象者情報テーブル</t>
    <phoneticPr fontId="2"/>
  </si>
  <si>
    <t>集団指導参加者テーブル-【障害者福祉】身体障害者手帳等情報テーブル</t>
    <phoneticPr fontId="2"/>
  </si>
  <si>
    <t>集団指導参加者テーブル-その他日程事業・保健指導事業マスタ</t>
    <phoneticPr fontId="2"/>
  </si>
  <si>
    <t>集団指導参加者テーブル-集団指導結果情報（固定項目）テーブル</t>
    <phoneticPr fontId="2"/>
  </si>
  <si>
    <t>集団指導参加者テーブル-集団指導申込情報（固定項目）テーブル</t>
    <phoneticPr fontId="2"/>
  </si>
  <si>
    <t>集団指導参加者テーブル-集団指導参加者結果情報（固定項目）テーブル</t>
    <phoneticPr fontId="2"/>
  </si>
  <si>
    <t>集団指導参加者テーブル-集団指導参加者申込情報（固定項目）テーブル</t>
    <phoneticPr fontId="2"/>
  </si>
  <si>
    <t>集団指導参加者テーブル-成人健（検）診事業マスタ</t>
    <phoneticPr fontId="2"/>
  </si>
  <si>
    <t>集団指導参加者テーブル-出生時状況（固定項目）テーブル</t>
    <phoneticPr fontId="2"/>
  </si>
  <si>
    <t>集団指導参加者テーブル-新生児聴覚検査結果（固定項目）テーブル</t>
    <phoneticPr fontId="2"/>
  </si>
  <si>
    <t>集団指導参加者テーブル-健診受診履歴（固定項目）テーブル</t>
    <phoneticPr fontId="2"/>
  </si>
  <si>
    <t>集団指導参加者テーブル-風しん抗体検査テーブル</t>
    <phoneticPr fontId="2"/>
  </si>
  <si>
    <t>集団指導参加者テーブル-予防接種その他テーブル</t>
    <phoneticPr fontId="2"/>
  </si>
  <si>
    <t>集団指導参加者テーブル-予防接種事業マスタ</t>
    <phoneticPr fontId="2"/>
  </si>
  <si>
    <t>集団指導参加者（フリー項目）入力情報テーブル-宛名テーブル</t>
    <phoneticPr fontId="2"/>
  </si>
  <si>
    <t>集団指導参加者（フリー項目）入力情報テーブル-【住民基本台帳】住民情報テーブル</t>
    <phoneticPr fontId="2"/>
  </si>
  <si>
    <t>集団指導参加者（フリー項目）入力情報テーブル-【介護保険】被保険者情報テーブル</t>
    <phoneticPr fontId="2"/>
  </si>
  <si>
    <t>集団指導参加者（フリー項目）入力情報テーブル-【後期高齢者医療】被保険者情報テーブル</t>
    <phoneticPr fontId="2"/>
  </si>
  <si>
    <t>集団指導参加者（フリー項目）入力情報テーブル-【国民健康保険】国保資格情報テーブル</t>
    <phoneticPr fontId="2"/>
  </si>
  <si>
    <t>集団指導参加者（フリー項目）入力情報テーブル-【生活保護】生活保護受給情報テーブル</t>
    <phoneticPr fontId="2"/>
  </si>
  <si>
    <t>集団指導参加者（フリー項目）入力情報テーブル-【住民基本台帳】支援措置対象者情報テーブル</t>
    <phoneticPr fontId="2"/>
  </si>
  <si>
    <t>集団指導参加者（フリー項目）入力情報テーブル-【障害者福祉】身体障害者手帳等情報テーブル</t>
    <phoneticPr fontId="2"/>
  </si>
  <si>
    <t>集団指導参加者（フリー項目）入力情報テーブル-集団指導事業（フリー項目）入力情報テーブル</t>
    <phoneticPr fontId="2"/>
  </si>
  <si>
    <t>集団指導参加者（フリー項目）入力情報テーブル-集団指導結果情報（固定項目）テーブル</t>
    <phoneticPr fontId="2"/>
  </si>
  <si>
    <t>集団指導参加者（フリー項目）入力情報テーブル-集団指導申込情報（固定項目）テーブル</t>
    <phoneticPr fontId="2"/>
  </si>
  <si>
    <t>集団指導参加者（フリー項目）入力情報テーブル-出生時状況（固定項目）テーブル</t>
    <phoneticPr fontId="2"/>
  </si>
  <si>
    <t>集団指導参加者（フリー項目）入力情報テーブル-新生児聴覚検査結果（固定項目）テーブル</t>
    <phoneticPr fontId="2"/>
  </si>
  <si>
    <t>集団指導参加者（フリー項目）入力情報テーブル-健診受診履歴（固定項目）テーブル</t>
    <phoneticPr fontId="2"/>
  </si>
  <si>
    <t>集団指導参加者（フリー項目）入力情報テーブル-風しん抗体検査テーブル</t>
    <phoneticPr fontId="2"/>
  </si>
  <si>
    <t>集団指導参加者（フリー項目）入力情報テーブル-予防接種その他テーブル</t>
    <phoneticPr fontId="2"/>
  </si>
  <si>
    <t>集団指導参加者結果情報（固定項目）テーブル-宛名テーブル</t>
    <phoneticPr fontId="2"/>
  </si>
  <si>
    <t>集団指導参加者結果情報（固定項目）テーブル-【住民基本台帳】住民情報テーブル</t>
    <phoneticPr fontId="2"/>
  </si>
  <si>
    <t>集団指導参加者結果情報（固定項目）テーブル-【介護保険】被保険者情報テーブル</t>
    <phoneticPr fontId="2"/>
  </si>
  <si>
    <t>集団指導参加者結果情報（固定項目）テーブル-【後期高齢者医療】被保険者情報テーブル</t>
    <phoneticPr fontId="2"/>
  </si>
  <si>
    <t>集団指導参加者結果情報（固定項目）テーブル-【国民健康保険】国保資格情報テーブル</t>
    <phoneticPr fontId="2"/>
  </si>
  <si>
    <t>集団指導参加者結果情報（固定項目）テーブル-【生活保護】生活保護受給情報テーブル</t>
    <phoneticPr fontId="2"/>
  </si>
  <si>
    <t>集団指導参加者結果情報（固定項目）テーブル-【住民基本台帳】支援措置対象者情報テーブル</t>
    <phoneticPr fontId="2"/>
  </si>
  <si>
    <t>集団指導参加者結果情報（固定項目）テーブル-【障害者福祉】身体障害者手帳等情報テーブル</t>
    <phoneticPr fontId="2"/>
  </si>
  <si>
    <t>集団指導参加者結果情報（固定項目）テーブル-集団指導結果情報（固定項目）テーブル</t>
    <phoneticPr fontId="2"/>
  </si>
  <si>
    <t>集団指導参加者結果情報（固定項目）テーブル-集団指導申込情報（固定項目）テーブル</t>
    <phoneticPr fontId="2"/>
  </si>
  <si>
    <t>集団指導参加者結果情報（固定項目）テーブル-集団指導参加者テーブル</t>
    <phoneticPr fontId="2"/>
  </si>
  <si>
    <t>集団指導参加者結果情報（固定項目）テーブル-集団指導参加者申込情報（固定項目）テーブル</t>
    <phoneticPr fontId="2"/>
  </si>
  <si>
    <t>集団指導参加者結果情報（固定項目）テーブル-出生時状況（固定項目）テーブル</t>
    <phoneticPr fontId="2"/>
  </si>
  <si>
    <t>集団指導参加者結果情報（固定項目）テーブル-新生児聴覚検査結果（固定項目）テーブル</t>
    <phoneticPr fontId="2"/>
  </si>
  <si>
    <t>集団指導参加者結果情報（固定項目）テーブル-健診受診履歴（固定項目）テーブル</t>
    <phoneticPr fontId="2"/>
  </si>
  <si>
    <t>集団指導参加者結果情報（固定項目）テーブル-風しん抗体検査テーブル</t>
    <phoneticPr fontId="2"/>
  </si>
  <si>
    <t>集団指導参加者結果情報（固定項目）テーブル-予防接種その他テーブル</t>
    <phoneticPr fontId="2"/>
  </si>
  <si>
    <t>集団指導参加者申込情報（固定項目）テーブル-宛名テーブル</t>
    <phoneticPr fontId="2"/>
  </si>
  <si>
    <t>集団指導参加者申込情報（固定項目）テーブル-【住民基本台帳】住民情報テーブル</t>
    <phoneticPr fontId="2"/>
  </si>
  <si>
    <t>集団指導参加者申込情報（固定項目）テーブル-【介護保険】被保険者情報テーブル</t>
    <phoneticPr fontId="2"/>
  </si>
  <si>
    <t>集団指導参加者申込情報（固定項目）テーブル-【後期高齢者医療】被保険者情報テーブル</t>
    <phoneticPr fontId="2"/>
  </si>
  <si>
    <t>集団指導参加者申込情報（固定項目）テーブル-【国民健康保険】国保資格情報テーブル</t>
    <phoneticPr fontId="2"/>
  </si>
  <si>
    <t>集団指導参加者申込情報（固定項目）テーブル-【生活保護】生活保護受給情報テーブル</t>
    <phoneticPr fontId="2"/>
  </si>
  <si>
    <t>集団指導参加者申込情報（固定項目）テーブル-【住民基本台帳】支援措置対象者情報テーブル</t>
    <phoneticPr fontId="2"/>
  </si>
  <si>
    <t>集団指導参加者申込情報（固定項目）テーブル-【障害者福祉】身体障害者手帳等情報テーブル</t>
    <phoneticPr fontId="2"/>
  </si>
  <si>
    <t>集団指導参加者申込情報（固定項目）テーブル-集団指導結果情報（固定項目）テーブル</t>
    <phoneticPr fontId="2"/>
  </si>
  <si>
    <t>集団指導参加者申込情報（固定項目）テーブル-集団指導申込情報（固定項目）テーブル</t>
    <phoneticPr fontId="2"/>
  </si>
  <si>
    <t>集団指導参加者申込情報（固定項目）テーブル-集団指導参加者テーブル</t>
    <phoneticPr fontId="2"/>
  </si>
  <si>
    <t>集団指導参加者申込情報（固定項目）テーブル-集団指導参加者結果情報（固定項目）テーブル</t>
    <phoneticPr fontId="2"/>
  </si>
  <si>
    <t>集団指導参加者申込情報（固定項目）テーブル-出生時状況（固定項目）テーブル</t>
    <phoneticPr fontId="2"/>
  </si>
  <si>
    <t>集団指導参加者申込情報（固定項目）テーブル-新生児聴覚検査結果（固定項目）テーブル</t>
    <phoneticPr fontId="2"/>
  </si>
  <si>
    <t>集団指導参加者申込情報（固定項目）テーブル-健診受診履歴（固定項目）テーブル</t>
    <phoneticPr fontId="2"/>
  </si>
  <si>
    <t>集団指導参加者申込情報（固定項目）テーブル-風しん抗体検査テーブル</t>
    <phoneticPr fontId="2"/>
  </si>
  <si>
    <t>集団指導参加者申込情報（固定項目）テーブル-予防接種その他テーブル</t>
    <phoneticPr fontId="2"/>
  </si>
  <si>
    <t>集団指導担当者テーブル-事業従事者（担当者）情報マスタ</t>
    <phoneticPr fontId="2"/>
  </si>
  <si>
    <t>集団指導担当者テーブル-集団指導結果情報（固定項目）テーブル</t>
    <phoneticPr fontId="2"/>
  </si>
  <si>
    <t>集団指導担当者テーブル-集団指導申込情報（固定項目）テーブル</t>
    <phoneticPr fontId="2"/>
  </si>
  <si>
    <t>一括取込入力マスタ-取込基本情報マスタ</t>
    <phoneticPr fontId="2"/>
  </si>
  <si>
    <t>取込基本情報マスタ-一括取込入力マスタ</t>
    <phoneticPr fontId="2"/>
  </si>
  <si>
    <t>一括取込入力対象テーブルマスタ-一括取込入力マスタ</t>
    <phoneticPr fontId="2"/>
  </si>
  <si>
    <t>一括取込入力対象テーブルマスタ-取込基本情報マスタ</t>
    <phoneticPr fontId="2"/>
  </si>
  <si>
    <t>一括取込入力対象テーブルマスタ-一括取込入力テーブルマスタ</t>
    <phoneticPr fontId="2"/>
  </si>
  <si>
    <t>取込IFマスタ-一括取込入力マスタ</t>
    <phoneticPr fontId="2"/>
  </si>
  <si>
    <t>取込IFマスタ-取込基本情報マスタ</t>
    <phoneticPr fontId="2"/>
  </si>
  <si>
    <t>一括取込入力項目定義マスタ-その他日程事業・保健指導事業マスタ</t>
    <phoneticPr fontId="2"/>
  </si>
  <si>
    <t>一括取込入力項目定義マスタ-一括取込入力マスタ</t>
    <phoneticPr fontId="2"/>
  </si>
  <si>
    <t>一括取込入力項目定義マスタ-取込基本情報マスタ</t>
    <phoneticPr fontId="2"/>
  </si>
  <si>
    <t>一括取込入力項目定義マスタ-取込項目マッピングマスタ</t>
    <phoneticPr fontId="2"/>
  </si>
  <si>
    <t>一括取込入力項目定義マスタ-成人健（検）診事業マスタ</t>
    <phoneticPr fontId="2"/>
  </si>
  <si>
    <t>一括取込入力項目定義マスタ-予防接種事業マスタ</t>
    <phoneticPr fontId="2"/>
  </si>
  <si>
    <t>一括取込入力変換コードメインマスタ-一括取込入力マスタ</t>
    <phoneticPr fontId="2"/>
  </si>
  <si>
    <t>一括取込入力変換コードメインマスタ-取込基本情報マスタ</t>
    <phoneticPr fontId="2"/>
  </si>
  <si>
    <t>取込変換コードマスタ-一括取込入力マスタ</t>
    <phoneticPr fontId="2"/>
  </si>
  <si>
    <t>取込変換コードマスタ-取込基本情報マスタ</t>
    <phoneticPr fontId="2"/>
  </si>
  <si>
    <t>取込変換コードマスタ-一括取込入力変換コードメインマスタ</t>
    <phoneticPr fontId="2"/>
  </si>
  <si>
    <t>取込項目マッピングマスタ-一括取込入力マスタ</t>
    <phoneticPr fontId="2"/>
  </si>
  <si>
    <t>取込項目マッピングマスタ-取込基本情報マスタ</t>
    <phoneticPr fontId="2"/>
  </si>
  <si>
    <t>取込項目マッピングマスタ-一括取込入力項目定義マスタ</t>
    <phoneticPr fontId="2"/>
  </si>
  <si>
    <t>一括取込入力登録マスタ-一括取込入力マスタ</t>
    <phoneticPr fontId="2"/>
  </si>
  <si>
    <t>一括取込入力登録マスタ-取込基本情報マスタ</t>
    <phoneticPr fontId="2"/>
  </si>
  <si>
    <t>一括取込入力未処理テーブル-一括取込入力マスタ</t>
    <phoneticPr fontId="2"/>
  </si>
  <si>
    <t>一括取込入力未処理テーブル-取込基本情報マスタ</t>
    <phoneticPr fontId="2"/>
  </si>
  <si>
    <t>一括取込入力未処理項目テーブル-一括取込入力未処理テーブル</t>
    <phoneticPr fontId="2"/>
  </si>
  <si>
    <t>一括取込入力エラーテーブル-宛名テーブル</t>
    <phoneticPr fontId="2"/>
  </si>
  <si>
    <t>一括取込入力エラーテーブル-【住民基本台帳】住民情報テーブル</t>
    <phoneticPr fontId="2"/>
  </si>
  <si>
    <t>一括取込入力エラーテーブル-【介護保険】被保険者情報テーブル</t>
    <phoneticPr fontId="2"/>
  </si>
  <si>
    <t>一括取込入力エラーテーブル-【後期高齢者医療】被保険者情報テーブル</t>
    <phoneticPr fontId="2"/>
  </si>
  <si>
    <t>一括取込入力エラーテーブル-【国民健康保険】国保資格情報テーブル</t>
    <phoneticPr fontId="2"/>
  </si>
  <si>
    <t>一括取込入力エラーテーブル-【生活保護】生活保護受給情報テーブル</t>
    <phoneticPr fontId="2"/>
  </si>
  <si>
    <t>一括取込入力エラーテーブル-【住民基本台帳】支援措置対象者情報テーブル</t>
    <phoneticPr fontId="2"/>
  </si>
  <si>
    <t>一括取込入力エラーテーブル-【障害者福祉】身体障害者手帳等情報テーブル</t>
    <phoneticPr fontId="2"/>
  </si>
  <si>
    <t>一括取込入力エラーテーブル-一括取込入力未処理テーブル</t>
    <phoneticPr fontId="2"/>
  </si>
  <si>
    <t>一括取込入力エラーテーブル-出生時状況（固定項目）テーブル</t>
    <phoneticPr fontId="2"/>
  </si>
  <si>
    <t>一括取込入力エラーテーブル-新生児聴覚検査結果（固定項目）テーブル</t>
    <phoneticPr fontId="2"/>
  </si>
  <si>
    <t>一括取込入力エラーテーブル-健診受診履歴（固定項目）テーブル</t>
    <phoneticPr fontId="2"/>
  </si>
  <si>
    <t>一括取込入力エラーテーブル-風しん抗体検査テーブル</t>
    <phoneticPr fontId="2"/>
  </si>
  <si>
    <t>一括取込入力エラーテーブル-予防接種その他テーブル</t>
    <phoneticPr fontId="2"/>
  </si>
  <si>
    <t>事業予定テーブル-会場情報マスタ</t>
    <phoneticPr fontId="2"/>
  </si>
  <si>
    <t>事業予定テーブル-医療機関マスタ</t>
    <phoneticPr fontId="2"/>
  </si>
  <si>
    <t>事業予定テーブル-その他日程事業・保健指導事業マスタ</t>
    <phoneticPr fontId="2"/>
  </si>
  <si>
    <t>事業予定テーブル-事業予定コーステーブル</t>
    <phoneticPr fontId="2"/>
  </si>
  <si>
    <t>事業予定テーブル-成人健（検）診事業マスタ</t>
    <phoneticPr fontId="2"/>
  </si>
  <si>
    <t>事業予定テーブル-予防接種事業マスタ</t>
    <phoneticPr fontId="2"/>
  </si>
  <si>
    <t>事業予定担当者テーブル-事業従事者（担当者）情報マスタ</t>
    <phoneticPr fontId="2"/>
  </si>
  <si>
    <t>事業予定担当者テーブル-事業予定テーブル</t>
    <phoneticPr fontId="2"/>
  </si>
  <si>
    <t>事業予約希望者テーブル-宛名テーブル</t>
    <phoneticPr fontId="2"/>
  </si>
  <si>
    <t>事業予約希望者テーブル-【住民基本台帳】住民情報テーブル</t>
    <phoneticPr fontId="2"/>
  </si>
  <si>
    <t>事業予約希望者テーブル-【介護保険】被保険者情報テーブル</t>
    <phoneticPr fontId="2"/>
  </si>
  <si>
    <t>事業予約希望者テーブル-【後期高齢者医療】被保険者情報テーブル</t>
    <phoneticPr fontId="2"/>
  </si>
  <si>
    <t>事業予約希望者テーブル-【国民健康保険】国保資格情報テーブル</t>
    <phoneticPr fontId="2"/>
  </si>
  <si>
    <t>事業予約希望者テーブル-【生活保護】生活保護受給情報テーブル</t>
    <phoneticPr fontId="2"/>
  </si>
  <si>
    <t>事業予約希望者テーブル-【住民基本台帳】支援措置対象者情報テーブル</t>
    <phoneticPr fontId="2"/>
  </si>
  <si>
    <t>事業予約希望者テーブル-【障害者福祉】身体障害者手帳等情報テーブル</t>
    <phoneticPr fontId="2"/>
  </si>
  <si>
    <t>事業予約希望者テーブル-事業予定テーブル</t>
    <phoneticPr fontId="2"/>
  </si>
  <si>
    <t>事業予約希望者テーブル-出生時状況（固定項目）テーブル</t>
    <phoneticPr fontId="2"/>
  </si>
  <si>
    <t>事業予約希望者テーブル-新生児聴覚検査結果（固定項目）テーブル</t>
    <phoneticPr fontId="2"/>
  </si>
  <si>
    <t>事業予約希望者テーブル-健診受診履歴（固定項目）テーブル</t>
    <phoneticPr fontId="2"/>
  </si>
  <si>
    <t>事業予約希望者テーブル-風しん抗体検査テーブル</t>
    <phoneticPr fontId="2"/>
  </si>
  <si>
    <t>事業予約希望者テーブル-予防接種その他テーブル</t>
    <phoneticPr fontId="2"/>
  </si>
  <si>
    <t>対象者抽出情報テーブル-抽出情報マスタ</t>
    <phoneticPr fontId="2"/>
  </si>
  <si>
    <t>対象者抽出情報項目テーブル-対象者抽出情報テーブル</t>
    <phoneticPr fontId="2"/>
  </si>
  <si>
    <t>対象者抽出情報サブテーブル-宛名テーブル</t>
    <phoneticPr fontId="2"/>
  </si>
  <si>
    <t>対象者抽出情報サブテーブル-【住民基本台帳】住民情報テーブル</t>
    <phoneticPr fontId="2"/>
  </si>
  <si>
    <t>対象者抽出情報サブテーブル-【介護保険】被保険者情報テーブル</t>
    <phoneticPr fontId="2"/>
  </si>
  <si>
    <t>対象者抽出情報サブテーブル-【後期高齢者医療】被保険者情報テーブル</t>
    <phoneticPr fontId="2"/>
  </si>
  <si>
    <t>対象者抽出情報サブテーブル-【国民健康保険】国保資格情報テーブル</t>
    <phoneticPr fontId="2"/>
  </si>
  <si>
    <t>対象者抽出情報サブテーブル-【生活保護】生活保護受給情報テーブル</t>
    <phoneticPr fontId="2"/>
  </si>
  <si>
    <t>対象者抽出情報サブテーブル-【住民基本台帳】支援措置対象者情報テーブル</t>
    <phoneticPr fontId="2"/>
  </si>
  <si>
    <t>対象者抽出情報サブテーブル-【障害者福祉】身体障害者手帳等情報テーブル</t>
    <phoneticPr fontId="2"/>
  </si>
  <si>
    <t>対象者抽出情報サブテーブル-対象者抽出情報テーブル</t>
    <phoneticPr fontId="2"/>
  </si>
  <si>
    <t>対象者抽出情報サブテーブル-出生時状況（固定項目）テーブル</t>
    <phoneticPr fontId="2"/>
  </si>
  <si>
    <t>対象者抽出情報サブテーブル-新生児聴覚検査結果（固定項目）テーブル</t>
    <phoneticPr fontId="2"/>
  </si>
  <si>
    <t>対象者抽出情報サブテーブル-健診受診履歴（固定項目）テーブル</t>
    <phoneticPr fontId="2"/>
  </si>
  <si>
    <t>対象者抽出情報サブテーブル-風しん抗体検査テーブル</t>
    <phoneticPr fontId="2"/>
  </si>
  <si>
    <t>対象者抽出情報サブテーブル-予防接種その他テーブル</t>
    <phoneticPr fontId="2"/>
  </si>
  <si>
    <t>対象者抽出情報サブ項目テーブル-宛名テーブル</t>
    <phoneticPr fontId="2"/>
  </si>
  <si>
    <t>対象者抽出情報サブ項目テーブル-【住民基本台帳】住民情報テーブル</t>
    <phoneticPr fontId="2"/>
  </si>
  <si>
    <t>対象者抽出情報サブ項目テーブル-【介護保険】被保険者情報テーブル</t>
    <phoneticPr fontId="2"/>
  </si>
  <si>
    <t>対象者抽出情報サブ項目テーブル-【後期高齢者医療】被保険者情報テーブル</t>
    <phoneticPr fontId="2"/>
  </si>
  <si>
    <t>対象者抽出情報サブ項目テーブル-【国民健康保険】国保資格情報テーブル</t>
    <phoneticPr fontId="2"/>
  </si>
  <si>
    <t>対象者抽出情報サブ項目テーブル-【生活保護】生活保護受給情報テーブル</t>
    <phoneticPr fontId="2"/>
  </si>
  <si>
    <t>対象者抽出情報サブ項目テーブル-【住民基本台帳】支援措置対象者情報テーブル</t>
    <phoneticPr fontId="2"/>
  </si>
  <si>
    <t>対象者抽出情報サブ項目テーブル-【障害者福祉】身体障害者手帳等情報テーブル</t>
    <phoneticPr fontId="2"/>
  </si>
  <si>
    <t>対象者抽出情報サブ項目テーブル-対象者抽出情報テーブル</t>
    <phoneticPr fontId="2"/>
  </si>
  <si>
    <t>対象者抽出情報サブ項目テーブル-対象者抽出情報サブテーブル</t>
    <phoneticPr fontId="2"/>
  </si>
  <si>
    <t>対象者抽出情報サブ項目テーブル-出生時状況（固定項目）テーブル</t>
    <phoneticPr fontId="2"/>
  </si>
  <si>
    <t>対象者抽出情報サブ項目テーブル-新生児聴覚検査結果（固定項目）テーブル</t>
    <phoneticPr fontId="2"/>
  </si>
  <si>
    <t>対象者抽出情報サブ項目テーブル-健診受診履歴（固定項目）テーブル</t>
    <phoneticPr fontId="2"/>
  </si>
  <si>
    <t>対象者抽出情報サブ項目テーブル-風しん抗体検査テーブル</t>
    <phoneticPr fontId="2"/>
  </si>
  <si>
    <t>対象者抽出情報サブ項目テーブル-予防接種その他テーブル</t>
    <phoneticPr fontId="2"/>
  </si>
  <si>
    <t>対象者抽出情報サブ項目テーブル-予防接種（フリー項目）個人テーブル</t>
    <phoneticPr fontId="2"/>
  </si>
  <si>
    <t>対象者抽出情報サブ項目テーブル-風しん抗体検査（フリー項目）テーブル</t>
    <phoneticPr fontId="2"/>
  </si>
  <si>
    <t>発券情報テーブル-宛名テーブル</t>
    <phoneticPr fontId="2"/>
  </si>
  <si>
    <t>発券情報テーブル-【住民基本台帳】住民情報テーブル</t>
    <phoneticPr fontId="2"/>
  </si>
  <si>
    <t>発券情報テーブル-【介護保険】被保険者情報テーブル</t>
    <phoneticPr fontId="2"/>
  </si>
  <si>
    <t>発券情報テーブル-【後期高齢者医療】被保険者情報テーブル</t>
    <phoneticPr fontId="2"/>
  </si>
  <si>
    <t>発券情報テーブル-【国民健康保険】国保資格情報テーブル</t>
    <phoneticPr fontId="2"/>
  </si>
  <si>
    <t>発券情報テーブル-【生活保護】生活保護受給情報テーブル</t>
    <phoneticPr fontId="2"/>
  </si>
  <si>
    <t>発券情報テーブル-【住民基本台帳】支援措置対象者情報テーブル</t>
    <phoneticPr fontId="2"/>
  </si>
  <si>
    <t>発券情報テーブル-【障害者福祉】身体障害者手帳等情報テーブル</t>
    <phoneticPr fontId="2"/>
  </si>
  <si>
    <t>発券情報テーブル-抽出情報マスタ</t>
    <phoneticPr fontId="2"/>
  </si>
  <si>
    <t>発券情報テーブル-出生時状況（固定項目）テーブル</t>
    <phoneticPr fontId="2"/>
  </si>
  <si>
    <t>発券情報テーブル-新生児聴覚検査結果（固定項目）テーブル</t>
    <phoneticPr fontId="2"/>
  </si>
  <si>
    <t>発券情報テーブル-健診受診履歴（固定項目）テーブル</t>
    <phoneticPr fontId="2"/>
  </si>
  <si>
    <t>発券情報テーブル-風しん抗体検査テーブル</t>
    <phoneticPr fontId="2"/>
  </si>
  <si>
    <t>発券情報テーブル-予防接種その他テーブル</t>
    <phoneticPr fontId="2"/>
  </si>
  <si>
    <t>対象者抽出情報項目コントロールマスタ-抽出情報マスタ</t>
    <phoneticPr fontId="2"/>
  </si>
  <si>
    <t>帳票発行履歴テーブル-対象者抽出情報テーブル</t>
    <phoneticPr fontId="2"/>
  </si>
  <si>
    <t>帳票発行履歴サブテーブル-宛名テーブル</t>
    <phoneticPr fontId="2"/>
  </si>
  <si>
    <t>帳票発行履歴サブテーブル-【住民基本台帳】住民情報テーブル</t>
    <phoneticPr fontId="2"/>
  </si>
  <si>
    <t>帳票発行履歴サブテーブル-【介護保険】被保険者情報テーブル</t>
    <phoneticPr fontId="2"/>
  </si>
  <si>
    <t>帳票発行履歴サブテーブル-【後期高齢者医療】被保険者情報テーブル</t>
    <phoneticPr fontId="2"/>
  </si>
  <si>
    <t>帳票発行履歴サブテーブル-【国民健康保険】国保資格情報テーブル</t>
    <phoneticPr fontId="2"/>
  </si>
  <si>
    <t>帳票発行履歴サブテーブル-【生活保護】生活保護受給情報テーブル</t>
    <phoneticPr fontId="2"/>
  </si>
  <si>
    <t>帳票発行履歴サブテーブル-【住民基本台帳】支援措置対象者情報テーブル</t>
    <phoneticPr fontId="2"/>
  </si>
  <si>
    <t>帳票発行履歴サブテーブル-【障害者福祉】身体障害者手帳等情報テーブル</t>
    <phoneticPr fontId="2"/>
  </si>
  <si>
    <t>帳票発行履歴サブテーブル-帳票発行履歴テーブル</t>
    <phoneticPr fontId="2"/>
  </si>
  <si>
    <t>帳票発行履歴サブテーブル-出生時状況（固定項目）テーブル</t>
    <phoneticPr fontId="2"/>
  </si>
  <si>
    <t>帳票発行履歴サブテーブル-新生児聴覚検査結果（固定項目）テーブル</t>
    <phoneticPr fontId="2"/>
  </si>
  <si>
    <t>帳票発行履歴サブテーブル-健診受診履歴（固定項目）テーブル</t>
    <phoneticPr fontId="2"/>
  </si>
  <si>
    <t>帳票発行履歴サブテーブル-風しん抗体検査テーブル</t>
    <phoneticPr fontId="2"/>
  </si>
  <si>
    <t>帳票発行履歴サブテーブル-予防接種その他テーブル</t>
    <phoneticPr fontId="2"/>
  </si>
  <si>
    <t>成人保健検診結果（フリー）項目コントロールマスタ-その他日程事業・保健指導事業マスタ</t>
    <phoneticPr fontId="2"/>
  </si>
  <si>
    <t>成人保健検診結果（フリー）項目コントロールマスタ-成人健（検）診事業マスタ</t>
    <phoneticPr fontId="2"/>
  </si>
  <si>
    <t>成人保健検診結果（フリー）項目コントロールマスタ-予防接種（フリー）項目コントロールマスタ</t>
    <phoneticPr fontId="2"/>
  </si>
  <si>
    <t>成人保健検診結果（フリー）項目コントロールマスタ-予防接種事業マスタ</t>
    <phoneticPr fontId="2"/>
  </si>
  <si>
    <t>成人健（検）診事業マスタ-その他日程事業・保健指導事業マスタ</t>
    <phoneticPr fontId="2"/>
  </si>
  <si>
    <t>成人健（検）診事業マスタ-予防接種事業マスタ</t>
    <phoneticPr fontId="2"/>
  </si>
  <si>
    <t>年度マスタ-その他日程事業・保健指導事業マスタ</t>
    <phoneticPr fontId="2"/>
  </si>
  <si>
    <t>年度マスタ-成人健（検）診事業マスタ</t>
    <phoneticPr fontId="2"/>
  </si>
  <si>
    <t>年度マスタ-成人健（検）診予約日程事業マスタ</t>
    <phoneticPr fontId="2"/>
  </si>
  <si>
    <t>年度マスタ-予防接種事業マスタ</t>
    <phoneticPr fontId="2"/>
  </si>
  <si>
    <t>成人保健検診結果（フリー項目）テーブル-宛名テーブル</t>
    <phoneticPr fontId="2"/>
  </si>
  <si>
    <t>成人保健検診結果（フリー項目）テーブル-【住民基本台帳】住民情報テーブル</t>
    <phoneticPr fontId="2"/>
  </si>
  <si>
    <t>成人保健検診結果（フリー項目）テーブル-【介護保険】被保険者情報テーブル</t>
    <phoneticPr fontId="2"/>
  </si>
  <si>
    <t>成人保健検診結果（フリー項目）テーブル-【後期高齢者医療】被保険者情報テーブル</t>
    <phoneticPr fontId="2"/>
  </si>
  <si>
    <t>成人保健検診結果（フリー項目）テーブル-【国民健康保険】国保資格情報テーブル</t>
    <phoneticPr fontId="2"/>
  </si>
  <si>
    <t>成人保健検診結果（フリー項目）テーブル-【生活保護】生活保護受給情報テーブル</t>
    <phoneticPr fontId="2"/>
  </si>
  <si>
    <t>成人保健検診結果（フリー項目）テーブル-【住民基本台帳】支援措置対象者情報テーブル</t>
    <phoneticPr fontId="2"/>
  </si>
  <si>
    <t>成人保健検診結果（フリー項目）テーブル-【障害者福祉】身体障害者手帳等情報テーブル</t>
    <phoneticPr fontId="2"/>
  </si>
  <si>
    <t>成人保健検診結果（フリー項目）テーブル-その他日程事業・保健指導事業マスタ</t>
    <phoneticPr fontId="2"/>
  </si>
  <si>
    <t>成人保健検診結果（フリー項目）テーブル-成人健（検）診事業マスタ</t>
    <phoneticPr fontId="2"/>
  </si>
  <si>
    <t>成人保健検診結果（フリー項目）テーブル-成人保健一次検診結果（固定項目）テーブル</t>
    <phoneticPr fontId="2"/>
  </si>
  <si>
    <t>成人保健検診結果（フリー項目）テーブル-成人保健精密検査結果（固定項目）テーブル</t>
    <phoneticPr fontId="2"/>
  </si>
  <si>
    <t>成人保健検診結果（フリー項目）テーブル-出生時状況（固定項目）テーブル</t>
    <phoneticPr fontId="2"/>
  </si>
  <si>
    <t>成人保健検診結果（フリー項目）テーブル-新生児聴覚検査結果（固定項目）テーブル</t>
    <phoneticPr fontId="2"/>
  </si>
  <si>
    <t>成人保健検診結果（フリー項目）テーブル-健診受診履歴（固定項目）テーブル</t>
    <phoneticPr fontId="2"/>
  </si>
  <si>
    <t>成人保健検診結果（フリー項目）テーブル-風しん抗体検査テーブル</t>
    <phoneticPr fontId="2"/>
  </si>
  <si>
    <t>成人保健検診結果（フリー項目）テーブル-予防接種その他テーブル</t>
    <phoneticPr fontId="2"/>
  </si>
  <si>
    <t>成人保健検診結果（フリー項目）テーブル-予防接種事業マスタ</t>
    <phoneticPr fontId="2"/>
  </si>
  <si>
    <t>受診拒否理由テーブル-宛名テーブル</t>
    <phoneticPr fontId="2"/>
  </si>
  <si>
    <t>受診拒否理由テーブル-【住民基本台帳】住民情報テーブル</t>
    <phoneticPr fontId="2"/>
  </si>
  <si>
    <t>受診拒否理由テーブル-【介護保険】被保険者情報テーブル</t>
    <phoneticPr fontId="2"/>
  </si>
  <si>
    <t>受診拒否理由テーブル-【後期高齢者医療】被保険者情報テーブル</t>
    <phoneticPr fontId="2"/>
  </si>
  <si>
    <t>受診拒否理由テーブル-【国民健康保険】国保資格情報テーブル</t>
    <phoneticPr fontId="2"/>
  </si>
  <si>
    <t>受診拒否理由テーブル-連絡先テーブル</t>
    <phoneticPr fontId="2"/>
  </si>
  <si>
    <t>受診拒否理由テーブル-【生活保護】生活保護受給情報テーブル</t>
    <phoneticPr fontId="2"/>
  </si>
  <si>
    <t>受診拒否理由テーブル-【住民基本台帳】支援措置対象者情報テーブル</t>
    <phoneticPr fontId="2"/>
  </si>
  <si>
    <t>受診拒否理由テーブル-【障害者福祉】身体障害者手帳等情報テーブル</t>
    <phoneticPr fontId="2"/>
  </si>
  <si>
    <t>受診拒否理由テーブル-その他日程事業・保健指導事業マスタ</t>
    <phoneticPr fontId="2"/>
  </si>
  <si>
    <t>受診拒否理由テーブル-成人健（検）診事業マスタ</t>
    <phoneticPr fontId="2"/>
  </si>
  <si>
    <t>受診拒否理由テーブル-出生時状況（固定項目）テーブル</t>
    <phoneticPr fontId="2"/>
  </si>
  <si>
    <t>受診拒否理由テーブル-新生児聴覚検査結果（固定項目）テーブル</t>
    <phoneticPr fontId="2"/>
  </si>
  <si>
    <t>受診拒否理由テーブル-健診受診履歴（固定項目）テーブル</t>
    <phoneticPr fontId="2"/>
  </si>
  <si>
    <t>受診拒否理由テーブル-風しん抗体検査テーブル</t>
    <phoneticPr fontId="2"/>
  </si>
  <si>
    <t>受診拒否理由テーブル-予防接種その他テーブル</t>
    <phoneticPr fontId="2"/>
  </si>
  <si>
    <t>受診拒否理由テーブル-予防接種事業マスタ</t>
    <phoneticPr fontId="2"/>
  </si>
  <si>
    <t>成人保健一次検診結果（固定項目）テーブル-宛名テーブル</t>
    <phoneticPr fontId="2"/>
  </si>
  <si>
    <t>成人保健一次検診結果（固定項目）テーブル-【住民基本台帳】住民情報テーブル</t>
    <phoneticPr fontId="2"/>
  </si>
  <si>
    <t>成人保健一次検診結果（固定項目）テーブル-【介護保険】被保険者情報テーブル</t>
    <phoneticPr fontId="2"/>
  </si>
  <si>
    <t>成人保健一次検診結果（固定項目）テーブル-【後期高齢者医療】被保険者情報テーブル</t>
    <phoneticPr fontId="2"/>
  </si>
  <si>
    <t>成人保健一次検診結果（固定項目）テーブル-【国民健康保険】国保資格情報テーブル</t>
    <phoneticPr fontId="2"/>
  </si>
  <si>
    <t>成人保健一次検診結果（固定項目）テーブル-【生活保護】生活保護受給情報テーブル</t>
    <phoneticPr fontId="2"/>
  </si>
  <si>
    <t>成人保健一次検診結果（固定項目）テーブル-【住民基本台帳】支援措置対象者情報テーブル</t>
    <phoneticPr fontId="2"/>
  </si>
  <si>
    <t>成人保健一次検診結果（固定項目）テーブル-【障害者福祉】身体障害者手帳等情報テーブル</t>
    <phoneticPr fontId="2"/>
  </si>
  <si>
    <t>成人保健一次検診結果（固定項目）テーブル-その他日程事業・保健指導事業マスタ</t>
    <phoneticPr fontId="2"/>
  </si>
  <si>
    <t>成人保健一次検診結果（固定項目）テーブル-成人健（検）診事業マスタ</t>
    <phoneticPr fontId="2"/>
  </si>
  <si>
    <t>成人保健一次検診結果（固定項目）テーブル-成人保健精密検査結果（固定項目）テーブル</t>
    <phoneticPr fontId="2"/>
  </si>
  <si>
    <t>成人保健一次検診結果（固定項目）テーブル-出生時状況（固定項目）テーブル</t>
    <phoneticPr fontId="2"/>
  </si>
  <si>
    <t>成人保健一次検診結果（固定項目）テーブル-新生児聴覚検査結果（固定項目）テーブル</t>
    <phoneticPr fontId="2"/>
  </si>
  <si>
    <t>成人保健一次検診結果（固定項目）テーブル-健診受診履歴（固定項目）テーブル</t>
    <phoneticPr fontId="2"/>
  </si>
  <si>
    <t>成人保健一次検診結果（固定項目）テーブル-風しん抗体検査テーブル</t>
    <phoneticPr fontId="2"/>
  </si>
  <si>
    <t>成人保健一次検診結果（固定項目）テーブル-予防接種その他テーブル</t>
    <phoneticPr fontId="2"/>
  </si>
  <si>
    <t>成人保健一次検診結果（固定項目）テーブル-予防接種事業マスタ</t>
    <phoneticPr fontId="2"/>
  </si>
  <si>
    <t>成人保健精密検査結果（固定項目）テーブル-宛名テーブル</t>
    <phoneticPr fontId="2"/>
  </si>
  <si>
    <t>成人保健精密検査結果（固定項目）テーブル-【住民基本台帳】住民情報テーブル</t>
    <phoneticPr fontId="2"/>
  </si>
  <si>
    <t>成人保健精密検査結果（固定項目）テーブル-【介護保険】被保険者情報テーブル</t>
    <phoneticPr fontId="2"/>
  </si>
  <si>
    <t>成人保健精密検査結果（固定項目）テーブル-【後期高齢者医療】被保険者情報テーブル</t>
    <phoneticPr fontId="2"/>
  </si>
  <si>
    <t>成人保健精密検査結果（固定項目）テーブル-【国民健康保険】国保資格情報テーブル</t>
    <phoneticPr fontId="2"/>
  </si>
  <si>
    <t>成人保健精密検査結果（固定項目）テーブル-【生活保護】生活保護受給情報テーブル</t>
    <phoneticPr fontId="2"/>
  </si>
  <si>
    <t>成人保健精密検査結果（固定項目）テーブル-【住民基本台帳】支援措置対象者情報テーブル</t>
    <phoneticPr fontId="2"/>
  </si>
  <si>
    <t>成人保健精密検査結果（固定項目）テーブル-【障害者福祉】身体障害者手帳等情報テーブル</t>
    <phoneticPr fontId="2"/>
  </si>
  <si>
    <t>成人保健精密検査結果（固定項目）テーブル-その他日程事業・保健指導事業マスタ</t>
    <phoneticPr fontId="2"/>
  </si>
  <si>
    <t>成人保健精密検査結果（固定項目）テーブル-成人健（検）診事業マスタ</t>
    <phoneticPr fontId="2"/>
  </si>
  <si>
    <t>成人保健精密検査結果（固定項目）テーブル-成人保健一次検診結果（固定項目）テーブル</t>
    <phoneticPr fontId="2"/>
  </si>
  <si>
    <t>成人保健精密検査結果（固定項目）テーブル-出生時状況（固定項目）テーブル</t>
    <phoneticPr fontId="2"/>
  </si>
  <si>
    <t>成人保健精密検査結果（固定項目）テーブル-新生児聴覚検査結果（固定項目）テーブル</t>
    <phoneticPr fontId="2"/>
  </si>
  <si>
    <t>成人保健精密検査結果（固定項目）テーブル-健診受診履歴（固定項目）テーブル</t>
    <phoneticPr fontId="2"/>
  </si>
  <si>
    <t>成人保健精密検査結果（固定項目）テーブル-風しん抗体検査テーブル</t>
    <phoneticPr fontId="2"/>
  </si>
  <si>
    <t>成人保健精密検査結果（固定項目）テーブル-予防接種その他テーブル</t>
    <phoneticPr fontId="2"/>
  </si>
  <si>
    <t>成人保健精密検査結果（固定項目）テーブル-予防接種事業マスタ</t>
    <phoneticPr fontId="2"/>
  </si>
  <si>
    <t>健（検）診予定テーブル-会場情報マスタ</t>
    <phoneticPr fontId="2"/>
  </si>
  <si>
    <t>健（検）診予定テーブル-医療機関マスタ</t>
    <phoneticPr fontId="2"/>
  </si>
  <si>
    <t>健（検）診予定テーブル-その他日程事業・保健指導事業マスタ</t>
    <phoneticPr fontId="2"/>
  </si>
  <si>
    <t>健（検）診予定テーブル-事業予定テーブル</t>
    <phoneticPr fontId="2"/>
  </si>
  <si>
    <t>健（検）診予定テーブル-成人健（検）診事業マスタ</t>
    <phoneticPr fontId="2"/>
  </si>
  <si>
    <t>健（検）診予定テーブル-予防接種事業マスタ</t>
    <phoneticPr fontId="2"/>
  </si>
  <si>
    <t>健（検）診予定詳細テーブル-その他日程事業・保健指導事業マスタ</t>
    <phoneticPr fontId="2"/>
  </si>
  <si>
    <t>健（検）診予定詳細テーブル-事業予定テーブル</t>
    <phoneticPr fontId="2"/>
  </si>
  <si>
    <t>健（検）診予定詳細テーブル-成人健（検）診事業マスタ</t>
    <phoneticPr fontId="2"/>
  </si>
  <si>
    <t>健（検）診予定詳細テーブル-健（検）診予定テーブル</t>
    <phoneticPr fontId="2"/>
  </si>
  <si>
    <t>健（検）診予定詳細テーブル-予防接種事業マスタ</t>
    <phoneticPr fontId="2"/>
  </si>
  <si>
    <t>健（検）診予定担当者テーブル-事業従事者（担当者）情報マスタ</t>
    <phoneticPr fontId="2"/>
  </si>
  <si>
    <t>健（検）診予定担当者テーブル-事業予定テーブル</t>
    <phoneticPr fontId="2"/>
  </si>
  <si>
    <t>健（検）診予定担当者テーブル-事業予定担当者テーブル</t>
    <phoneticPr fontId="2"/>
  </si>
  <si>
    <t>健（検）診予定担当者テーブル-健（検）診予定テーブル</t>
    <phoneticPr fontId="2"/>
  </si>
  <si>
    <t>健（検）診予約希望者テーブル-宛名テーブル</t>
    <phoneticPr fontId="2"/>
  </si>
  <si>
    <t>健（検）診予約希望者テーブル-【住民基本台帳】住民情報テーブル</t>
    <phoneticPr fontId="2"/>
  </si>
  <si>
    <t>健（検）診予約希望者テーブル-【介護保険】被保険者情報テーブル</t>
    <phoneticPr fontId="2"/>
  </si>
  <si>
    <t>健（検）診予約希望者テーブル-【後期高齢者医療】被保険者情報テーブル</t>
    <phoneticPr fontId="2"/>
  </si>
  <si>
    <t>健（検）診予約希望者テーブル-【国民健康保険】国保資格情報テーブル</t>
    <phoneticPr fontId="2"/>
  </si>
  <si>
    <t>健（検）診予約希望者テーブル-【生活保護】生活保護受給情報テーブル</t>
    <phoneticPr fontId="2"/>
  </si>
  <si>
    <t>健（検）診予約希望者テーブル-【住民基本台帳】支援措置対象者情報テーブル</t>
    <phoneticPr fontId="2"/>
  </si>
  <si>
    <t>健（検）診予約希望者テーブル-【障害者福祉】身体障害者手帳等情報テーブル</t>
    <phoneticPr fontId="2"/>
  </si>
  <si>
    <t>健（検）診予約希望者テーブル-事業予定テーブル</t>
    <phoneticPr fontId="2"/>
  </si>
  <si>
    <t>健（検）診予約希望者テーブル-事業予約希望者テーブル</t>
    <phoneticPr fontId="2"/>
  </si>
  <si>
    <t>健（検）診予約希望者テーブル-健（検）診予定テーブル</t>
    <phoneticPr fontId="2"/>
  </si>
  <si>
    <t>健（検）診予約希望者テーブル-出生時状況（固定項目）テーブル</t>
    <phoneticPr fontId="2"/>
  </si>
  <si>
    <t>健（検）診予約希望者テーブル-新生児聴覚検査結果（固定項目）テーブル</t>
    <phoneticPr fontId="2"/>
  </si>
  <si>
    <t>健（検）診予約希望者テーブル-健診受診履歴（固定項目）テーブル</t>
    <phoneticPr fontId="2"/>
  </si>
  <si>
    <t>健（検）診予約希望者テーブル-風しん抗体検査テーブル</t>
    <phoneticPr fontId="2"/>
  </si>
  <si>
    <t>健（検）診予約希望者テーブル-予防接種その他テーブル</t>
    <phoneticPr fontId="2"/>
  </si>
  <si>
    <t>健（検）診予約希望者詳細テーブル-宛名テーブル</t>
    <phoneticPr fontId="2"/>
  </si>
  <si>
    <t>健（検）診予約希望者詳細テーブル-【住民基本台帳】住民情報テーブル</t>
    <phoneticPr fontId="2"/>
  </si>
  <si>
    <t>健（検）診予約希望者詳細テーブル-【介護保険】被保険者情報テーブル</t>
    <phoneticPr fontId="2"/>
  </si>
  <si>
    <t>健（検）診予約希望者詳細テーブル-【後期高齢者医療】被保険者情報テーブル</t>
    <phoneticPr fontId="2"/>
  </si>
  <si>
    <t>健（検）診予約希望者詳細テーブル-【国民健康保険】国保資格情報テーブル</t>
    <phoneticPr fontId="2"/>
  </si>
  <si>
    <t>健（検）診予約希望者詳細テーブル-連絡先テーブル</t>
    <phoneticPr fontId="2"/>
  </si>
  <si>
    <t>健（検）診予約希望者詳細テーブル-【生活保護】生活保護受給情報テーブル</t>
    <phoneticPr fontId="2"/>
  </si>
  <si>
    <t>健（検）診予約希望者詳細テーブル-【住民基本台帳】支援措置対象者情報テーブル</t>
    <phoneticPr fontId="2"/>
  </si>
  <si>
    <t>健（検）診予約希望者詳細テーブル-【障害者福祉】身体障害者手帳等情報テーブル</t>
    <phoneticPr fontId="2"/>
  </si>
  <si>
    <t>健（検）診予約希望者詳細テーブル-その他日程事業・保健指導事業マスタ</t>
    <phoneticPr fontId="2"/>
  </si>
  <si>
    <t>健（検）診予約希望者詳細テーブル-事業予定テーブル</t>
    <phoneticPr fontId="2"/>
  </si>
  <si>
    <t>健（検）診予約希望者詳細テーブル-事業予約希望者テーブル</t>
    <phoneticPr fontId="2"/>
  </si>
  <si>
    <t>健（検）診予約希望者詳細テーブル-成人健（検）診事業マスタ</t>
    <phoneticPr fontId="2"/>
  </si>
  <si>
    <t>健（検）診予約希望者詳細テーブル-健（検）診予定テーブル</t>
    <phoneticPr fontId="2"/>
  </si>
  <si>
    <t>健（検）診予約希望者詳細テーブル-健（検）診予約希望者テーブル</t>
    <phoneticPr fontId="2"/>
  </si>
  <si>
    <t>健（検）診予約希望者詳細テーブル-出生時状況（固定項目）テーブル</t>
    <phoneticPr fontId="2"/>
  </si>
  <si>
    <t>健（検）診予約希望者詳細テーブル-新生児聴覚検査結果（固定項目）テーブル</t>
    <phoneticPr fontId="2"/>
  </si>
  <si>
    <t>健（検）診予約希望者詳細テーブル-健診受診履歴（固定項目）テーブル</t>
    <phoneticPr fontId="2"/>
  </si>
  <si>
    <t>健（検）診予約希望者詳細テーブル-風しん抗体検査テーブル</t>
    <phoneticPr fontId="2"/>
  </si>
  <si>
    <t>健（検）診予約希望者詳細テーブル-予防接種その他テーブル</t>
    <phoneticPr fontId="2"/>
  </si>
  <si>
    <t>健（検）診予約希望者詳細テーブル-予防接種事業マスタ</t>
    <phoneticPr fontId="2"/>
  </si>
  <si>
    <t>成人健（検）診予約日程事業マスタ-その他日程事業・保健指導事業マスタ</t>
    <phoneticPr fontId="2"/>
  </si>
  <si>
    <t>成人健（検）診予約日程事業マスタ-成人健（検）診事業マスタ</t>
    <phoneticPr fontId="2"/>
  </si>
  <si>
    <t>成人健（検）診予約日程事業マスタ-予防接種事業マスタ</t>
    <phoneticPr fontId="2"/>
  </si>
  <si>
    <t>成人健（検）診予約日程事業サブマスタ-その他日程事業・保健指導事業マスタ</t>
    <phoneticPr fontId="2"/>
  </si>
  <si>
    <t>成人健（検）診予約日程事業サブマスタ-成人健（検）診事業マスタ</t>
    <phoneticPr fontId="2"/>
  </si>
  <si>
    <t>成人健（検）診予約日程事業サブマスタ-成人健（検）診予約日程事業マスタ</t>
    <phoneticPr fontId="2"/>
  </si>
  <si>
    <t>成人健（検）診予約日程事業サブマスタ-予防接種事業マスタ</t>
    <phoneticPr fontId="2"/>
  </si>
  <si>
    <t>母子保健詳細タブマスタ-その他日程事業・保健指導事業マスタ</t>
    <phoneticPr fontId="2"/>
  </si>
  <si>
    <t>母子保健詳細タブマスタ-成人健（検）診事業マスタ</t>
    <phoneticPr fontId="2"/>
  </si>
  <si>
    <t>母子保健詳細タブマスタ-母子保健詳細メニューマスタ</t>
    <phoneticPr fontId="2"/>
  </si>
  <si>
    <t>母子保健詳細タブマスタ-予防接種事業マスタ</t>
    <phoneticPr fontId="2"/>
  </si>
  <si>
    <t>母子保健事業マスタ-その他日程事業・保健指導事業マスタ</t>
    <phoneticPr fontId="2"/>
  </si>
  <si>
    <t>母子保健事業マスタ-成人健（検）診事業マスタ</t>
    <phoneticPr fontId="2"/>
  </si>
  <si>
    <t>母子保健事業マスタ-予防接種事業マスタ</t>
    <phoneticPr fontId="2"/>
  </si>
  <si>
    <t>母子保健（フリー）項目コントロールマスタ-その他日程事業・保健指導事業マスタ</t>
    <phoneticPr fontId="2"/>
  </si>
  <si>
    <t>母子保健（フリー）項目コントロールマスタ-成人保健検診結果（フリー）項目コントロールマスタ</t>
    <phoneticPr fontId="2"/>
  </si>
  <si>
    <t>母子保健（フリー）項目コントロールマスタ-成人健（検）診事業マスタ</t>
    <phoneticPr fontId="2"/>
  </si>
  <si>
    <t>母子保健（フリー）項目コントロールマスタ-母子保健事業マスタ</t>
    <phoneticPr fontId="2"/>
  </si>
  <si>
    <t>母子保健（フリー）項目コントロールマスタ-予防接種（フリー）項目コントロールマスタ</t>
    <phoneticPr fontId="2"/>
  </si>
  <si>
    <t>母子保健（フリー）項目コントロールマスタ-予防接種事業マスタ</t>
    <phoneticPr fontId="2"/>
  </si>
  <si>
    <t>乳幼児（フリー）項目テーブル-宛名テーブル</t>
    <phoneticPr fontId="2"/>
  </si>
  <si>
    <t>乳幼児（フリー）項目テーブル-【住民基本台帳】住民情報テーブル</t>
    <phoneticPr fontId="2"/>
  </si>
  <si>
    <t>乳幼児（フリー）項目テーブル-【介護保険】被保険者情報テーブル</t>
    <phoneticPr fontId="2"/>
  </si>
  <si>
    <t>乳幼児（フリー）項目テーブル-【後期高齢者医療】被保険者情報テーブル</t>
    <phoneticPr fontId="2"/>
  </si>
  <si>
    <t>乳幼児（フリー）項目テーブル-【国民健康保険】国保資格情報テーブル</t>
    <phoneticPr fontId="2"/>
  </si>
  <si>
    <t>乳幼児（フリー）項目テーブル-【生活保護】生活保護受給情報テーブル</t>
    <phoneticPr fontId="2"/>
  </si>
  <si>
    <t>乳幼児（フリー）項目テーブル-【住民基本台帳】支援措置対象者情報テーブル</t>
    <phoneticPr fontId="2"/>
  </si>
  <si>
    <t>乳幼児（フリー）項目テーブル-【障害者福祉】身体障害者手帳等情報テーブル</t>
    <phoneticPr fontId="2"/>
  </si>
  <si>
    <t>乳幼児（フリー）項目テーブル-その他日程事業・保健指導事業マスタ</t>
    <phoneticPr fontId="2"/>
  </si>
  <si>
    <t>乳幼児（フリー）項目テーブル-成人健（検）診事業マスタ</t>
    <phoneticPr fontId="2"/>
  </si>
  <si>
    <t>乳幼児（フリー）項目テーブル-出生時状況（固定項目）テーブル</t>
    <phoneticPr fontId="2"/>
  </si>
  <si>
    <t>乳幼児（フリー）項目テーブル-新生児聴覚検査結果（固定項目）テーブル</t>
    <phoneticPr fontId="2"/>
  </si>
  <si>
    <t>乳幼児（フリー）項目テーブル-新生児聴覚スクリーニング検査費用助成（固定項目）テーブル</t>
    <phoneticPr fontId="2"/>
  </si>
  <si>
    <t>乳幼児（フリー）項目テーブル-独自施策（子）（固定項目）テーブル</t>
    <phoneticPr fontId="2"/>
  </si>
  <si>
    <t>乳幼児（フリー）項目テーブル-乳幼児精密健診結果（固定項目）テーブル</t>
    <phoneticPr fontId="2"/>
  </si>
  <si>
    <t>乳幼児（フリー）項目テーブル-健診受診履歴（固定項目）テーブル</t>
    <phoneticPr fontId="2"/>
  </si>
  <si>
    <t>乳幼児（フリー）項目テーブル-未受診者勧奨（固定項目）テーブル</t>
    <phoneticPr fontId="2"/>
  </si>
  <si>
    <t>乳幼児（フリー）項目テーブル-精密健診の依頼（固定項目）テーブル</t>
    <phoneticPr fontId="2"/>
  </si>
  <si>
    <t>乳幼児（フリー）項目テーブル-予防接種依頼テーブル</t>
    <phoneticPr fontId="2"/>
  </si>
  <si>
    <t>乳幼児（フリー）項目テーブル-風しん抗体検査テーブル</t>
    <phoneticPr fontId="2"/>
  </si>
  <si>
    <t>乳幼児（フリー）項目テーブル-予防接種その他テーブル</t>
    <phoneticPr fontId="2"/>
  </si>
  <si>
    <t>乳幼児（フリー）項目テーブル-予防接種依頼（フリー項目）テーブル</t>
    <phoneticPr fontId="2"/>
  </si>
  <si>
    <t>乳幼児（フリー）項目テーブル-予防接種事業マスタ</t>
    <phoneticPr fontId="2"/>
  </si>
  <si>
    <t>妊産婦（フリー）項目テーブル-宛名テーブル</t>
    <phoneticPr fontId="2"/>
  </si>
  <si>
    <t>妊産婦（フリー）項目テーブル-【住民基本台帳】住民情報テーブル</t>
    <phoneticPr fontId="2"/>
  </si>
  <si>
    <t>妊産婦（フリー）項目テーブル-【介護保険】被保険者情報テーブル</t>
    <phoneticPr fontId="2"/>
  </si>
  <si>
    <t>妊産婦（フリー）項目テーブル-【後期高齢者医療】被保険者情報テーブル</t>
    <phoneticPr fontId="2"/>
  </si>
  <si>
    <t>妊産婦（フリー）項目テーブル-【国民健康保険】国保資格情報テーブル</t>
    <phoneticPr fontId="2"/>
  </si>
  <si>
    <t>妊産婦（フリー）項目テーブル-【生活保護】生活保護受給情報テーブル</t>
    <phoneticPr fontId="2"/>
  </si>
  <si>
    <t>妊産婦（フリー）項目テーブル-【住民基本台帳】支援措置対象者情報テーブル</t>
    <phoneticPr fontId="2"/>
  </si>
  <si>
    <t>妊産婦（フリー）項目テーブル-【障害者福祉】身体障害者手帳等情報テーブル</t>
    <phoneticPr fontId="2"/>
  </si>
  <si>
    <t>妊産婦（フリー）項目テーブル-その他日程事業・保健指導事業マスタ</t>
    <phoneticPr fontId="2"/>
  </si>
  <si>
    <t>妊産婦（フリー）項目テーブル-成人健（検）診事業マスタ</t>
    <phoneticPr fontId="2"/>
  </si>
  <si>
    <t>妊産婦（フリー）項目テーブル-出生時状況（固定項目）テーブル</t>
    <phoneticPr fontId="2"/>
  </si>
  <si>
    <t>妊産婦（フリー）項目テーブル-新生児聴覚検査結果（固定項目）テーブル</t>
    <phoneticPr fontId="2"/>
  </si>
  <si>
    <t>妊産婦（フリー）項目テーブル-健診受診履歴（固定項目）テーブル</t>
    <phoneticPr fontId="2"/>
  </si>
  <si>
    <t>妊産婦（フリー）項目テーブル-妊娠届出（固定）テーブル</t>
    <phoneticPr fontId="2"/>
  </si>
  <si>
    <t>妊産婦（フリー）項目テーブル-妊娠届出アンケート（固定）テーブル</t>
    <phoneticPr fontId="2"/>
  </si>
  <si>
    <t>妊産婦（フリー）項目テーブル-母子健康手帳交付（固定）テーブル</t>
    <phoneticPr fontId="2"/>
  </si>
  <si>
    <t>妊産婦（フリー）項目テーブル-出産の状態に係る（固定）テーブル</t>
    <phoneticPr fontId="2"/>
  </si>
  <si>
    <t>妊産婦（フリー）項目テーブル-風しん抗体検査テーブル</t>
    <phoneticPr fontId="2"/>
  </si>
  <si>
    <t>妊産婦（フリー）項目テーブル-予防接種その他テーブル</t>
    <phoneticPr fontId="2"/>
  </si>
  <si>
    <t>妊産婦（フリー）項目テーブル-予防接種事業マスタ</t>
    <phoneticPr fontId="2"/>
  </si>
  <si>
    <t>出生時状況（固定項目）テーブル-宛名テーブル</t>
    <phoneticPr fontId="2"/>
  </si>
  <si>
    <t>出生時状況（固定項目）テーブル-【住民基本台帳】住民情報テーブル</t>
    <phoneticPr fontId="2"/>
  </si>
  <si>
    <t>出生時状況（固定項目）テーブル-【介護保険】被保険者情報テーブル</t>
    <phoneticPr fontId="2"/>
  </si>
  <si>
    <t>出生時状況（固定項目）テーブル-【後期高齢者医療】被保険者情報テーブル</t>
    <phoneticPr fontId="2"/>
  </si>
  <si>
    <t>出生時状況（固定項目）テーブル-【国民健康保険】国保資格情報テーブル</t>
    <phoneticPr fontId="2"/>
  </si>
  <si>
    <t>出生時状況（固定項目）テーブル-【生活保護】生活保護受給情報テーブル</t>
    <phoneticPr fontId="2"/>
  </si>
  <si>
    <t>出生時状況（固定項目）テーブル-【住民基本台帳】支援措置対象者情報テーブル</t>
    <phoneticPr fontId="2"/>
  </si>
  <si>
    <t>出生時状況（固定項目）テーブル-【障害者福祉】身体障害者手帳等情報テーブル</t>
    <phoneticPr fontId="2"/>
  </si>
  <si>
    <t>出生時状況（固定項目）テーブル-新生児聴覚検査結果（固定項目）テーブル</t>
    <phoneticPr fontId="2"/>
  </si>
  <si>
    <t>出生時状況（固定項目）テーブル-健診受診履歴（固定項目）テーブル</t>
    <phoneticPr fontId="2"/>
  </si>
  <si>
    <t>出生時状況（固定項目）テーブル-妊娠届出（固定）テーブル</t>
    <phoneticPr fontId="2"/>
  </si>
  <si>
    <t>出生時状況（固定項目）テーブル-妊娠届出アンケート（固定）テーブル</t>
    <phoneticPr fontId="2"/>
  </si>
  <si>
    <t>出生時状況（固定項目）テーブル-母子健康手帳交付（固定）テーブル</t>
    <phoneticPr fontId="2"/>
  </si>
  <si>
    <t>出生時状況（固定項目）テーブル-出産の状態に係る（固定）テーブル</t>
    <phoneticPr fontId="2"/>
  </si>
  <si>
    <t>出生時状況（固定項目）テーブル-風しん抗体検査テーブル</t>
    <phoneticPr fontId="2"/>
  </si>
  <si>
    <t>出生時状況（固定項目）テーブル-予防接種その他テーブル</t>
    <phoneticPr fontId="2"/>
  </si>
  <si>
    <t>新生児聴覚検査結果（固定項目）テーブル-宛名テーブル</t>
    <phoneticPr fontId="2"/>
  </si>
  <si>
    <t>新生児聴覚検査結果（固定項目）テーブル-【住民基本台帳】住民情報テーブル</t>
    <phoneticPr fontId="2"/>
  </si>
  <si>
    <t>新生児聴覚検査結果（固定項目）テーブル-【介護保険】被保険者情報テーブル</t>
    <phoneticPr fontId="2"/>
  </si>
  <si>
    <t>新生児聴覚検査結果（固定項目）テーブル-【後期高齢者医療】被保険者情報テーブル</t>
    <phoneticPr fontId="2"/>
  </si>
  <si>
    <t>新生児聴覚検査結果（固定項目）テーブル-【国民健康保険】国保資格情報テーブル</t>
    <phoneticPr fontId="2"/>
  </si>
  <si>
    <t>新生児聴覚検査結果（固定項目）テーブル-【生活保護】生活保護受給情報テーブル</t>
    <phoneticPr fontId="2"/>
  </si>
  <si>
    <t>新生児聴覚検査結果（固定項目）テーブル-【住民基本台帳】支援措置対象者情報テーブル</t>
    <phoneticPr fontId="2"/>
  </si>
  <si>
    <t>新生児聴覚検査結果（固定項目）テーブル-【障害者福祉】身体障害者手帳等情報テーブル</t>
    <phoneticPr fontId="2"/>
  </si>
  <si>
    <t>新生児聴覚検査結果（固定項目）テーブル-出生時状況（固定項目）テーブル</t>
    <phoneticPr fontId="2"/>
  </si>
  <si>
    <t>新生児聴覚検査結果（固定項目）テーブル-健診受診履歴（固定項目）テーブル</t>
    <phoneticPr fontId="2"/>
  </si>
  <si>
    <t>新生児聴覚検査結果（固定項目）テーブル-風しん抗体検査テーブル</t>
    <phoneticPr fontId="2"/>
  </si>
  <si>
    <t>新生児聴覚検査結果（固定項目）テーブル-予防接種その他テーブル</t>
    <phoneticPr fontId="2"/>
  </si>
  <si>
    <t>新生児聴覚スクリーニング検査費用助成（固定項目）テーブル-宛名テーブル</t>
    <phoneticPr fontId="2"/>
  </si>
  <si>
    <t>新生児聴覚スクリーニング検査費用助成（固定項目）テーブル-【住民基本台帳】住民情報テーブル</t>
    <phoneticPr fontId="2"/>
  </si>
  <si>
    <t>新生児聴覚スクリーニング検査費用助成（固定項目）テーブル-【介護保険】被保険者情報テーブル</t>
    <phoneticPr fontId="2"/>
  </si>
  <si>
    <t>新生児聴覚スクリーニング検査費用助成（固定項目）テーブル-【後期高齢者医療】被保険者情報テーブル</t>
    <phoneticPr fontId="2"/>
  </si>
  <si>
    <t>新生児聴覚スクリーニング検査費用助成（固定項目）テーブル-【国民健康保険】国保資格情報テーブル</t>
    <phoneticPr fontId="2"/>
  </si>
  <si>
    <t>新生児聴覚スクリーニング検査費用助成（固定項目）テーブル-【生活保護】生活保護受給情報テーブル</t>
    <phoneticPr fontId="2"/>
  </si>
  <si>
    <t>新生児聴覚スクリーニング検査費用助成（固定項目）テーブル-【住民基本台帳】支援措置対象者情報テーブル</t>
    <phoneticPr fontId="2"/>
  </si>
  <si>
    <t>新生児聴覚スクリーニング検査費用助成（固定項目）テーブル-【障害者福祉】身体障害者手帳等情報テーブル</t>
    <phoneticPr fontId="2"/>
  </si>
  <si>
    <t>新生児聴覚スクリーニング検査費用助成（固定項目）テーブル-出生時状況（固定項目）テーブル</t>
    <phoneticPr fontId="2"/>
  </si>
  <si>
    <t>新生児聴覚スクリーニング検査費用助成（固定項目）テーブル-新生児聴覚検査結果（固定項目）テーブル</t>
    <phoneticPr fontId="2"/>
  </si>
  <si>
    <t>新生児聴覚スクリーニング検査費用助成（固定項目）テーブル-乳幼児精密健診結果（固定項目）テーブル</t>
    <phoneticPr fontId="2"/>
  </si>
  <si>
    <t>新生児聴覚スクリーニング検査費用助成（固定項目）テーブル-健診受診履歴（固定項目）テーブル</t>
    <phoneticPr fontId="2"/>
  </si>
  <si>
    <t>新生児聴覚スクリーニング検査費用助成（固定項目）テーブル-未受診者勧奨（固定項目）テーブル</t>
    <phoneticPr fontId="2"/>
  </si>
  <si>
    <t>新生児聴覚スクリーニング検査費用助成（固定項目）テーブル-精密健診の依頼（固定項目）テーブル</t>
    <phoneticPr fontId="2"/>
  </si>
  <si>
    <t>新生児聴覚スクリーニング検査費用助成（固定項目）テーブル-予防接種依頼テーブル</t>
    <phoneticPr fontId="2"/>
  </si>
  <si>
    <t>新生児聴覚スクリーニング検査費用助成（固定項目）テーブル-風しん抗体検査テーブル</t>
    <phoneticPr fontId="2"/>
  </si>
  <si>
    <t>新生児聴覚スクリーニング検査費用助成（固定項目）テーブル-予防接種その他テーブル</t>
    <phoneticPr fontId="2"/>
  </si>
  <si>
    <t>乳幼児健診結果（固定項目）テーブル-宛名テーブル</t>
    <phoneticPr fontId="2"/>
  </si>
  <si>
    <t>乳幼児健診結果（固定項目）テーブル-【住民基本台帳】住民情報テーブル</t>
    <phoneticPr fontId="2"/>
  </si>
  <si>
    <t>乳幼児健診結果（固定項目）テーブル-【介護保険】被保険者情報テーブル</t>
    <phoneticPr fontId="2"/>
  </si>
  <si>
    <t>乳幼児健診結果（固定項目）テーブル-【後期高齢者医療】被保険者情報テーブル</t>
    <phoneticPr fontId="2"/>
  </si>
  <si>
    <t>乳幼児健診結果（固定項目）テーブル-【国民健康保険】国保資格情報テーブル</t>
    <phoneticPr fontId="2"/>
  </si>
  <si>
    <t>乳幼児健診結果（固定項目）テーブル-【生活保護】生活保護受給情報テーブル</t>
    <phoneticPr fontId="2"/>
  </si>
  <si>
    <t>乳幼児健診結果（固定項目）テーブル-【住民基本台帳】支援措置対象者情報テーブル</t>
    <phoneticPr fontId="2"/>
  </si>
  <si>
    <t>乳幼児健診結果（固定項目）テーブル-【障害者福祉】身体障害者手帳等情報テーブル</t>
    <phoneticPr fontId="2"/>
  </si>
  <si>
    <t>乳幼児健診結果（固定項目）テーブル-出生時状況（固定項目）テーブル</t>
    <phoneticPr fontId="2"/>
  </si>
  <si>
    <t>乳幼児健診結果（固定項目）テーブル-新生児聴覚検査結果（固定項目）テーブル</t>
    <phoneticPr fontId="2"/>
  </si>
  <si>
    <t>乳幼児健診結果（固定項目）テーブル-新生児聴覚スクリーニング検査費用助成（固定項目）テーブル</t>
    <phoneticPr fontId="2"/>
  </si>
  <si>
    <t>乳幼児健診結果（固定項目）テーブル-乳幼児健診アンケート（固定項目）テーブル</t>
    <phoneticPr fontId="2"/>
  </si>
  <si>
    <t>乳幼児健診結果（固定項目）テーブル-乳幼児歯科健診結果（固定項目）テーブル</t>
    <phoneticPr fontId="2"/>
  </si>
  <si>
    <t>乳幼児健診結果（固定項目）テーブル-乳幼児精密健診結果（固定項目）テーブル</t>
    <phoneticPr fontId="2"/>
  </si>
  <si>
    <t>乳幼児健診結果（固定項目）テーブル-健診受診履歴（固定項目）テーブル</t>
    <phoneticPr fontId="2"/>
  </si>
  <si>
    <t>乳幼児健診結果（固定項目）テーブル-未受診者勧奨（固定項目）テーブル</t>
    <phoneticPr fontId="2"/>
  </si>
  <si>
    <t>乳幼児健診結果（固定項目）テーブル-精密健診の依頼（固定項目）テーブル</t>
    <phoneticPr fontId="2"/>
  </si>
  <si>
    <t>乳幼児健診結果（固定項目）テーブル-予防接種依頼テーブル</t>
    <phoneticPr fontId="2"/>
  </si>
  <si>
    <t>乳幼児健診結果（固定項目）テーブル-風しん抗体検査テーブル</t>
    <phoneticPr fontId="2"/>
  </si>
  <si>
    <t>乳幼児健診結果（固定項目）テーブル-予防接種その他テーブル</t>
    <phoneticPr fontId="2"/>
  </si>
  <si>
    <t>乳幼児健診アンケート（固定項目）テーブル-宛名テーブル</t>
    <phoneticPr fontId="2"/>
  </si>
  <si>
    <t>乳幼児健診アンケート（固定項目）テーブル-【住民基本台帳】住民情報テーブル</t>
    <phoneticPr fontId="2"/>
  </si>
  <si>
    <t>乳幼児健診アンケート（固定項目）テーブル-【介護保険】被保険者情報テーブル</t>
    <phoneticPr fontId="2"/>
  </si>
  <si>
    <t>乳幼児健診アンケート（固定項目）テーブル-【後期高齢者医療】被保険者情報テーブル</t>
    <phoneticPr fontId="2"/>
  </si>
  <si>
    <t>乳幼児健診アンケート（固定項目）テーブル-【国民健康保険】国保資格情報テーブル</t>
    <phoneticPr fontId="2"/>
  </si>
  <si>
    <t>乳幼児健診アンケート（固定項目）テーブル-【生活保護】生活保護受給情報テーブル</t>
    <phoneticPr fontId="2"/>
  </si>
  <si>
    <t>乳幼児健診アンケート（固定項目）テーブル-【住民基本台帳】支援措置対象者情報テーブル</t>
    <phoneticPr fontId="2"/>
  </si>
  <si>
    <t>乳幼児健診アンケート（固定項目）テーブル-【障害者福祉】身体障害者手帳等情報テーブル</t>
    <phoneticPr fontId="2"/>
  </si>
  <si>
    <t>乳幼児健診アンケート（固定項目）テーブル-出生時状況（固定項目）テーブル</t>
    <phoneticPr fontId="2"/>
  </si>
  <si>
    <t>乳幼児健診アンケート（固定項目）テーブル-新生児聴覚検査結果（固定項目）テーブル</t>
    <phoneticPr fontId="2"/>
  </si>
  <si>
    <t>乳幼児健診アンケート（固定項目）テーブル-新生児聴覚スクリーニング検査費用助成（固定項目）テーブル</t>
    <phoneticPr fontId="2"/>
  </si>
  <si>
    <t>乳幼児健診アンケート（固定項目）テーブル-乳幼児健診結果（固定項目）テーブル</t>
    <phoneticPr fontId="2"/>
  </si>
  <si>
    <t>乳幼児健診アンケート（固定項目）テーブル-乳幼児歯科健診結果（固定項目）テーブル</t>
    <phoneticPr fontId="2"/>
  </si>
  <si>
    <t>乳幼児健診アンケート（固定項目）テーブル-乳幼児精密健診結果（固定項目）テーブル</t>
    <phoneticPr fontId="2"/>
  </si>
  <si>
    <t>乳幼児健診アンケート（固定項目）テーブル-健診受診履歴（固定項目）テーブル</t>
    <phoneticPr fontId="2"/>
  </si>
  <si>
    <t>乳幼児健診アンケート（固定項目）テーブル-未受診者勧奨（固定項目）テーブル</t>
    <phoneticPr fontId="2"/>
  </si>
  <si>
    <t>乳幼児健診アンケート（固定項目）テーブル-精密健診の依頼（固定項目）テーブル</t>
    <phoneticPr fontId="2"/>
  </si>
  <si>
    <t>乳幼児健診アンケート（固定項目）テーブル-予防接種依頼テーブル</t>
    <phoneticPr fontId="2"/>
  </si>
  <si>
    <t>乳幼児健診アンケート（固定項目）テーブル-風しん抗体検査テーブル</t>
    <phoneticPr fontId="2"/>
  </si>
  <si>
    <t>乳幼児健診アンケート（固定項目）テーブル-予防接種その他テーブル</t>
    <phoneticPr fontId="2"/>
  </si>
  <si>
    <t>乳幼児歯科健診結果（固定項目）テーブル-宛名テーブル</t>
    <phoneticPr fontId="2"/>
  </si>
  <si>
    <t>乳幼児歯科健診結果（固定項目）テーブル-【住民基本台帳】住民情報テーブル</t>
    <phoneticPr fontId="2"/>
  </si>
  <si>
    <t>乳幼児歯科健診結果（固定項目）テーブル-【介護保険】被保険者情報テーブル</t>
    <phoneticPr fontId="2"/>
  </si>
  <si>
    <t>乳幼児歯科健診結果（固定項目）テーブル-【後期高齢者医療】被保険者情報テーブル</t>
    <phoneticPr fontId="2"/>
  </si>
  <si>
    <t>乳幼児歯科健診結果（固定項目）テーブル-【国民健康保険】国保資格情報テーブル</t>
    <phoneticPr fontId="2"/>
  </si>
  <si>
    <t>乳幼児歯科健診結果（固定項目）テーブル-【生活保護】生活保護受給情報テーブル</t>
    <phoneticPr fontId="2"/>
  </si>
  <si>
    <t>乳幼児歯科健診結果（固定項目）テーブル-【住民基本台帳】支援措置対象者情報テーブル</t>
    <phoneticPr fontId="2"/>
  </si>
  <si>
    <t>乳幼児歯科健診結果（固定項目）テーブル-【障害者福祉】身体障害者手帳等情報テーブル</t>
    <phoneticPr fontId="2"/>
  </si>
  <si>
    <t>乳幼児歯科健診結果（固定項目）テーブル-出生時状況（固定項目）テーブル</t>
    <phoneticPr fontId="2"/>
  </si>
  <si>
    <t>乳幼児歯科健診結果（固定項目）テーブル-新生児聴覚検査結果（固定項目）テーブル</t>
    <phoneticPr fontId="2"/>
  </si>
  <si>
    <t>乳幼児歯科健診結果（固定項目）テーブル-新生児聴覚スクリーニング検査費用助成（固定項目）テーブル</t>
    <phoneticPr fontId="2"/>
  </si>
  <si>
    <t>乳幼児歯科健診結果（固定項目）テーブル-乳幼児健診結果（固定項目）テーブル</t>
    <phoneticPr fontId="2"/>
  </si>
  <si>
    <t>乳幼児歯科健診結果（固定項目）テーブル-乳幼児健診アンケート（固定項目）テーブル</t>
    <phoneticPr fontId="2"/>
  </si>
  <si>
    <t>乳幼児歯科健診結果（固定項目）テーブル-乳幼児精密健診結果（固定項目）テーブル</t>
    <phoneticPr fontId="2"/>
  </si>
  <si>
    <t>乳幼児歯科健診結果（固定項目）テーブル-健診受診履歴（固定項目）テーブル</t>
    <phoneticPr fontId="2"/>
  </si>
  <si>
    <t>乳幼児歯科健診結果（固定項目）テーブル-未受診者勧奨（固定項目）テーブル</t>
    <phoneticPr fontId="2"/>
  </si>
  <si>
    <t>乳幼児歯科健診結果（固定項目）テーブル-精密健診の依頼（固定項目）テーブル</t>
    <phoneticPr fontId="2"/>
  </si>
  <si>
    <t>乳幼児歯科健診結果（固定項目）テーブル-予防接種依頼テーブル</t>
    <phoneticPr fontId="2"/>
  </si>
  <si>
    <t>乳幼児歯科健診結果（固定項目）テーブル-風しん抗体検査テーブル</t>
    <phoneticPr fontId="2"/>
  </si>
  <si>
    <t>乳幼児歯科健診結果（固定項目）テーブル-予防接種その他テーブル</t>
    <phoneticPr fontId="2"/>
  </si>
  <si>
    <t>独自施策（子）（固定項目）テーブル-宛名テーブル</t>
    <phoneticPr fontId="2"/>
  </si>
  <si>
    <t>独自施策（子）（固定項目）テーブル-【住民基本台帳】住民情報テーブル</t>
    <phoneticPr fontId="2"/>
  </si>
  <si>
    <t>独自施策（子）（固定項目）テーブル-【介護保険】被保険者情報テーブル</t>
    <phoneticPr fontId="2"/>
  </si>
  <si>
    <t>独自施策（子）（固定項目）テーブル-【後期高齢者医療】被保険者情報テーブル</t>
    <phoneticPr fontId="2"/>
  </si>
  <si>
    <t>独自施策（子）（固定項目）テーブル-【国民健康保険】国保資格情報テーブル</t>
    <phoneticPr fontId="2"/>
  </si>
  <si>
    <t>独自施策（子）（固定項目）テーブル-【生活保護】生活保護受給情報テーブル</t>
    <phoneticPr fontId="2"/>
  </si>
  <si>
    <t>独自施策（子）（固定項目）テーブル-【住民基本台帳】支援措置対象者情報テーブル</t>
    <phoneticPr fontId="2"/>
  </si>
  <si>
    <t>独自施策（子）（固定項目）テーブル-【障害者福祉】身体障害者手帳等情報テーブル</t>
    <phoneticPr fontId="2"/>
  </si>
  <si>
    <t>独自施策（子）（固定項目）テーブル-その他日程事業・保健指導事業マスタ</t>
    <phoneticPr fontId="2"/>
  </si>
  <si>
    <t>独自施策（子）（固定項目）テーブル-成人健（検）診事業マスタ</t>
    <phoneticPr fontId="2"/>
  </si>
  <si>
    <t>独自施策（子）（固定項目）テーブル-出生時状況（固定項目）テーブル</t>
    <phoneticPr fontId="2"/>
  </si>
  <si>
    <t>独自施策（子）（固定項目）テーブル-新生児聴覚検査結果（固定項目）テーブル</t>
    <phoneticPr fontId="2"/>
  </si>
  <si>
    <t>独自施策（子）（固定項目）テーブル-新生児聴覚スクリーニング検査費用助成（固定項目）テーブル</t>
    <phoneticPr fontId="2"/>
  </si>
  <si>
    <t>独自施策（子）（固定項目）テーブル-乳幼児精密健診結果（固定項目）テーブル</t>
    <phoneticPr fontId="2"/>
  </si>
  <si>
    <t>独自施策（子）（固定項目）テーブル-健診受診履歴（固定項目）テーブル</t>
    <phoneticPr fontId="2"/>
  </si>
  <si>
    <t>独自施策（子）（固定項目）テーブル-未受診者勧奨（固定項目）テーブル</t>
    <phoneticPr fontId="2"/>
  </si>
  <si>
    <t>独自施策（子）（固定項目）テーブル-精密健診の依頼（固定項目）テーブル</t>
    <phoneticPr fontId="2"/>
  </si>
  <si>
    <t>独自施策（子）（固定項目）テーブル-予防接種依頼テーブル</t>
    <phoneticPr fontId="2"/>
  </si>
  <si>
    <t>独自施策（子）（固定項目）テーブル-風しん抗体検査テーブル</t>
    <phoneticPr fontId="2"/>
  </si>
  <si>
    <t>独自施策（子）（固定項目）テーブル-予防接種その他テーブル</t>
    <phoneticPr fontId="2"/>
  </si>
  <si>
    <t>独自施策（子）（固定項目）テーブル-予防接種事業マスタ</t>
    <phoneticPr fontId="2"/>
  </si>
  <si>
    <t>乳幼児精密健診結果（固定項目）テーブル-宛名テーブル</t>
    <phoneticPr fontId="2"/>
  </si>
  <si>
    <t>乳幼児精密健診結果（固定項目）テーブル-【住民基本台帳】住民情報テーブル</t>
    <phoneticPr fontId="2"/>
  </si>
  <si>
    <t>乳幼児精密健診結果（固定項目）テーブル-【介護保険】被保険者情報テーブル</t>
    <phoneticPr fontId="2"/>
  </si>
  <si>
    <t>乳幼児精密健診結果（固定項目）テーブル-【後期高齢者医療】被保険者情報テーブル</t>
    <phoneticPr fontId="2"/>
  </si>
  <si>
    <t>乳幼児精密健診結果（固定項目）テーブル-【国民健康保険】国保資格情報テーブル</t>
    <phoneticPr fontId="2"/>
  </si>
  <si>
    <t>乳幼児精密健診結果（固定項目）テーブル-【生活保護】生活保護受給情報テーブル</t>
    <phoneticPr fontId="2"/>
  </si>
  <si>
    <t>乳幼児精密健診結果（固定項目）テーブル-【住民基本台帳】支援措置対象者情報テーブル</t>
    <phoneticPr fontId="2"/>
  </si>
  <si>
    <t>乳幼児精密健診結果（固定項目）テーブル-【障害者福祉】身体障害者手帳等情報テーブル</t>
    <phoneticPr fontId="2"/>
  </si>
  <si>
    <t>乳幼児精密健診結果（固定項目）テーブル-出生時状況（固定項目）テーブル</t>
    <phoneticPr fontId="2"/>
  </si>
  <si>
    <t>乳幼児精密健診結果（固定項目）テーブル-新生児聴覚検査結果（固定項目）テーブル</t>
    <phoneticPr fontId="2"/>
  </si>
  <si>
    <t>乳幼児精密健診結果（固定項目）テーブル-新生児聴覚スクリーニング検査費用助成（固定項目）テーブル</t>
    <phoneticPr fontId="2"/>
  </si>
  <si>
    <t>乳幼児精密健診結果（固定項目）テーブル-健診受診履歴（固定項目）テーブル</t>
    <phoneticPr fontId="2"/>
  </si>
  <si>
    <t>乳幼児精密健診結果（固定項目）テーブル-未受診者勧奨（固定項目）テーブル</t>
    <phoneticPr fontId="2"/>
  </si>
  <si>
    <t>乳幼児精密健診結果（固定項目）テーブル-精密健診の依頼（固定項目）テーブル</t>
    <phoneticPr fontId="2"/>
  </si>
  <si>
    <t>乳幼児精密健診結果（固定項目）テーブル-予防接種依頼テーブル</t>
    <phoneticPr fontId="2"/>
  </si>
  <si>
    <t>乳幼児精密健診結果（固定項目）テーブル-風しん抗体検査テーブル</t>
    <phoneticPr fontId="2"/>
  </si>
  <si>
    <t>乳幼児精密健診結果（固定項目）テーブル-予防接種その他テーブル</t>
    <phoneticPr fontId="2"/>
  </si>
  <si>
    <t>健診受診履歴（固定項目）テーブル-宛名テーブル</t>
    <phoneticPr fontId="2"/>
  </si>
  <si>
    <t>健診受診履歴（固定項目）テーブル-【住民基本台帳】住民情報テーブル</t>
    <phoneticPr fontId="2"/>
  </si>
  <si>
    <t>健診受診履歴（固定項目）テーブル-【介護保険】被保険者情報テーブル</t>
    <phoneticPr fontId="2"/>
  </si>
  <si>
    <t>健診受診履歴（固定項目）テーブル-【後期高齢者医療】被保険者情報テーブル</t>
    <phoneticPr fontId="2"/>
  </si>
  <si>
    <t>健診受診履歴（固定項目）テーブル-【国民健康保険】国保資格情報テーブル</t>
    <phoneticPr fontId="2"/>
  </si>
  <si>
    <t>健診受診履歴（固定項目）テーブル-【生活保護】生活保護受給情報テーブル</t>
    <phoneticPr fontId="2"/>
  </si>
  <si>
    <t>健診受診履歴（固定項目）テーブル-【住民基本台帳】支援措置対象者情報テーブル</t>
    <phoneticPr fontId="2"/>
  </si>
  <si>
    <t>健診受診履歴（固定項目）テーブル-【障害者福祉】身体障害者手帳等情報テーブル</t>
    <phoneticPr fontId="2"/>
  </si>
  <si>
    <t>健診受診履歴（固定項目）テーブル-出生時状況（固定項目）テーブル</t>
    <phoneticPr fontId="2"/>
  </si>
  <si>
    <t>健診受診履歴（固定項目）テーブル-新生児聴覚検査結果（固定項目）テーブル</t>
    <phoneticPr fontId="2"/>
  </si>
  <si>
    <t>健診受診履歴（固定項目）テーブル-風しん抗体検査テーブル</t>
    <phoneticPr fontId="2"/>
  </si>
  <si>
    <t>健診受診履歴（固定項目）テーブル-予防接種その他テーブル</t>
    <phoneticPr fontId="2"/>
  </si>
  <si>
    <t>未受診者勧奨（固定項目）テーブル-宛名テーブル</t>
    <phoneticPr fontId="2"/>
  </si>
  <si>
    <t>未受診者勧奨（固定項目）テーブル-【住民基本台帳】住民情報テーブル</t>
    <phoneticPr fontId="2"/>
  </si>
  <si>
    <t>未受診者勧奨（固定項目）テーブル-【介護保険】被保険者情報テーブル</t>
    <phoneticPr fontId="2"/>
  </si>
  <si>
    <t>未受診者勧奨（固定項目）テーブル-【後期高齢者医療】被保険者情報テーブル</t>
    <phoneticPr fontId="2"/>
  </si>
  <si>
    <t>未受診者勧奨（固定項目）テーブル-【国民健康保険】国保資格情報テーブル</t>
    <phoneticPr fontId="2"/>
  </si>
  <si>
    <t>未受診者勧奨（固定項目）テーブル-【生活保護】生活保護受給情報テーブル</t>
    <phoneticPr fontId="2"/>
  </si>
  <si>
    <t>未受診者勧奨（固定項目）テーブル-【住民基本台帳】支援措置対象者情報テーブル</t>
    <phoneticPr fontId="2"/>
  </si>
  <si>
    <t>未受診者勧奨（固定項目）テーブル-【障害者福祉】身体障害者手帳等情報テーブル</t>
    <phoneticPr fontId="2"/>
  </si>
  <si>
    <t>未受診者勧奨（固定項目）テーブル-出生時状況（固定項目）テーブル</t>
    <phoneticPr fontId="2"/>
  </si>
  <si>
    <t>未受診者勧奨（固定項目）テーブル-新生児聴覚検査結果（固定項目）テーブル</t>
    <phoneticPr fontId="2"/>
  </si>
  <si>
    <t>未受診者勧奨（固定項目）テーブル-新生児聴覚スクリーニング検査費用助成（固定項目）テーブル</t>
    <phoneticPr fontId="2"/>
  </si>
  <si>
    <t>未受診者勧奨（固定項目）テーブル-乳幼児精密健診結果（固定項目）テーブル</t>
    <phoneticPr fontId="2"/>
  </si>
  <si>
    <t>未受診者勧奨（固定項目）テーブル-健診受診履歴（固定項目）テーブル</t>
    <phoneticPr fontId="2"/>
  </si>
  <si>
    <t>未受診者勧奨（固定項目）テーブル-精密健診の依頼（固定項目）テーブル</t>
    <phoneticPr fontId="2"/>
  </si>
  <si>
    <t>未受診者勧奨（固定項目）テーブル-予防接種依頼テーブル</t>
    <phoneticPr fontId="2"/>
  </si>
  <si>
    <t>未受診者勧奨（固定項目）テーブル-風しん抗体検査テーブル</t>
    <phoneticPr fontId="2"/>
  </si>
  <si>
    <t>未受診者勧奨（固定項目）テーブル-予防接種その他テーブル</t>
    <phoneticPr fontId="2"/>
  </si>
  <si>
    <t>精密健診の依頼（固定項目）テーブル-宛名テーブル</t>
    <phoneticPr fontId="2"/>
  </si>
  <si>
    <t>精密健診の依頼（固定項目）テーブル-【住民基本台帳】住民情報テーブル</t>
    <phoneticPr fontId="2"/>
  </si>
  <si>
    <t>精密健診の依頼（固定項目）テーブル-【介護保険】被保険者情報テーブル</t>
    <phoneticPr fontId="2"/>
  </si>
  <si>
    <t>精密健診の依頼（固定項目）テーブル-【後期高齢者医療】被保険者情報テーブル</t>
    <phoneticPr fontId="2"/>
  </si>
  <si>
    <t>精密健診の依頼（固定項目）テーブル-【国民健康保険】国保資格情報テーブル</t>
    <phoneticPr fontId="2"/>
  </si>
  <si>
    <t>精密健診の依頼（固定項目）テーブル-【生活保護】生活保護受給情報テーブル</t>
    <phoneticPr fontId="2"/>
  </si>
  <si>
    <t>精密健診の依頼（固定項目）テーブル-【住民基本台帳】支援措置対象者情報テーブル</t>
    <phoneticPr fontId="2"/>
  </si>
  <si>
    <t>精密健診の依頼（固定項目）テーブル-【障害者福祉】身体障害者手帳等情報テーブル</t>
    <phoneticPr fontId="2"/>
  </si>
  <si>
    <t>精密健診の依頼（固定項目）テーブル-出生時状況（固定項目）テーブル</t>
    <phoneticPr fontId="2"/>
  </si>
  <si>
    <t>精密健診の依頼（固定項目）テーブル-新生児聴覚検査結果（固定項目）テーブル</t>
    <phoneticPr fontId="2"/>
  </si>
  <si>
    <t>精密健診の依頼（固定項目）テーブル-新生児聴覚スクリーニング検査費用助成（固定項目）テーブル</t>
    <phoneticPr fontId="2"/>
  </si>
  <si>
    <t>精密健診の依頼（固定項目）テーブル-乳幼児精密健診結果（固定項目）テーブル</t>
    <phoneticPr fontId="2"/>
  </si>
  <si>
    <t>精密健診の依頼（固定項目）テーブル-健診受診履歴（固定項目）テーブル</t>
    <phoneticPr fontId="2"/>
  </si>
  <si>
    <t>精密健診の依頼（固定項目）テーブル-未受診者勧奨（固定項目）テーブル</t>
    <phoneticPr fontId="2"/>
  </si>
  <si>
    <t>精密健診の依頼（固定項目）テーブル-予防接種依頼テーブル</t>
    <phoneticPr fontId="2"/>
  </si>
  <si>
    <t>精密健診の依頼（固定項目）テーブル-風しん抗体検査テーブル</t>
    <phoneticPr fontId="2"/>
  </si>
  <si>
    <t>精密健診の依頼（固定項目）テーブル-予防接種その他テーブル</t>
    <phoneticPr fontId="2"/>
  </si>
  <si>
    <t>妊娠届出（固定）テーブル-宛名テーブル</t>
    <phoneticPr fontId="2"/>
  </si>
  <si>
    <t>妊娠届出（固定）テーブル-【住民基本台帳】住民情報テーブル</t>
    <phoneticPr fontId="2"/>
  </si>
  <si>
    <t>妊娠届出（固定）テーブル-【介護保険】被保険者情報テーブル</t>
    <phoneticPr fontId="2"/>
  </si>
  <si>
    <t>妊娠届出（固定）テーブル-【後期高齢者医療】被保険者情報テーブル</t>
    <phoneticPr fontId="2"/>
  </si>
  <si>
    <t>妊娠届出（固定）テーブル-【国民健康保険】国保資格情報テーブル</t>
    <phoneticPr fontId="2"/>
  </si>
  <si>
    <t>妊娠届出（固定）テーブル-【生活保護】生活保護受給情報テーブル</t>
    <phoneticPr fontId="2"/>
  </si>
  <si>
    <t>妊娠届出（固定）テーブル-【住民基本台帳】支援措置対象者情報テーブル</t>
    <phoneticPr fontId="2"/>
  </si>
  <si>
    <t>妊娠届出（固定）テーブル-【障害者福祉】身体障害者手帳等情報テーブル</t>
    <phoneticPr fontId="2"/>
  </si>
  <si>
    <t>妊娠届出（固定）テーブル-出生時状況（固定項目）テーブル</t>
    <phoneticPr fontId="2"/>
  </si>
  <si>
    <t>妊娠届出（固定）テーブル-新生児聴覚検査結果（固定項目）テーブル</t>
    <phoneticPr fontId="2"/>
  </si>
  <si>
    <t>妊娠届出（固定）テーブル-健診受診履歴（固定項目）テーブル</t>
    <phoneticPr fontId="2"/>
  </si>
  <si>
    <t>妊娠届出（固定）テーブル-妊娠届出アンケート（固定）テーブル</t>
    <phoneticPr fontId="2"/>
  </si>
  <si>
    <t>妊娠届出（固定）テーブル-風しん抗体検査テーブル</t>
    <phoneticPr fontId="2"/>
  </si>
  <si>
    <t>妊娠届出（固定）テーブル-予防接種その他テーブル</t>
    <phoneticPr fontId="2"/>
  </si>
  <si>
    <t>妊娠届出アンケート（固定）テーブル-宛名テーブル</t>
    <phoneticPr fontId="2"/>
  </si>
  <si>
    <t>妊娠届出アンケート（固定）テーブル-【住民基本台帳】住民情報テーブル</t>
    <phoneticPr fontId="2"/>
  </si>
  <si>
    <t>妊娠届出アンケート（固定）テーブル-【介護保険】被保険者情報テーブル</t>
    <phoneticPr fontId="2"/>
  </si>
  <si>
    <t>妊娠届出アンケート（固定）テーブル-【後期高齢者医療】被保険者情報テーブル</t>
    <phoneticPr fontId="2"/>
  </si>
  <si>
    <t>妊娠届出アンケート（固定）テーブル-【国民健康保険】国保資格情報テーブル</t>
    <phoneticPr fontId="2"/>
  </si>
  <si>
    <t>妊娠届出アンケート（固定）テーブル-【生活保護】生活保護受給情報テーブル</t>
    <phoneticPr fontId="2"/>
  </si>
  <si>
    <t>妊娠届出アンケート（固定）テーブル-【住民基本台帳】支援措置対象者情報テーブル</t>
    <phoneticPr fontId="2"/>
  </si>
  <si>
    <t>妊娠届出アンケート（固定）テーブル-【障害者福祉】身体障害者手帳等情報テーブル</t>
    <phoneticPr fontId="2"/>
  </si>
  <si>
    <t>妊娠届出アンケート（固定）テーブル-出生時状況（固定項目）テーブル</t>
    <phoneticPr fontId="2"/>
  </si>
  <si>
    <t>妊娠届出アンケート（固定）テーブル-新生児聴覚検査結果（固定項目）テーブル</t>
    <phoneticPr fontId="2"/>
  </si>
  <si>
    <t>妊娠届出アンケート（固定）テーブル-健診受診履歴（固定項目）テーブル</t>
    <phoneticPr fontId="2"/>
  </si>
  <si>
    <t>妊娠届出アンケート（固定）テーブル-妊娠届出（固定）テーブル</t>
    <phoneticPr fontId="2"/>
  </si>
  <si>
    <t>妊娠届出アンケート（固定）テーブル-風しん抗体検査テーブル</t>
    <phoneticPr fontId="2"/>
  </si>
  <si>
    <t>妊娠届出アンケート（固定）テーブル-予防接種その他テーブル</t>
    <phoneticPr fontId="2"/>
  </si>
  <si>
    <t>母子健康手帳交付（固定）テーブル-宛名テーブル</t>
    <phoneticPr fontId="2"/>
  </si>
  <si>
    <t>母子健康手帳交付（固定）テーブル-【住民基本台帳】住民情報テーブル</t>
    <phoneticPr fontId="2"/>
  </si>
  <si>
    <t>母子健康手帳交付（固定）テーブル-【介護保険】被保険者情報テーブル</t>
    <phoneticPr fontId="2"/>
  </si>
  <si>
    <t>母子健康手帳交付（固定）テーブル-【後期高齢者医療】被保険者情報テーブル</t>
    <phoneticPr fontId="2"/>
  </si>
  <si>
    <t>母子健康手帳交付（固定）テーブル-【国民健康保険】国保資格情報テーブル</t>
    <phoneticPr fontId="2"/>
  </si>
  <si>
    <t>母子健康手帳交付（固定）テーブル-【生活保護】生活保護受給情報テーブル</t>
    <phoneticPr fontId="2"/>
  </si>
  <si>
    <t>母子健康手帳交付（固定）テーブル-【住民基本台帳】支援措置対象者情報テーブル</t>
    <phoneticPr fontId="2"/>
  </si>
  <si>
    <t>母子健康手帳交付（固定）テーブル-【障害者福祉】身体障害者手帳等情報テーブル</t>
    <phoneticPr fontId="2"/>
  </si>
  <si>
    <t>母子健康手帳交付（固定）テーブル-出生時状況（固定項目）テーブル</t>
    <phoneticPr fontId="2"/>
  </si>
  <si>
    <t>母子健康手帳交付（固定）テーブル-新生児聴覚検査結果（固定項目）テーブル</t>
    <phoneticPr fontId="2"/>
  </si>
  <si>
    <t>母子健康手帳交付（固定）テーブル-健診受診履歴（固定項目）テーブル</t>
    <phoneticPr fontId="2"/>
  </si>
  <si>
    <t>母子健康手帳交付（固定）テーブル-妊娠届出（固定）テーブル</t>
    <phoneticPr fontId="2"/>
  </si>
  <si>
    <t>母子健康手帳交付（固定）テーブル-妊娠届出アンケート（固定）テーブル</t>
    <phoneticPr fontId="2"/>
  </si>
  <si>
    <t>母子健康手帳交付（固定）テーブル-出産の状態に係る（固定）テーブル</t>
    <phoneticPr fontId="2"/>
  </si>
  <si>
    <t>母子健康手帳交付（固定）テーブル-風しん抗体検査テーブル</t>
    <phoneticPr fontId="2"/>
  </si>
  <si>
    <t>母子健康手帳交付（固定）テーブル-予防接種その他テーブル</t>
    <phoneticPr fontId="2"/>
  </si>
  <si>
    <t>出産の状態に係る（固定）テーブル-宛名テーブル</t>
    <phoneticPr fontId="2"/>
  </si>
  <si>
    <t>出産の状態に係る（固定）テーブル-【住民基本台帳】住民情報テーブル</t>
    <phoneticPr fontId="2"/>
  </si>
  <si>
    <t>出産の状態に係る（固定）テーブル-【介護保険】被保険者情報テーブル</t>
    <phoneticPr fontId="2"/>
  </si>
  <si>
    <t>出産の状態に係る（固定）テーブル-【後期高齢者医療】被保険者情報テーブル</t>
    <phoneticPr fontId="2"/>
  </si>
  <si>
    <t>出産の状態に係る（固定）テーブル-【国民健康保険】国保資格情報テーブル</t>
    <phoneticPr fontId="2"/>
  </si>
  <si>
    <t>出産の状態に係る（固定）テーブル-【生活保護】生活保護受給情報テーブル</t>
    <phoneticPr fontId="2"/>
  </si>
  <si>
    <t>出産の状態に係る（固定）テーブル-【住民基本台帳】支援措置対象者情報テーブル</t>
    <phoneticPr fontId="2"/>
  </si>
  <si>
    <t>出産の状態に係る（固定）テーブル-【障害者福祉】身体障害者手帳等情報テーブル</t>
    <phoneticPr fontId="2"/>
  </si>
  <si>
    <t>出産の状態に係る（固定）テーブル-出生時状況（固定項目）テーブル</t>
    <phoneticPr fontId="2"/>
  </si>
  <si>
    <t>出産の状態に係る（固定）テーブル-新生児聴覚検査結果（固定項目）テーブル</t>
    <phoneticPr fontId="2"/>
  </si>
  <si>
    <t>出産の状態に係る（固定）テーブル-健診受診履歴（固定項目）テーブル</t>
    <phoneticPr fontId="2"/>
  </si>
  <si>
    <t>出産の状態に係る（固定）テーブル-妊娠届出（固定）テーブル</t>
    <phoneticPr fontId="2"/>
  </si>
  <si>
    <t>出産の状態に係る（固定）テーブル-妊娠届出アンケート（固定）テーブル</t>
    <phoneticPr fontId="2"/>
  </si>
  <si>
    <t>出産の状態に係る（固定）テーブル-母子健康手帳交付（固定）テーブル</t>
    <phoneticPr fontId="2"/>
  </si>
  <si>
    <t>出産の状態に係る（固定）テーブル-風しん抗体検査テーブル</t>
    <phoneticPr fontId="2"/>
  </si>
  <si>
    <t>出産の状態に係る（固定）テーブル-予防接種その他テーブル</t>
    <phoneticPr fontId="2"/>
  </si>
  <si>
    <t>妊婦健診結果（固定）テーブル-宛名テーブル</t>
    <phoneticPr fontId="2"/>
  </si>
  <si>
    <t>妊婦健診結果（固定）テーブル-【住民基本台帳】住民情報テーブル</t>
    <phoneticPr fontId="2"/>
  </si>
  <si>
    <t>妊婦健診結果（固定）テーブル-【介護保険】被保険者情報テーブル</t>
    <phoneticPr fontId="2"/>
  </si>
  <si>
    <t>妊婦健診結果（固定）テーブル-【後期高齢者医療】被保険者情報テーブル</t>
    <phoneticPr fontId="2"/>
  </si>
  <si>
    <t>妊婦健診結果（固定）テーブル-【国民健康保険】国保資格情報テーブル</t>
    <phoneticPr fontId="2"/>
  </si>
  <si>
    <t>妊婦健診結果（固定）テーブル-【生活保護】生活保護受給情報テーブル</t>
    <phoneticPr fontId="2"/>
  </si>
  <si>
    <t>妊婦健診結果（固定）テーブル-【住民基本台帳】支援措置対象者情報テーブル</t>
    <phoneticPr fontId="2"/>
  </si>
  <si>
    <t>妊婦健診結果（固定）テーブル-【障害者福祉】身体障害者手帳等情報テーブル</t>
    <phoneticPr fontId="2"/>
  </si>
  <si>
    <t>妊婦健診結果（固定）テーブル-出生時状況（固定項目）テーブル</t>
    <phoneticPr fontId="2"/>
  </si>
  <si>
    <t>妊婦健診結果（固定）テーブル-新生児聴覚検査結果（固定項目）テーブル</t>
    <phoneticPr fontId="2"/>
  </si>
  <si>
    <t>妊婦健診結果（固定）テーブル-健診受診履歴（固定項目）テーブル</t>
    <phoneticPr fontId="2"/>
  </si>
  <si>
    <t>妊婦健診結果（固定）テーブル-妊娠届出（固定）テーブル</t>
    <phoneticPr fontId="2"/>
  </si>
  <si>
    <t>妊婦健診結果（固定）テーブル-妊娠届出アンケート（固定）テーブル</t>
    <phoneticPr fontId="2"/>
  </si>
  <si>
    <t>妊婦健診結果（固定）テーブル-産婦健診結果（固定）テーブル</t>
    <phoneticPr fontId="2"/>
  </si>
  <si>
    <t>妊婦健診結果（固定）テーブル-風しん抗体検査テーブル</t>
    <phoneticPr fontId="2"/>
  </si>
  <si>
    <t>妊婦健診結果（固定）テーブル-予防接種その他テーブル</t>
    <phoneticPr fontId="2"/>
  </si>
  <si>
    <t>妊婦健診費用助成（固定）テーブル-宛名テーブル</t>
    <phoneticPr fontId="2"/>
  </si>
  <si>
    <t>妊婦健診費用助成（固定）テーブル-【住民基本台帳】住民情報テーブル</t>
    <phoneticPr fontId="2"/>
  </si>
  <si>
    <t>妊婦健診費用助成（固定）テーブル-【介護保険】被保険者情報テーブル</t>
    <phoneticPr fontId="2"/>
  </si>
  <si>
    <t>妊婦健診費用助成（固定）テーブル-【後期高齢者医療】被保険者情報テーブル</t>
    <phoneticPr fontId="2"/>
  </si>
  <si>
    <t>妊婦健診費用助成（固定）テーブル-【国民健康保険】国保資格情報テーブル</t>
    <phoneticPr fontId="2"/>
  </si>
  <si>
    <t>妊婦健診費用助成（固定）テーブル-【生活保護】生活保護受給情報テーブル</t>
    <phoneticPr fontId="2"/>
  </si>
  <si>
    <t>妊婦健診費用助成（固定）テーブル-【住民基本台帳】支援措置対象者情報テーブル</t>
    <phoneticPr fontId="2"/>
  </si>
  <si>
    <t>妊婦健診費用助成（固定）テーブル-【障害者福祉】身体障害者手帳等情報テーブル</t>
    <phoneticPr fontId="2"/>
  </si>
  <si>
    <t>妊婦健診費用助成（固定）テーブル-その他日程事業・保健指導事業マスタ</t>
    <phoneticPr fontId="2"/>
  </si>
  <si>
    <t>妊婦健診費用助成（固定）テーブル-成人健（検）診事業マスタ</t>
    <phoneticPr fontId="2"/>
  </si>
  <si>
    <t>妊婦健診費用助成（固定）テーブル-出生時状況（固定項目）テーブル</t>
    <phoneticPr fontId="2"/>
  </si>
  <si>
    <t>妊婦健診費用助成（固定）テーブル-新生児聴覚検査結果（固定項目）テーブル</t>
    <phoneticPr fontId="2"/>
  </si>
  <si>
    <t>妊婦健診費用助成（固定）テーブル-健診受診履歴（固定項目）テーブル</t>
    <phoneticPr fontId="2"/>
  </si>
  <si>
    <t>妊婦健診費用助成（固定）テーブル-妊娠届出（固定）テーブル</t>
    <phoneticPr fontId="2"/>
  </si>
  <si>
    <t>妊婦健診費用助成（固定）テーブル-妊娠届出アンケート（固定）テーブル</t>
    <phoneticPr fontId="2"/>
  </si>
  <si>
    <t>妊婦健診費用助成（固定）テーブル-産婦健診費用助成（固定）テーブル</t>
    <phoneticPr fontId="2"/>
  </si>
  <si>
    <t>妊婦健診費用助成（固定）テーブル-風しん抗体検査テーブル</t>
    <phoneticPr fontId="2"/>
  </si>
  <si>
    <t>妊婦健診費用助成（固定）テーブル-予防接種その他テーブル</t>
    <phoneticPr fontId="2"/>
  </si>
  <si>
    <t>妊婦健診費用助成（固定）テーブル-予防接種事業マスタ</t>
    <phoneticPr fontId="2"/>
  </si>
  <si>
    <t>妊婦健診費用助成（固定）サブテーブル-宛名テーブル</t>
    <phoneticPr fontId="2"/>
  </si>
  <si>
    <t>妊婦健診費用助成（固定）サブテーブル-【住民基本台帳】住民情報テーブル</t>
    <phoneticPr fontId="2"/>
  </si>
  <si>
    <t>妊婦健診費用助成（固定）サブテーブル-【介護保険】被保険者情報テーブル</t>
    <phoneticPr fontId="2"/>
  </si>
  <si>
    <t>妊婦健診費用助成（固定）サブテーブル-【後期高齢者医療】被保険者情報テーブル</t>
    <phoneticPr fontId="2"/>
  </si>
  <si>
    <t>妊婦健診費用助成（固定）サブテーブル-【国民健康保険】国保資格情報テーブル</t>
    <phoneticPr fontId="2"/>
  </si>
  <si>
    <t>妊婦健診費用助成（固定）サブテーブル-【生活保護】生活保護受給情報テーブル</t>
    <phoneticPr fontId="2"/>
  </si>
  <si>
    <t>妊婦健診費用助成（固定）サブテーブル-【住民基本台帳】支援措置対象者情報テーブル</t>
    <phoneticPr fontId="2"/>
  </si>
  <si>
    <t>妊婦健診費用助成（固定）サブテーブル-【障害者福祉】身体障害者手帳等情報テーブル</t>
    <phoneticPr fontId="2"/>
  </si>
  <si>
    <t>妊婦健診費用助成（固定）サブテーブル-その他日程事業・保健指導事業マスタ</t>
    <phoneticPr fontId="2"/>
  </si>
  <si>
    <t>妊婦健診費用助成（固定）サブテーブル-成人健（検）診事業マスタ</t>
    <phoneticPr fontId="2"/>
  </si>
  <si>
    <t>妊婦健診費用助成（固定）サブテーブル-出生時状況（固定項目）テーブル</t>
    <phoneticPr fontId="2"/>
  </si>
  <si>
    <t>妊婦健診費用助成（固定）サブテーブル-新生児聴覚検査結果（固定項目）テーブル</t>
    <phoneticPr fontId="2"/>
  </si>
  <si>
    <t>妊婦健診費用助成（固定）サブテーブル-健診受診履歴（固定項目）テーブル</t>
    <phoneticPr fontId="2"/>
  </si>
  <si>
    <t>妊婦健診費用助成（固定）サブテーブル-妊娠届出（固定）テーブル</t>
    <phoneticPr fontId="2"/>
  </si>
  <si>
    <t>妊婦健診費用助成（固定）サブテーブル-妊娠届出アンケート（固定）テーブル</t>
    <phoneticPr fontId="2"/>
  </si>
  <si>
    <t>妊婦健診費用助成（固定）サブテーブル-妊婦健診費用助成（固定）テーブル</t>
    <phoneticPr fontId="2"/>
  </si>
  <si>
    <t>妊婦健診費用助成（固定）サブテーブル-産婦健診費用助成（固定）テーブル</t>
    <phoneticPr fontId="2"/>
  </si>
  <si>
    <t>妊婦健診費用助成（固定）サブテーブル-産婦健診費用助成（固定）サブテーブル</t>
    <phoneticPr fontId="2"/>
  </si>
  <si>
    <t>妊婦健診費用助成（固定）サブテーブル-風しん抗体検査テーブル</t>
    <phoneticPr fontId="2"/>
  </si>
  <si>
    <t>妊婦健診費用助成（固定）サブテーブル-予防接種その他テーブル</t>
    <phoneticPr fontId="2"/>
  </si>
  <si>
    <t>妊婦健診費用助成（固定）サブテーブル-予防接種事業マスタ</t>
    <phoneticPr fontId="2"/>
  </si>
  <si>
    <t>妊産婦歯科健診結果（固定）テーブル-宛名テーブル</t>
    <phoneticPr fontId="2"/>
  </si>
  <si>
    <t>妊産婦歯科健診結果（固定）テーブル-【住民基本台帳】住民情報テーブル</t>
    <phoneticPr fontId="2"/>
  </si>
  <si>
    <t>妊産婦歯科健診結果（固定）テーブル-【介護保険】被保険者情報テーブル</t>
    <phoneticPr fontId="2"/>
  </si>
  <si>
    <t>妊産婦歯科健診結果（固定）テーブル-【後期高齢者医療】被保険者情報テーブル</t>
    <phoneticPr fontId="2"/>
  </si>
  <si>
    <t>妊産婦歯科健診結果（固定）テーブル-【国民健康保険】国保資格情報テーブル</t>
    <phoneticPr fontId="2"/>
  </si>
  <si>
    <t>妊産婦歯科健診結果（固定）テーブル-【生活保護】生活保護受給情報テーブル</t>
    <phoneticPr fontId="2"/>
  </si>
  <si>
    <t>妊産婦歯科健診結果（固定）テーブル-【住民基本台帳】支援措置対象者情報テーブル</t>
    <phoneticPr fontId="2"/>
  </si>
  <si>
    <t>妊産婦歯科健診結果（固定）テーブル-【障害者福祉】身体障害者手帳等情報テーブル</t>
    <phoneticPr fontId="2"/>
  </si>
  <si>
    <t>妊産婦歯科健診結果（固定）テーブル-出生時状況（固定項目）テーブル</t>
    <phoneticPr fontId="2"/>
  </si>
  <si>
    <t>妊産婦歯科健診結果（固定）テーブル-新生児聴覚検査結果（固定項目）テーブル</t>
    <phoneticPr fontId="2"/>
  </si>
  <si>
    <t>妊産婦歯科健診結果（固定）テーブル-健診受診履歴（固定項目）テーブル</t>
    <phoneticPr fontId="2"/>
  </si>
  <si>
    <t>妊産婦歯科健診結果（固定）テーブル-妊娠届出（固定）テーブル</t>
    <phoneticPr fontId="2"/>
  </si>
  <si>
    <t>妊産婦歯科健診結果（固定）テーブル-妊娠届出アンケート（固定）テーブル</t>
    <phoneticPr fontId="2"/>
  </si>
  <si>
    <t>妊産婦歯科健診結果（固定）テーブル-妊産婦歯科精健結果（固定）テーブル</t>
    <phoneticPr fontId="2"/>
  </si>
  <si>
    <t>妊産婦歯科健診結果（固定）テーブル-妊婦精健結果（固定）テーブル</t>
    <phoneticPr fontId="2"/>
  </si>
  <si>
    <t>妊産婦歯科健診結果（固定）テーブル-産婦精密健診結果（固定）テーブル</t>
    <phoneticPr fontId="2"/>
  </si>
  <si>
    <t>妊産婦歯科健診結果（固定）テーブル-産後ケア事業（固定）テーブル</t>
    <phoneticPr fontId="2"/>
  </si>
  <si>
    <t>妊産婦歯科健診結果（固定）テーブル-風しん抗体検査テーブル</t>
    <phoneticPr fontId="2"/>
  </si>
  <si>
    <t>妊産婦歯科健診結果（固定）テーブル-予防接種その他テーブル</t>
    <phoneticPr fontId="2"/>
  </si>
  <si>
    <t>妊産婦歯科精健結果（固定）テーブル-宛名テーブル</t>
    <phoneticPr fontId="2"/>
  </si>
  <si>
    <t>妊産婦歯科精健結果（固定）テーブル-【住民基本台帳】住民情報テーブル</t>
    <phoneticPr fontId="2"/>
  </si>
  <si>
    <t>妊産婦歯科精健結果（固定）テーブル-【介護保険】被保険者情報テーブル</t>
    <phoneticPr fontId="2"/>
  </si>
  <si>
    <t>妊産婦歯科精健結果（固定）テーブル-【後期高齢者医療】被保険者情報テーブル</t>
    <phoneticPr fontId="2"/>
  </si>
  <si>
    <t>妊産婦歯科精健結果（固定）テーブル-【国民健康保険】国保資格情報テーブル</t>
    <phoneticPr fontId="2"/>
  </si>
  <si>
    <t>妊産婦歯科精健結果（固定）テーブル-【生活保護】生活保護受給情報テーブル</t>
    <phoneticPr fontId="2"/>
  </si>
  <si>
    <t>妊産婦歯科精健結果（固定）テーブル-【住民基本台帳】支援措置対象者情報テーブル</t>
    <phoneticPr fontId="2"/>
  </si>
  <si>
    <t>妊産婦歯科精健結果（固定）テーブル-【障害者福祉】身体障害者手帳等情報テーブル</t>
    <phoneticPr fontId="2"/>
  </si>
  <si>
    <t>妊産婦歯科精健結果（固定）テーブル-出生時状況（固定項目）テーブル</t>
    <phoneticPr fontId="2"/>
  </si>
  <si>
    <t>妊産婦歯科精健結果（固定）テーブル-新生児聴覚検査結果（固定項目）テーブル</t>
    <phoneticPr fontId="2"/>
  </si>
  <si>
    <t>妊産婦歯科精健結果（固定）テーブル-健診受診履歴（固定項目）テーブル</t>
    <phoneticPr fontId="2"/>
  </si>
  <si>
    <t>妊産婦歯科精健結果（固定）テーブル-妊娠届出（固定）テーブル</t>
    <phoneticPr fontId="2"/>
  </si>
  <si>
    <t>妊産婦歯科精健結果（固定）テーブル-妊娠届出アンケート（固定）テーブル</t>
    <phoneticPr fontId="2"/>
  </si>
  <si>
    <t>妊産婦歯科精健結果（固定）テーブル-妊産婦歯科健診結果（固定）テーブル</t>
    <phoneticPr fontId="2"/>
  </si>
  <si>
    <t>妊産婦歯科精健結果（固定）テーブル-妊婦精健結果（固定）テーブル</t>
    <phoneticPr fontId="2"/>
  </si>
  <si>
    <t>妊産婦歯科精健結果（固定）テーブル-産婦精密健診結果（固定）テーブル</t>
    <phoneticPr fontId="2"/>
  </si>
  <si>
    <t>妊産婦歯科精健結果（固定）テーブル-産後ケア事業（固定）テーブル</t>
    <phoneticPr fontId="2"/>
  </si>
  <si>
    <t>妊産婦歯科精健結果（固定）テーブル-風しん抗体検査テーブル</t>
    <phoneticPr fontId="2"/>
  </si>
  <si>
    <t>妊産婦歯科精健結果（固定）テーブル-予防接種その他テーブル</t>
    <phoneticPr fontId="2"/>
  </si>
  <si>
    <t>妊婦精健結果（固定）テーブル-宛名テーブル</t>
    <phoneticPr fontId="2"/>
  </si>
  <si>
    <t>妊婦精健結果（固定）テーブル-【住民基本台帳】住民情報テーブル</t>
    <phoneticPr fontId="2"/>
  </si>
  <si>
    <t>妊婦精健結果（固定）テーブル-【介護保険】被保険者情報テーブル</t>
    <phoneticPr fontId="2"/>
  </si>
  <si>
    <t>妊婦精健結果（固定）テーブル-【後期高齢者医療】被保険者情報テーブル</t>
    <phoneticPr fontId="2"/>
  </si>
  <si>
    <t>妊婦精健結果（固定）テーブル-【国民健康保険】国保資格情報テーブル</t>
    <phoneticPr fontId="2"/>
  </si>
  <si>
    <t>妊婦精健結果（固定）テーブル-【生活保護】生活保護受給情報テーブル</t>
    <phoneticPr fontId="2"/>
  </si>
  <si>
    <t>妊婦精健結果（固定）テーブル-【住民基本台帳】支援措置対象者情報テーブル</t>
    <phoneticPr fontId="2"/>
  </si>
  <si>
    <t>妊婦精健結果（固定）テーブル-【障害者福祉】身体障害者手帳等情報テーブル</t>
    <phoneticPr fontId="2"/>
  </si>
  <si>
    <t>妊婦精健結果（固定）テーブル-出生時状況（固定項目）テーブル</t>
    <phoneticPr fontId="2"/>
  </si>
  <si>
    <t>妊婦精健結果（固定）テーブル-新生児聴覚検査結果（固定項目）テーブル</t>
    <phoneticPr fontId="2"/>
  </si>
  <si>
    <t>妊婦精健結果（固定）テーブル-健診受診履歴（固定項目）テーブル</t>
    <phoneticPr fontId="2"/>
  </si>
  <si>
    <t>妊婦精健結果（固定）テーブル-妊娠届出（固定）テーブル</t>
    <phoneticPr fontId="2"/>
  </si>
  <si>
    <t>妊婦精健結果（固定）テーブル-妊娠届出アンケート（固定）テーブル</t>
    <phoneticPr fontId="2"/>
  </si>
  <si>
    <t>妊婦精健結果（固定）テーブル-妊産婦歯科健診結果（固定）テーブル</t>
    <phoneticPr fontId="2"/>
  </si>
  <si>
    <t>妊婦精健結果（固定）テーブル-妊産婦歯科精健結果（固定）テーブル</t>
    <phoneticPr fontId="2"/>
  </si>
  <si>
    <t>妊婦精健結果（固定）テーブル-産婦精密健診結果（固定）テーブル</t>
    <phoneticPr fontId="2"/>
  </si>
  <si>
    <t>妊婦精健結果（固定）テーブル-産後ケア事業（固定）テーブル</t>
    <phoneticPr fontId="2"/>
  </si>
  <si>
    <t>妊婦精健結果（固定）テーブル-風しん抗体検査テーブル</t>
    <phoneticPr fontId="2"/>
  </si>
  <si>
    <t>妊婦精健結果（固定）テーブル-予防接種その他テーブル</t>
    <phoneticPr fontId="2"/>
  </si>
  <si>
    <t>産婦健診結果（固定）テーブル-宛名テーブル</t>
    <phoneticPr fontId="2"/>
  </si>
  <si>
    <t>産婦健診結果（固定）テーブル-【住民基本台帳】住民情報テーブル</t>
    <phoneticPr fontId="2"/>
  </si>
  <si>
    <t>産婦健診結果（固定）テーブル-【介護保険】被保険者情報テーブル</t>
    <phoneticPr fontId="2"/>
  </si>
  <si>
    <t>産婦健診結果（固定）テーブル-【後期高齢者医療】被保険者情報テーブル</t>
    <phoneticPr fontId="2"/>
  </si>
  <si>
    <t>産婦健診結果（固定）テーブル-【国民健康保険】国保資格情報テーブル</t>
    <phoneticPr fontId="2"/>
  </si>
  <si>
    <t>産婦健診結果（固定）テーブル-【生活保護】生活保護受給情報テーブル</t>
    <phoneticPr fontId="2"/>
  </si>
  <si>
    <t>産婦健診結果（固定）テーブル-【住民基本台帳】支援措置対象者情報テーブル</t>
    <phoneticPr fontId="2"/>
  </si>
  <si>
    <t>産婦健診結果（固定）テーブル-【障害者福祉】身体障害者手帳等情報テーブル</t>
    <phoneticPr fontId="2"/>
  </si>
  <si>
    <t>産婦健診結果（固定）テーブル-出生時状況（固定項目）テーブル</t>
    <phoneticPr fontId="2"/>
  </si>
  <si>
    <t>産婦健診結果（固定）テーブル-新生児聴覚検査結果（固定項目）テーブル</t>
    <phoneticPr fontId="2"/>
  </si>
  <si>
    <t>産婦健診結果（固定）テーブル-健診受診履歴（固定項目）テーブル</t>
    <phoneticPr fontId="2"/>
  </si>
  <si>
    <t>産婦健診結果（固定）テーブル-妊娠届出（固定）テーブル</t>
    <phoneticPr fontId="2"/>
  </si>
  <si>
    <t>産婦健診結果（固定）テーブル-妊娠届出アンケート（固定）テーブル</t>
    <phoneticPr fontId="2"/>
  </si>
  <si>
    <t>産婦健診結果（固定）テーブル-妊婦健診結果（固定）テーブル</t>
    <phoneticPr fontId="2"/>
  </si>
  <si>
    <t>産婦健診結果（固定）テーブル-風しん抗体検査テーブル</t>
    <phoneticPr fontId="2"/>
  </si>
  <si>
    <t>産婦健診結果（固定）テーブル-予防接種その他テーブル</t>
    <phoneticPr fontId="2"/>
  </si>
  <si>
    <t>産婦健診費用助成（固定）テーブル-宛名テーブル</t>
    <phoneticPr fontId="2"/>
  </si>
  <si>
    <t>産婦健診費用助成（固定）テーブル-【住民基本台帳】住民情報テーブル</t>
    <phoneticPr fontId="2"/>
  </si>
  <si>
    <t>産婦健診費用助成（固定）テーブル-【介護保険】被保険者情報テーブル</t>
    <phoneticPr fontId="2"/>
  </si>
  <si>
    <t>産婦健診費用助成（固定）テーブル-【後期高齢者医療】被保険者情報テーブル</t>
    <phoneticPr fontId="2"/>
  </si>
  <si>
    <t>産婦健診費用助成（固定）テーブル-【国民健康保険】国保資格情報テーブル</t>
    <phoneticPr fontId="2"/>
  </si>
  <si>
    <t>産婦健診費用助成（固定）テーブル-【生活保護】生活保護受給情報テーブル</t>
    <phoneticPr fontId="2"/>
  </si>
  <si>
    <t>産婦健診費用助成（固定）テーブル-【住民基本台帳】支援措置対象者情報テーブル</t>
    <phoneticPr fontId="2"/>
  </si>
  <si>
    <t>産婦健診費用助成（固定）テーブル-【障害者福祉】身体障害者手帳等情報テーブル</t>
    <phoneticPr fontId="2"/>
  </si>
  <si>
    <t>産婦健診費用助成（固定）テーブル-出生時状況（固定項目）テーブル</t>
    <phoneticPr fontId="2"/>
  </si>
  <si>
    <t>産婦健診費用助成（固定）テーブル-新生児聴覚検査結果（固定項目）テーブル</t>
    <phoneticPr fontId="2"/>
  </si>
  <si>
    <t>産婦健診費用助成（固定）テーブル-健診受診履歴（固定項目）テーブル</t>
    <phoneticPr fontId="2"/>
  </si>
  <si>
    <t>産婦健診費用助成（固定）テーブル-妊娠届出（固定）テーブル</t>
    <phoneticPr fontId="2"/>
  </si>
  <si>
    <t>産婦健診費用助成（固定）テーブル-妊娠届出アンケート（固定）テーブル</t>
    <phoneticPr fontId="2"/>
  </si>
  <si>
    <t>産婦健診費用助成（固定）テーブル-風しん抗体検査テーブル</t>
    <phoneticPr fontId="2"/>
  </si>
  <si>
    <t>産婦健診費用助成（固定）テーブル-予防接種その他テーブル</t>
    <phoneticPr fontId="2"/>
  </si>
  <si>
    <t>産婦健診費用助成（固定）サブテーブル-宛名テーブル</t>
    <phoneticPr fontId="2"/>
  </si>
  <si>
    <t>産婦健診費用助成（固定）サブテーブル-【住民基本台帳】住民情報テーブル</t>
    <phoneticPr fontId="2"/>
  </si>
  <si>
    <t>産婦健診費用助成（固定）サブテーブル-【介護保険】被保険者情報テーブル</t>
    <phoneticPr fontId="2"/>
  </si>
  <si>
    <t>産婦健診費用助成（固定）サブテーブル-【後期高齢者医療】被保険者情報テーブル</t>
    <phoneticPr fontId="2"/>
  </si>
  <si>
    <t>産婦健診費用助成（固定）サブテーブル-【国民健康保険】国保資格情報テーブル</t>
    <phoneticPr fontId="2"/>
  </si>
  <si>
    <t>産婦健診費用助成（固定）サブテーブル-【生活保護】生活保護受給情報テーブル</t>
    <phoneticPr fontId="2"/>
  </si>
  <si>
    <t>産婦健診費用助成（固定）サブテーブル-【住民基本台帳】支援措置対象者情報テーブル</t>
    <phoneticPr fontId="2"/>
  </si>
  <si>
    <t>産婦健診費用助成（固定）サブテーブル-【障害者福祉】身体障害者手帳等情報テーブル</t>
    <phoneticPr fontId="2"/>
  </si>
  <si>
    <t>産婦健診費用助成（固定）サブテーブル-出生時状況（固定項目）テーブル</t>
    <phoneticPr fontId="2"/>
  </si>
  <si>
    <t>産婦健診費用助成（固定）サブテーブル-新生児聴覚検査結果（固定項目）テーブル</t>
    <phoneticPr fontId="2"/>
  </si>
  <si>
    <t>産婦健診費用助成（固定）サブテーブル-健診受診履歴（固定項目）テーブル</t>
    <phoneticPr fontId="2"/>
  </si>
  <si>
    <t>産婦健診費用助成（固定）サブテーブル-妊娠届出（固定）テーブル</t>
    <phoneticPr fontId="2"/>
  </si>
  <si>
    <t>産婦健診費用助成（固定）サブテーブル-妊娠届出アンケート（固定）テーブル</t>
    <phoneticPr fontId="2"/>
  </si>
  <si>
    <t>産婦健診費用助成（固定）サブテーブル-産婦健診費用助成（固定）テーブル</t>
    <phoneticPr fontId="2"/>
  </si>
  <si>
    <t>産婦健診費用助成（固定）サブテーブル-風しん抗体検査テーブル</t>
    <phoneticPr fontId="2"/>
  </si>
  <si>
    <t>産婦健診費用助成（固定）サブテーブル-予防接種その他テーブル</t>
    <phoneticPr fontId="2"/>
  </si>
  <si>
    <t>産婦精密健診結果（固定）テーブル-宛名テーブル</t>
    <phoneticPr fontId="2"/>
  </si>
  <si>
    <t>産婦精密健診結果（固定）テーブル-【住民基本台帳】住民情報テーブル</t>
    <phoneticPr fontId="2"/>
  </si>
  <si>
    <t>産婦精密健診結果（固定）テーブル-【介護保険】被保険者情報テーブル</t>
    <phoneticPr fontId="2"/>
  </si>
  <si>
    <t>産婦精密健診結果（固定）テーブル-【後期高齢者医療】被保険者情報テーブル</t>
    <phoneticPr fontId="2"/>
  </si>
  <si>
    <t>産婦精密健診結果（固定）テーブル-【国民健康保険】国保資格情報テーブル</t>
    <phoneticPr fontId="2"/>
  </si>
  <si>
    <t>産婦精密健診結果（固定）テーブル-【生活保護】生活保護受給情報テーブル</t>
    <phoneticPr fontId="2"/>
  </si>
  <si>
    <t>産婦精密健診結果（固定）テーブル-【住民基本台帳】支援措置対象者情報テーブル</t>
    <phoneticPr fontId="2"/>
  </si>
  <si>
    <t>産婦精密健診結果（固定）テーブル-【障害者福祉】身体障害者手帳等情報テーブル</t>
    <phoneticPr fontId="2"/>
  </si>
  <si>
    <t>産婦精密健診結果（固定）テーブル-出生時状況（固定項目）テーブル</t>
    <phoneticPr fontId="2"/>
  </si>
  <si>
    <t>産婦精密健診結果（固定）テーブル-新生児聴覚検査結果（固定項目）テーブル</t>
    <phoneticPr fontId="2"/>
  </si>
  <si>
    <t>産婦精密健診結果（固定）テーブル-健診受診履歴（固定項目）テーブル</t>
    <phoneticPr fontId="2"/>
  </si>
  <si>
    <t>産婦精密健診結果（固定）テーブル-妊娠届出（固定）テーブル</t>
    <phoneticPr fontId="2"/>
  </si>
  <si>
    <t>産婦精密健診結果（固定）テーブル-妊娠届出アンケート（固定）テーブル</t>
    <phoneticPr fontId="2"/>
  </si>
  <si>
    <t>産婦精密健診結果（固定）テーブル-妊産婦歯科健診結果（固定）テーブル</t>
    <phoneticPr fontId="2"/>
  </si>
  <si>
    <t>産婦精密健診結果（固定）テーブル-妊産婦歯科精健結果（固定）テーブル</t>
    <phoneticPr fontId="2"/>
  </si>
  <si>
    <t>産婦精密健診結果（固定）テーブル-妊婦精健結果（固定）テーブル</t>
    <phoneticPr fontId="2"/>
  </si>
  <si>
    <t>産婦精密健診結果（固定）テーブル-産後ケア事業（固定）テーブル</t>
    <phoneticPr fontId="2"/>
  </si>
  <si>
    <t>産婦精密健診結果（固定）テーブル-風しん抗体検査テーブル</t>
    <phoneticPr fontId="2"/>
  </si>
  <si>
    <t>産婦精密健診結果（固定）テーブル-予防接種その他テーブル</t>
    <phoneticPr fontId="2"/>
  </si>
  <si>
    <t>産後ケア事業（固定）テーブル-宛名テーブル</t>
    <phoneticPr fontId="2"/>
  </si>
  <si>
    <t>産後ケア事業（固定）テーブル-【住民基本台帳】住民情報テーブル</t>
    <phoneticPr fontId="2"/>
  </si>
  <si>
    <t>産後ケア事業（固定）テーブル-【介護保険】被保険者情報テーブル</t>
    <phoneticPr fontId="2"/>
  </si>
  <si>
    <t>産後ケア事業（固定）テーブル-【後期高齢者医療】被保険者情報テーブル</t>
    <phoneticPr fontId="2"/>
  </si>
  <si>
    <t>産後ケア事業（固定）テーブル-【国民健康保険】国保資格情報テーブル</t>
    <phoneticPr fontId="2"/>
  </si>
  <si>
    <t>産後ケア事業（固定）テーブル-【生活保護】生活保護受給情報テーブル</t>
    <phoneticPr fontId="2"/>
  </si>
  <si>
    <t>産後ケア事業（固定）テーブル-【住民基本台帳】支援措置対象者情報テーブル</t>
    <phoneticPr fontId="2"/>
  </si>
  <si>
    <t>産後ケア事業（固定）テーブル-【障害者福祉】身体障害者手帳等情報テーブル</t>
    <phoneticPr fontId="2"/>
  </si>
  <si>
    <t>産後ケア事業（固定）テーブル-出生時状況（固定項目）テーブル</t>
    <phoneticPr fontId="2"/>
  </si>
  <si>
    <t>産後ケア事業（固定）テーブル-新生児聴覚検査結果（固定項目）テーブル</t>
    <phoneticPr fontId="2"/>
  </si>
  <si>
    <t>産後ケア事業（固定）テーブル-健診受診履歴（固定項目）テーブル</t>
    <phoneticPr fontId="2"/>
  </si>
  <si>
    <t>産後ケア事業（固定）テーブル-妊娠届出（固定）テーブル</t>
    <phoneticPr fontId="2"/>
  </si>
  <si>
    <t>産後ケア事業（固定）テーブル-妊娠届出アンケート（固定）テーブル</t>
    <phoneticPr fontId="2"/>
  </si>
  <si>
    <t>産後ケア事業（固定）テーブル-妊産婦歯科健診結果（固定）テーブル</t>
    <phoneticPr fontId="2"/>
  </si>
  <si>
    <t>産後ケア事業（固定）テーブル-妊産婦歯科精健結果（固定）テーブル</t>
    <phoneticPr fontId="2"/>
  </si>
  <si>
    <t>産後ケア事業（固定）テーブル-妊婦精健結果（固定）テーブル</t>
    <phoneticPr fontId="2"/>
  </si>
  <si>
    <t>産後ケア事業（固定）テーブル-産婦精密健診結果（固定）テーブル</t>
    <phoneticPr fontId="2"/>
  </si>
  <si>
    <t>産後ケア事業（固定）テーブル-風しん抗体検査テーブル</t>
    <phoneticPr fontId="2"/>
  </si>
  <si>
    <t>産後ケア事業（固定）テーブル-予防接種その他テーブル</t>
    <phoneticPr fontId="2"/>
  </si>
  <si>
    <t>独自施策（母）（固定）テーブル-宛名テーブル</t>
    <phoneticPr fontId="2"/>
  </si>
  <si>
    <t>独自施策（母）（固定）テーブル-【住民基本台帳】住民情報テーブル</t>
    <phoneticPr fontId="2"/>
  </si>
  <si>
    <t>独自施策（母）（固定）テーブル-【介護保険】被保険者情報テーブル</t>
    <phoneticPr fontId="2"/>
  </si>
  <si>
    <t>独自施策（母）（固定）テーブル-【後期高齢者医療】被保険者情報テーブル</t>
    <phoneticPr fontId="2"/>
  </si>
  <si>
    <t>独自施策（母）（固定）テーブル-【国民健康保険】国保資格情報テーブル</t>
    <phoneticPr fontId="2"/>
  </si>
  <si>
    <t>独自施策（母）（固定）テーブル-【生活保護】生活保護受給情報テーブル</t>
    <phoneticPr fontId="2"/>
  </si>
  <si>
    <t>独自施策（母）（固定）テーブル-【住民基本台帳】支援措置対象者情報テーブル</t>
    <phoneticPr fontId="2"/>
  </si>
  <si>
    <t>独自施策（母）（固定）テーブル-【障害者福祉】身体障害者手帳等情報テーブル</t>
    <phoneticPr fontId="2"/>
  </si>
  <si>
    <t>独自施策（母）（固定）テーブル-その他日程事業・保健指導事業マスタ</t>
    <phoneticPr fontId="2"/>
  </si>
  <si>
    <t>独自施策（母）（固定）テーブル-成人健（検）診事業マスタ</t>
    <phoneticPr fontId="2"/>
  </si>
  <si>
    <t>独自施策（母）（固定）テーブル-出生時状況（固定項目）テーブル</t>
    <phoneticPr fontId="2"/>
  </si>
  <si>
    <t>独自施策（母）（固定）テーブル-新生児聴覚検査結果（固定項目）テーブル</t>
    <phoneticPr fontId="2"/>
  </si>
  <si>
    <t>独自施策（母）（固定）テーブル-健診受診履歴（固定項目）テーブル</t>
    <phoneticPr fontId="2"/>
  </si>
  <si>
    <t>独自施策（母）（固定）テーブル-妊娠届出（固定）テーブル</t>
    <phoneticPr fontId="2"/>
  </si>
  <si>
    <t>独自施策（母）（固定）テーブル-妊娠届出アンケート（固定）テーブル</t>
    <phoneticPr fontId="2"/>
  </si>
  <si>
    <t>独自施策（母）（固定）テーブル-妊産婦歯科健診結果（固定）テーブル</t>
    <phoneticPr fontId="2"/>
  </si>
  <si>
    <t>独自施策（母）（固定）テーブル-妊産婦歯科精健結果（固定）テーブル</t>
    <phoneticPr fontId="2"/>
  </si>
  <si>
    <t>独自施策（母）（固定）テーブル-妊婦精健結果（固定）テーブル</t>
    <phoneticPr fontId="2"/>
  </si>
  <si>
    <t>独自施策（母）（固定）テーブル-産婦精密健診結果（固定）テーブル</t>
    <phoneticPr fontId="2"/>
  </si>
  <si>
    <t>独自施策（母）（固定）テーブル-産後ケア事業（固定）テーブル</t>
    <phoneticPr fontId="2"/>
  </si>
  <si>
    <t>独自施策（母）（固定）テーブル-風しん抗体検査テーブル</t>
    <phoneticPr fontId="2"/>
  </si>
  <si>
    <t>独自施策（母）（固定）テーブル-予防接種その他テーブル</t>
    <phoneticPr fontId="2"/>
  </si>
  <si>
    <t>独自施策（母）（固定）テーブル-予防接種事業マスタ</t>
    <phoneticPr fontId="2"/>
  </si>
  <si>
    <t>母子保健健診対象者テーブル-会場情報マスタ</t>
    <phoneticPr fontId="2"/>
  </si>
  <si>
    <t>母子保健健診対象者テーブル-宛名テーブル</t>
    <phoneticPr fontId="2"/>
  </si>
  <si>
    <t>母子保健健診対象者テーブル-【住民基本台帳】住民情報テーブル</t>
    <phoneticPr fontId="2"/>
  </si>
  <si>
    <t>母子保健健診対象者テーブル-【介護保険】被保険者情報テーブル</t>
    <phoneticPr fontId="2"/>
  </si>
  <si>
    <t>母子保健健診対象者テーブル-【後期高齢者医療】被保険者情報テーブル</t>
    <phoneticPr fontId="2"/>
  </si>
  <si>
    <t>母子保健健診対象者テーブル-【国民健康保険】国保資格情報テーブル</t>
    <phoneticPr fontId="2"/>
  </si>
  <si>
    <t>母子保健健診対象者テーブル-【生活保護】生活保護受給情報テーブル</t>
    <phoneticPr fontId="2"/>
  </si>
  <si>
    <t>母子保健健診対象者テーブル-【住民基本台帳】支援措置対象者情報テーブル</t>
    <phoneticPr fontId="2"/>
  </si>
  <si>
    <t>母子保健健診対象者テーブル-【障害者福祉】身体障害者手帳等情報テーブル</t>
    <phoneticPr fontId="2"/>
  </si>
  <si>
    <t>母子保健健診対象者テーブル-出生時状況（固定項目）テーブル</t>
    <phoneticPr fontId="2"/>
  </si>
  <si>
    <t>母子保健健診対象者テーブル-新生児聴覚検査結果（固定項目）テーブル</t>
    <phoneticPr fontId="2"/>
  </si>
  <si>
    <t>母子保健健診対象者テーブル-健診受診履歴（固定項目）テーブル</t>
    <phoneticPr fontId="2"/>
  </si>
  <si>
    <t>母子保健健診対象者テーブル-風しん抗体検査テーブル</t>
    <phoneticPr fontId="2"/>
  </si>
  <si>
    <t>母子保健健診対象者テーブル-予防接種その他テーブル</t>
    <phoneticPr fontId="2"/>
  </si>
  <si>
    <t>予防接種依頼テーブル-宛名テーブル</t>
    <phoneticPr fontId="2"/>
  </si>
  <si>
    <t>予防接種依頼テーブル-【住民基本台帳】住民情報テーブル</t>
    <phoneticPr fontId="2"/>
  </si>
  <si>
    <t>予防接種依頼テーブル-【介護保険】被保険者情報テーブル</t>
    <phoneticPr fontId="2"/>
  </si>
  <si>
    <t>予防接種依頼テーブル-【後期高齢者医療】被保険者情報テーブル</t>
    <phoneticPr fontId="2"/>
  </si>
  <si>
    <t>予防接種依頼テーブル-【国民健康保険】国保資格情報テーブル</t>
    <phoneticPr fontId="2"/>
  </si>
  <si>
    <t>予防接種依頼テーブル-【生活保護】生活保護受給情報テーブル</t>
    <phoneticPr fontId="2"/>
  </si>
  <si>
    <t>予防接種依頼テーブル-【住民基本台帳】支援措置対象者情報テーブル</t>
    <phoneticPr fontId="2"/>
  </si>
  <si>
    <t>予防接種依頼テーブル-【障害者福祉】身体障害者手帳等情報テーブル</t>
    <phoneticPr fontId="2"/>
  </si>
  <si>
    <t>予防接種依頼テーブル-出生時状況（固定項目）テーブル</t>
    <phoneticPr fontId="2"/>
  </si>
  <si>
    <t>予防接種依頼テーブル-新生児聴覚検査結果（固定項目）テーブル</t>
    <phoneticPr fontId="2"/>
  </si>
  <si>
    <t>予防接種依頼テーブル-新生児聴覚スクリーニング検査費用助成（固定項目）テーブル</t>
    <phoneticPr fontId="2"/>
  </si>
  <si>
    <t>予防接種依頼テーブル-乳幼児精密健診結果（固定項目）テーブル</t>
    <phoneticPr fontId="2"/>
  </si>
  <si>
    <t>予防接種依頼テーブル-健診受診履歴（固定項目）テーブル</t>
    <phoneticPr fontId="2"/>
  </si>
  <si>
    <t>予防接種依頼テーブル-未受診者勧奨（固定項目）テーブル</t>
    <phoneticPr fontId="2"/>
  </si>
  <si>
    <t>予防接種依頼テーブル-精密健診の依頼（固定項目）テーブル</t>
    <phoneticPr fontId="2"/>
  </si>
  <si>
    <t>予防接種依頼テーブル-風しん抗体検査テーブル</t>
    <phoneticPr fontId="2"/>
  </si>
  <si>
    <t>予防接種依頼テーブル-予防接種その他テーブル</t>
    <phoneticPr fontId="2"/>
  </si>
  <si>
    <t>予防接種依頼サブテーブル-宛名テーブル</t>
    <phoneticPr fontId="2"/>
  </si>
  <si>
    <t>予防接種依頼サブテーブル-【住民基本台帳】住民情報テーブル</t>
    <phoneticPr fontId="2"/>
  </si>
  <si>
    <t>予防接種依頼サブテーブル-【介護保険】被保険者情報テーブル</t>
    <phoneticPr fontId="2"/>
  </si>
  <si>
    <t>予防接種依頼サブテーブル-【後期高齢者医療】被保険者情報テーブル</t>
    <phoneticPr fontId="2"/>
  </si>
  <si>
    <t>予防接種依頼サブテーブル-【国民健康保険】国保資格情報テーブル</t>
    <phoneticPr fontId="2"/>
  </si>
  <si>
    <t>予防接種依頼サブテーブル-【生活保護】生活保護受給情報テーブル</t>
    <phoneticPr fontId="2"/>
  </si>
  <si>
    <t>予防接種依頼サブテーブル-【住民基本台帳】支援措置対象者情報テーブル</t>
    <phoneticPr fontId="2"/>
  </si>
  <si>
    <t>予防接種依頼サブテーブル-【障害者福祉】身体障害者手帳等情報テーブル</t>
    <phoneticPr fontId="2"/>
  </si>
  <si>
    <t>予防接種依頼サブテーブル-出生時状況（固定項目）テーブル</t>
    <phoneticPr fontId="2"/>
  </si>
  <si>
    <t>予防接種依頼サブテーブル-新生児聴覚検査結果（固定項目）テーブル</t>
    <phoneticPr fontId="2"/>
  </si>
  <si>
    <t>予防接種依頼サブテーブル-新生児聴覚スクリーニング検査費用助成（固定項目）テーブル</t>
    <phoneticPr fontId="2"/>
  </si>
  <si>
    <t>予防接種依頼サブテーブル-乳幼児精密健診結果（固定項目）テーブル</t>
    <phoneticPr fontId="2"/>
  </si>
  <si>
    <t>予防接種依頼サブテーブル-健診受診履歴（固定項目）テーブル</t>
    <phoneticPr fontId="2"/>
  </si>
  <si>
    <t>予防接種依頼サブテーブル-未受診者勧奨（固定項目）テーブル</t>
    <phoneticPr fontId="2"/>
  </si>
  <si>
    <t>予防接種依頼サブテーブル-精密健診の依頼（固定項目）テーブル</t>
    <phoneticPr fontId="2"/>
  </si>
  <si>
    <t>予防接種依頼サブテーブル-予防接種依頼テーブル</t>
    <phoneticPr fontId="2"/>
  </si>
  <si>
    <t>予防接種依頼サブテーブル-風しん抗体検査テーブル</t>
    <phoneticPr fontId="2"/>
  </si>
  <si>
    <t>予防接種依頼サブテーブル-予防接種その他テーブル</t>
    <phoneticPr fontId="2"/>
  </si>
  <si>
    <t>予防接種依頼サブテーブル-予防接種入力チェックマスタ</t>
    <phoneticPr fontId="2"/>
  </si>
  <si>
    <t>予防接種テーブル-会場情報マスタ</t>
    <phoneticPr fontId="2"/>
  </si>
  <si>
    <t>予防接種テーブル-宛名テーブル</t>
    <phoneticPr fontId="2"/>
  </si>
  <si>
    <t>予防接種テーブル-【住民基本台帳】住民情報テーブル</t>
    <phoneticPr fontId="2"/>
  </si>
  <si>
    <t>予防接種テーブル-【介護保険】被保険者情報テーブル</t>
    <phoneticPr fontId="2"/>
  </si>
  <si>
    <t>予防接種テーブル-【後期高齢者医療】被保険者情報テーブル</t>
    <phoneticPr fontId="2"/>
  </si>
  <si>
    <t>予防接種テーブル-【国民健康保険】国保資格情報テーブル</t>
    <phoneticPr fontId="2"/>
  </si>
  <si>
    <t>予防接種テーブル-【生活保護】生活保護受給情報テーブル</t>
    <phoneticPr fontId="2"/>
  </si>
  <si>
    <t>予防接種テーブル-【住民基本台帳】支援措置対象者情報テーブル</t>
    <phoneticPr fontId="2"/>
  </si>
  <si>
    <t>予防接種テーブル-【障害者福祉】身体障害者手帳等情報テーブル</t>
    <phoneticPr fontId="2"/>
  </si>
  <si>
    <t>予防接種テーブル-出生時状況（固定項目）テーブル</t>
    <phoneticPr fontId="2"/>
  </si>
  <si>
    <t>予防接種テーブル-新生児聴覚検査結果（固定項目）テーブル</t>
    <phoneticPr fontId="2"/>
  </si>
  <si>
    <t>予防接種テーブル-健診受診履歴（固定項目）テーブル</t>
    <phoneticPr fontId="2"/>
  </si>
  <si>
    <t>予防接種テーブル-風しん抗体検査テーブル</t>
    <phoneticPr fontId="2"/>
  </si>
  <si>
    <t>予防接種テーブル-予防接種その他テーブル</t>
    <phoneticPr fontId="2"/>
  </si>
  <si>
    <t>予防接種テーブル-予防接種入力チェックマスタ</t>
    <phoneticPr fontId="2"/>
  </si>
  <si>
    <t>風しん抗体検査テーブル-宛名テーブル</t>
    <phoneticPr fontId="2"/>
  </si>
  <si>
    <t>風しん抗体検査テーブル-【住民基本台帳】住民情報テーブル</t>
    <phoneticPr fontId="2"/>
  </si>
  <si>
    <t>風しん抗体検査テーブル-【介護保険】被保険者情報テーブル</t>
    <phoneticPr fontId="2"/>
  </si>
  <si>
    <t>風しん抗体検査テーブル-【後期高齢者医療】被保険者情報テーブル</t>
    <phoneticPr fontId="2"/>
  </si>
  <si>
    <t>風しん抗体検査テーブル-【国民健康保険】国保資格情報テーブル</t>
    <phoneticPr fontId="2"/>
  </si>
  <si>
    <t>風しん抗体検査テーブル-【生活保護】生活保護受給情報テーブル</t>
    <phoneticPr fontId="2"/>
  </si>
  <si>
    <t>風しん抗体検査テーブル-【住民基本台帳】支援措置対象者情報テーブル</t>
    <phoneticPr fontId="2"/>
  </si>
  <si>
    <t>風しん抗体検査テーブル-【障害者福祉】身体障害者手帳等情報テーブル</t>
    <phoneticPr fontId="2"/>
  </si>
  <si>
    <t>風しん抗体検査テーブル-出生時状況（固定項目）テーブル</t>
    <phoneticPr fontId="2"/>
  </si>
  <si>
    <t>風しん抗体検査テーブル-新生児聴覚検査結果（固定項目）テーブル</t>
    <phoneticPr fontId="2"/>
  </si>
  <si>
    <t>風しん抗体検査テーブル-健診受診履歴（固定項目）テーブル</t>
    <phoneticPr fontId="2"/>
  </si>
  <si>
    <t>風しん抗体検査テーブル-予防接種その他テーブル</t>
    <phoneticPr fontId="2"/>
  </si>
  <si>
    <t>罹患テーブル-宛名テーブル</t>
    <phoneticPr fontId="2"/>
  </si>
  <si>
    <t>罹患テーブル-【住民基本台帳】住民情報テーブル</t>
    <phoneticPr fontId="2"/>
  </si>
  <si>
    <t>罹患テーブル-【介護保険】被保険者情報テーブル</t>
    <phoneticPr fontId="2"/>
  </si>
  <si>
    <t>罹患テーブル-【後期高齢者医療】被保険者情報テーブル</t>
    <phoneticPr fontId="2"/>
  </si>
  <si>
    <t>罹患テーブル-【国民健康保険】国保資格情報テーブル</t>
    <phoneticPr fontId="2"/>
  </si>
  <si>
    <t>罹患テーブル-【生活保護】生活保護受給情報テーブル</t>
    <phoneticPr fontId="2"/>
  </si>
  <si>
    <t>罹患テーブル-【住民基本台帳】支援措置対象者情報テーブル</t>
    <phoneticPr fontId="2"/>
  </si>
  <si>
    <t>罹患テーブル-【障害者福祉】身体障害者手帳等情報テーブル</t>
    <phoneticPr fontId="2"/>
  </si>
  <si>
    <t>罹患テーブル-出生時状況（固定項目）テーブル</t>
    <phoneticPr fontId="2"/>
  </si>
  <si>
    <t>罹患テーブル-新生児聴覚検査結果（固定項目）テーブル</t>
    <phoneticPr fontId="2"/>
  </si>
  <si>
    <t>罹患テーブル-健診受診履歴（固定項目）テーブル</t>
    <phoneticPr fontId="2"/>
  </si>
  <si>
    <t>罹患テーブル-風しん抗体検査テーブル</t>
    <phoneticPr fontId="2"/>
  </si>
  <si>
    <t>罹患テーブル-予防接種その他テーブル</t>
    <phoneticPr fontId="2"/>
  </si>
  <si>
    <t>予防接種その他テーブル-宛名テーブル</t>
    <phoneticPr fontId="2"/>
  </si>
  <si>
    <t>予防接種その他テーブル-【住民基本台帳】住民情報テーブル</t>
    <phoneticPr fontId="2"/>
  </si>
  <si>
    <t>予防接種その他テーブル-【介護保険】被保険者情報テーブル</t>
    <phoneticPr fontId="2"/>
  </si>
  <si>
    <t>予防接種その他テーブル-【後期高齢者医療】被保険者情報テーブル</t>
    <phoneticPr fontId="2"/>
  </si>
  <si>
    <t>予防接種その他テーブル-【国民健康保険】国保資格情報テーブル</t>
    <phoneticPr fontId="2"/>
  </si>
  <si>
    <t>予防接種その他テーブル-【生活保護】生活保護受給情報テーブル</t>
    <phoneticPr fontId="2"/>
  </si>
  <si>
    <t>予防接種その他テーブル-【住民基本台帳】支援措置対象者情報テーブル</t>
    <phoneticPr fontId="2"/>
  </si>
  <si>
    <t>予防接種その他テーブル-【障害者福祉】身体障害者手帳等情報テーブル</t>
    <phoneticPr fontId="2"/>
  </si>
  <si>
    <t>予防接種その他テーブル-出生時状況（固定項目）テーブル</t>
    <phoneticPr fontId="2"/>
  </si>
  <si>
    <t>予防接種その他テーブル-新生児聴覚検査結果（固定項目）テーブル</t>
    <phoneticPr fontId="2"/>
  </si>
  <si>
    <t>予防接種その他テーブル-健診受診履歴（固定項目）テーブル</t>
    <phoneticPr fontId="2"/>
  </si>
  <si>
    <t>予防接種その他テーブル-風しん抗体検査テーブル</t>
    <phoneticPr fontId="2"/>
  </si>
  <si>
    <t>予防接種（フリー）項目コントロールマスタ-その他日程事業・保健指導事業マスタ</t>
    <phoneticPr fontId="2"/>
  </si>
  <si>
    <t>予防接種（フリー）項目コントロールマスタ-成人保健検診結果（フリー）項目コントロールマスタ</t>
    <phoneticPr fontId="2"/>
  </si>
  <si>
    <t>予防接種（フリー）項目コントロールマスタ-成人健（検）診事業マスタ</t>
    <phoneticPr fontId="2"/>
  </si>
  <si>
    <t>予防接種（フリー）項目コントロールマスタ-予防接種事業マスタ</t>
    <phoneticPr fontId="2"/>
  </si>
  <si>
    <t>予防接種（フリー項目）接種テーブル-宛名テーブル</t>
    <phoneticPr fontId="2"/>
  </si>
  <si>
    <t>予防接種（フリー項目）接種テーブル-【住民基本台帳】住民情報テーブル</t>
    <phoneticPr fontId="2"/>
  </si>
  <si>
    <t>予防接種（フリー項目）接種テーブル-【介護保険】被保険者情報テーブル</t>
    <phoneticPr fontId="2"/>
  </si>
  <si>
    <t>予防接種（フリー項目）接種テーブル-【後期高齢者医療】被保険者情報テーブル</t>
    <phoneticPr fontId="2"/>
  </si>
  <si>
    <t>予防接種（フリー項目）接種テーブル-【国民健康保険】国保資格情報テーブル</t>
    <phoneticPr fontId="2"/>
  </si>
  <si>
    <t>予防接種（フリー項目）接種テーブル-【生活保護】生活保護受給情報テーブル</t>
    <phoneticPr fontId="2"/>
  </si>
  <si>
    <t>予防接種（フリー項目）接種テーブル-【住民基本台帳】支援措置対象者情報テーブル</t>
    <phoneticPr fontId="2"/>
  </si>
  <si>
    <t>予防接種（フリー項目）接種テーブル-【障害者福祉】身体障害者手帳等情報テーブル</t>
    <phoneticPr fontId="2"/>
  </si>
  <si>
    <t>予防接種（フリー項目）接種テーブル-出生時状況（固定項目）テーブル</t>
    <phoneticPr fontId="2"/>
  </si>
  <si>
    <t>予防接種（フリー項目）接種テーブル-新生児聴覚検査結果（固定項目）テーブル</t>
    <phoneticPr fontId="2"/>
  </si>
  <si>
    <t>予防接種（フリー項目）接種テーブル-健診受診履歴（固定項目）テーブル</t>
    <phoneticPr fontId="2"/>
  </si>
  <si>
    <t>予防接種（フリー項目）接種テーブル-予防接種テーブル</t>
    <phoneticPr fontId="2"/>
  </si>
  <si>
    <t>予防接種（フリー項目）接種テーブル-風しん抗体検査テーブル</t>
    <phoneticPr fontId="2"/>
  </si>
  <si>
    <t>予防接種（フリー項目）接種テーブル-予防接種その他テーブル</t>
    <phoneticPr fontId="2"/>
  </si>
  <si>
    <t>予防接種（フリー項目）接種テーブル-予防接種入力チェックマスタ</t>
    <phoneticPr fontId="2"/>
  </si>
  <si>
    <t>予防接種依頼（フリー項目）テーブル-宛名テーブル</t>
    <phoneticPr fontId="2"/>
  </si>
  <si>
    <t>予防接種依頼（フリー項目）テーブル-【住民基本台帳】住民情報テーブル</t>
    <phoneticPr fontId="2"/>
  </si>
  <si>
    <t>予防接種依頼（フリー項目）テーブル-【介護保険】被保険者情報テーブル</t>
    <phoneticPr fontId="2"/>
  </si>
  <si>
    <t>予防接種依頼（フリー項目）テーブル-【後期高齢者医療】被保険者情報テーブル</t>
    <phoneticPr fontId="2"/>
  </si>
  <si>
    <t>予防接種依頼（フリー項目）テーブル-【国民健康保険】国保資格情報テーブル</t>
    <phoneticPr fontId="2"/>
  </si>
  <si>
    <t>予防接種依頼（フリー項目）テーブル-【生活保護】生活保護受給情報テーブル</t>
    <phoneticPr fontId="2"/>
  </si>
  <si>
    <t>予防接種依頼（フリー項目）テーブル-【住民基本台帳】支援措置対象者情報テーブル</t>
    <phoneticPr fontId="2"/>
  </si>
  <si>
    <t>予防接種依頼（フリー項目）テーブル-【障害者福祉】身体障害者手帳等情報テーブル</t>
    <phoneticPr fontId="2"/>
  </si>
  <si>
    <t>予防接種依頼（フリー項目）テーブル-出生時状況（固定項目）テーブル</t>
    <phoneticPr fontId="2"/>
  </si>
  <si>
    <t>予防接種依頼（フリー項目）テーブル-新生児聴覚検査結果（固定項目）テーブル</t>
    <phoneticPr fontId="2"/>
  </si>
  <si>
    <t>予防接種依頼（フリー項目）テーブル-新生児聴覚スクリーニング検査費用助成（固定項目）テーブル</t>
    <phoneticPr fontId="2"/>
  </si>
  <si>
    <t>予防接種依頼（フリー項目）テーブル-乳幼児精密健診結果（固定項目）テーブル</t>
    <phoneticPr fontId="2"/>
  </si>
  <si>
    <t>予防接種依頼（フリー項目）テーブル-健診受診履歴（固定項目）テーブル</t>
    <phoneticPr fontId="2"/>
  </si>
  <si>
    <t>予防接種依頼（フリー項目）テーブル-未受診者勧奨（固定項目）テーブル</t>
    <phoneticPr fontId="2"/>
  </si>
  <si>
    <t>予防接種依頼（フリー項目）テーブル-精密健診の依頼（固定項目）テーブル</t>
    <phoneticPr fontId="2"/>
  </si>
  <si>
    <t>予防接種依頼（フリー項目）テーブル-予防接種依頼テーブル</t>
    <phoneticPr fontId="2"/>
  </si>
  <si>
    <t>予防接種依頼（フリー項目）テーブル-風しん抗体検査テーブル</t>
    <phoneticPr fontId="2"/>
  </si>
  <si>
    <t>予防接種依頼（フリー項目）テーブル-予防接種その他テーブル</t>
    <phoneticPr fontId="2"/>
  </si>
  <si>
    <t>予防接種（フリー項目）個人テーブル-宛名テーブル</t>
    <phoneticPr fontId="2"/>
  </si>
  <si>
    <t>予防接種（フリー項目）個人テーブル-【住民基本台帳】住民情報テーブル</t>
    <phoneticPr fontId="2"/>
  </si>
  <si>
    <t>予防接種（フリー項目）個人テーブル-【介護保険】被保険者情報テーブル</t>
    <phoneticPr fontId="2"/>
  </si>
  <si>
    <t>予防接種（フリー項目）個人テーブル-【後期高齢者医療】被保険者情報テーブル</t>
    <phoneticPr fontId="2"/>
  </si>
  <si>
    <t>予防接種（フリー項目）個人テーブル-【国民健康保険】国保資格情報テーブル</t>
    <phoneticPr fontId="2"/>
  </si>
  <si>
    <t>予防接種（フリー項目）個人テーブル-【生活保護】生活保護受給情報テーブル</t>
    <phoneticPr fontId="2"/>
  </si>
  <si>
    <t>予防接種（フリー項目）個人テーブル-【住民基本台帳】支援措置対象者情報テーブル</t>
    <phoneticPr fontId="2"/>
  </si>
  <si>
    <t>予防接種（フリー項目）個人テーブル-【障害者福祉】身体障害者手帳等情報テーブル</t>
    <phoneticPr fontId="2"/>
  </si>
  <si>
    <t>予防接種（フリー項目）個人テーブル-出生時状況（固定項目）テーブル</t>
    <phoneticPr fontId="2"/>
  </si>
  <si>
    <t>予防接種（フリー項目）個人テーブル-新生児聴覚検査結果（固定項目）テーブル</t>
    <phoneticPr fontId="2"/>
  </si>
  <si>
    <t>予防接種（フリー項目）個人テーブル-健診受診履歴（固定項目）テーブル</t>
    <phoneticPr fontId="2"/>
  </si>
  <si>
    <t>予防接種（フリー項目）個人テーブル-風しん抗体検査テーブル</t>
    <phoneticPr fontId="2"/>
  </si>
  <si>
    <t>予防接種（フリー項目）個人テーブル-予防接種その他テーブル</t>
    <phoneticPr fontId="2"/>
  </si>
  <si>
    <t>予防接種（フリー項目）個人テーブル-風しん抗体検査（フリー項目）テーブル</t>
    <phoneticPr fontId="2"/>
  </si>
  <si>
    <t>風しん抗体検査（フリー項目）テーブル-宛名テーブル</t>
    <phoneticPr fontId="2"/>
  </si>
  <si>
    <t>風しん抗体検査（フリー項目）テーブル-【住民基本台帳】住民情報テーブル</t>
    <phoneticPr fontId="2"/>
  </si>
  <si>
    <t>風しん抗体検査（フリー項目）テーブル-【介護保険】被保険者情報テーブル</t>
    <phoneticPr fontId="2"/>
  </si>
  <si>
    <t>風しん抗体検査（フリー項目）テーブル-【後期高齢者医療】被保険者情報テーブル</t>
    <phoneticPr fontId="2"/>
  </si>
  <si>
    <t>風しん抗体検査（フリー項目）テーブル-【国民健康保険】国保資格情報テーブル</t>
    <phoneticPr fontId="2"/>
  </si>
  <si>
    <t>風しん抗体検査（フリー項目）テーブル-【生活保護】生活保護受給情報テーブル</t>
    <phoneticPr fontId="2"/>
  </si>
  <si>
    <t>風しん抗体検査（フリー項目）テーブル-【住民基本台帳】支援措置対象者情報テーブル</t>
    <phoneticPr fontId="2"/>
  </si>
  <si>
    <t>風しん抗体検査（フリー項目）テーブル-【障害者福祉】身体障害者手帳等情報テーブル</t>
    <phoneticPr fontId="2"/>
  </si>
  <si>
    <t>風しん抗体検査（フリー項目）テーブル-出生時状況（固定項目）テーブル</t>
    <phoneticPr fontId="2"/>
  </si>
  <si>
    <t>風しん抗体検査（フリー項目）テーブル-新生児聴覚検査結果（固定項目）テーブル</t>
    <phoneticPr fontId="2"/>
  </si>
  <si>
    <t>風しん抗体検査（フリー項目）テーブル-健診受診履歴（固定項目）テーブル</t>
    <phoneticPr fontId="2"/>
  </si>
  <si>
    <t>風しん抗体検査（フリー項目）テーブル-風しん抗体検査テーブル</t>
    <phoneticPr fontId="2"/>
  </si>
  <si>
    <t>風しん抗体検査（フリー項目）テーブル-予防接種その他テーブル</t>
    <phoneticPr fontId="2"/>
  </si>
  <si>
    <t>風しん抗体検査（フリー項目）テーブル-予防接種（フリー項目）個人テーブル</t>
    <phoneticPr fontId="2"/>
  </si>
  <si>
    <t>予防接種事業マスタ-その他日程事業・保健指導事業マスタ</t>
    <phoneticPr fontId="2"/>
  </si>
  <si>
    <t>予防接種事業マスタ-成人健（検）診事業マスタ</t>
    <phoneticPr fontId="2"/>
  </si>
  <si>
    <t xml:space="preserve">コントロールマスタ-名称マスタ </t>
    <phoneticPr fontId="2"/>
  </si>
  <si>
    <t xml:space="preserve">ファイルマスタ-名称マスタ </t>
    <phoneticPr fontId="2"/>
  </si>
  <si>
    <t xml:space="preserve">ヘルプドキュメントマスタ-名称マスタ </t>
    <phoneticPr fontId="2"/>
  </si>
  <si>
    <t xml:space="preserve">会場情報サブマスタ-名称マスタ </t>
    <phoneticPr fontId="2"/>
  </si>
  <si>
    <t>医療機関マスタ-汎用マスタ</t>
    <phoneticPr fontId="2"/>
  </si>
  <si>
    <t>医療機関サブマスタ-汎用マスタ</t>
    <phoneticPr fontId="2"/>
  </si>
  <si>
    <t xml:space="preserve">メニューマスタ-名称マスタ </t>
    <phoneticPr fontId="2"/>
  </si>
  <si>
    <t xml:space="preserve">メッセージコントロールマスタ-名称マスタ </t>
    <phoneticPr fontId="2"/>
  </si>
  <si>
    <t xml:space="preserve">事業従事者（担当者）情報マスタ-名称マスタ </t>
    <phoneticPr fontId="2"/>
  </si>
  <si>
    <t>事業従事者（担当者）サブマスタ-汎用マスタ</t>
    <phoneticPr fontId="2"/>
  </si>
  <si>
    <t xml:space="preserve">地区情報マスタ-名称マスタ </t>
    <phoneticPr fontId="2"/>
  </si>
  <si>
    <t xml:space="preserve">地区情報サブマスタ-名称マスタ </t>
    <phoneticPr fontId="2"/>
  </si>
  <si>
    <t xml:space="preserve">宛名テーブル-名称マスタ </t>
    <phoneticPr fontId="2"/>
  </si>
  <si>
    <t>宛名テーブル-地区情報マスタ</t>
    <phoneticPr fontId="2"/>
  </si>
  <si>
    <t xml:space="preserve">共通ドキュメントテーブル-名称マスタ </t>
    <phoneticPr fontId="2"/>
  </si>
  <si>
    <t>共通ドキュメントテーブル-汎用マスタ</t>
    <phoneticPr fontId="2"/>
  </si>
  <si>
    <t xml:space="preserve">詳細条件設定テーブル-名称マスタ </t>
    <phoneticPr fontId="2"/>
  </si>
  <si>
    <t xml:space="preserve">外部連携処理結果履歴テーブル-名称マスタ </t>
    <phoneticPr fontId="2"/>
  </si>
  <si>
    <t xml:space="preserve">【住民基本台帳】住民情報テーブル-名称マスタ </t>
    <phoneticPr fontId="2"/>
  </si>
  <si>
    <t>【住民基本台帳】住民情報テーブル-地区情報マスタ</t>
    <phoneticPr fontId="2"/>
  </si>
  <si>
    <t xml:space="preserve">【住民基本台帳】住民情報履歴テーブル-名称マスタ </t>
    <phoneticPr fontId="2"/>
  </si>
  <si>
    <t>【住民基本台帳】住民情報履歴テーブル-地区情報マスタ</t>
    <phoneticPr fontId="2"/>
  </si>
  <si>
    <t xml:space="preserve">住登外者情報テーブル-名称マスタ </t>
    <phoneticPr fontId="2"/>
  </si>
  <si>
    <t>住登外者情報テーブル-汎用マスタ</t>
    <phoneticPr fontId="2"/>
  </si>
  <si>
    <t>住登外者独自施策システム等情報テーブル-汎用マスタ</t>
    <phoneticPr fontId="2"/>
  </si>
  <si>
    <t>住登外者参照業務情報テーブル-汎用マスタ</t>
    <phoneticPr fontId="2"/>
  </si>
  <si>
    <t xml:space="preserve">【介護保険】被保険者情報テーブル-名称マスタ </t>
    <phoneticPr fontId="2"/>
  </si>
  <si>
    <t xml:space="preserve">【介護保険】被保険者情報履歴テーブル-名称マスタ </t>
    <phoneticPr fontId="2"/>
  </si>
  <si>
    <t xml:space="preserve">個人ドキュメントテーブル-名称マスタ </t>
    <phoneticPr fontId="2"/>
  </si>
  <si>
    <t>個人ドキュメントテーブル-汎用マスタ</t>
    <phoneticPr fontId="2"/>
  </si>
  <si>
    <t xml:space="preserve">【個人住民税】納税義務者情報テーブル-名称マスタ </t>
    <phoneticPr fontId="2"/>
  </si>
  <si>
    <t xml:space="preserve">【個人住民税】納税義務者情報履歴テーブル-名称マスタ </t>
    <phoneticPr fontId="2"/>
  </si>
  <si>
    <t xml:space="preserve">【個人住民税】個人住民税課税情報テーブル-名称マスタ </t>
    <phoneticPr fontId="2"/>
  </si>
  <si>
    <t xml:space="preserve">【個人住民税】個人住民税課税情報履歴テーブル-名称マスタ </t>
    <phoneticPr fontId="2"/>
  </si>
  <si>
    <t xml:space="preserve">【個人住民税】個人住民税税額控除情報テーブル-名称マスタ </t>
    <phoneticPr fontId="2"/>
  </si>
  <si>
    <t xml:space="preserve">【個人住民税】個人住民税税額控除情報履歴テーブル-名称マスタ </t>
    <phoneticPr fontId="2"/>
  </si>
  <si>
    <t xml:space="preserve">【後期高齢者医療】被保険者情報テーブル-名称マスタ </t>
    <phoneticPr fontId="2"/>
  </si>
  <si>
    <t xml:space="preserve">【後期高齢者医療】被保険者情報履歴テーブル-名称マスタ </t>
    <phoneticPr fontId="2"/>
  </si>
  <si>
    <t xml:space="preserve">【国民健康保険】国保資格情報テーブル-名称マスタ </t>
    <phoneticPr fontId="2"/>
  </si>
  <si>
    <t xml:space="preserve">【国民健康保険】国保資格情報履歴テーブル-名称マスタ </t>
    <phoneticPr fontId="2"/>
  </si>
  <si>
    <t xml:space="preserve">メインログテーブル-名称マスタ </t>
    <phoneticPr fontId="2"/>
  </si>
  <si>
    <t xml:space="preserve">宛名番号ログテーブル-名称マスタ </t>
    <phoneticPr fontId="2"/>
  </si>
  <si>
    <t xml:space="preserve">テーブル項目値変更ログテーブル-名称マスタ </t>
    <phoneticPr fontId="2"/>
  </si>
  <si>
    <t>メモテーブル-汎用マスタ</t>
    <phoneticPr fontId="2"/>
  </si>
  <si>
    <t xml:space="preserve">メモテーブル-名称マスタ </t>
    <phoneticPr fontId="2"/>
  </si>
  <si>
    <t>メモ情報（世帯）テーブル-汎用マスタ</t>
    <phoneticPr fontId="2"/>
  </si>
  <si>
    <t xml:space="preserve">メモ情報（世帯）テーブル-名称マスタ </t>
    <phoneticPr fontId="2"/>
  </si>
  <si>
    <t>連絡先テーブル-汎用マスタ</t>
    <phoneticPr fontId="2"/>
  </si>
  <si>
    <t xml:space="preserve">【生活保護】生活保護受給情報テーブル-名称マスタ </t>
    <phoneticPr fontId="2"/>
  </si>
  <si>
    <t xml:space="preserve">【生活保護】生活保護受給情報履歴テーブル-名称マスタ </t>
    <phoneticPr fontId="2"/>
  </si>
  <si>
    <t xml:space="preserve">【住民基本台帳】支援措置対象者情報テーブル-名称マスタ </t>
    <phoneticPr fontId="2"/>
  </si>
  <si>
    <t xml:space="preserve">【住民基本台帳】支援措置対象者情報履歴テーブル-名称マスタ </t>
    <phoneticPr fontId="2"/>
  </si>
  <si>
    <t>送付先管理テーブル-汎用マスタ</t>
    <phoneticPr fontId="2"/>
  </si>
  <si>
    <t xml:space="preserve">送付先管理テーブル-名称マスタ </t>
    <phoneticPr fontId="2"/>
  </si>
  <si>
    <t xml:space="preserve">【障害者福祉】身体障害者手帳等情報テーブル-名称マスタ </t>
    <phoneticPr fontId="2"/>
  </si>
  <si>
    <t xml:space="preserve">【障害者福祉】身体障害者手帳等情報履歴テーブル-名称マスタ </t>
    <phoneticPr fontId="2"/>
  </si>
  <si>
    <t>ユーザー所属部署（支所）テーブル-汎用マスタ</t>
    <phoneticPr fontId="2"/>
  </si>
  <si>
    <t xml:space="preserve">基準値マスタ-名称マスタ </t>
    <phoneticPr fontId="2"/>
  </si>
  <si>
    <t>基準値マスタ-汎用マスタ</t>
    <phoneticPr fontId="2"/>
  </si>
  <si>
    <t>tm_kkshyoyakujigyo_jigyocd_nm</t>
    <phoneticPr fontId="2"/>
  </si>
  <si>
    <t>成人健（検）診予約日程事業マスタ-汎用マスタ</t>
    <phoneticPr fontId="2"/>
  </si>
  <si>
    <t>tm_kkshyoyakujigyo</t>
    <phoneticPr fontId="2"/>
  </si>
  <si>
    <t>tm_kkshyoyakujigyo_ryokinpattern_nm</t>
    <phoneticPr fontId="2"/>
  </si>
  <si>
    <t xml:space="preserve">指導（フリー項目）コントロールマスタ-名称マスタ </t>
    <phoneticPr fontId="2"/>
  </si>
  <si>
    <t xml:space="preserve">その他日程事業・保健指導事業マスタ-名称マスタ </t>
    <phoneticPr fontId="2"/>
  </si>
  <si>
    <t>フォロー結果情報テーブル-汎用マスタ</t>
    <phoneticPr fontId="2"/>
  </si>
  <si>
    <t xml:space="preserve">フォロー結果情報テーブル-名称マスタ </t>
    <phoneticPr fontId="2"/>
  </si>
  <si>
    <t xml:space="preserve">フォロー内容情報テーブル-名称マスタ </t>
    <phoneticPr fontId="2"/>
  </si>
  <si>
    <t>フォロー内容情報テーブル-汎用マスタ</t>
    <phoneticPr fontId="2"/>
  </si>
  <si>
    <t>フォロー予定情報テーブル-汎用マスタ</t>
    <phoneticPr fontId="2"/>
  </si>
  <si>
    <t xml:space="preserve">フォロー予定情報テーブル-名称マスタ </t>
    <phoneticPr fontId="2"/>
  </si>
  <si>
    <t xml:space="preserve">保健指導事業（フリー項目）入力情報テーブル-名称マスタ </t>
    <phoneticPr fontId="2"/>
  </si>
  <si>
    <t xml:space="preserve">保健指導結果情報（固定項目）テーブル-名称マスタ </t>
    <phoneticPr fontId="2"/>
  </si>
  <si>
    <t xml:space="preserve">保健指導申込情報（固定項目）テーブル-名称マスタ </t>
    <phoneticPr fontId="2"/>
  </si>
  <si>
    <t xml:space="preserve">保健指導担当者テーブル-名称マスタ </t>
    <phoneticPr fontId="2"/>
  </si>
  <si>
    <t>実施報告書（日報）情報テーブル-汎用マスタ</t>
    <phoneticPr fontId="2"/>
  </si>
  <si>
    <t xml:space="preserve">集団指導事業（フリー項目）入力情報テーブル-名称マスタ </t>
    <phoneticPr fontId="2"/>
  </si>
  <si>
    <t xml:space="preserve">集団指導結果情報（固定項目）テーブル-名称マスタ </t>
    <phoneticPr fontId="2"/>
  </si>
  <si>
    <t xml:space="preserve">集団指導申込情報（固定項目）テーブル-名称マスタ </t>
    <phoneticPr fontId="2"/>
  </si>
  <si>
    <t xml:space="preserve">集団指導参加者テーブル-名称マスタ </t>
    <phoneticPr fontId="2"/>
  </si>
  <si>
    <t xml:space="preserve">集団指導参加者（フリー項目）入力情報テーブル-名称マスタ </t>
    <phoneticPr fontId="2"/>
  </si>
  <si>
    <t xml:space="preserve">集団指導参加者結果情報（固定項目）テーブル-名称マスタ </t>
    <phoneticPr fontId="2"/>
  </si>
  <si>
    <t xml:space="preserve">集団指導参加者申込情報（固定項目）テーブル-名称マスタ </t>
    <phoneticPr fontId="2"/>
  </si>
  <si>
    <t xml:space="preserve">集団指導担当者テーブル-名称マスタ </t>
    <phoneticPr fontId="2"/>
  </si>
  <si>
    <t xml:space="preserve">成人保健検診結果（フリー）項目コントロールマスタ-名称マスタ </t>
    <phoneticPr fontId="2"/>
  </si>
  <si>
    <t>成人保健検診結果（フリー）項目コントロールマスタ-汎用マスタ</t>
    <phoneticPr fontId="2"/>
  </si>
  <si>
    <t>成人健（検）診事業マスタ-汎用マスタ</t>
    <phoneticPr fontId="2"/>
  </si>
  <si>
    <t xml:space="preserve">成人健（検）診事業マスタ-名称マスタ </t>
    <phoneticPr fontId="2"/>
  </si>
  <si>
    <t xml:space="preserve">年度マスタ-名称マスタ </t>
    <phoneticPr fontId="2"/>
  </si>
  <si>
    <t>tm_shnendo_yoyakuchk_nm</t>
    <phoneticPr fontId="2"/>
  </si>
  <si>
    <t>tm_shnendo_kensinchk_nm</t>
    <phoneticPr fontId="2"/>
  </si>
  <si>
    <t xml:space="preserve">成人保健検診結果（フリー項目）テーブル-名称マスタ </t>
    <phoneticPr fontId="2"/>
  </si>
  <si>
    <t>受診拒否理由テーブル-汎用マスタ</t>
    <phoneticPr fontId="2"/>
  </si>
  <si>
    <t>tm_bhitem_inputtype_nm</t>
    <phoneticPr fontId="2"/>
  </si>
  <si>
    <t xml:space="preserve">母子保健項目コントロールマスタ-名称マスタ </t>
    <phoneticPr fontId="2"/>
  </si>
  <si>
    <t>tm_bhitem</t>
    <phoneticPr fontId="2"/>
  </si>
  <si>
    <t>tm_bhitem_msgkbn_nm</t>
    <phoneticPr fontId="2"/>
  </si>
  <si>
    <t>tm_bhitem_keisankansuid_nm</t>
    <phoneticPr fontId="2"/>
  </si>
  <si>
    <t>tt_bhitem_numvalue_nm</t>
    <phoneticPr fontId="2"/>
  </si>
  <si>
    <t xml:space="preserve">母子保健項目テーブル-名称マスタ </t>
    <phoneticPr fontId="2"/>
  </si>
  <si>
    <t>tt_bhitem</t>
    <phoneticPr fontId="2"/>
  </si>
  <si>
    <t>tt_bhitem_strvalue_nm</t>
    <phoneticPr fontId="2"/>
  </si>
  <si>
    <t>フォロー予定情報テーブル-会場情報マスタ</t>
    <phoneticPr fontId="2"/>
  </si>
  <si>
    <t>フォロー予定情報テーブル-事業従事者（担当者）情報マスタ</t>
    <phoneticPr fontId="2"/>
  </si>
  <si>
    <t>フォロー結果情報テーブル-会場情報マスタ</t>
    <phoneticPr fontId="2"/>
  </si>
  <si>
    <t>フォロー結果情報テーブル-事業従事者（担当者）情報マスタ</t>
    <phoneticPr fontId="2"/>
  </si>
  <si>
    <t>tm_shfreeitem                   _jigyocd_nm</t>
    <phoneticPr fontId="2"/>
  </si>
  <si>
    <t xml:space="preserve">tm_shfreeitem                   </t>
    <phoneticPr fontId="2"/>
  </si>
  <si>
    <t>tt_yssessyu_sessyucd_shosai_nm</t>
  </si>
  <si>
    <t xml:space="preserve">tt_afjumin_reki_juminsyubetu_nm.nmcd=tt_afjumin_reki.juminsyubetu AND tt_afjumin_reki_juminsyubetu_nm.nmmaincd = '2001'  AND tt_afjumin_reki_juminsyubetu_nm.nmsubcd = '4' </t>
    <phoneticPr fontId="2"/>
  </si>
  <si>
    <t>tm_aftaskschedule.syorikbn = tm_aftaskschedule_syorikbn_nm.nm AND tm_aftaskschedule_syorikbn_nm.nmmaincd = '1000' AND tm_aftaskschedule_syorikbn_nm.nmsubcd = '7'</t>
    <phoneticPr fontId="2"/>
  </si>
  <si>
    <t>tt_afkokuho_reki.atenano=tt_afsofusaki.atenano AND tt_afsofusaki.riyomokuteki = @送付先利用目的</t>
  </si>
  <si>
    <t>tt_afkokihoken_reki.atenano = tt_afsofusaki.atenano AND tt_afsofusaki.riyomokuteki = @送付先利用目的</t>
  </si>
  <si>
    <t>tt_afseiho_reki.atenano = tt_afsofusaki.atenano AND tt_afsofusaki.riyomokuteki = @送付先利用目的</t>
  </si>
  <si>
    <t>tt_afkaigo_reki.atenano = tt_afsofusaki.atenano AND tt_afsofusaki.riyomokuteki = @送付先利用目的</t>
  </si>
  <si>
    <t>tt_afsyogaitetyo_reki.atenano = tt_afsofusaki.atenano AND tt_afsofusaki.riyomokuteki = @送付先利用目的</t>
  </si>
  <si>
    <t>tt_kkrpthakkotaisyogaisya.atenano = tt_afsofusaki.atenano AND tt_afsofusaki.riyomokuteki = @送付先利用目的</t>
  </si>
  <si>
    <t>tt_kkhokensido_mosikomi.atenano = tt_afsofusaki.atenano AND tt_afsofusaki.riyomokuteki = @送付先利用目的</t>
  </si>
  <si>
    <t>tt_kkhokensido_kekka.atenano = tt_afsofusaki.atenano AND tt_afsofusaki.riyomokuteki = @送付先利用目的</t>
  </si>
  <si>
    <t>tt_afsofusaki.atenano=tt_kksyudansido_sankasya.atenano AND tt_afsofusaki.riyomokuteki = @送付先利用目的</t>
  </si>
  <si>
    <t>itemhyojinm</t>
    <phoneticPr fontId="2"/>
  </si>
  <si>
    <t>tm_afctrl_main.ctrlmaincd=tm_afctrl.ctrlmaincd AND tm_afctrl_main.ctrlsubcd=tm_afctrl.ctrlsubcd</t>
    <phoneticPr fontId="2"/>
  </si>
  <si>
    <t>tm_afhanyo_main.hanyomaincd=tm_afhanyo.hanyomaincd AND tm_afhanyo_main.hanyosubcd=tm_afhanyo.hanyosubcd</t>
    <phoneticPr fontId="2"/>
  </si>
  <si>
    <t>tm_afkino.kinoid=tm_afhelpdoc.kinoid</t>
    <phoneticPr fontId="2"/>
  </si>
  <si>
    <t>tm_afmenu.kinoid=tm_afhelpdoc.kinoid</t>
    <phoneticPr fontId="2"/>
  </si>
  <si>
    <t>tt_afcomdoc.docseq=tm_afhelpdoc.docseq</t>
    <phoneticPr fontId="2"/>
  </si>
  <si>
    <t>tm_afkaijo.kaijocd=tm_afkaijo_sub.kaijocd</t>
    <phoneticPr fontId="2"/>
  </si>
  <si>
    <t>tm_aftiku.tikukbn=tm_afkaijo_sub.tikukbn AND tm_aftiku.tikucd=tm_afkaijo_sub.tikucd</t>
    <phoneticPr fontId="2"/>
  </si>
  <si>
    <t>tm_afkikan.kikancd=tm_afkikan_sub.kikancd</t>
    <phoneticPr fontId="2"/>
  </si>
  <si>
    <t>tm_afmenu.kinoid=tm_afkino.kinoid</t>
    <phoneticPr fontId="2"/>
  </si>
  <si>
    <t>tm_afmeisyo_main.nmmaincd=tm_afmeisyo.nmmaincd AND tm_afmeisyo_main.nmsubcd=tm_afmeisyo.nmsubcd</t>
    <phoneticPr fontId="2"/>
  </si>
  <si>
    <t>tm_afkino.kinoid=tm_afmenu.kinoid</t>
    <phoneticPr fontId="2"/>
  </si>
  <si>
    <t>tm_afkikan.kikancd=tm_afstaff_kikan.kikancd</t>
    <phoneticPr fontId="2"/>
  </si>
  <si>
    <t>tm_afstaff.staffid=tm_afstaff_sub.staffid</t>
    <phoneticPr fontId="2"/>
  </si>
  <si>
    <t>tm_afstaff.staffid=tm_aftiku_sub.staffid</t>
    <phoneticPr fontId="2"/>
  </si>
  <si>
    <t>tm_aftiku.tikukbn=tm_aftiku_sub.tikukbn AND tm_aftiku.tikucd=tm_aftiku_sub.tikucd</t>
    <phoneticPr fontId="2"/>
  </si>
  <si>
    <t>tm_afsikutyoson.sikucd=tm_aftyoaza.sikucd</t>
    <phoneticPr fontId="2"/>
  </si>
  <si>
    <t>tm_afsyozoku.syozokucd=tm_afuser.syozokucd</t>
    <phoneticPr fontId="2"/>
  </si>
  <si>
    <t>tt_afjumin.atenano=tt_afatena.atenano</t>
    <phoneticPr fontId="2"/>
  </si>
  <si>
    <t>tt_afkaigo.atenano=tt_afatena.atenano</t>
    <phoneticPr fontId="2"/>
  </si>
  <si>
    <t>tt_afkokihoken.atenano=tt_afatena.atenano</t>
    <phoneticPr fontId="2"/>
  </si>
  <si>
    <t>tt_afkokuho.atenano=tt_afatena.atenano</t>
    <phoneticPr fontId="2"/>
  </si>
  <si>
    <t>tt_afseiho.atenano=tt_afatena.atenano</t>
    <phoneticPr fontId="2"/>
  </si>
  <si>
    <t>tt_afsiensotitaisyosya.atenano=tt_afatena.atenano</t>
    <phoneticPr fontId="2"/>
  </si>
  <si>
    <t>tt_afsyogaitetyo.atenano=tt_afatena.atenano</t>
    <phoneticPr fontId="2"/>
  </si>
  <si>
    <t>tt_bhnysyussyojijokyo.atenano=tt_afatena.atenano</t>
    <phoneticPr fontId="2"/>
  </si>
  <si>
    <t>tt_bhnytyokakukensakekka.atenano=tt_afatena.atenano</t>
    <phoneticPr fontId="2"/>
  </si>
  <si>
    <t>tt_bhnykensinjusinreki.atenano=tt_afatena.atenano</t>
    <phoneticPr fontId="2"/>
  </si>
  <si>
    <t>tt_ysfusinkotai.atenano=tt_afatena.atenano</t>
    <phoneticPr fontId="2"/>
  </si>
  <si>
    <t>tt_yssonota.atenano=tt_afatena.atenano</t>
    <phoneticPr fontId="2"/>
  </si>
  <si>
    <t>tm_afkino.kinoid=tt_afatenalog.kinoid</t>
    <phoneticPr fontId="2"/>
  </si>
  <si>
    <t>tm_afmenu.kinoid=tt_afatenalog.kinoid</t>
    <phoneticPr fontId="2"/>
  </si>
  <si>
    <t>tm_afuser.userid=tt_afatenalog.userid</t>
    <phoneticPr fontId="2"/>
  </si>
  <si>
    <t>tt_afatena.atenano=tt_afatenalog.atenano</t>
    <phoneticPr fontId="2"/>
  </si>
  <si>
    <t>tt_afjumin.atenano=tt_afatenalog.atenano</t>
    <phoneticPr fontId="2"/>
  </si>
  <si>
    <t>tt_afkaigo.atenano=tt_afatenalog.atenano</t>
    <phoneticPr fontId="2"/>
  </si>
  <si>
    <t>tt_afkokihoken.atenano=tt_afatenalog.atenano</t>
    <phoneticPr fontId="2"/>
  </si>
  <si>
    <t>tt_afkokuho.atenano=tt_afatenalog.atenano</t>
    <phoneticPr fontId="2"/>
  </si>
  <si>
    <t>tt_afokiniiri.userid=tt_afatenalog.userid AND tt_afokiniiri.kinoid=tt_afatenalog.kinoid</t>
    <phoneticPr fontId="2"/>
  </si>
  <si>
    <t>tt_afseiho.atenano=tt_afatenalog.atenano</t>
    <phoneticPr fontId="2"/>
  </si>
  <si>
    <t>tt_afsiensotitaisyosya.atenano=tt_afatenalog.atenano</t>
    <phoneticPr fontId="2"/>
  </si>
  <si>
    <t>tt_afsiyorireki.userid=tt_afatenalog.userid AND tt_afsiyorireki.kinoid=tt_afatenalog.kinoid</t>
    <phoneticPr fontId="2"/>
  </si>
  <si>
    <t>tt_afsyogaitetyo.atenano=tt_afatenalog.atenano</t>
    <phoneticPr fontId="2"/>
  </si>
  <si>
    <t>tt_bhnysyussyojijokyo.atenano=tt_afatenalog.atenano</t>
    <phoneticPr fontId="2"/>
  </si>
  <si>
    <t>tt_bhnytyokakukensakekka.atenano=tt_afatenalog.atenano</t>
    <phoneticPr fontId="2"/>
  </si>
  <si>
    <t>tt_bhnykensinjusinreki.atenano=tt_afatenalog.atenano</t>
    <phoneticPr fontId="2"/>
  </si>
  <si>
    <t>tt_ysfusinkotai.atenano=tt_afatenalog.atenano</t>
    <phoneticPr fontId="2"/>
  </si>
  <si>
    <t>tt_yssonota.atenano=tt_afatenalog.atenano</t>
    <phoneticPr fontId="2"/>
  </si>
  <si>
    <t>tm_afkino.kinoid=tt_afauthgamen.kinoid</t>
    <phoneticPr fontId="2"/>
  </si>
  <si>
    <t>tm_afmenu.kinoid=tt_afauthgamen.kinoid</t>
    <phoneticPr fontId="2"/>
  </si>
  <si>
    <t>tt_aflog.sessionseq=tt_afbatchlog.sessionseq</t>
    <phoneticPr fontId="2"/>
  </si>
  <si>
    <t>tm_afhelpdoc.docseq=tt_afcomdoc.docseq</t>
    <phoneticPr fontId="2"/>
  </si>
  <si>
    <t>tm_kksonotasidojigyo.jigyocd=tt_afcomdoc.jigyocd</t>
    <phoneticPr fontId="2"/>
  </si>
  <si>
    <t>tm_shkensinjigyo.jigyocd=tt_afcomdoc.jigyocd</t>
    <phoneticPr fontId="2"/>
  </si>
  <si>
    <t>tm_ysjigyo.jigyocd=tt_afcomdoc.jigyocd</t>
    <phoneticPr fontId="2"/>
  </si>
  <si>
    <t>tm_afkino.kinoid=tt_affilter.kinoid</t>
    <phoneticPr fontId="2"/>
  </si>
  <si>
    <t>tm_afmenu.kinoid=tt_affilter.kinoid</t>
    <phoneticPr fontId="2"/>
  </si>
  <si>
    <t>tt_aflog.sessionseq=tt_afgaibulog.sessionseq</t>
    <phoneticPr fontId="2"/>
  </si>
  <si>
    <t>tm_afuser.userid=tt_afinfo_user.userid</t>
    <phoneticPr fontId="2"/>
  </si>
  <si>
    <t>tt_afinfo.infoseq=tt_afinfo_user.infoseq</t>
    <phoneticPr fontId="2"/>
  </si>
  <si>
    <t>tt_afatena.atenano=tt_afjumin.atenano</t>
    <phoneticPr fontId="2"/>
  </si>
  <si>
    <t>tt_afkaigo.atenano=tt_afjumin.atenano</t>
    <phoneticPr fontId="2"/>
  </si>
  <si>
    <t>tt_afkokihoken.atenano=tt_afjumin.atenano</t>
    <phoneticPr fontId="2"/>
  </si>
  <si>
    <t>tt_afkokuho.atenano=tt_afjumin.atenano</t>
    <phoneticPr fontId="2"/>
  </si>
  <si>
    <t>tt_afseiho.atenano=tt_afjumin.atenano</t>
    <phoneticPr fontId="2"/>
  </si>
  <si>
    <t>tt_afsiensotitaisyosya.atenano=tt_afjumin.atenano</t>
    <phoneticPr fontId="2"/>
  </si>
  <si>
    <t>tt_afsyogaitetyo.atenano=tt_afjumin.atenano</t>
    <phoneticPr fontId="2"/>
  </si>
  <si>
    <t>tt_bhnysyussyojijokyo.atenano=tt_afjumin.atenano</t>
    <phoneticPr fontId="2"/>
  </si>
  <si>
    <t>tt_bhnytyokakukensakekka.atenano=tt_afjumin.atenano</t>
    <phoneticPr fontId="2"/>
  </si>
  <si>
    <t>tt_bhnykensinjusinreki.atenano=tt_afjumin.atenano</t>
    <phoneticPr fontId="2"/>
  </si>
  <si>
    <t>tt_ysfusinkotai.atenano=tt_afjumin.atenano</t>
    <phoneticPr fontId="2"/>
  </si>
  <si>
    <t>tt_yssonota.atenano=tt_afjumin.atenano</t>
    <phoneticPr fontId="2"/>
  </si>
  <si>
    <t>tt_afatena.atenano=tt_afjumin_reki.atenano</t>
    <phoneticPr fontId="2"/>
  </si>
  <si>
    <t>tt_afjumin.atenano=tt_afjumin_reki.atenano</t>
    <phoneticPr fontId="2"/>
  </si>
  <si>
    <t>tt_afkaigo.atenano=tt_afjumin_reki.atenano</t>
    <phoneticPr fontId="2"/>
  </si>
  <si>
    <t>tt_afkokihoken.atenano=tt_afjumin_reki.atenano</t>
    <phoneticPr fontId="2"/>
  </si>
  <si>
    <t>tt_afkokuho.atenano=tt_afjumin_reki.atenano</t>
    <phoneticPr fontId="2"/>
  </si>
  <si>
    <t>tt_afseiho.atenano=tt_afjumin_reki.atenano</t>
    <phoneticPr fontId="2"/>
  </si>
  <si>
    <t>tt_afsiensotitaisyosya.atenano=tt_afjumin_reki.atenano</t>
    <phoneticPr fontId="2"/>
  </si>
  <si>
    <t>tt_afsyogaitetyo.atenano=tt_afjumin_reki.atenano</t>
    <phoneticPr fontId="2"/>
  </si>
  <si>
    <t>tt_bhnysyussyojijokyo.atenano=tt_afjumin_reki.atenano</t>
    <phoneticPr fontId="2"/>
  </si>
  <si>
    <t>tt_bhnytyokakukensakekka.atenano=tt_afjumin_reki.atenano</t>
    <phoneticPr fontId="2"/>
  </si>
  <si>
    <t>tt_bhnykensinjusinreki.atenano=tt_afjumin_reki.atenano</t>
    <phoneticPr fontId="2"/>
  </si>
  <si>
    <t>tt_ysfusinkotai.atenano=tt_afjumin_reki.atenano</t>
    <phoneticPr fontId="2"/>
  </si>
  <si>
    <t>tt_yssonota.atenano=tt_afjumin_reki.atenano</t>
    <phoneticPr fontId="2"/>
  </si>
  <si>
    <t>tt_afatena.atenano=tt_afjutogai.atenano</t>
    <phoneticPr fontId="2"/>
  </si>
  <si>
    <t>tt_afjumin.atenano=tt_afjutogai.atenano</t>
    <phoneticPr fontId="2"/>
  </si>
  <si>
    <t>tt_afkaigo.atenano=tt_afjutogai.atenano</t>
    <phoneticPr fontId="2"/>
  </si>
  <si>
    <t>tt_afkokihoken.atenano=tt_afjutogai.atenano</t>
    <phoneticPr fontId="2"/>
  </si>
  <si>
    <t>tt_afkokuho.atenano=tt_afjutogai.atenano</t>
    <phoneticPr fontId="2"/>
  </si>
  <si>
    <t>tt_afpersonalno.atenano=tt_afjutogai.atenano AND tt_afpersonalno.rirekino=tt_afjutogai.rirekino</t>
    <phoneticPr fontId="2"/>
  </si>
  <si>
    <t>tt_afseiho.atenano=tt_afjutogai.atenano</t>
    <phoneticPr fontId="2"/>
  </si>
  <si>
    <t>tt_afsiensotitaisyosya.atenano=tt_afjutogai.atenano</t>
    <phoneticPr fontId="2"/>
  </si>
  <si>
    <t>tt_afsyogaitetyo.atenano=tt_afjutogai.atenano</t>
    <phoneticPr fontId="2"/>
  </si>
  <si>
    <t>tt_afsyogaitetyo_reki.atenano=tt_afjutogai.atenano AND tt_afsyogaitetyo_reki.rirekino=tt_afjutogai.rirekino</t>
    <phoneticPr fontId="2"/>
  </si>
  <si>
    <t>tt_bhnysyussyojijokyo.atenano=tt_afjutogai.atenano</t>
    <phoneticPr fontId="2"/>
  </si>
  <si>
    <t>tt_bhnytyokakukensakekka.atenano=tt_afjutogai.atenano</t>
    <phoneticPr fontId="2"/>
  </si>
  <si>
    <t>tt_bhnykensinjusinreki.atenano=tt_afjutogai.atenano</t>
    <phoneticPr fontId="2"/>
  </si>
  <si>
    <t>tt_ysfusinkotai.atenano=tt_afjutogai.atenano</t>
    <phoneticPr fontId="2"/>
  </si>
  <si>
    <t>tt_yssonota.atenano=tt_afjutogai.atenano</t>
    <phoneticPr fontId="2"/>
  </si>
  <si>
    <t>tt_afatena.atenano=tt_afjutogai_dokujisystem.atenano</t>
    <phoneticPr fontId="2"/>
  </si>
  <si>
    <t>tt_afjumin.atenano=tt_afjutogai_dokujisystem.atenano</t>
    <phoneticPr fontId="2"/>
  </si>
  <si>
    <t>tt_afjutogai.atenano=tt_afjutogai_dokujisystem.atenano AND tt_afjutogai.rirekino=tt_afjutogai_dokujisystem.rirekino</t>
    <phoneticPr fontId="2"/>
  </si>
  <si>
    <t>tt_afkaigo.atenano=tt_afjutogai_dokujisystem.atenano</t>
    <phoneticPr fontId="2"/>
  </si>
  <si>
    <t>tt_afkokihoken.atenano=tt_afjutogai_dokujisystem.atenano</t>
    <phoneticPr fontId="2"/>
  </si>
  <si>
    <t>tt_afkokuho.atenano=tt_afjutogai_dokujisystem.atenano</t>
    <phoneticPr fontId="2"/>
  </si>
  <si>
    <t>tt_afpersonalno.atenano=tt_afjutogai_dokujisystem.atenano AND tt_afpersonalno.rirekino=tt_afjutogai_dokujisystem.rirekino</t>
    <phoneticPr fontId="2"/>
  </si>
  <si>
    <t>tt_afseiho.atenano=tt_afjutogai_dokujisystem.atenano</t>
    <phoneticPr fontId="2"/>
  </si>
  <si>
    <t>tt_afsiensotitaisyosya.atenano=tt_afjutogai_dokujisystem.atenano</t>
    <phoneticPr fontId="2"/>
  </si>
  <si>
    <t>tt_afsyogaitetyo.atenano=tt_afjutogai_dokujisystem.atenano</t>
    <phoneticPr fontId="2"/>
  </si>
  <si>
    <t>tt_afsyogaitetyo_reki.atenano=tt_afjutogai_dokujisystem.atenano AND tt_afsyogaitetyo_reki.rirekino=tt_afjutogai_dokujisystem.rirekino</t>
    <phoneticPr fontId="2"/>
  </si>
  <si>
    <t>tt_bhnysyussyojijokyo.atenano=tt_afjutogai_dokujisystem.atenano</t>
    <phoneticPr fontId="2"/>
  </si>
  <si>
    <t>tt_bhnytyokakukensakekka.atenano=tt_afjutogai_dokujisystem.atenano</t>
    <phoneticPr fontId="2"/>
  </si>
  <si>
    <t>tt_bhnykensinjusinreki.atenano=tt_afjutogai_dokujisystem.atenano</t>
    <phoneticPr fontId="2"/>
  </si>
  <si>
    <t>tt_ysfusinkotai.atenano=tt_afjutogai_dokujisystem.atenano</t>
    <phoneticPr fontId="2"/>
  </si>
  <si>
    <t>tt_yssonota.atenano=tt_afjutogai_dokujisystem.atenano</t>
    <phoneticPr fontId="2"/>
  </si>
  <si>
    <t>tt_afatena.atenano=tt_afjutogai_gyomu.atenano</t>
    <phoneticPr fontId="2"/>
  </si>
  <si>
    <t>tt_afjumin.atenano=tt_afjutogai_gyomu.atenano</t>
    <phoneticPr fontId="2"/>
  </si>
  <si>
    <t>tt_afjutogai.atenano=tt_afjutogai_gyomu.atenano AND tt_afjutogai.rirekino=tt_afjutogai_gyomu.rirekino</t>
    <phoneticPr fontId="2"/>
  </si>
  <si>
    <t>tt_afkaigo.atenano=tt_afjutogai_gyomu.atenano</t>
    <phoneticPr fontId="2"/>
  </si>
  <si>
    <t>tt_afkokihoken.atenano=tt_afjutogai_gyomu.atenano</t>
    <phoneticPr fontId="2"/>
  </si>
  <si>
    <t>tt_afkokuho.atenano=tt_afjutogai_gyomu.atenano</t>
    <phoneticPr fontId="2"/>
  </si>
  <si>
    <t>tt_afpersonalno.atenano=tt_afjutogai_gyomu.atenano AND tt_afpersonalno.rirekino=tt_afjutogai_gyomu.rirekino</t>
    <phoneticPr fontId="2"/>
  </si>
  <si>
    <t>tt_afseiho.atenano=tt_afjutogai_gyomu.atenano</t>
    <phoneticPr fontId="2"/>
  </si>
  <si>
    <t>tt_afsiensotitaisyosya.atenano=tt_afjutogai_gyomu.atenano</t>
    <phoneticPr fontId="2"/>
  </si>
  <si>
    <t>tt_afsyogaitetyo.atenano=tt_afjutogai_gyomu.atenano</t>
    <phoneticPr fontId="2"/>
  </si>
  <si>
    <t>tt_afsyogaitetyo_reki.atenano=tt_afjutogai_gyomu.atenano AND tt_afsyogaitetyo_reki.rirekino=tt_afjutogai_gyomu.rirekino</t>
    <phoneticPr fontId="2"/>
  </si>
  <si>
    <t>tt_bhnysyussyojijokyo.atenano=tt_afjutogai_gyomu.atenano</t>
    <phoneticPr fontId="2"/>
  </si>
  <si>
    <t>tt_bhnytyokakukensakekka.atenano=tt_afjutogai_gyomu.atenano</t>
    <phoneticPr fontId="2"/>
  </si>
  <si>
    <t>tt_bhnykensinjusinreki.atenano=tt_afjutogai_gyomu.atenano</t>
    <phoneticPr fontId="2"/>
  </si>
  <si>
    <t>tt_ysfusinkotai.atenano=tt_afjutogai_gyomu.atenano</t>
    <phoneticPr fontId="2"/>
  </si>
  <si>
    <t>tt_yssonota.atenano=tt_afjutogai_gyomu.atenano</t>
    <phoneticPr fontId="2"/>
  </si>
  <si>
    <t>tt_afatena.atenano=tt_afkaigo.atenano</t>
    <phoneticPr fontId="2"/>
  </si>
  <si>
    <t>tt_afjumin.atenano=tt_afkaigo.atenano</t>
    <phoneticPr fontId="2"/>
  </si>
  <si>
    <t>tt_afkokihoken.atenano=tt_afkaigo.atenano</t>
    <phoneticPr fontId="2"/>
  </si>
  <si>
    <t>tt_afkokuho.atenano=tt_afkaigo.atenano</t>
    <phoneticPr fontId="2"/>
  </si>
  <si>
    <t>tt_afseiho.atenano=tt_afkaigo.atenano</t>
    <phoneticPr fontId="2"/>
  </si>
  <si>
    <t>tt_afsiensotitaisyosya.atenano=tt_afkaigo.atenano</t>
    <phoneticPr fontId="2"/>
  </si>
  <si>
    <t>tt_afsyogaitetyo.atenano=tt_afkaigo.atenano</t>
    <phoneticPr fontId="2"/>
  </si>
  <si>
    <t>tt_bhnysyussyojijokyo.atenano=tt_afkaigo.atenano</t>
    <phoneticPr fontId="2"/>
  </si>
  <si>
    <t>tt_bhnytyokakukensakekka.atenano=tt_afkaigo.atenano</t>
    <phoneticPr fontId="2"/>
  </si>
  <si>
    <t>tt_bhnykensinjusinreki.atenano=tt_afkaigo.atenano</t>
    <phoneticPr fontId="2"/>
  </si>
  <si>
    <t>tt_ysfusinkotai.atenano=tt_afkaigo.atenano</t>
    <phoneticPr fontId="2"/>
  </si>
  <si>
    <t>tt_yssonota.atenano=tt_afkaigo.atenano</t>
    <phoneticPr fontId="2"/>
  </si>
  <si>
    <t>tt_afjumin.atenano=tt_afkaigo_reki.atenano</t>
    <phoneticPr fontId="2"/>
  </si>
  <si>
    <t>tt_afkaigo.atenano=tt_afkaigo_reki.atenano</t>
    <phoneticPr fontId="2"/>
  </si>
  <si>
    <t>tt_afkokihoken.atenano=tt_afkaigo_reki.atenano</t>
    <phoneticPr fontId="2"/>
  </si>
  <si>
    <t>tt_afkokuho.atenano=tt_afkaigo_reki.atenano</t>
    <phoneticPr fontId="2"/>
  </si>
  <si>
    <t>tt_afseiho.atenano=tt_afkaigo_reki.atenano</t>
    <phoneticPr fontId="2"/>
  </si>
  <si>
    <t>tt_afsiensotitaisyosya.atenano=tt_afkaigo_reki.atenano</t>
    <phoneticPr fontId="2"/>
  </si>
  <si>
    <t>tt_afsyogaitetyo.atenano=tt_afkaigo_reki.atenano</t>
    <phoneticPr fontId="2"/>
  </si>
  <si>
    <t>tt_bhnysyussyojijokyo.atenano=tt_afkaigo_reki.atenano</t>
    <phoneticPr fontId="2"/>
  </si>
  <si>
    <t>tt_bhnytyokakukensakekka.atenano=tt_afkaigo_reki.atenano</t>
    <phoneticPr fontId="2"/>
  </si>
  <si>
    <t>tt_bhnykensinjusinreki.atenano=tt_afkaigo_reki.atenano</t>
    <phoneticPr fontId="2"/>
  </si>
  <si>
    <t>tt_ysfusinkotai.atenano=tt_afkaigo_reki.atenano</t>
    <phoneticPr fontId="2"/>
  </si>
  <si>
    <t>tt_yssonota.atenano=tt_afkaigo_reki.atenano</t>
    <phoneticPr fontId="2"/>
  </si>
  <si>
    <t>tm_afhelpdoc.docseq=tt_afkojindoc.docseq</t>
    <phoneticPr fontId="2"/>
  </si>
  <si>
    <t>tt_afatena.atenano=tt_afkojindoc.atenano</t>
    <phoneticPr fontId="2"/>
  </si>
  <si>
    <t>tt_afcomdoc.docseq=tt_afkojindoc.docseq</t>
    <phoneticPr fontId="2"/>
  </si>
  <si>
    <t>tt_afjumin.atenano=tt_afkojindoc.atenano</t>
    <phoneticPr fontId="2"/>
  </si>
  <si>
    <t>tt_afkaigo.atenano=tt_afkojindoc.atenano</t>
    <phoneticPr fontId="2"/>
  </si>
  <si>
    <t>tt_afkokihoken.atenano=tt_afkojindoc.atenano</t>
    <phoneticPr fontId="2"/>
  </si>
  <si>
    <t>tt_afkokuho.atenano=tt_afkojindoc.atenano</t>
    <phoneticPr fontId="2"/>
  </si>
  <si>
    <t>tt_afseiho.atenano=tt_afkojindoc.atenano</t>
    <phoneticPr fontId="2"/>
  </si>
  <si>
    <t>tt_afsiensotitaisyosya.atenano=tt_afkojindoc.atenano</t>
    <phoneticPr fontId="2"/>
  </si>
  <si>
    <t>tt_afsyogaitetyo.atenano=tt_afkojindoc.atenano</t>
    <phoneticPr fontId="2"/>
  </si>
  <si>
    <t>tm_kksonotasidojigyo.jigyocd=tt_afkojindoc.jigyocd</t>
    <phoneticPr fontId="2"/>
  </si>
  <si>
    <t>tm_shkensinjigyo.jigyocd=tt_afkojindoc.jigyocd</t>
    <phoneticPr fontId="2"/>
  </si>
  <si>
    <t>tt_bhnysyussyojijokyo.atenano=tt_afkojindoc.atenano</t>
    <phoneticPr fontId="2"/>
  </si>
  <si>
    <t>tt_bhnytyokakukensakekka.atenano=tt_afkojindoc.atenano</t>
    <phoneticPr fontId="2"/>
  </si>
  <si>
    <t>tt_bhnykensinjusinreki.atenano=tt_afkojindoc.atenano</t>
    <phoneticPr fontId="2"/>
  </si>
  <si>
    <t>tt_ysfusinkotai.atenano=tt_afkojindoc.atenano</t>
    <phoneticPr fontId="2"/>
  </si>
  <si>
    <t>tt_yssonota.atenano=tt_afkojindoc.atenano</t>
    <phoneticPr fontId="2"/>
  </si>
  <si>
    <t>tm_ysjigyo.jigyocd=tt_afkojindoc.jigyocd</t>
    <phoneticPr fontId="2"/>
  </si>
  <si>
    <t>tt_afatena.atenano=tt_afkojinzeigimusya.atenano</t>
    <phoneticPr fontId="2"/>
  </si>
  <si>
    <t>tt_afjumin.atenano=tt_afkojinzeigimusya.atenano</t>
    <phoneticPr fontId="2"/>
  </si>
  <si>
    <t>tt_afkaigo.atenano=tt_afkojinzeigimusya.atenano</t>
    <phoneticPr fontId="2"/>
  </si>
  <si>
    <t>tt_afkojinzeikazei.atenano=tt_afkojinzeigimusya.atenano AND tt_afkojinzeikazei.kazeinendo=tt_afkojinzeigimusya.kazeinendo</t>
    <phoneticPr fontId="2"/>
  </si>
  <si>
    <t>tt_afkokihoken.atenano=tt_afkojinzeigimusya.atenano</t>
    <phoneticPr fontId="2"/>
  </si>
  <si>
    <t>tt_afkokuho.atenano=tt_afkojinzeigimusya.atenano</t>
    <phoneticPr fontId="2"/>
  </si>
  <si>
    <t>tt_afseiho.atenano=tt_afkojinzeigimusya.atenano</t>
    <phoneticPr fontId="2"/>
  </si>
  <si>
    <t>tt_afsiensotitaisyosya.atenano=tt_afkojinzeigimusya.atenano</t>
    <phoneticPr fontId="2"/>
  </si>
  <si>
    <t>tt_afsyogaitetyo.atenano=tt_afkojinzeigimusya.atenano</t>
    <phoneticPr fontId="2"/>
  </si>
  <si>
    <t>tt_bhnysyussyojijokyo.atenano=tt_afkojinzeigimusya.atenano</t>
    <phoneticPr fontId="2"/>
  </si>
  <si>
    <t>tt_bhnytyokakukensakekka.atenano=tt_afkojinzeigimusya.atenano</t>
    <phoneticPr fontId="2"/>
  </si>
  <si>
    <t>tt_bhnykensinjusinreki.atenano=tt_afkojinzeigimusya.atenano</t>
    <phoneticPr fontId="2"/>
  </si>
  <si>
    <t>tt_ysfusinkotai.atenano=tt_afkojinzeigimusya.atenano</t>
    <phoneticPr fontId="2"/>
  </si>
  <si>
    <t>tt_yssonota.atenano=tt_afkojinzeigimusya.atenano</t>
    <phoneticPr fontId="2"/>
  </si>
  <si>
    <t>tt_afatena.atenano=tt_afkojinzeigimusya_reki.atenano</t>
    <phoneticPr fontId="2"/>
  </si>
  <si>
    <t>tt_afjumin.atenano=tt_afkojinzeigimusya_reki.atenano</t>
    <phoneticPr fontId="2"/>
  </si>
  <si>
    <t>tt_afkaigo.atenano=tt_afkojinzeigimusya_reki.atenano</t>
    <phoneticPr fontId="2"/>
  </si>
  <si>
    <t>tt_afkojinzeigimusya.atenano=tt_afkojinzeigimusya_reki.atenano AND tt_afkojinzeigimusya.kazeinendo=tt_afkojinzeigimusya_reki.kazeinendo</t>
    <phoneticPr fontId="2"/>
  </si>
  <si>
    <t>tt_afkojinzeikazei.atenano=tt_afkojinzeigimusya_reki.atenano AND tt_afkojinzeikazei.kazeinendo=tt_afkojinzeigimusya_reki.kazeinendo</t>
    <phoneticPr fontId="2"/>
  </si>
  <si>
    <t>tt_afkokihoken.atenano=tt_afkojinzeigimusya_reki.atenano</t>
    <phoneticPr fontId="2"/>
  </si>
  <si>
    <t>tt_afkokuho.atenano=tt_afkojinzeigimusya_reki.atenano</t>
    <phoneticPr fontId="2"/>
  </si>
  <si>
    <t>tt_afseiho.atenano=tt_afkojinzeigimusya_reki.atenano</t>
    <phoneticPr fontId="2"/>
  </si>
  <si>
    <t>tt_afsiensotitaisyosya.atenano=tt_afkojinzeigimusya_reki.atenano</t>
    <phoneticPr fontId="2"/>
  </si>
  <si>
    <t>tt_afsyogaitetyo.atenano=tt_afkojinzeigimusya_reki.atenano</t>
    <phoneticPr fontId="2"/>
  </si>
  <si>
    <t>tt_bhnysyussyojijokyo.atenano=tt_afkojinzeigimusya_reki.atenano</t>
    <phoneticPr fontId="2"/>
  </si>
  <si>
    <t>tt_bhnytyokakukensakekka.atenano=tt_afkojinzeigimusya_reki.atenano</t>
    <phoneticPr fontId="2"/>
  </si>
  <si>
    <t>tt_bhnykensinjusinreki.atenano=tt_afkojinzeigimusya_reki.atenano</t>
    <phoneticPr fontId="2"/>
  </si>
  <si>
    <t>tt_ysfusinkotai.atenano=tt_afkojinzeigimusya_reki.atenano</t>
    <phoneticPr fontId="2"/>
  </si>
  <si>
    <t>tt_yssonota.atenano=tt_afkojinzeigimusya_reki.atenano</t>
    <phoneticPr fontId="2"/>
  </si>
  <si>
    <t>tt_afatena.atenano=tt_afkojinzeikazei.atenano</t>
    <phoneticPr fontId="2"/>
  </si>
  <si>
    <t>tt_afjumin.atenano=tt_afkojinzeikazei.atenano</t>
    <phoneticPr fontId="2"/>
  </si>
  <si>
    <t>tt_afkaigo.atenano=tt_afkojinzeikazei.atenano</t>
    <phoneticPr fontId="2"/>
  </si>
  <si>
    <t>tt_afkojinzeigimusya.atenano=tt_afkojinzeikazei.atenano AND tt_afkojinzeigimusya.kazeinendo=tt_afkojinzeikazei.kazeinendo</t>
    <phoneticPr fontId="2"/>
  </si>
  <si>
    <t>tt_afkokihoken.atenano=tt_afkojinzeikazei.atenano</t>
    <phoneticPr fontId="2"/>
  </si>
  <si>
    <t>tt_afkokuho.atenano=tt_afkojinzeikazei.atenano</t>
    <phoneticPr fontId="2"/>
  </si>
  <si>
    <t>tt_afseiho.atenano=tt_afkojinzeikazei.atenano</t>
    <phoneticPr fontId="2"/>
  </si>
  <si>
    <t>tt_afsiensotitaisyosya.atenano=tt_afkojinzeikazei.atenano</t>
    <phoneticPr fontId="2"/>
  </si>
  <si>
    <t>tt_afsyogaitetyo.atenano=tt_afkojinzeikazei.atenano</t>
    <phoneticPr fontId="2"/>
  </si>
  <si>
    <t>tt_bhnysyussyojijokyo.atenano=tt_afkojinzeikazei.atenano</t>
    <phoneticPr fontId="2"/>
  </si>
  <si>
    <t>tt_bhnytyokakukensakekka.atenano=tt_afkojinzeikazei.atenano</t>
    <phoneticPr fontId="2"/>
  </si>
  <si>
    <t>tt_bhnykensinjusinreki.atenano=tt_afkojinzeikazei.atenano</t>
    <phoneticPr fontId="2"/>
  </si>
  <si>
    <t>tt_ysfusinkotai.atenano=tt_afkojinzeikazei.atenano</t>
    <phoneticPr fontId="2"/>
  </si>
  <si>
    <t>tt_yssonota.atenano=tt_afkojinzeikazei.atenano</t>
    <phoneticPr fontId="2"/>
  </si>
  <si>
    <t>tt_afatena.atenano=tt_afkojinzeikazei_reki.atenano</t>
    <phoneticPr fontId="2"/>
  </si>
  <si>
    <t>tt_afjumin.atenano=tt_afkojinzeikazei_reki.atenano</t>
    <phoneticPr fontId="2"/>
  </si>
  <si>
    <t>tt_afkaigo.atenano=tt_afkojinzeikazei_reki.atenano</t>
    <phoneticPr fontId="2"/>
  </si>
  <si>
    <t>tt_afkojinzeigimusya.atenano=tt_afkojinzeikazei_reki.atenano AND tt_afkojinzeigimusya.kazeinendo=tt_afkojinzeikazei_reki.kazeinendo</t>
    <phoneticPr fontId="2"/>
  </si>
  <si>
    <t>tt_afkojinzeikazei.atenano=tt_afkojinzeikazei_reki.atenano AND tt_afkojinzeikazei.kazeinendo=tt_afkojinzeikazei_reki.kazeinendo</t>
    <phoneticPr fontId="2"/>
  </si>
  <si>
    <t>tt_afkokihoken.atenano=tt_afkojinzeikazei_reki.atenano</t>
    <phoneticPr fontId="2"/>
  </si>
  <si>
    <t>tt_afkokuho.atenano=tt_afkojinzeikazei_reki.atenano</t>
    <phoneticPr fontId="2"/>
  </si>
  <si>
    <t>tt_afseiho.atenano=tt_afkojinzeikazei_reki.atenano</t>
    <phoneticPr fontId="2"/>
  </si>
  <si>
    <t>tt_afsiensotitaisyosya.atenano=tt_afkojinzeikazei_reki.atenano</t>
    <phoneticPr fontId="2"/>
  </si>
  <si>
    <t>tt_afsyogaitetyo.atenano=tt_afkojinzeikazei_reki.atenano</t>
    <phoneticPr fontId="2"/>
  </si>
  <si>
    <t>tt_bhnysyussyojijokyo.atenano=tt_afkojinzeikazei_reki.atenano</t>
    <phoneticPr fontId="2"/>
  </si>
  <si>
    <t>tt_bhnytyokakukensakekka.atenano=tt_afkojinzeikazei_reki.atenano</t>
    <phoneticPr fontId="2"/>
  </si>
  <si>
    <t>tt_bhnykensinjusinreki.atenano=tt_afkojinzeikazei_reki.atenano</t>
    <phoneticPr fontId="2"/>
  </si>
  <si>
    <t>tt_ysfusinkotai.atenano=tt_afkojinzeikazei_reki.atenano</t>
    <phoneticPr fontId="2"/>
  </si>
  <si>
    <t>tt_yssonota.atenano=tt_afkojinzeikazei_reki.atenano</t>
    <phoneticPr fontId="2"/>
  </si>
  <si>
    <t>tt_afatena.atenano=tt_afkojinzeikojo.atenano</t>
    <phoneticPr fontId="2"/>
  </si>
  <si>
    <t>tt_afjumin.atenano=tt_afkojinzeikojo.atenano</t>
    <phoneticPr fontId="2"/>
  </si>
  <si>
    <t>tt_afkaigo.atenano=tt_afkojinzeikojo.atenano</t>
    <phoneticPr fontId="2"/>
  </si>
  <si>
    <t>tt_afkojinzeigimusya.atenano=tt_afkojinzeikojo.atenano AND tt_afkojinzeigimusya.kazeinendo=tt_afkojinzeikojo.kazeinendo</t>
    <phoneticPr fontId="2"/>
  </si>
  <si>
    <t>tt_afkojinzeikazei.atenano=tt_afkojinzeikojo.atenano AND tt_afkojinzeikazei.kazeinendo=tt_afkojinzeikojo.kazeinendo</t>
    <phoneticPr fontId="2"/>
  </si>
  <si>
    <t>tt_afkokihoken.atenano=tt_afkojinzeikojo.atenano</t>
    <phoneticPr fontId="2"/>
  </si>
  <si>
    <t>tt_afkokuho.atenano=tt_afkojinzeikojo.atenano</t>
    <phoneticPr fontId="2"/>
  </si>
  <si>
    <t>tt_afseiho.atenano=tt_afkojinzeikojo.atenano</t>
    <phoneticPr fontId="2"/>
  </si>
  <si>
    <t>tt_afsiensotitaisyosya.atenano=tt_afkojinzeikojo.atenano</t>
    <phoneticPr fontId="2"/>
  </si>
  <si>
    <t>tt_afsyogaitetyo.atenano=tt_afkojinzeikojo.atenano</t>
    <phoneticPr fontId="2"/>
  </si>
  <si>
    <t>tt_bhnysyussyojijokyo.atenano=tt_afkojinzeikojo.atenano</t>
    <phoneticPr fontId="2"/>
  </si>
  <si>
    <t>tt_bhnytyokakukensakekka.atenano=tt_afkojinzeikojo.atenano</t>
    <phoneticPr fontId="2"/>
  </si>
  <si>
    <t>tt_bhnykensinjusinreki.atenano=tt_afkojinzeikojo.atenano</t>
    <phoneticPr fontId="2"/>
  </si>
  <si>
    <t>tt_ysfusinkotai.atenano=tt_afkojinzeikojo.atenano</t>
    <phoneticPr fontId="2"/>
  </si>
  <si>
    <t>tt_yssonota.atenano=tt_afkojinzeikojo.atenano</t>
    <phoneticPr fontId="2"/>
  </si>
  <si>
    <t>tt_afatena.atenano=tt_afkojinzeikojo_reki.atenano</t>
    <phoneticPr fontId="2"/>
  </si>
  <si>
    <t>tt_afjumin.atenano=tt_afkojinzeikojo_reki.atenano</t>
    <phoneticPr fontId="2"/>
  </si>
  <si>
    <t>tt_afkaigo.atenano=tt_afkojinzeikojo_reki.atenano</t>
    <phoneticPr fontId="2"/>
  </si>
  <si>
    <t>tt_afkojinzeigimusya.atenano=tt_afkojinzeikojo_reki.atenano AND tt_afkojinzeigimusya.kazeinendo=tt_afkojinzeikojo_reki.kazeinendo</t>
    <phoneticPr fontId="2"/>
  </si>
  <si>
    <t>tt_afkojinzeikazei.atenano=tt_afkojinzeikojo_reki.atenano AND tt_afkojinzeikazei.kazeinendo=tt_afkojinzeikojo_reki.kazeinendo</t>
    <phoneticPr fontId="2"/>
  </si>
  <si>
    <t>tt_afkokihoken.atenano=tt_afkojinzeikojo_reki.atenano</t>
    <phoneticPr fontId="2"/>
  </si>
  <si>
    <t>tt_afkokuho.atenano=tt_afkojinzeikojo_reki.atenano</t>
    <phoneticPr fontId="2"/>
  </si>
  <si>
    <t>tt_afseiho.atenano=tt_afkojinzeikojo_reki.atenano</t>
    <phoneticPr fontId="2"/>
  </si>
  <si>
    <t>tt_afsiensotitaisyosya.atenano=tt_afkojinzeikojo_reki.atenano</t>
    <phoneticPr fontId="2"/>
  </si>
  <si>
    <t>tt_afsyogaitetyo.atenano=tt_afkojinzeikojo_reki.atenano</t>
    <phoneticPr fontId="2"/>
  </si>
  <si>
    <t>tt_bhnysyussyojijokyo.atenano=tt_afkojinzeikojo_reki.atenano</t>
    <phoneticPr fontId="2"/>
  </si>
  <si>
    <t>tt_bhnytyokakukensakekka.atenano=tt_afkojinzeikojo_reki.atenano</t>
    <phoneticPr fontId="2"/>
  </si>
  <si>
    <t>tt_bhnykensinjusinreki.atenano=tt_afkojinzeikojo_reki.atenano</t>
    <phoneticPr fontId="2"/>
  </si>
  <si>
    <t>tt_ysfusinkotai.atenano=tt_afkojinzeikojo_reki.atenano</t>
    <phoneticPr fontId="2"/>
  </si>
  <si>
    <t>tt_yssonota.atenano=tt_afkojinzeikojo_reki.atenano</t>
    <phoneticPr fontId="2"/>
  </si>
  <si>
    <t>tt_afatena.atenano=tt_afkokihoken.atenano</t>
    <phoneticPr fontId="2"/>
  </si>
  <si>
    <t>tt_afjumin.atenano=tt_afkokihoken.atenano</t>
    <phoneticPr fontId="2"/>
  </si>
  <si>
    <t>tt_afkaigo.atenano=tt_afkokihoken.atenano</t>
    <phoneticPr fontId="2"/>
  </si>
  <si>
    <t>tt_afkokuho.atenano=tt_afkokihoken.atenano</t>
    <phoneticPr fontId="2"/>
  </si>
  <si>
    <t>tt_afseiho.atenano=tt_afkokihoken.atenano</t>
    <phoneticPr fontId="2"/>
  </si>
  <si>
    <t>tt_afsiensotitaisyosya.atenano=tt_afkokihoken.atenano</t>
    <phoneticPr fontId="2"/>
  </si>
  <si>
    <t>tt_afsyogaitetyo.atenano=tt_afkokihoken.atenano</t>
    <phoneticPr fontId="2"/>
  </si>
  <si>
    <t>tt_bhnysyussyojijokyo.atenano=tt_afkokihoken.atenano</t>
    <phoneticPr fontId="2"/>
  </si>
  <si>
    <t>tt_bhnytyokakukensakekka.atenano=tt_afkokihoken.atenano</t>
    <phoneticPr fontId="2"/>
  </si>
  <si>
    <t>tt_bhnykensinjusinreki.atenano=tt_afkokihoken.atenano</t>
    <phoneticPr fontId="2"/>
  </si>
  <si>
    <t>tt_ysfusinkotai.atenano=tt_afkokihoken.atenano</t>
    <phoneticPr fontId="2"/>
  </si>
  <si>
    <t>tt_yssonota.atenano=tt_afkokihoken.atenano</t>
    <phoneticPr fontId="2"/>
  </si>
  <si>
    <t>tt_afjumin.atenano=tt_afkokihoken_reki.atenano</t>
    <phoneticPr fontId="2"/>
  </si>
  <si>
    <t>tt_afkaigo.atenano=tt_afkokihoken_reki.atenano</t>
    <phoneticPr fontId="2"/>
  </si>
  <si>
    <t>tt_afkokihoken.atenano=tt_afkokihoken_reki.atenano</t>
    <phoneticPr fontId="2"/>
  </si>
  <si>
    <t>tt_afkokuho.atenano=tt_afkokihoken_reki.atenano</t>
    <phoneticPr fontId="2"/>
  </si>
  <si>
    <t>tt_afseiho.atenano=tt_afkokihoken_reki.atenano</t>
    <phoneticPr fontId="2"/>
  </si>
  <si>
    <t>tt_afsiensotitaisyosya.atenano=tt_afkokihoken_reki.atenano</t>
    <phoneticPr fontId="2"/>
  </si>
  <si>
    <t>tt_afsyogaitetyo.atenano=tt_afkokihoken_reki.atenano</t>
    <phoneticPr fontId="2"/>
  </si>
  <si>
    <t>tt_bhnysyussyojijokyo.atenano=tt_afkokihoken_reki.atenano</t>
    <phoneticPr fontId="2"/>
  </si>
  <si>
    <t>tt_bhnytyokakukensakekka.atenano=tt_afkokihoken_reki.atenano</t>
    <phoneticPr fontId="2"/>
  </si>
  <si>
    <t>tt_bhnykensinjusinreki.atenano=tt_afkokihoken_reki.atenano</t>
    <phoneticPr fontId="2"/>
  </si>
  <si>
    <t>tt_ysfusinkotai.atenano=tt_afkokihoken_reki.atenano</t>
    <phoneticPr fontId="2"/>
  </si>
  <si>
    <t>tt_yssonota.atenano=tt_afkokihoken_reki.atenano</t>
    <phoneticPr fontId="2"/>
  </si>
  <si>
    <t>tt_afatena.atenano=tt_afkokuho.atenano</t>
    <phoneticPr fontId="2"/>
  </si>
  <si>
    <t>tt_afjumin.atenano=tt_afkokuho.atenano</t>
    <phoneticPr fontId="2"/>
  </si>
  <si>
    <t>tt_afkaigo.atenano=tt_afkokuho.atenano</t>
    <phoneticPr fontId="2"/>
  </si>
  <si>
    <t>tt_afkokihoken.atenano=tt_afkokuho.atenano</t>
    <phoneticPr fontId="2"/>
  </si>
  <si>
    <t>tt_afseiho.atenano=tt_afkokuho.atenano</t>
    <phoneticPr fontId="2"/>
  </si>
  <si>
    <t>tt_afsiensotitaisyosya.atenano=tt_afkokuho.atenano</t>
    <phoneticPr fontId="2"/>
  </si>
  <si>
    <t>tt_afsyogaitetyo.atenano=tt_afkokuho.atenano</t>
    <phoneticPr fontId="2"/>
  </si>
  <si>
    <t>tt_bhnysyussyojijokyo.atenano=tt_afkokuho.atenano</t>
    <phoneticPr fontId="2"/>
  </si>
  <si>
    <t>tt_bhnytyokakukensakekka.atenano=tt_afkokuho.atenano</t>
    <phoneticPr fontId="2"/>
  </si>
  <si>
    <t>tt_bhnykensinjusinreki.atenano=tt_afkokuho.atenano</t>
    <phoneticPr fontId="2"/>
  </si>
  <si>
    <t>tt_ysfusinkotai.atenano=tt_afkokuho.atenano</t>
    <phoneticPr fontId="2"/>
  </si>
  <si>
    <t>tt_yssonota.atenano=tt_afkokuho.atenano</t>
    <phoneticPr fontId="2"/>
  </si>
  <si>
    <t>tt_afjumin.atenano=tt_afkokuho_reki.atenano</t>
    <phoneticPr fontId="2"/>
  </si>
  <si>
    <t>tt_afkaigo.atenano=tt_afkokuho_reki.atenano</t>
    <phoneticPr fontId="2"/>
  </si>
  <si>
    <t>tt_afkokihoken.atenano=tt_afkokuho_reki.atenano</t>
    <phoneticPr fontId="2"/>
  </si>
  <si>
    <t>tt_afkokuho.atenano=tt_afkokuho_reki.atenano</t>
    <phoneticPr fontId="2"/>
  </si>
  <si>
    <t>tt_afseiho.atenano=tt_afkokuho_reki.atenano</t>
    <phoneticPr fontId="2"/>
  </si>
  <si>
    <t>tt_afsiensotitaisyosya.atenano=tt_afkokuho_reki.atenano</t>
    <phoneticPr fontId="2"/>
  </si>
  <si>
    <t>tt_afsyogaitetyo.atenano=tt_afkokuho_reki.atenano</t>
    <phoneticPr fontId="2"/>
  </si>
  <si>
    <t>tt_bhnysyussyojijokyo.atenano=tt_afkokuho_reki.atenano</t>
    <phoneticPr fontId="2"/>
  </si>
  <si>
    <t>tt_bhnytyokakukensakekka.atenano=tt_afkokuho_reki.atenano</t>
    <phoneticPr fontId="2"/>
  </si>
  <si>
    <t>tt_bhnykensinjusinreki.atenano=tt_afkokuho_reki.atenano</t>
    <phoneticPr fontId="2"/>
  </si>
  <si>
    <t>tt_ysfusinkotai.atenano=tt_afkokuho_reki.atenano</t>
    <phoneticPr fontId="2"/>
  </si>
  <si>
    <t>tt_yssonota.atenano=tt_afkokuho_reki.atenano</t>
    <phoneticPr fontId="2"/>
  </si>
  <si>
    <t>tm_afkino.kinoid=tt_aflog.kinoid</t>
    <phoneticPr fontId="2"/>
  </si>
  <si>
    <t>tm_afmenu.kinoid=tt_aflog.kinoid</t>
    <phoneticPr fontId="2"/>
  </si>
  <si>
    <t>tt_afatena.atenano=tt_aflogatena.atenano</t>
    <phoneticPr fontId="2"/>
  </si>
  <si>
    <t>tt_afjumin.atenano=tt_aflogatena.atenano</t>
    <phoneticPr fontId="2"/>
  </si>
  <si>
    <t>tt_afkaigo.atenano=tt_aflogatena.atenano</t>
    <phoneticPr fontId="2"/>
  </si>
  <si>
    <t>tt_afkokihoken.atenano=tt_aflogatena.atenano</t>
    <phoneticPr fontId="2"/>
  </si>
  <si>
    <t>tt_afkokuho.atenano=tt_aflogatena.atenano</t>
    <phoneticPr fontId="2"/>
  </si>
  <si>
    <t>tt_aflog.sessionseq=tt_aflogatena.sessionseq</t>
    <phoneticPr fontId="2"/>
  </si>
  <si>
    <t>tt_afseiho.atenano=tt_aflogatena.atenano</t>
    <phoneticPr fontId="2"/>
  </si>
  <si>
    <t>tt_afsiensotitaisyosya.atenano=tt_aflogatena.atenano</t>
    <phoneticPr fontId="2"/>
  </si>
  <si>
    <t>tt_afsyogaitetyo.atenano=tt_aflogatena.atenano</t>
    <phoneticPr fontId="2"/>
  </si>
  <si>
    <t>tt_bhnysyussyojijokyo.atenano=tt_aflogatena.atenano</t>
    <phoneticPr fontId="2"/>
  </si>
  <si>
    <t>tt_bhnytyokakukensakekka.atenano=tt_aflogatena.atenano</t>
    <phoneticPr fontId="2"/>
  </si>
  <si>
    <t>tt_bhnykensinjusinreki.atenano=tt_aflogatena.atenano</t>
    <phoneticPr fontId="2"/>
  </si>
  <si>
    <t>tt_ysfusinkotai.atenano=tt_aflogatena.atenano</t>
    <phoneticPr fontId="2"/>
  </si>
  <si>
    <t>tt_yssonota.atenano=tt_aflogatena.atenano</t>
    <phoneticPr fontId="2"/>
  </si>
  <si>
    <t>tt_aflog.sessionseq=tt_aflogcolumn.sessionseq</t>
    <phoneticPr fontId="2"/>
  </si>
  <si>
    <t>tm_kktorinyuryoku_table.tablenm=tt_aflogcolumn.tablenm</t>
    <phoneticPr fontId="2"/>
  </si>
  <si>
    <t>tt_aflog.sessionseq=tt_aflogdb.sessionseq</t>
    <phoneticPr fontId="2"/>
  </si>
  <si>
    <t>tt_afatena.atenano=tt_afmemo.atenano</t>
    <phoneticPr fontId="2"/>
  </si>
  <si>
    <t>tt_afjumin.atenano=tt_afmemo.atenano</t>
    <phoneticPr fontId="2"/>
  </si>
  <si>
    <t>tt_afkaigo.atenano=tt_afmemo.atenano</t>
    <phoneticPr fontId="2"/>
  </si>
  <si>
    <t>tt_afkokihoken.atenano=tt_afmemo.atenano</t>
    <phoneticPr fontId="2"/>
  </si>
  <si>
    <t>tt_afkokuho.atenano=tt_afmemo.atenano</t>
    <phoneticPr fontId="2"/>
  </si>
  <si>
    <t>tt_afseiho.atenano=tt_afmemo.atenano</t>
    <phoneticPr fontId="2"/>
  </si>
  <si>
    <t>tt_afsiensotitaisyosya.atenano=tt_afmemo.atenano</t>
    <phoneticPr fontId="2"/>
  </si>
  <si>
    <t>tt_afsyogaitetyo.atenano=tt_afmemo.atenano</t>
    <phoneticPr fontId="2"/>
  </si>
  <si>
    <t>tt_bhnysyussyojijokyo.atenano=tt_afmemo.atenano</t>
    <phoneticPr fontId="2"/>
  </si>
  <si>
    <t>tt_bhnytyokakukensakekka.atenano=tt_afmemo.atenano</t>
    <phoneticPr fontId="2"/>
  </si>
  <si>
    <t>tt_bhnykensinjusinreki.atenano=tt_afmemo.atenano</t>
    <phoneticPr fontId="2"/>
  </si>
  <si>
    <t>tt_ysfusinkotai.atenano=tt_afmemo.atenano</t>
    <phoneticPr fontId="2"/>
  </si>
  <si>
    <t>tt_yssonota.atenano=tt_afmemo.atenano</t>
    <phoneticPr fontId="2"/>
  </si>
  <si>
    <t>tm_afkino.kinoid=tt_afokiniiri.kinoid</t>
    <phoneticPr fontId="2"/>
  </si>
  <si>
    <t>tm_afmenu.kinoid=tt_afokiniiri.kinoid</t>
    <phoneticPr fontId="2"/>
  </si>
  <si>
    <t>tm_afuser.userid=tt_afokiniiri.userid</t>
    <phoneticPr fontId="2"/>
  </si>
  <si>
    <t>tt_afsiyorireki.userid=tt_afokiniiri.userid AND tt_afsiyorireki.kinoid=tt_afokiniiri.kinoid</t>
    <phoneticPr fontId="2"/>
  </si>
  <si>
    <t>tt_afatena.atenano=tt_afpersonalno.atenano</t>
    <phoneticPr fontId="2"/>
  </si>
  <si>
    <t>tt_afjumin.atenano=tt_afpersonalno.atenano</t>
    <phoneticPr fontId="2"/>
  </si>
  <si>
    <t>tt_afjutogai.atenano=tt_afpersonalno.atenano AND tt_afjutogai.rirekino=tt_afpersonalno.rirekino</t>
    <phoneticPr fontId="2"/>
  </si>
  <si>
    <t>tt_afkaigo.atenano=tt_afpersonalno.atenano</t>
    <phoneticPr fontId="2"/>
  </si>
  <si>
    <t>tt_afkokihoken.atenano=tt_afpersonalno.atenano</t>
    <phoneticPr fontId="2"/>
  </si>
  <si>
    <t>tt_afkokuho.atenano=tt_afpersonalno.atenano</t>
    <phoneticPr fontId="2"/>
  </si>
  <si>
    <t>tt_afseiho.atenano=tt_afpersonalno.atenano</t>
    <phoneticPr fontId="2"/>
  </si>
  <si>
    <t>tt_afsiensotitaisyosya.atenano=tt_afpersonalno.atenano</t>
    <phoneticPr fontId="2"/>
  </si>
  <si>
    <t>tt_afsyogaitetyo.atenano=tt_afpersonalno.atenano</t>
    <phoneticPr fontId="2"/>
  </si>
  <si>
    <t>tt_afsyogaitetyo_reki.atenano=tt_afpersonalno.atenano AND tt_afsyogaitetyo_reki.rirekino=tt_afpersonalno.rirekino</t>
    <phoneticPr fontId="2"/>
  </si>
  <si>
    <t>tt_bhnysyussyojijokyo.atenano=tt_afpersonalno.atenano</t>
    <phoneticPr fontId="2"/>
  </si>
  <si>
    <t>tt_bhnytyokakukensakekka.atenano=tt_afpersonalno.atenano</t>
    <phoneticPr fontId="2"/>
  </si>
  <si>
    <t>tt_bhnykensinjusinreki.atenano=tt_afpersonalno.atenano</t>
    <phoneticPr fontId="2"/>
  </si>
  <si>
    <t>tt_ysfusinkotai.atenano=tt_afpersonalno.atenano</t>
    <phoneticPr fontId="2"/>
  </si>
  <si>
    <t>tt_yssonota.atenano=tt_afpersonalno.atenano</t>
    <phoneticPr fontId="2"/>
  </si>
  <si>
    <t>tt_afjumin.atenano=tt_afrenrakusaki.atenano</t>
    <phoneticPr fontId="2"/>
  </si>
  <si>
    <t>tt_afkaigo.atenano=tt_afrenrakusaki.atenano</t>
    <phoneticPr fontId="2"/>
  </si>
  <si>
    <t>tt_afkokihoken.atenano=tt_afrenrakusaki.atenano</t>
    <phoneticPr fontId="2"/>
  </si>
  <si>
    <t>tt_afkokuho.atenano=tt_afrenrakusaki.atenano</t>
    <phoneticPr fontId="2"/>
  </si>
  <si>
    <t>tt_afseiho.atenano=tt_afrenrakusaki.atenano</t>
    <phoneticPr fontId="2"/>
  </si>
  <si>
    <t>tt_afsiensotitaisyosya.atenano=tt_afrenrakusaki.atenano</t>
    <phoneticPr fontId="2"/>
  </si>
  <si>
    <t>tt_afsyogaitetyo.atenano=tt_afrenrakusaki.atenano</t>
    <phoneticPr fontId="2"/>
  </si>
  <si>
    <t>tm_kksonotasidojigyo.jigyocd=tt_afrenrakusaki.jigyocd</t>
    <phoneticPr fontId="2"/>
  </si>
  <si>
    <t>tm_shkensinjigyo.jigyocd=tt_afrenrakusaki.jigyocd</t>
    <phoneticPr fontId="2"/>
  </si>
  <si>
    <t>tt_bhnysyussyojijokyo.atenano=tt_afrenrakusaki.atenano</t>
    <phoneticPr fontId="2"/>
  </si>
  <si>
    <t>tt_bhnytyokakukensakekka.atenano=tt_afrenrakusaki.atenano</t>
    <phoneticPr fontId="2"/>
  </si>
  <si>
    <t>tt_bhnykensinjusinreki.atenano=tt_afrenrakusaki.atenano</t>
    <phoneticPr fontId="2"/>
  </si>
  <si>
    <t>tt_ysfusinkotai.atenano=tt_afrenrakusaki.atenano</t>
    <phoneticPr fontId="2"/>
  </si>
  <si>
    <t>tt_yssonota.atenano=tt_afrenrakusaki.atenano</t>
    <phoneticPr fontId="2"/>
  </si>
  <si>
    <t>tm_ysjigyo.jigyocd=tt_afrenrakusaki.jigyocd</t>
    <phoneticPr fontId="2"/>
  </si>
  <si>
    <t>tt_afatena.atenano=tt_afseiho.atenano</t>
    <phoneticPr fontId="2"/>
  </si>
  <si>
    <t>tt_afjumin.atenano=tt_afseiho.atenano</t>
    <phoneticPr fontId="2"/>
  </si>
  <si>
    <t>tt_afkaigo.atenano=tt_afseiho.atenano</t>
    <phoneticPr fontId="2"/>
  </si>
  <si>
    <t>tt_afkokihoken.atenano=tt_afseiho.atenano</t>
    <phoneticPr fontId="2"/>
  </si>
  <si>
    <t>tt_afkokuho.atenano=tt_afseiho.atenano</t>
    <phoneticPr fontId="2"/>
  </si>
  <si>
    <t>tt_afsiensotitaisyosya.atenano=tt_afseiho.atenano</t>
    <phoneticPr fontId="2"/>
  </si>
  <si>
    <t>tt_afsyogaitetyo.atenano=tt_afseiho.atenano</t>
    <phoneticPr fontId="2"/>
  </si>
  <si>
    <t>tt_bhnysyussyojijokyo.atenano=tt_afseiho.atenano</t>
    <phoneticPr fontId="2"/>
  </si>
  <si>
    <t>tt_bhnytyokakukensakekka.atenano=tt_afseiho.atenano</t>
    <phoneticPr fontId="2"/>
  </si>
  <si>
    <t>tt_bhnykensinjusinreki.atenano=tt_afseiho.atenano</t>
    <phoneticPr fontId="2"/>
  </si>
  <si>
    <t>tt_ysfusinkotai.atenano=tt_afseiho.atenano</t>
    <phoneticPr fontId="2"/>
  </si>
  <si>
    <t>tt_yssonota.atenano=tt_afseiho.atenano</t>
    <phoneticPr fontId="2"/>
  </si>
  <si>
    <t>tt_afjumin.atenano=tt_afseiho_reki.atenano</t>
    <phoneticPr fontId="2"/>
  </si>
  <si>
    <t>tt_afkaigo.atenano=tt_afseiho_reki.atenano</t>
    <phoneticPr fontId="2"/>
  </si>
  <si>
    <t>tt_afkokihoken.atenano=tt_afseiho_reki.atenano</t>
    <phoneticPr fontId="2"/>
  </si>
  <si>
    <t>tt_afkokuho.atenano=tt_afseiho_reki.atenano</t>
    <phoneticPr fontId="2"/>
  </si>
  <si>
    <t>tt_afseiho.atenano=tt_afseiho_reki.atenano</t>
    <phoneticPr fontId="2"/>
  </si>
  <si>
    <t>tt_afsiensotitaisyosya.atenano=tt_afseiho_reki.atenano</t>
    <phoneticPr fontId="2"/>
  </si>
  <si>
    <t>tt_afsyogaitetyo.atenano=tt_afseiho_reki.atenano</t>
    <phoneticPr fontId="2"/>
  </si>
  <si>
    <t>tt_bhnysyussyojijokyo.atenano=tt_afseiho_reki.atenano</t>
    <phoneticPr fontId="2"/>
  </si>
  <si>
    <t>tt_bhnytyokakukensakekka.atenano=tt_afseiho_reki.atenano</t>
    <phoneticPr fontId="2"/>
  </si>
  <si>
    <t>tt_bhnykensinjusinreki.atenano=tt_afseiho_reki.atenano</t>
    <phoneticPr fontId="2"/>
  </si>
  <si>
    <t>tt_ysfusinkotai.atenano=tt_afseiho_reki.atenano</t>
    <phoneticPr fontId="2"/>
  </si>
  <si>
    <t>tt_yssonota.atenano=tt_afseiho_reki.atenano</t>
    <phoneticPr fontId="2"/>
  </si>
  <si>
    <t>tt_afatena.atenano=tt_afsiensotitaisyosya.atenano</t>
    <phoneticPr fontId="2"/>
  </si>
  <si>
    <t>tt_afjumin.atenano=tt_afsiensotitaisyosya.atenano</t>
    <phoneticPr fontId="2"/>
  </si>
  <si>
    <t>tt_afkaigo.atenano=tt_afsiensotitaisyosya.atenano</t>
    <phoneticPr fontId="2"/>
  </si>
  <si>
    <t>tt_afkokihoken.atenano=tt_afsiensotitaisyosya.atenano</t>
    <phoneticPr fontId="2"/>
  </si>
  <si>
    <t>tt_afkokuho.atenano=tt_afsiensotitaisyosya.atenano</t>
    <phoneticPr fontId="2"/>
  </si>
  <si>
    <t>tt_afseiho.atenano=tt_afsiensotitaisyosya.atenano</t>
    <phoneticPr fontId="2"/>
  </si>
  <si>
    <t>tt_afsyogaitetyo.atenano=tt_afsiensotitaisyosya.atenano</t>
    <phoneticPr fontId="2"/>
  </si>
  <si>
    <t>tt_bhnysyussyojijokyo.atenano=tt_afsiensotitaisyosya.atenano</t>
    <phoneticPr fontId="2"/>
  </si>
  <si>
    <t>tt_bhnytyokakukensakekka.atenano=tt_afsiensotitaisyosya.atenano</t>
    <phoneticPr fontId="2"/>
  </si>
  <si>
    <t>tt_bhnykensinjusinreki.atenano=tt_afsiensotitaisyosya.atenano</t>
    <phoneticPr fontId="2"/>
  </si>
  <si>
    <t>tt_ysfusinkotai.atenano=tt_afsiensotitaisyosya.atenano</t>
    <phoneticPr fontId="2"/>
  </si>
  <si>
    <t>tt_yssonota.atenano=tt_afsiensotitaisyosya.atenano</t>
    <phoneticPr fontId="2"/>
  </si>
  <si>
    <t>tt_afatena.atenano=tt_afsiensotitaisyosya_reki.atenano</t>
    <phoneticPr fontId="2"/>
  </si>
  <si>
    <t>tt_afjumin.atenano=tt_afsiensotitaisyosya_reki.atenano</t>
    <phoneticPr fontId="2"/>
  </si>
  <si>
    <t>tt_afjutogai.atenano=tt_afsiensotitaisyosya_reki.atenano AND tt_afjutogai.rirekino=tt_afsiensotitaisyosya_reki.rirekino</t>
    <phoneticPr fontId="2"/>
  </si>
  <si>
    <t>tt_afkaigo.atenano=tt_afsiensotitaisyosya_reki.atenano</t>
    <phoneticPr fontId="2"/>
  </si>
  <si>
    <t>tt_afkokihoken.atenano=tt_afsiensotitaisyosya_reki.atenano</t>
    <phoneticPr fontId="2"/>
  </si>
  <si>
    <t>tt_afkokuho.atenano=tt_afsiensotitaisyosya_reki.atenano</t>
    <phoneticPr fontId="2"/>
  </si>
  <si>
    <t>tt_afpersonalno.atenano=tt_afsiensotitaisyosya_reki.atenano AND tt_afpersonalno.rirekino=tt_afsiensotitaisyosya_reki.rirekino</t>
    <phoneticPr fontId="2"/>
  </si>
  <si>
    <t>tt_afseiho.atenano=tt_afsiensotitaisyosya_reki.atenano</t>
    <phoneticPr fontId="2"/>
  </si>
  <si>
    <t>tt_afsiensotitaisyosya.atenano=tt_afsiensotitaisyosya_reki.atenano</t>
    <phoneticPr fontId="2"/>
  </si>
  <si>
    <t>tt_afsyogaitetyo.atenano=tt_afsiensotitaisyosya_reki.atenano</t>
    <phoneticPr fontId="2"/>
  </si>
  <si>
    <t>tt_afsyogaitetyo_reki.atenano=tt_afsiensotitaisyosya_reki.atenano AND tt_afsyogaitetyo_reki.rirekino=tt_afsiensotitaisyosya_reki.rirekino</t>
    <phoneticPr fontId="2"/>
  </si>
  <si>
    <t>tt_bhnysyussyojijokyo.atenano=tt_afsiensotitaisyosya_reki.atenano</t>
    <phoneticPr fontId="2"/>
  </si>
  <si>
    <t>tt_bhnytyokakukensakekka.atenano=tt_afsiensotitaisyosya_reki.atenano</t>
    <phoneticPr fontId="2"/>
  </si>
  <si>
    <t>tt_bhnykensinjusinreki.atenano=tt_afsiensotitaisyosya_reki.atenano</t>
    <phoneticPr fontId="2"/>
  </si>
  <si>
    <t>tt_ysfusinkotai.atenano=tt_afsiensotitaisyosya_reki.atenano</t>
    <phoneticPr fontId="2"/>
  </si>
  <si>
    <t>tt_yssonota.atenano=tt_afsiensotitaisyosya_reki.atenano</t>
    <phoneticPr fontId="2"/>
  </si>
  <si>
    <t>tm_afkino.kinoid=tt_afsiyorireki.kinoid</t>
    <phoneticPr fontId="2"/>
  </si>
  <si>
    <t>tm_afmenu.kinoid=tt_afsiyorireki.kinoid</t>
    <phoneticPr fontId="2"/>
  </si>
  <si>
    <t>tm_afuser.userid=tt_afsiyorireki.userid</t>
    <phoneticPr fontId="2"/>
  </si>
  <si>
    <t>tt_afokiniiri.userid=tt_afsiyorireki.userid AND tt_afokiniiri.kinoid=tt_afsiyorireki.kinoid</t>
    <phoneticPr fontId="2"/>
  </si>
  <si>
    <t>tt_afjumin.atenano=tt_afsofusaki.atenano</t>
    <phoneticPr fontId="2"/>
  </si>
  <si>
    <t>tt_afkaigo.atenano=tt_afsofusaki.atenano</t>
    <phoneticPr fontId="2"/>
  </si>
  <si>
    <t>tt_afkokihoken.atenano=tt_afsofusaki.atenano</t>
    <phoneticPr fontId="2"/>
  </si>
  <si>
    <t>tt_afkokuho.atenano=tt_afsofusaki.atenano</t>
    <phoneticPr fontId="2"/>
  </si>
  <si>
    <t>tt_afseiho.atenano=tt_afsofusaki.atenano</t>
    <phoneticPr fontId="2"/>
  </si>
  <si>
    <t>tt_afsiensotitaisyosya.atenano=tt_afsofusaki.atenano</t>
    <phoneticPr fontId="2"/>
  </si>
  <si>
    <t>tt_afsyogaitetyo.atenano=tt_afsofusaki.atenano</t>
    <phoneticPr fontId="2"/>
  </si>
  <si>
    <t>tt_bhnysyussyojijokyo.atenano=tt_afsofusaki.atenano</t>
    <phoneticPr fontId="2"/>
  </si>
  <si>
    <t>tt_bhnytyokakukensakekka.atenano=tt_afsofusaki.atenano</t>
    <phoneticPr fontId="2"/>
  </si>
  <si>
    <t>tt_bhnykensinjusinreki.atenano=tt_afsofusaki.atenano</t>
    <phoneticPr fontId="2"/>
  </si>
  <si>
    <t>tt_ysfusinkotai.atenano=tt_afsofusaki.atenano</t>
    <phoneticPr fontId="2"/>
  </si>
  <si>
    <t>tt_yssonota.atenano=tt_afsofusaki.atenano</t>
    <phoneticPr fontId="2"/>
  </si>
  <si>
    <t>tt_afatena.atenano=tt_afsyogaitetyo.atenano</t>
    <phoneticPr fontId="2"/>
  </si>
  <si>
    <t>tt_afjumin.atenano=tt_afsyogaitetyo.atenano</t>
    <phoneticPr fontId="2"/>
  </si>
  <si>
    <t>tt_afkaigo.atenano=tt_afsyogaitetyo.atenano</t>
    <phoneticPr fontId="2"/>
  </si>
  <si>
    <t>tt_afkokihoken.atenano=tt_afsyogaitetyo.atenano</t>
    <phoneticPr fontId="2"/>
  </si>
  <si>
    <t>tt_afkokuho.atenano=tt_afsyogaitetyo.atenano</t>
    <phoneticPr fontId="2"/>
  </si>
  <si>
    <t>tt_afseiho.atenano=tt_afsyogaitetyo.atenano</t>
    <phoneticPr fontId="2"/>
  </si>
  <si>
    <t>tt_afsiensotitaisyosya.atenano=tt_afsyogaitetyo.atenano</t>
    <phoneticPr fontId="2"/>
  </si>
  <si>
    <t>tt_bhnysyussyojijokyo.atenano=tt_afsyogaitetyo.atenano</t>
    <phoneticPr fontId="2"/>
  </si>
  <si>
    <t>tt_bhnytyokakukensakekka.atenano=tt_afsyogaitetyo.atenano</t>
    <phoneticPr fontId="2"/>
  </si>
  <si>
    <t>tt_bhnykensinjusinreki.atenano=tt_afsyogaitetyo.atenano</t>
    <phoneticPr fontId="2"/>
  </si>
  <si>
    <t>tt_ysfusinkotai.atenano=tt_afsyogaitetyo.atenano</t>
    <phoneticPr fontId="2"/>
  </si>
  <si>
    <t>tt_yssonota.atenano=tt_afsyogaitetyo.atenano</t>
    <phoneticPr fontId="2"/>
  </si>
  <si>
    <t>tt_afjumin.atenano=tt_afsyogaitetyo_reki.atenano</t>
    <phoneticPr fontId="2"/>
  </si>
  <si>
    <t>tt_afjutogai.atenano=tt_afsyogaitetyo_reki.atenano AND tt_afjutogai.rirekino=tt_afsyogaitetyo_reki.rirekino</t>
    <phoneticPr fontId="2"/>
  </si>
  <si>
    <t>tt_afkaigo.atenano=tt_afsyogaitetyo_reki.atenano</t>
    <phoneticPr fontId="2"/>
  </si>
  <si>
    <t>tt_afkokihoken.atenano=tt_afsyogaitetyo_reki.atenano</t>
    <phoneticPr fontId="2"/>
  </si>
  <si>
    <t>tt_afkokuho.atenano=tt_afsyogaitetyo_reki.atenano</t>
    <phoneticPr fontId="2"/>
  </si>
  <si>
    <t>tt_afpersonalno.atenano=tt_afsyogaitetyo_reki.atenano AND tt_afpersonalno.rirekino=tt_afsyogaitetyo_reki.rirekino</t>
    <phoneticPr fontId="2"/>
  </si>
  <si>
    <t>tt_afseiho.atenano=tt_afsyogaitetyo_reki.atenano</t>
    <phoneticPr fontId="2"/>
  </si>
  <si>
    <t>tt_afsiensotitaisyosya.atenano=tt_afsyogaitetyo_reki.atenano</t>
    <phoneticPr fontId="2"/>
  </si>
  <si>
    <t>tt_afsyogaitetyo.atenano=tt_afsyogaitetyo_reki.atenano</t>
    <phoneticPr fontId="2"/>
  </si>
  <si>
    <t>tt_bhnysyussyojijokyo.atenano=tt_afsyogaitetyo_reki.atenano</t>
    <phoneticPr fontId="2"/>
  </si>
  <si>
    <t>tt_bhnytyokakukensakekka.atenano=tt_afsyogaitetyo_reki.atenano</t>
    <phoneticPr fontId="2"/>
  </si>
  <si>
    <t>tt_bhnykensinjusinreki.atenano=tt_afsyogaitetyo_reki.atenano</t>
    <phoneticPr fontId="2"/>
  </si>
  <si>
    <t>tt_ysfusinkotai.atenano=tt_afsyogaitetyo_reki.atenano</t>
    <phoneticPr fontId="2"/>
  </si>
  <si>
    <t>tt_yssonota.atenano=tt_afsyogaitetyo_reki.atenano</t>
    <phoneticPr fontId="2"/>
  </si>
  <si>
    <t>tt_aflog.sessionseq=tt_aftusinlog.sessionseq</t>
    <phoneticPr fontId="2"/>
  </si>
  <si>
    <t>tm_afuser.userid=tt_afuser_sisyo.userid</t>
    <phoneticPr fontId="2"/>
  </si>
  <si>
    <t>tm_shkensinjigyo.jigyocd=tm_kksonotasidojigyo.jigyocd</t>
    <phoneticPr fontId="2"/>
  </si>
  <si>
    <t>tm_ysjigyo.jigyocd=tm_kksonotasidojigyo.jigyocd</t>
    <phoneticPr fontId="2"/>
  </si>
  <si>
    <t>tt_afjumin.atenano=tt_kkfollowkekka.atenano</t>
    <phoneticPr fontId="2"/>
  </si>
  <si>
    <t>tt_afkaigo.atenano=tt_kkfollowkekka.atenano</t>
    <phoneticPr fontId="2"/>
  </si>
  <si>
    <t>tt_afkokihoken.atenano=tt_kkfollowkekka.atenano</t>
    <phoneticPr fontId="2"/>
  </si>
  <si>
    <t>tt_afkokuho.atenano=tt_kkfollowkekka.atenano</t>
    <phoneticPr fontId="2"/>
  </si>
  <si>
    <t>tt_afseiho.atenano=tt_kkfollowkekka.atenano</t>
    <phoneticPr fontId="2"/>
  </si>
  <si>
    <t>tt_afsiensotitaisyosya.atenano=tt_kkfollowkekka.atenano</t>
    <phoneticPr fontId="2"/>
  </si>
  <si>
    <t>tt_afsyogaitetyo.atenano=tt_kkfollowkekka.atenano</t>
    <phoneticPr fontId="2"/>
  </si>
  <si>
    <t>tt_bhnysyussyojijokyo.atenano=tt_kkfollowkekka.atenano</t>
    <phoneticPr fontId="2"/>
  </si>
  <si>
    <t>tt_bhnytyokakukensakekka.atenano=tt_kkfollowkekka.atenano</t>
    <phoneticPr fontId="2"/>
  </si>
  <si>
    <t>tt_bhnykensinjusinreki.atenano=tt_kkfollowkekka.atenano</t>
    <phoneticPr fontId="2"/>
  </si>
  <si>
    <t>tt_ysfusinkotai.atenano=tt_kkfollowkekka.atenano</t>
    <phoneticPr fontId="2"/>
  </si>
  <si>
    <t>tt_yssonota.atenano=tt_kkfollowkekka.atenano</t>
    <phoneticPr fontId="2"/>
  </si>
  <si>
    <t>tt_afjumin.atenano=tt_kkfollownaiyo.atenano</t>
    <phoneticPr fontId="2"/>
  </si>
  <si>
    <t>tt_afkaigo.atenano=tt_kkfollownaiyo.atenano</t>
    <phoneticPr fontId="2"/>
  </si>
  <si>
    <t>tt_afkokihoken.atenano=tt_kkfollownaiyo.atenano</t>
    <phoneticPr fontId="2"/>
  </si>
  <si>
    <t>tt_afkokuho.atenano=tt_kkfollownaiyo.atenano</t>
    <phoneticPr fontId="2"/>
  </si>
  <si>
    <t>tt_afseiho.atenano=tt_kkfollownaiyo.atenano</t>
    <phoneticPr fontId="2"/>
  </si>
  <si>
    <t>tt_afsiensotitaisyosya.atenano=tt_kkfollownaiyo.atenano</t>
    <phoneticPr fontId="2"/>
  </si>
  <si>
    <t>tt_afsyogaitetyo.atenano=tt_kkfollownaiyo.atenano</t>
    <phoneticPr fontId="2"/>
  </si>
  <si>
    <t>tt_bhnysyussyojijokyo.atenano=tt_kkfollownaiyo.atenano</t>
    <phoneticPr fontId="2"/>
  </si>
  <si>
    <t>tt_bhnytyokakukensakekka.atenano=tt_kkfollownaiyo.atenano</t>
    <phoneticPr fontId="2"/>
  </si>
  <si>
    <t>tt_bhnykensinjusinreki.atenano=tt_kkfollownaiyo.atenano</t>
    <phoneticPr fontId="2"/>
  </si>
  <si>
    <t>tt_ysfusinkotai.atenano=tt_kkfollownaiyo.atenano</t>
    <phoneticPr fontId="2"/>
  </si>
  <si>
    <t>tt_yssonota.atenano=tt_kkfollownaiyo.atenano</t>
    <phoneticPr fontId="2"/>
  </si>
  <si>
    <t>tt_afjumin.atenano=tt_kkfollowyotei.atenano</t>
    <phoneticPr fontId="2"/>
  </si>
  <si>
    <t>tt_afkaigo.atenano=tt_kkfollowyotei.atenano</t>
    <phoneticPr fontId="2"/>
  </si>
  <si>
    <t>tt_afkokihoken.atenano=tt_kkfollowyotei.atenano</t>
    <phoneticPr fontId="2"/>
  </si>
  <si>
    <t>tt_afkokuho.atenano=tt_kkfollowyotei.atenano</t>
    <phoneticPr fontId="2"/>
  </si>
  <si>
    <t>tt_afseiho.atenano=tt_kkfollowyotei.atenano</t>
    <phoneticPr fontId="2"/>
  </si>
  <si>
    <t>tt_afsiensotitaisyosya.atenano=tt_kkfollowyotei.atenano</t>
    <phoneticPr fontId="2"/>
  </si>
  <si>
    <t>tt_afsyogaitetyo.atenano=tt_kkfollowyotei.atenano</t>
    <phoneticPr fontId="2"/>
  </si>
  <si>
    <t>tt_bhnysyussyojijokyo.atenano=tt_kkfollowyotei.atenano</t>
    <phoneticPr fontId="2"/>
  </si>
  <si>
    <t>tt_bhnytyokakukensakekka.atenano=tt_kkfollowyotei.atenano</t>
    <phoneticPr fontId="2"/>
  </si>
  <si>
    <t>tt_bhnykensinjusinreki.atenano=tt_kkfollowyotei.atenano</t>
    <phoneticPr fontId="2"/>
  </si>
  <si>
    <t>tt_ysfusinkotai.atenano=tt_kkfollowyotei.atenano</t>
    <phoneticPr fontId="2"/>
  </si>
  <si>
    <t>tt_yssonota.atenano=tt_kkfollowyotei.atenano</t>
    <phoneticPr fontId="2"/>
  </si>
  <si>
    <t>tt_afatena.atenano=tt_kkhokensidofree.atenano</t>
    <phoneticPr fontId="2"/>
  </si>
  <si>
    <t>tt_afjumin.atenano=tt_kkhokensidofree.atenano</t>
    <phoneticPr fontId="2"/>
  </si>
  <si>
    <t>tt_afkaigo.atenano=tt_kkhokensidofree.atenano</t>
    <phoneticPr fontId="2"/>
  </si>
  <si>
    <t>tt_afkokihoken.atenano=tt_kkhokensidofree.atenano</t>
    <phoneticPr fontId="2"/>
  </si>
  <si>
    <t>tt_afkokuho.atenano=tt_kkhokensidofree.atenano</t>
    <phoneticPr fontId="2"/>
  </si>
  <si>
    <t>tt_afseiho.atenano=tt_kkhokensidofree.atenano</t>
    <phoneticPr fontId="2"/>
  </si>
  <si>
    <t>tt_afsiensotitaisyosya.atenano=tt_kkhokensidofree.atenano</t>
    <phoneticPr fontId="2"/>
  </si>
  <si>
    <t>tt_afsyogaitetyo.atenano=tt_kkhokensidofree.atenano</t>
    <phoneticPr fontId="2"/>
  </si>
  <si>
    <t>tt_bhnysyussyojijokyo.atenano=tt_kkhokensidofree.atenano</t>
    <phoneticPr fontId="2"/>
  </si>
  <si>
    <t>tt_bhnytyokakukensakekka.atenano=tt_kkhokensidofree.atenano</t>
    <phoneticPr fontId="2"/>
  </si>
  <si>
    <t>tt_bhnytyokakukensahiyojosei.atenano=tt_kkhokensidofree.atenano AND tt_bhnytyokakukensahiyojosei.edano=tt_kkhokensidofree.edano</t>
    <phoneticPr fontId="2"/>
  </si>
  <si>
    <t>tt_bhnyseikenkekka.atenano=tt_kkhokensidofree.atenano AND tt_bhnyseikenkekka.edano=tt_kkhokensidofree.edano</t>
    <phoneticPr fontId="2"/>
  </si>
  <si>
    <t>tt_bhnykensinjusinreki.atenano=tt_kkhokensidofree.atenano</t>
    <phoneticPr fontId="2"/>
  </si>
  <si>
    <t>tt_bhnymijusinsyakansyo.atenano=tt_kkhokensidofree.atenano AND tt_bhnymijusinsyakansyo.edano=tt_kkhokensidofree.edano</t>
    <phoneticPr fontId="2"/>
  </si>
  <si>
    <t>tt_bhnyseikenirai.atenano=tt_kkhokensidofree.atenano AND tt_bhnyseikenirai.edano=tt_kkhokensidofree.edano</t>
    <phoneticPr fontId="2"/>
  </si>
  <si>
    <t>tt_yssessyuirai.atenano=tt_kkhokensidofree.atenano AND tt_yssessyuirai.edano=tt_kkhokensidofree.edano</t>
    <phoneticPr fontId="2"/>
  </si>
  <si>
    <t>tt_ysfusinkotai.atenano=tt_kkhokensidofree.atenano</t>
    <phoneticPr fontId="2"/>
  </si>
  <si>
    <t>tt_yssonota.atenano=tt_kkhokensidofree.atenano</t>
    <phoneticPr fontId="2"/>
  </si>
  <si>
    <t>tm_afkaijo.kaijocd=tt_kkhokensido_kekka.kaijocd</t>
    <phoneticPr fontId="2"/>
  </si>
  <si>
    <t>tt_afjumin.atenano=tt_kkhokensido_kekka.atenano</t>
    <phoneticPr fontId="2"/>
  </si>
  <si>
    <t>tt_afkaigo.atenano=tt_kkhokensido_kekka.atenano</t>
    <phoneticPr fontId="2"/>
  </si>
  <si>
    <t>tt_afkokihoken.atenano=tt_kkhokensido_kekka.atenano</t>
    <phoneticPr fontId="2"/>
  </si>
  <si>
    <t>tt_afkokuho.atenano=tt_kkhokensido_kekka.atenano</t>
    <phoneticPr fontId="2"/>
  </si>
  <si>
    <t>tt_afseiho.atenano=tt_kkhokensido_kekka.atenano</t>
    <phoneticPr fontId="2"/>
  </si>
  <si>
    <t>tt_afsiensotitaisyosya.atenano=tt_kkhokensido_kekka.atenano</t>
    <phoneticPr fontId="2"/>
  </si>
  <si>
    <t>tt_afsyogaitetyo.atenano=tt_kkhokensido_kekka.atenano</t>
    <phoneticPr fontId="2"/>
  </si>
  <si>
    <t>tm_kksonotasidojigyo.jigyocd=tt_kkhokensido_kekka.jigyocd</t>
    <phoneticPr fontId="2"/>
  </si>
  <si>
    <t>tt_kkhokensido_mosikomi.hokensidokbn=tt_kkhokensido_kekka.hokensidokbn AND tt_kkhokensido_mosikomi.gyomukbn=tt_kkhokensido_kekka.gyomukbn AND tt_kkhokensido_mosikomi.atenano=tt_kkhokensido_kekka.atenano AND tt_kkhokensido_mosikomi.edano=tt_kkhokensido_kekka.edano</t>
    <phoneticPr fontId="2"/>
  </si>
  <si>
    <t>tm_shkensinjigyo.jigyocd=tt_kkhokensido_kekka.jigyocd</t>
    <phoneticPr fontId="2"/>
  </si>
  <si>
    <t>tt_bhnysyussyojijokyo.atenano=tt_kkhokensido_kekka.atenano</t>
    <phoneticPr fontId="2"/>
  </si>
  <si>
    <t>tt_bhnytyokakukensakekka.atenano=tt_kkhokensido_kekka.atenano</t>
    <phoneticPr fontId="2"/>
  </si>
  <si>
    <t>tt_bhnytyokakukensahiyojosei.atenano=tt_kkhokensido_kekka.atenano AND tt_bhnytyokakukensahiyojosei.edano=tt_kkhokensido_kekka.edano</t>
    <phoneticPr fontId="2"/>
  </si>
  <si>
    <t>tt_bhnyseikenkekka.atenano=tt_kkhokensido_kekka.atenano AND tt_bhnyseikenkekka.edano=tt_kkhokensido_kekka.edano</t>
    <phoneticPr fontId="2"/>
  </si>
  <si>
    <t>tt_bhnykensinjusinreki.atenano=tt_kkhokensido_kekka.atenano</t>
    <phoneticPr fontId="2"/>
  </si>
  <si>
    <t>tt_bhnymijusinsyakansyo.atenano=tt_kkhokensido_kekka.atenano AND tt_bhnymijusinsyakansyo.edano=tt_kkhokensido_kekka.edano</t>
    <phoneticPr fontId="2"/>
  </si>
  <si>
    <t>tt_bhnyseikenirai.atenano=tt_kkhokensido_kekka.atenano AND tt_bhnyseikenirai.edano=tt_kkhokensido_kekka.edano</t>
    <phoneticPr fontId="2"/>
  </si>
  <si>
    <t>tt_yssessyuirai.atenano=tt_kkhokensido_kekka.atenano AND tt_yssessyuirai.edano=tt_kkhokensido_kekka.edano</t>
    <phoneticPr fontId="2"/>
  </si>
  <si>
    <t>tt_ysfusinkotai.atenano=tt_kkhokensido_kekka.atenano</t>
    <phoneticPr fontId="2"/>
  </si>
  <si>
    <t>tt_yssonota.atenano=tt_kkhokensido_kekka.atenano</t>
    <phoneticPr fontId="2"/>
  </si>
  <si>
    <t>tm_ysjigyo.jigyocd=tt_kkhokensido_kekka.jigyocd</t>
    <phoneticPr fontId="2"/>
  </si>
  <si>
    <t>tm_afkaijo.kaijocd=tt_kkhokensido_mosikomi.kaijocd</t>
    <phoneticPr fontId="2"/>
  </si>
  <si>
    <t>tt_afjumin.atenano=tt_kkhokensido_mosikomi.atenano</t>
    <phoneticPr fontId="2"/>
  </si>
  <si>
    <t>tt_afkaigo.atenano=tt_kkhokensido_mosikomi.atenano</t>
    <phoneticPr fontId="2"/>
  </si>
  <si>
    <t>tt_afkokihoken.atenano=tt_kkhokensido_mosikomi.atenano</t>
    <phoneticPr fontId="2"/>
  </si>
  <si>
    <t>tt_afkokuho.atenano=tt_kkhokensido_mosikomi.atenano</t>
    <phoneticPr fontId="2"/>
  </si>
  <si>
    <t>tt_afseiho.atenano=tt_kkhokensido_mosikomi.atenano</t>
    <phoneticPr fontId="2"/>
  </si>
  <si>
    <t>tt_afsiensotitaisyosya.atenano=tt_kkhokensido_mosikomi.atenano</t>
    <phoneticPr fontId="2"/>
  </si>
  <si>
    <t>tt_afsyogaitetyo.atenano=tt_kkhokensido_mosikomi.atenano</t>
    <phoneticPr fontId="2"/>
  </si>
  <si>
    <t>tm_kksonotasidojigyo.jigyocd=tt_kkhokensido_mosikomi.jigyocd</t>
    <phoneticPr fontId="2"/>
  </si>
  <si>
    <t>tt_kkhokensido_kekka.hokensidokbn=tt_kkhokensido_mosikomi.hokensidokbn AND tt_kkhokensido_kekka.gyomukbn=tt_kkhokensido_mosikomi.gyomukbn AND tt_kkhokensido_kekka.atenano=tt_kkhokensido_mosikomi.atenano AND tt_kkhokensido_kekka.edano=tt_kkhokensido_mosikomi.edano</t>
    <phoneticPr fontId="2"/>
  </si>
  <si>
    <t>tm_shkensinjigyo.jigyocd=tt_kkhokensido_mosikomi.jigyocd</t>
    <phoneticPr fontId="2"/>
  </si>
  <si>
    <t>tt_bhnysyussyojijokyo.atenano=tt_kkhokensido_mosikomi.atenano</t>
    <phoneticPr fontId="2"/>
  </si>
  <si>
    <t>tt_bhnytyokakukensakekka.atenano=tt_kkhokensido_mosikomi.atenano</t>
    <phoneticPr fontId="2"/>
  </si>
  <si>
    <t>tt_bhnytyokakukensahiyojosei.atenano=tt_kkhokensido_mosikomi.atenano AND tt_bhnytyokakukensahiyojosei.edano=tt_kkhokensido_mosikomi.edano</t>
    <phoneticPr fontId="2"/>
  </si>
  <si>
    <t>tt_bhnyseikenkekka.atenano=tt_kkhokensido_mosikomi.atenano AND tt_bhnyseikenkekka.edano=tt_kkhokensido_mosikomi.edano</t>
    <phoneticPr fontId="2"/>
  </si>
  <si>
    <t>tt_bhnykensinjusinreki.atenano=tt_kkhokensido_mosikomi.atenano</t>
    <phoneticPr fontId="2"/>
  </si>
  <si>
    <t>tt_bhnymijusinsyakansyo.atenano=tt_kkhokensido_mosikomi.atenano AND tt_bhnymijusinsyakansyo.edano=tt_kkhokensido_mosikomi.edano</t>
    <phoneticPr fontId="2"/>
  </si>
  <si>
    <t>tt_bhnyseikenirai.atenano=tt_kkhokensido_mosikomi.atenano AND tt_bhnyseikenirai.edano=tt_kkhokensido_mosikomi.edano</t>
    <phoneticPr fontId="2"/>
  </si>
  <si>
    <t>tt_yssessyuirai.atenano=tt_kkhokensido_mosikomi.atenano AND tt_yssessyuirai.edano=tt_kkhokensido_mosikomi.edano</t>
    <phoneticPr fontId="2"/>
  </si>
  <si>
    <t>tt_ysfusinkotai.atenano=tt_kkhokensido_mosikomi.atenano</t>
    <phoneticPr fontId="2"/>
  </si>
  <si>
    <t>tt_yssonota.atenano=tt_kkhokensido_mosikomi.atenano</t>
    <phoneticPr fontId="2"/>
  </si>
  <si>
    <t>tm_ysjigyo.jigyocd=tt_kkhokensido_mosikomi.jigyocd</t>
    <phoneticPr fontId="2"/>
  </si>
  <si>
    <t>tm_afstaff.staffid=tt_kkhokensido_staff.staffid</t>
    <phoneticPr fontId="2"/>
  </si>
  <si>
    <t>tt_afatena.atenano=tt_kkhokensido_staff.atenano</t>
    <phoneticPr fontId="2"/>
  </si>
  <si>
    <t>tt_afjumin.atenano=tt_kkhokensido_staff.atenano</t>
    <phoneticPr fontId="2"/>
  </si>
  <si>
    <t>tt_afkaigo.atenano=tt_kkhokensido_staff.atenano</t>
    <phoneticPr fontId="2"/>
  </si>
  <si>
    <t>tt_afkokihoken.atenano=tt_kkhokensido_staff.atenano</t>
    <phoneticPr fontId="2"/>
  </si>
  <si>
    <t>tt_afkokuho.atenano=tt_kkhokensido_staff.atenano</t>
    <phoneticPr fontId="2"/>
  </si>
  <si>
    <t>tt_afseiho.atenano=tt_kkhokensido_staff.atenano</t>
    <phoneticPr fontId="2"/>
  </si>
  <si>
    <t>tt_afsiensotitaisyosya.atenano=tt_kkhokensido_staff.atenano</t>
    <phoneticPr fontId="2"/>
  </si>
  <si>
    <t>tt_afsyogaitetyo.atenano=tt_kkhokensido_staff.atenano</t>
    <phoneticPr fontId="2"/>
  </si>
  <si>
    <t>tt_kkhokensido_kekka.hokensidokbn=tt_kkhokensido_staff.hokensidokbn AND tt_kkhokensido_kekka.gyomukbn=tt_kkhokensido_staff.gyomukbn AND tt_kkhokensido_kekka.atenano=tt_kkhokensido_staff.atenano AND tt_kkhokensido_kekka.edano=tt_kkhokensido_staff.edano</t>
    <phoneticPr fontId="2"/>
  </si>
  <si>
    <t>tt_kkhokensido_mosikomi.hokensidokbn=tt_kkhokensido_staff.hokensidokbn AND tt_kkhokensido_mosikomi.gyomukbn=tt_kkhokensido_staff.gyomukbn AND tt_kkhokensido_mosikomi.atenano=tt_kkhokensido_staff.atenano AND tt_kkhokensido_mosikomi.edano=tt_kkhokensido_staff.edano</t>
    <phoneticPr fontId="2"/>
  </si>
  <si>
    <t>tt_bhnysyussyojijokyo.atenano=tt_kkhokensido_staff.atenano</t>
    <phoneticPr fontId="2"/>
  </si>
  <si>
    <t>tt_bhnytyokakukensakekka.atenano=tt_kkhokensido_staff.atenano</t>
    <phoneticPr fontId="2"/>
  </si>
  <si>
    <t>tt_bhnytyokakukensahiyojosei.atenano=tt_kkhokensido_staff.atenano AND tt_bhnytyokakukensahiyojosei.edano=tt_kkhokensido_staff.edano</t>
    <phoneticPr fontId="2"/>
  </si>
  <si>
    <t>tt_bhnyseikenkekka.atenano=tt_kkhokensido_staff.atenano AND tt_bhnyseikenkekka.edano=tt_kkhokensido_staff.edano</t>
    <phoneticPr fontId="2"/>
  </si>
  <si>
    <t>tt_bhnykensinjusinreki.atenano=tt_kkhokensido_staff.atenano</t>
    <phoneticPr fontId="2"/>
  </si>
  <si>
    <t>tt_bhnymijusinsyakansyo.atenano=tt_kkhokensido_staff.atenano AND tt_bhnymijusinsyakansyo.edano=tt_kkhokensido_staff.edano</t>
    <phoneticPr fontId="2"/>
  </si>
  <si>
    <t>tt_bhnyseikenirai.atenano=tt_kkhokensido_staff.atenano AND tt_bhnyseikenirai.edano=tt_kkhokensido_staff.edano</t>
    <phoneticPr fontId="2"/>
  </si>
  <si>
    <t>tt_yssessyuirai.atenano=tt_kkhokensido_staff.atenano AND tt_yssessyuirai.edano=tt_kkhokensido_staff.edano</t>
    <phoneticPr fontId="2"/>
  </si>
  <si>
    <t>tt_ysfusinkotai.atenano=tt_kkhokensido_staff.atenano</t>
    <phoneticPr fontId="2"/>
  </si>
  <si>
    <t>tt_yssonota.atenano=tt_kkhokensido_staff.atenano</t>
    <phoneticPr fontId="2"/>
  </si>
  <si>
    <t>tm_afkaijo.kaijocd=tt_kkjissihokokusyo.kaijocd</t>
    <phoneticPr fontId="2"/>
  </si>
  <si>
    <t>tm_kksonotasidojigyo.jigyocd=tt_kkjissihokokusyo.jigyocd</t>
    <phoneticPr fontId="2"/>
  </si>
  <si>
    <t>tm_shkensinjigyo.jigyocd=tt_kkjissihokokusyo.jigyocd</t>
    <phoneticPr fontId="2"/>
  </si>
  <si>
    <t>tm_ysjigyo.jigyocd=tt_kkjissihokokusyo.jigyocd</t>
    <phoneticPr fontId="2"/>
  </si>
  <si>
    <t>tt_afjumin.atenano=tt_kkrpthakkotaisyogaisya.atenano</t>
    <phoneticPr fontId="2"/>
  </si>
  <si>
    <t>tt_afkaigo.atenano=tt_kkrpthakkotaisyogaisya.atenano</t>
    <phoneticPr fontId="2"/>
  </si>
  <si>
    <t>tt_afkokihoken.atenano=tt_kkrpthakkotaisyogaisya.atenano</t>
    <phoneticPr fontId="2"/>
  </si>
  <si>
    <t>tt_afkokuho.atenano=tt_kkrpthakkotaisyogaisya.atenano</t>
    <phoneticPr fontId="2"/>
  </si>
  <si>
    <t>tt_afseiho.atenano=tt_kkrpthakkotaisyogaisya.atenano</t>
    <phoneticPr fontId="2"/>
  </si>
  <si>
    <t>tt_afsiensotitaisyosya.atenano=tt_kkrpthakkotaisyogaisya.atenano</t>
    <phoneticPr fontId="2"/>
  </si>
  <si>
    <t>tt_afsyogaitetyo.atenano=tt_kkrpthakkotaisyogaisya.atenano</t>
    <phoneticPr fontId="2"/>
  </si>
  <si>
    <t>tt_bhnysyussyojijokyo.atenano=tt_kkrpthakkotaisyogaisya.atenano</t>
    <phoneticPr fontId="2"/>
  </si>
  <si>
    <t>tt_bhnytyokakukensakekka.atenano=tt_kkrpthakkotaisyogaisya.atenano</t>
    <phoneticPr fontId="2"/>
  </si>
  <si>
    <t>tt_bhnykensinjusinreki.atenano=tt_kkrpthakkotaisyogaisya.atenano</t>
    <phoneticPr fontId="2"/>
  </si>
  <si>
    <t>tt_ysfusinkotai.atenano=tt_kkrpthakkotaisyogaisya.atenano</t>
    <phoneticPr fontId="2"/>
  </si>
  <si>
    <t>tt_yssonota.atenano=tt_kkrpthakkotaisyogaisya.atenano</t>
    <phoneticPr fontId="2"/>
  </si>
  <si>
    <t>tt_kksyudansido_kekka.gyomukbn=tt_kksyudansidofree.gyomukbn AND tt_kksyudansido_kekka.edano=tt_kksyudansidofree.edano</t>
    <phoneticPr fontId="2"/>
  </si>
  <si>
    <t>tt_kksyudansido_mosikomi.gyomukbn=tt_kksyudansidofree.gyomukbn AND tt_kksyudansido_mosikomi.edano=tt_kksyudansidofree.edano</t>
    <phoneticPr fontId="2"/>
  </si>
  <si>
    <t>tm_afkaijo.kaijocd=tt_kksyudansido_kekka.kaijocd</t>
    <phoneticPr fontId="2"/>
  </si>
  <si>
    <t>tm_kksonotasidojigyo.jigyocd=tt_kksyudansido_kekka.jigyocd</t>
    <phoneticPr fontId="2"/>
  </si>
  <si>
    <t>tt_kksyudansido_mosikomi.gyomukbn=tt_kksyudansido_kekka.gyomukbn AND tt_kksyudansido_mosikomi.edano=tt_kksyudansido_kekka.edano</t>
    <phoneticPr fontId="2"/>
  </si>
  <si>
    <t>tm_shkensinjigyo.jigyocd=tt_kksyudansido_kekka.jigyocd</t>
    <phoneticPr fontId="2"/>
  </si>
  <si>
    <t>tm_ysjigyo.jigyocd=tt_kksyudansido_kekka.jigyocd</t>
    <phoneticPr fontId="2"/>
  </si>
  <si>
    <t>tm_afkaijo.kaijocd=tt_kksyudansido_mosikomi.kaijocd</t>
    <phoneticPr fontId="2"/>
  </si>
  <si>
    <t>tm_kksonotasidojigyo.jigyocd=tt_kksyudansido_mosikomi.jigyocd</t>
    <phoneticPr fontId="2"/>
  </si>
  <si>
    <t>tt_kksyudansido_kekka.gyomukbn=tt_kksyudansido_mosikomi.gyomukbn AND tt_kksyudansido_kekka.edano=tt_kksyudansido_mosikomi.edano</t>
    <phoneticPr fontId="2"/>
  </si>
  <si>
    <t>tm_shkensinjigyo.jigyocd=tt_kksyudansido_mosikomi.jigyocd</t>
    <phoneticPr fontId="2"/>
  </si>
  <si>
    <t>tm_ysjigyo.jigyocd=tt_kksyudansido_mosikomi.jigyocd</t>
    <phoneticPr fontId="2"/>
  </si>
  <si>
    <t>tt_afjumin.atenano=tt_kksyudansido_sankasya.atenano</t>
    <phoneticPr fontId="2"/>
  </si>
  <si>
    <t>tt_afkaigo.atenano=tt_kksyudansido_sankasya.atenano</t>
    <phoneticPr fontId="2"/>
  </si>
  <si>
    <t>tt_afkokihoken.atenano=tt_kksyudansido_sankasya.atenano</t>
    <phoneticPr fontId="2"/>
  </si>
  <si>
    <t>tt_afkokuho.atenano=tt_kksyudansido_sankasya.atenano</t>
    <phoneticPr fontId="2"/>
  </si>
  <si>
    <t>tt_afseiho.atenano=tt_kksyudansido_sankasya.atenano</t>
    <phoneticPr fontId="2"/>
  </si>
  <si>
    <t>tt_afsiensotitaisyosya.atenano=tt_kksyudansido_sankasya.atenano</t>
    <phoneticPr fontId="2"/>
  </si>
  <si>
    <t>tt_afsyogaitetyo.atenano=tt_kksyudansido_sankasya.atenano</t>
    <phoneticPr fontId="2"/>
  </si>
  <si>
    <t>tm_kksonotasidojigyo.jigyocd=tt_kksyudansido_sankasya.jigyocd</t>
    <phoneticPr fontId="2"/>
  </si>
  <si>
    <t>tt_kksyudansido_sankasyakekka.gyomukbn=tt_kksyudansido_sankasya.gyomukbn AND tt_kksyudansido_sankasyakekka.edano=tt_kksyudansido_sankasya.edano AND tt_kksyudansido_sankasyakekka.atenano=tt_kksyudansido_sankasya.atenano</t>
    <phoneticPr fontId="2"/>
  </si>
  <si>
    <t>tt_kksyudansido_sankasyamosikomi.gyomukbn=tt_kksyudansido_sankasya.gyomukbn AND tt_kksyudansido_sankasyamosikomi.edano=tt_kksyudansido_sankasya.edano AND tt_kksyudansido_sankasyamosikomi.atenano=tt_kksyudansido_sankasya.atenano</t>
    <phoneticPr fontId="2"/>
  </si>
  <si>
    <t>tm_shkensinjigyo.jigyocd=tt_kksyudansido_sankasya.jigyocd</t>
    <phoneticPr fontId="2"/>
  </si>
  <si>
    <t>tt_bhnysyussyojijokyo.atenano=tt_kksyudansido_sankasya.atenano</t>
    <phoneticPr fontId="2"/>
  </si>
  <si>
    <t>tt_bhnytyokakukensakekka.atenano=tt_kksyudansido_sankasya.atenano</t>
    <phoneticPr fontId="2"/>
  </si>
  <si>
    <t>tt_bhnykensinjusinreki.atenano=tt_kksyudansido_sankasya.atenano</t>
    <phoneticPr fontId="2"/>
  </si>
  <si>
    <t>tt_ysfusinkotai.atenano=tt_kksyudansido_sankasya.atenano</t>
    <phoneticPr fontId="2"/>
  </si>
  <si>
    <t>tt_yssonota.atenano=tt_kksyudansido_sankasya.atenano</t>
    <phoneticPr fontId="2"/>
  </si>
  <si>
    <t>tm_ysjigyo.jigyocd=tt_kksyudansido_sankasya.jigyocd</t>
    <phoneticPr fontId="2"/>
  </si>
  <si>
    <t>tt_afatena.atenano=tt_kksyudansido_sankasyafree.atenano</t>
    <phoneticPr fontId="2"/>
  </si>
  <si>
    <t>tt_afjumin.atenano=tt_kksyudansido_sankasyafree.atenano</t>
    <phoneticPr fontId="2"/>
  </si>
  <si>
    <t>tt_afkaigo.atenano=tt_kksyudansido_sankasyafree.atenano</t>
    <phoneticPr fontId="2"/>
  </si>
  <si>
    <t>tt_afkokihoken.atenano=tt_kksyudansido_sankasyafree.atenano</t>
    <phoneticPr fontId="2"/>
  </si>
  <si>
    <t>tt_afkokuho.atenano=tt_kksyudansido_sankasyafree.atenano</t>
    <phoneticPr fontId="2"/>
  </si>
  <si>
    <t>tt_afseiho.atenano=tt_kksyudansido_sankasyafree.atenano</t>
    <phoneticPr fontId="2"/>
  </si>
  <si>
    <t>tt_afsiensotitaisyosya.atenano=tt_kksyudansido_sankasyafree.atenano</t>
    <phoneticPr fontId="2"/>
  </si>
  <si>
    <t>tt_afsyogaitetyo.atenano=tt_kksyudansido_sankasyafree.atenano</t>
    <phoneticPr fontId="2"/>
  </si>
  <si>
    <t>tt_kksyudansidofree.gyomukbn=tt_kksyudansido_sankasyafree.gyomukbn AND tt_kksyudansidofree.edano=tt_kksyudansido_sankasyafree.edano AND tt_kksyudansidofree.mosikomikekkakbn=tt_kksyudansido_sankasyafree.mosikomikekkakbn AND tt_kksyudansidofree.itemcd=tt_kksyudansido_sankasyafree.itemcd</t>
    <phoneticPr fontId="2"/>
  </si>
  <si>
    <t>tt_kksyudansido_kekka.gyomukbn=tt_kksyudansido_sankasyafree.gyomukbn AND tt_kksyudansido_kekka.edano=tt_kksyudansido_sankasyafree.edano</t>
    <phoneticPr fontId="2"/>
  </si>
  <si>
    <t>tt_kksyudansido_mosikomi.gyomukbn=tt_kksyudansido_sankasyafree.gyomukbn AND tt_kksyudansido_mosikomi.edano=tt_kksyudansido_sankasyafree.edano</t>
    <phoneticPr fontId="2"/>
  </si>
  <si>
    <t>tt_bhnysyussyojijokyo.atenano=tt_kksyudansido_sankasyafree.atenano</t>
    <phoneticPr fontId="2"/>
  </si>
  <si>
    <t>tt_bhnytyokakukensakekka.atenano=tt_kksyudansido_sankasyafree.atenano</t>
    <phoneticPr fontId="2"/>
  </si>
  <si>
    <t>tt_bhnykensinjusinreki.atenano=tt_kksyudansido_sankasyafree.atenano</t>
    <phoneticPr fontId="2"/>
  </si>
  <si>
    <t>tt_ysfusinkotai.atenano=tt_kksyudansido_sankasyafree.atenano</t>
    <phoneticPr fontId="2"/>
  </si>
  <si>
    <t>tt_yssonota.atenano=tt_kksyudansido_sankasyafree.atenano</t>
    <phoneticPr fontId="2"/>
  </si>
  <si>
    <t>tt_afatena.atenano=tt_kksyudansido_sankasyakekka.atenano</t>
    <phoneticPr fontId="2"/>
  </si>
  <si>
    <t>tt_afjumin.atenano=tt_kksyudansido_sankasyakekka.atenano</t>
    <phoneticPr fontId="2"/>
  </si>
  <si>
    <t>tt_afkaigo.atenano=tt_kksyudansido_sankasyakekka.atenano</t>
    <phoneticPr fontId="2"/>
  </si>
  <si>
    <t>tt_afkokihoken.atenano=tt_kksyudansido_sankasyakekka.atenano</t>
    <phoneticPr fontId="2"/>
  </si>
  <si>
    <t>tt_afkokuho.atenano=tt_kksyudansido_sankasyakekka.atenano</t>
    <phoneticPr fontId="2"/>
  </si>
  <si>
    <t>tt_afseiho.atenano=tt_kksyudansido_sankasyakekka.atenano</t>
    <phoneticPr fontId="2"/>
  </si>
  <si>
    <t>tt_afsiensotitaisyosya.atenano=tt_kksyudansido_sankasyakekka.atenano</t>
    <phoneticPr fontId="2"/>
  </si>
  <si>
    <t>tt_afsyogaitetyo.atenano=tt_kksyudansido_sankasyakekka.atenano</t>
    <phoneticPr fontId="2"/>
  </si>
  <si>
    <t>tt_kksyudansido_kekka.gyomukbn=tt_kksyudansido_sankasyakekka.gyomukbn AND tt_kksyudansido_kekka.edano=tt_kksyudansido_sankasyakekka.edano</t>
    <phoneticPr fontId="2"/>
  </si>
  <si>
    <t>tt_kksyudansido_mosikomi.gyomukbn=tt_kksyudansido_sankasyakekka.gyomukbn AND tt_kksyudansido_mosikomi.edano=tt_kksyudansido_sankasyakekka.edano</t>
    <phoneticPr fontId="2"/>
  </si>
  <si>
    <t>tt_kksyudansido_sankasya.gyomukbn=tt_kksyudansido_sankasyakekka.gyomukbn AND tt_kksyudansido_sankasya.edano=tt_kksyudansido_sankasyakekka.edano AND tt_kksyudansido_sankasya.atenano=tt_kksyudansido_sankasyakekka.atenano</t>
    <phoneticPr fontId="2"/>
  </si>
  <si>
    <t>tt_kksyudansido_sankasyamosikomi.gyomukbn=tt_kksyudansido_sankasyakekka.gyomukbn AND tt_kksyudansido_sankasyamosikomi.edano=tt_kksyudansido_sankasyakekka.edano AND tt_kksyudansido_sankasyamosikomi.atenano=tt_kksyudansido_sankasyakekka.atenano</t>
    <phoneticPr fontId="2"/>
  </si>
  <si>
    <t>tt_bhnysyussyojijokyo.atenano=tt_kksyudansido_sankasyakekka.atenano</t>
    <phoneticPr fontId="2"/>
  </si>
  <si>
    <t>tt_bhnytyokakukensakekka.atenano=tt_kksyudansido_sankasyakekka.atenano</t>
    <phoneticPr fontId="2"/>
  </si>
  <si>
    <t>tt_bhnykensinjusinreki.atenano=tt_kksyudansido_sankasyakekka.atenano</t>
    <phoneticPr fontId="2"/>
  </si>
  <si>
    <t>tt_ysfusinkotai.atenano=tt_kksyudansido_sankasyakekka.atenano</t>
    <phoneticPr fontId="2"/>
  </si>
  <si>
    <t>tt_yssonota.atenano=tt_kksyudansido_sankasyakekka.atenano</t>
    <phoneticPr fontId="2"/>
  </si>
  <si>
    <t>tt_afatena.atenano=tt_kksyudansido_sankasyamosikomi.atenano</t>
    <phoneticPr fontId="2"/>
  </si>
  <si>
    <t>tt_afjumin.atenano=tt_kksyudansido_sankasyamosikomi.atenano</t>
    <phoneticPr fontId="2"/>
  </si>
  <si>
    <t>tt_afkaigo.atenano=tt_kksyudansido_sankasyamosikomi.atenano</t>
    <phoneticPr fontId="2"/>
  </si>
  <si>
    <t>tt_afkokihoken.atenano=tt_kksyudansido_sankasyamosikomi.atenano</t>
    <phoneticPr fontId="2"/>
  </si>
  <si>
    <t>tt_afkokuho.atenano=tt_kksyudansido_sankasyamosikomi.atenano</t>
    <phoneticPr fontId="2"/>
  </si>
  <si>
    <t>tt_afseiho.atenano=tt_kksyudansido_sankasyamosikomi.atenano</t>
    <phoneticPr fontId="2"/>
  </si>
  <si>
    <t>tt_afsiensotitaisyosya.atenano=tt_kksyudansido_sankasyamosikomi.atenano</t>
    <phoneticPr fontId="2"/>
  </si>
  <si>
    <t>tt_afsyogaitetyo.atenano=tt_kksyudansido_sankasyamosikomi.atenano</t>
    <phoneticPr fontId="2"/>
  </si>
  <si>
    <t>tt_kksyudansido_kekka.gyomukbn=tt_kksyudansido_sankasyamosikomi.gyomukbn AND tt_kksyudansido_kekka.edano=tt_kksyudansido_sankasyamosikomi.edano</t>
    <phoneticPr fontId="2"/>
  </si>
  <si>
    <t>tt_kksyudansido_mosikomi.gyomukbn=tt_kksyudansido_sankasyamosikomi.gyomukbn AND tt_kksyudansido_mosikomi.edano=tt_kksyudansido_sankasyamosikomi.edano</t>
    <phoneticPr fontId="2"/>
  </si>
  <si>
    <t>tt_kksyudansido_sankasya.gyomukbn=tt_kksyudansido_sankasyamosikomi.gyomukbn AND tt_kksyudansido_sankasya.edano=tt_kksyudansido_sankasyamosikomi.edano AND tt_kksyudansido_sankasya.atenano=tt_kksyudansido_sankasyamosikomi.atenano</t>
    <phoneticPr fontId="2"/>
  </si>
  <si>
    <t>tt_kksyudansido_sankasyakekka.gyomukbn=tt_kksyudansido_sankasyamosikomi.gyomukbn AND tt_kksyudansido_sankasyakekka.edano=tt_kksyudansido_sankasyamosikomi.edano AND tt_kksyudansido_sankasyakekka.atenano=tt_kksyudansido_sankasyamosikomi.atenano</t>
    <phoneticPr fontId="2"/>
  </si>
  <si>
    <t>tt_bhnysyussyojijokyo.atenano=tt_kksyudansido_sankasyamosikomi.atenano</t>
    <phoneticPr fontId="2"/>
  </si>
  <si>
    <t>tt_bhnytyokakukensakekka.atenano=tt_kksyudansido_sankasyamosikomi.atenano</t>
    <phoneticPr fontId="2"/>
  </si>
  <si>
    <t>tt_bhnykensinjusinreki.atenano=tt_kksyudansido_sankasyamosikomi.atenano</t>
    <phoneticPr fontId="2"/>
  </si>
  <si>
    <t>tt_ysfusinkotai.atenano=tt_kksyudansido_sankasyamosikomi.atenano</t>
    <phoneticPr fontId="2"/>
  </si>
  <si>
    <t>tt_yssonota.atenano=tt_kksyudansido_sankasyamosikomi.atenano</t>
    <phoneticPr fontId="2"/>
  </si>
  <si>
    <t>tm_afstaff.staffid=tt_kksyudansido_staff.staffid</t>
    <phoneticPr fontId="2"/>
  </si>
  <si>
    <t>tt_kksyudansido_kekka.gyomukbn=tt_kksyudansido_staff.gyomukbn AND tt_kksyudansido_kekka.edano=tt_kksyudansido_staff.edano</t>
    <phoneticPr fontId="2"/>
  </si>
  <si>
    <t>tt_kksyudansido_mosikomi.gyomukbn=tt_kksyudansido_staff.gyomukbn AND tt_kksyudansido_mosikomi.edano=tt_kksyudansido_staff.edano</t>
    <phoneticPr fontId="2"/>
  </si>
  <si>
    <t>tm_kktori_kihon.torinyuryokuno=tm_kktorinyuryoku.torinyuryokuno</t>
    <phoneticPr fontId="2"/>
  </si>
  <si>
    <t>tm_kktorinyuryoku.torinyuryokuno=tm_kktori_kihon.torinyuryokuno</t>
    <phoneticPr fontId="2"/>
  </si>
  <si>
    <t>tm_kktorinyuryoku.torinyuryokuno=tm_kktorinyuryoku_taisyotable.torinyuryokuno</t>
    <phoneticPr fontId="2"/>
  </si>
  <si>
    <t>tm_kktori_kihon.torinyuryokuno=tm_kktorinyuryoku_taisyotable.torinyuryokuno</t>
    <phoneticPr fontId="2"/>
  </si>
  <si>
    <t>tm_kktorinyuryoku_table.tablenm=tm_kktorinyuryoku_taisyotable.tablenm</t>
    <phoneticPr fontId="2"/>
  </si>
  <si>
    <t>tm_kktorinyuryoku.torinyuryokuno=tm_kktori_interface.torinyuryokuno</t>
    <phoneticPr fontId="2"/>
  </si>
  <si>
    <t>tm_kktori_kihon.torinyuryokuno=tm_kktori_interface.torinyuryokuno</t>
    <phoneticPr fontId="2"/>
  </si>
  <si>
    <t>tm_kksonotasidojigyo.jigyocd=tm_kktorinyuryoku_item.jigyocd</t>
    <phoneticPr fontId="2"/>
  </si>
  <si>
    <t>tm_kktorinyuryoku.torinyuryokuno=tm_kktorinyuryoku_item.torinyuryokuno</t>
    <phoneticPr fontId="2"/>
  </si>
  <si>
    <t>tm_kktori_kihon.torinyuryokuno=tm_kktorinyuryoku_item.torinyuryokuno</t>
    <phoneticPr fontId="2"/>
  </si>
  <si>
    <t>tm_kktori_mapping.torinyuryokuno=tm_kktorinyuryoku_item.torinyuryokuno AND tm_kktori_mapping.gamenitemseq=tm_kktorinyuryoku_item.gamenitemseq</t>
    <phoneticPr fontId="2"/>
  </si>
  <si>
    <t>tm_shkensinjigyo.jigyocd=tm_kktorinyuryoku_item.jigyocd</t>
    <phoneticPr fontId="2"/>
  </si>
  <si>
    <t>tm_ysjigyo.jigyocd=tm_kktorinyuryoku_item.jigyocd</t>
    <phoneticPr fontId="2"/>
  </si>
  <si>
    <t>tm_kktorinyuryoku.torinyuryokuno=tm_kktorinyuryoku_henkancode_main.torinyuryokuno</t>
    <phoneticPr fontId="2"/>
  </si>
  <si>
    <t>tm_kktori_kihon.torinyuryokuno=tm_kktorinyuryoku_henkancode_main.torinyuryokuno</t>
    <phoneticPr fontId="2"/>
  </si>
  <si>
    <t>tm_kktorinyuryoku.torinyuryokuno=tm_kktori_henkancode.torinyuryokuno</t>
    <phoneticPr fontId="2"/>
  </si>
  <si>
    <t>tm_kktori_kihon.torinyuryokuno=tm_kktori_henkancode.torinyuryokuno</t>
    <phoneticPr fontId="2"/>
  </si>
  <si>
    <t>tm_kktorinyuryoku_henkancode_main.torinyuryokuno=tm_kktori_henkancode.torinyuryokuno AND tm_kktorinyuryoku_henkancode_main.codehenkankbn=tm_kktori_henkancode.codehenkankbn</t>
    <phoneticPr fontId="2"/>
  </si>
  <si>
    <t>tm_kktorinyuryoku.torinyuryokuno=tm_kktori_mapping.torinyuryokuno</t>
    <phoneticPr fontId="2"/>
  </si>
  <si>
    <t>tm_kktori_kihon.torinyuryokuno=tm_kktori_mapping.torinyuryokuno</t>
    <phoneticPr fontId="2"/>
  </si>
  <si>
    <t>tm_kktorinyuryoku_item.torinyuryokuno=tm_kktori_mapping.torinyuryokuno AND tm_kktorinyuryoku_item.gamenitemseq=tm_kktori_mapping.gamenitemseq</t>
    <phoneticPr fontId="2"/>
  </si>
  <si>
    <t>tm_kktorinyuryoku.torinyuryokuno=tm_kktorinyuryoku_toroku.torinyuryokuno</t>
    <phoneticPr fontId="2"/>
  </si>
  <si>
    <t>tm_kktori_kihon.torinyuryokuno=tm_kktorinyuryoku_toroku.torinyuryokuno</t>
    <phoneticPr fontId="2"/>
  </si>
  <si>
    <t>tm_kktorinyuryoku.torinyuryokuno=tt_kktorinyuryoku_misyori.torinyuryokuno</t>
    <phoneticPr fontId="2"/>
  </si>
  <si>
    <t>tm_kktori_kihon.torinyuryokuno=tt_kktorinyuryoku_misyori.torinyuryokuno</t>
    <phoneticPr fontId="2"/>
  </si>
  <si>
    <t>tt_kktorinyuryoku_misyori.impjikkoid=tt_kktorinyuryoku_misyoriitem.impjikkoid</t>
    <phoneticPr fontId="2"/>
  </si>
  <si>
    <t>tt_afatena.atenano=tt_kktorinyuryoku_err.atenano</t>
    <phoneticPr fontId="2"/>
  </si>
  <si>
    <t>tt_afjumin.atenano=tt_kktorinyuryoku_err.atenano</t>
    <phoneticPr fontId="2"/>
  </si>
  <si>
    <t>tt_afkaigo.atenano=tt_kktorinyuryoku_err.atenano</t>
    <phoneticPr fontId="2"/>
  </si>
  <si>
    <t>tt_afkokihoken.atenano=tt_kktorinyuryoku_err.atenano</t>
    <phoneticPr fontId="2"/>
  </si>
  <si>
    <t>tt_afkokuho.atenano=tt_kktorinyuryoku_err.atenano</t>
    <phoneticPr fontId="2"/>
  </si>
  <si>
    <t>tt_afseiho.atenano=tt_kktorinyuryoku_err.atenano</t>
    <phoneticPr fontId="2"/>
  </si>
  <si>
    <t>tt_afsiensotitaisyosya.atenano=tt_kktorinyuryoku_err.atenano</t>
    <phoneticPr fontId="2"/>
  </si>
  <si>
    <t>tt_afsyogaitetyo.atenano=tt_kktorinyuryoku_err.atenano</t>
    <phoneticPr fontId="2"/>
  </si>
  <si>
    <t>tt_kktorinyuryoku_misyori.impjikkoid=tt_kktorinyuryoku_err.impjikkoid</t>
    <phoneticPr fontId="2"/>
  </si>
  <si>
    <t>tt_bhnysyussyojijokyo.atenano=tt_kktorinyuryoku_err.atenano</t>
    <phoneticPr fontId="2"/>
  </si>
  <si>
    <t>tt_bhnytyokakukensakekka.atenano=tt_kktorinyuryoku_err.atenano</t>
    <phoneticPr fontId="2"/>
  </si>
  <si>
    <t>tt_bhnykensinjusinreki.atenano=tt_kktorinyuryoku_err.atenano</t>
    <phoneticPr fontId="2"/>
  </si>
  <si>
    <t>tt_ysfusinkotai.atenano=tt_kktorinyuryoku_err.atenano</t>
    <phoneticPr fontId="2"/>
  </si>
  <si>
    <t>tt_yssonota.atenano=tt_kktorinyuryoku_err.atenano</t>
    <phoneticPr fontId="2"/>
  </si>
  <si>
    <t>tm_afkaijo.kaijocd=tt_kkjigyoyotei.kaijocd</t>
    <phoneticPr fontId="2"/>
  </si>
  <si>
    <t>tm_afkikan.kikancd=tt_kkjigyoyotei.kikancd</t>
    <phoneticPr fontId="2"/>
  </si>
  <si>
    <t>tm_kksonotasidojigyo.jigyocd=tt_kkjigyoyotei.jigyocd</t>
    <phoneticPr fontId="2"/>
  </si>
  <si>
    <t>tt_kkjigyoyoteicourse.courseno=tt_kkjigyoyotei.courseno</t>
    <phoneticPr fontId="2"/>
  </si>
  <si>
    <t>tm_shkensinjigyo.jigyocd=tt_kkjigyoyotei.jigyocd</t>
    <phoneticPr fontId="2"/>
  </si>
  <si>
    <t>tm_ysjigyo.jigyocd=tt_kkjigyoyotei.jigyocd</t>
    <phoneticPr fontId="2"/>
  </si>
  <si>
    <t>tm_afstaff.staffid=tt_kkjigyoyotei_staff.staffid</t>
    <phoneticPr fontId="2"/>
  </si>
  <si>
    <t>tt_kkjigyoyotei.nitteino=tt_kkjigyoyotei_staff.nitteino</t>
    <phoneticPr fontId="2"/>
  </si>
  <si>
    <t>tt_afatena.atenano=tt_kkjigyoyoyakukibosya.atenano</t>
    <phoneticPr fontId="2"/>
  </si>
  <si>
    <t>tt_afjumin.atenano=tt_kkjigyoyoyakukibosya.atenano</t>
    <phoneticPr fontId="2"/>
  </si>
  <si>
    <t>tt_afkaigo.atenano=tt_kkjigyoyoyakukibosya.atenano</t>
    <phoneticPr fontId="2"/>
  </si>
  <si>
    <t>tt_afkokihoken.atenano=tt_kkjigyoyoyakukibosya.atenano</t>
    <phoneticPr fontId="2"/>
  </si>
  <si>
    <t>tt_afkokuho.atenano=tt_kkjigyoyoyakukibosya.atenano</t>
    <phoneticPr fontId="2"/>
  </si>
  <si>
    <t>tt_afseiho.atenano=tt_kkjigyoyoyakukibosya.atenano</t>
    <phoneticPr fontId="2"/>
  </si>
  <si>
    <t>tt_afsiensotitaisyosya.atenano=tt_kkjigyoyoyakukibosya.atenano</t>
    <phoneticPr fontId="2"/>
  </si>
  <si>
    <t>tt_afsyogaitetyo.atenano=tt_kkjigyoyoyakukibosya.atenano</t>
    <phoneticPr fontId="2"/>
  </si>
  <si>
    <t>tt_kkjigyoyotei.nitteino=tt_kkjigyoyoyakukibosya.nitteino</t>
    <phoneticPr fontId="2"/>
  </si>
  <si>
    <t>tt_bhnysyussyojijokyo.atenano=tt_kkjigyoyoyakukibosya.atenano</t>
    <phoneticPr fontId="2"/>
  </si>
  <si>
    <t>tt_bhnytyokakukensakekka.atenano=tt_kkjigyoyoyakukibosya.atenano</t>
    <phoneticPr fontId="2"/>
  </si>
  <si>
    <t>tt_bhnykensinjusinreki.atenano=tt_kkjigyoyoyakukibosya.atenano</t>
    <phoneticPr fontId="2"/>
  </si>
  <si>
    <t>tt_ysfusinkotai.atenano=tt_kkjigyoyoyakukibosya.atenano</t>
    <phoneticPr fontId="2"/>
  </si>
  <si>
    <t>tt_yssonota.atenano=tt_kkjigyoyoyakukibosya.atenano</t>
    <phoneticPr fontId="2"/>
  </si>
  <si>
    <t>tm_kktyusyutu.tyusyututaisyocd=tt_kktaisyosya_tyusyutu.tyusyututaisyocd</t>
    <phoneticPr fontId="2"/>
  </si>
  <si>
    <t>tt_kktaisyosya_tyusyutu.tyusyutuseq=tt_kktaisyosya_tyusyutufree.tyusyutuseq</t>
    <phoneticPr fontId="2"/>
  </si>
  <si>
    <t>tt_afatena.atenano=tt_kktaisyosya_tyusyutu_sub.atenano</t>
    <phoneticPr fontId="2"/>
  </si>
  <si>
    <t>tt_afjumin.atenano=tt_kktaisyosya_tyusyutu_sub.atenano</t>
    <phoneticPr fontId="2"/>
  </si>
  <si>
    <t>tt_afkaigo.atenano=tt_kktaisyosya_tyusyutu_sub.atenano</t>
    <phoneticPr fontId="2"/>
  </si>
  <si>
    <t>tt_afkokihoken.atenano=tt_kktaisyosya_tyusyutu_sub.atenano</t>
    <phoneticPr fontId="2"/>
  </si>
  <si>
    <t>tt_afkokuho.atenano=tt_kktaisyosya_tyusyutu_sub.atenano</t>
    <phoneticPr fontId="2"/>
  </si>
  <si>
    <t>tt_afseiho.atenano=tt_kktaisyosya_tyusyutu_sub.atenano</t>
    <phoneticPr fontId="2"/>
  </si>
  <si>
    <t>tt_afsiensotitaisyosya.atenano=tt_kktaisyosya_tyusyutu_sub.atenano</t>
    <phoneticPr fontId="2"/>
  </si>
  <si>
    <t>tt_afsyogaitetyo.atenano=tt_kktaisyosya_tyusyutu_sub.atenano</t>
    <phoneticPr fontId="2"/>
  </si>
  <si>
    <t>tt_kktaisyosya_tyusyutu.tyusyutuseq=tt_kktaisyosya_tyusyutu_sub.tyusyutuseq</t>
    <phoneticPr fontId="2"/>
  </si>
  <si>
    <t>tt_bhnysyussyojijokyo.atenano=tt_kktaisyosya_tyusyutu_sub.atenano</t>
    <phoneticPr fontId="2"/>
  </si>
  <si>
    <t>tt_bhnytyokakukensakekka.atenano=tt_kktaisyosya_tyusyutu_sub.atenano</t>
    <phoneticPr fontId="2"/>
  </si>
  <si>
    <t>tt_bhnykensinjusinreki.atenano=tt_kktaisyosya_tyusyutu_sub.atenano</t>
    <phoneticPr fontId="2"/>
  </si>
  <si>
    <t>tt_ysfusinkotai.atenano=tt_kktaisyosya_tyusyutu_sub.atenano</t>
    <phoneticPr fontId="2"/>
  </si>
  <si>
    <t>tt_yssonota.atenano=tt_kktaisyosya_tyusyutu_sub.atenano</t>
    <phoneticPr fontId="2"/>
  </si>
  <si>
    <t>tt_afatena.atenano=tt_kktaisyosya_tyusyutu_subfree.atenano</t>
    <phoneticPr fontId="2"/>
  </si>
  <si>
    <t>tt_afjumin.atenano=tt_kktaisyosya_tyusyutu_subfree.atenano</t>
    <phoneticPr fontId="2"/>
  </si>
  <si>
    <t>tt_afkaigo.atenano=tt_kktaisyosya_tyusyutu_subfree.atenano</t>
    <phoneticPr fontId="2"/>
  </si>
  <si>
    <t>tt_afkokihoken.atenano=tt_kktaisyosya_tyusyutu_subfree.atenano</t>
    <phoneticPr fontId="2"/>
  </si>
  <si>
    <t>tt_afkokuho.atenano=tt_kktaisyosya_tyusyutu_subfree.atenano</t>
    <phoneticPr fontId="2"/>
  </si>
  <si>
    <t>tt_afseiho.atenano=tt_kktaisyosya_tyusyutu_subfree.atenano</t>
    <phoneticPr fontId="2"/>
  </si>
  <si>
    <t>tt_afsiensotitaisyosya.atenano=tt_kktaisyosya_tyusyutu_subfree.atenano</t>
    <phoneticPr fontId="2"/>
  </si>
  <si>
    <t>tt_afsyogaitetyo.atenano=tt_kktaisyosya_tyusyutu_subfree.atenano</t>
    <phoneticPr fontId="2"/>
  </si>
  <si>
    <t>tt_kktaisyosya_tyusyutu.tyusyutuseq=tt_kktaisyosya_tyusyutu_subfree.tyusyutuseq</t>
    <phoneticPr fontId="2"/>
  </si>
  <si>
    <t>tt_kktaisyosya_tyusyutu_sub.tyusyutuseq=tt_kktaisyosya_tyusyutu_subfree.tyusyutuseq AND tt_kktaisyosya_tyusyutu_sub.atenano=tt_kktaisyosya_tyusyutu_subfree.atenano</t>
    <phoneticPr fontId="2"/>
  </si>
  <si>
    <t>tt_bhnysyussyojijokyo.atenano=tt_kktaisyosya_tyusyutu_subfree.atenano</t>
    <phoneticPr fontId="2"/>
  </si>
  <si>
    <t>tt_bhnytyokakukensakekka.atenano=tt_kktaisyosya_tyusyutu_subfree.atenano</t>
    <phoneticPr fontId="2"/>
  </si>
  <si>
    <t>tt_bhnykensinjusinreki.atenano=tt_kktaisyosya_tyusyutu_subfree.atenano</t>
    <phoneticPr fontId="2"/>
  </si>
  <si>
    <t>tt_ysfusinkotai.atenano=tt_kktaisyosya_tyusyutu_subfree.atenano</t>
    <phoneticPr fontId="2"/>
  </si>
  <si>
    <t>tt_yssonota.atenano=tt_kktaisyosya_tyusyutu_subfree.atenano</t>
    <phoneticPr fontId="2"/>
  </si>
  <si>
    <t>tt_yskojinfree.atenano=tt_kktaisyosya_tyusyutu_subfree.atenano AND tt_yskojinfree.itemcd=tt_kktaisyosya_tyusyutu_subfree.itemcd</t>
    <phoneticPr fontId="2"/>
  </si>
  <si>
    <t>tt_ysfusinkotaifree.atenano=tt_kktaisyosya_tyusyutu_subfree.atenano AND tt_ysfusinkotaifree.itemcd=tt_kktaisyosya_tyusyutu_subfree.itemcd</t>
    <phoneticPr fontId="2"/>
  </si>
  <si>
    <t>tt_afatena.atenano=tt_kkhakken.atenano</t>
    <phoneticPr fontId="2"/>
  </si>
  <si>
    <t>tt_afjumin.atenano=tt_kkhakken.atenano</t>
    <phoneticPr fontId="2"/>
  </si>
  <si>
    <t>tt_afkaigo.atenano=tt_kkhakken.atenano</t>
    <phoneticPr fontId="2"/>
  </si>
  <si>
    <t>tt_afkokihoken.atenano=tt_kkhakken.atenano</t>
    <phoneticPr fontId="2"/>
  </si>
  <si>
    <t>tt_afkokuho.atenano=tt_kkhakken.atenano</t>
    <phoneticPr fontId="2"/>
  </si>
  <si>
    <t>tt_afseiho.atenano=tt_kkhakken.atenano</t>
    <phoneticPr fontId="2"/>
  </si>
  <si>
    <t>tt_afsiensotitaisyosya.atenano=tt_kkhakken.atenano</t>
    <phoneticPr fontId="2"/>
  </si>
  <si>
    <t>tt_afsyogaitetyo.atenano=tt_kkhakken.atenano</t>
    <phoneticPr fontId="2"/>
  </si>
  <si>
    <t>tm_kktyusyutu.tyusyututaisyocd=tt_kkhakken.tyusyututaisyocd</t>
    <phoneticPr fontId="2"/>
  </si>
  <si>
    <t>tt_bhnysyussyojijokyo.atenano=tt_kkhakken.atenano</t>
    <phoneticPr fontId="2"/>
  </si>
  <si>
    <t>tt_bhnytyokakukensakekka.atenano=tt_kkhakken.atenano</t>
    <phoneticPr fontId="2"/>
  </si>
  <si>
    <t>tt_bhnykensinjusinreki.atenano=tt_kkhakken.atenano</t>
    <phoneticPr fontId="2"/>
  </si>
  <si>
    <t>tt_ysfusinkotai.atenano=tt_kkhakken.atenano</t>
    <phoneticPr fontId="2"/>
  </si>
  <si>
    <t>tt_yssonota.atenano=tt_kkhakken.atenano</t>
    <phoneticPr fontId="2"/>
  </si>
  <si>
    <t>tm_kktyusyutu.tyusyututaisyocd=tm_kktaisyosya_tyusyutufreeitem.tyusyututaisyocd</t>
    <phoneticPr fontId="2"/>
  </si>
  <si>
    <t>tt_kktaisyosya_tyusyutu.tyusyutuseq=tt_kkrpthakkorireki.tyusyutuseq</t>
    <phoneticPr fontId="2"/>
  </si>
  <si>
    <t>tt_afatena.atenano=tt_kkrpthakkorireki_sub.atenano</t>
    <phoneticPr fontId="2"/>
  </si>
  <si>
    <t>tt_afjumin.atenano=tt_kkrpthakkorireki_sub.atenano</t>
    <phoneticPr fontId="2"/>
  </si>
  <si>
    <t>tt_afkaigo.atenano=tt_kkrpthakkorireki_sub.atenano</t>
    <phoneticPr fontId="2"/>
  </si>
  <si>
    <t>tt_afkokihoken.atenano=tt_kkrpthakkorireki_sub.atenano</t>
    <phoneticPr fontId="2"/>
  </si>
  <si>
    <t>tt_afkokuho.atenano=tt_kkrpthakkorireki_sub.atenano</t>
    <phoneticPr fontId="2"/>
  </si>
  <si>
    <t>tt_afseiho.atenano=tt_kkrpthakkorireki_sub.atenano</t>
    <phoneticPr fontId="2"/>
  </si>
  <si>
    <t>tt_afsiensotitaisyosya.atenano=tt_kkrpthakkorireki_sub.atenano</t>
    <phoneticPr fontId="2"/>
  </si>
  <si>
    <t>tt_afsyogaitetyo.atenano=tt_kkrpthakkorireki_sub.atenano</t>
    <phoneticPr fontId="2"/>
  </si>
  <si>
    <t>tt_kkrpthakkorireki.hakkoseq=tt_kkrpthakkorireki_sub.hakkoseq</t>
    <phoneticPr fontId="2"/>
  </si>
  <si>
    <t>tt_bhnysyussyojijokyo.atenano=tt_kkrpthakkorireki_sub.atenano</t>
    <phoneticPr fontId="2"/>
  </si>
  <si>
    <t>tt_bhnytyokakukensakekka.atenano=tt_kkrpthakkorireki_sub.atenano</t>
    <phoneticPr fontId="2"/>
  </si>
  <si>
    <t>tt_bhnykensinjusinreki.atenano=tt_kkrpthakkorireki_sub.atenano</t>
    <phoneticPr fontId="2"/>
  </si>
  <si>
    <t>tt_ysfusinkotai.atenano=tt_kkrpthakkorireki_sub.atenano</t>
    <phoneticPr fontId="2"/>
  </si>
  <si>
    <t>tt_yssonota.atenano=tt_kkrpthakkorireki_sub.atenano</t>
    <phoneticPr fontId="2"/>
  </si>
  <si>
    <t>tm_kksonotasidojigyo.jigyocd=tm_shfreeitem.jigyocd</t>
    <phoneticPr fontId="2"/>
  </si>
  <si>
    <t>tm_shkensinjigyo.jigyocd=tm_shfreeitem.jigyocd</t>
    <phoneticPr fontId="2"/>
  </si>
  <si>
    <t>tm_ysfreeitem.jigyocd=tm_shfreeitem.jigyocd AND tm_ysfreeitem.itemcd=tm_shfreeitem.itemcd</t>
    <phoneticPr fontId="2"/>
  </si>
  <si>
    <t>tm_ysjigyo.jigyocd=tm_shfreeitem.jigyocd</t>
    <phoneticPr fontId="2"/>
  </si>
  <si>
    <t>tm_kksonotasidojigyo.jigyocd=tm_shkensinjigyo.jigyocd</t>
    <phoneticPr fontId="2"/>
  </si>
  <si>
    <t>tm_ysjigyo.jigyocd=tm_shkensinjigyo.jigyocd</t>
    <phoneticPr fontId="2"/>
  </si>
  <si>
    <t>tm_kksonotasidojigyo.jigyocd=tm_shnendo.jigyocd</t>
    <phoneticPr fontId="2"/>
  </si>
  <si>
    <t>tm_shkensinjigyo.jigyocd=tm_shnendo.jigyocd</t>
    <phoneticPr fontId="2"/>
  </si>
  <si>
    <t>tm_shyoyakujigyo.nendo=tm_shnendo.nendo AND tm_shyoyakujigyo.jigyocd=tm_shnendo.jigyocd</t>
    <phoneticPr fontId="2"/>
  </si>
  <si>
    <t>tm_ysjigyo.jigyocd=tm_shnendo.jigyocd</t>
    <phoneticPr fontId="2"/>
  </si>
  <si>
    <t>tt_afatena.atenano=tt_shfree.atenano</t>
    <phoneticPr fontId="2"/>
  </si>
  <si>
    <t>tt_afjumin.atenano=tt_shfree.atenano</t>
    <phoneticPr fontId="2"/>
  </si>
  <si>
    <t>tt_afkaigo.atenano=tt_shfree.atenano</t>
    <phoneticPr fontId="2"/>
  </si>
  <si>
    <t>tt_afkokihoken.atenano=tt_shfree.atenano</t>
    <phoneticPr fontId="2"/>
  </si>
  <si>
    <t>tt_afkokuho.atenano=tt_shfree.atenano</t>
    <phoneticPr fontId="2"/>
  </si>
  <si>
    <t>tt_afseiho.atenano=tt_shfree.atenano</t>
    <phoneticPr fontId="2"/>
  </si>
  <si>
    <t>tt_afsiensotitaisyosya.atenano=tt_shfree.atenano</t>
    <phoneticPr fontId="2"/>
  </si>
  <si>
    <t>tt_afsyogaitetyo.atenano=tt_shfree.atenano</t>
    <phoneticPr fontId="2"/>
  </si>
  <si>
    <t>tm_kksonotasidojigyo.jigyocd=tt_shfree.jigyocd</t>
    <phoneticPr fontId="2"/>
  </si>
  <si>
    <t>tm_shkensinjigyo.jigyocd=tt_shfree.jigyocd</t>
    <phoneticPr fontId="2"/>
  </si>
  <si>
    <t>tt_shkensin.jigyocd=tt_shfree.jigyocd AND tt_shkensin.atenano=tt_shfree.atenano AND tt_shkensin.nendo=tt_shfree.nendo AND tt_shkensin.kensinkaisu=tt_shfree.kensinkaisu</t>
    <phoneticPr fontId="2"/>
  </si>
  <si>
    <t>tt_shseiken.jigyocd=tt_shfree.jigyocd AND tt_shseiken.atenano=tt_shfree.atenano AND tt_shseiken.nendo=tt_shfree.nendo AND tt_shseiken.kensinkaisu=tt_shfree.kensinkaisu</t>
    <phoneticPr fontId="2"/>
  </si>
  <si>
    <t>tt_bhnysyussyojijokyo.atenano=tt_shfree.atenano</t>
    <phoneticPr fontId="2"/>
  </si>
  <si>
    <t>tt_bhnytyokakukensakekka.atenano=tt_shfree.atenano</t>
    <phoneticPr fontId="2"/>
  </si>
  <si>
    <t>tt_bhnykensinjusinreki.atenano=tt_shfree.atenano</t>
    <phoneticPr fontId="2"/>
  </si>
  <si>
    <t>tt_ysfusinkotai.atenano=tt_shfree.atenano</t>
    <phoneticPr fontId="2"/>
  </si>
  <si>
    <t>tt_yssonota.atenano=tt_shfree.atenano</t>
    <phoneticPr fontId="2"/>
  </si>
  <si>
    <t>tm_ysjigyo.jigyocd=tt_shfree.jigyocd</t>
    <phoneticPr fontId="2"/>
  </si>
  <si>
    <t>tt_afatena.atenano=tt_shjyusinkyohiriyu.atenano</t>
    <phoneticPr fontId="2"/>
  </si>
  <si>
    <t>tt_afjumin.atenano=tt_shjyusinkyohiriyu.atenano</t>
    <phoneticPr fontId="2"/>
  </si>
  <si>
    <t>tt_afkaigo.atenano=tt_shjyusinkyohiriyu.atenano</t>
    <phoneticPr fontId="2"/>
  </si>
  <si>
    <t>tt_afkokihoken.atenano=tt_shjyusinkyohiriyu.atenano</t>
    <phoneticPr fontId="2"/>
  </si>
  <si>
    <t>tt_afkokuho.atenano=tt_shjyusinkyohiriyu.atenano</t>
    <phoneticPr fontId="2"/>
  </si>
  <si>
    <t>tt_afrenrakusaki.atenano=tt_shjyusinkyohiriyu.atenano AND tt_afrenrakusaki.jigyocd=tt_shjyusinkyohiriyu.jigyocd</t>
    <phoneticPr fontId="2"/>
  </si>
  <si>
    <t>tt_afseiho.atenano=tt_shjyusinkyohiriyu.atenano</t>
    <phoneticPr fontId="2"/>
  </si>
  <si>
    <t>tt_afsiensotitaisyosya.atenano=tt_shjyusinkyohiriyu.atenano</t>
    <phoneticPr fontId="2"/>
  </si>
  <si>
    <t>tt_afsyogaitetyo.atenano=tt_shjyusinkyohiriyu.atenano</t>
    <phoneticPr fontId="2"/>
  </si>
  <si>
    <t>tm_kksonotasidojigyo.jigyocd=tt_shjyusinkyohiriyu.jigyocd</t>
    <phoneticPr fontId="2"/>
  </si>
  <si>
    <t>tm_shkensinjigyo.jigyocd=tt_shjyusinkyohiriyu.jigyocd</t>
    <phoneticPr fontId="2"/>
  </si>
  <si>
    <t>tt_bhnysyussyojijokyo.atenano=tt_shjyusinkyohiriyu.atenano</t>
    <phoneticPr fontId="2"/>
  </si>
  <si>
    <t>tt_bhnytyokakukensakekka.atenano=tt_shjyusinkyohiriyu.atenano</t>
    <phoneticPr fontId="2"/>
  </si>
  <si>
    <t>tt_bhnykensinjusinreki.atenano=tt_shjyusinkyohiriyu.atenano</t>
    <phoneticPr fontId="2"/>
  </si>
  <si>
    <t>tt_ysfusinkotai.atenano=tt_shjyusinkyohiriyu.atenano</t>
    <phoneticPr fontId="2"/>
  </si>
  <si>
    <t>tt_yssonota.atenano=tt_shjyusinkyohiriyu.atenano</t>
    <phoneticPr fontId="2"/>
  </si>
  <si>
    <t>tm_ysjigyo.jigyocd=tt_shjyusinkyohiriyu.jigyocd</t>
    <phoneticPr fontId="2"/>
  </si>
  <si>
    <t>tt_afatena.atenano=tt_shkensin.atenano</t>
    <phoneticPr fontId="2"/>
  </si>
  <si>
    <t>tt_afjumin.atenano=tt_shkensin.atenano</t>
    <phoneticPr fontId="2"/>
  </si>
  <si>
    <t>tt_afkaigo.atenano=tt_shkensin.atenano</t>
    <phoneticPr fontId="2"/>
  </si>
  <si>
    <t>tt_afkokihoken.atenano=tt_shkensin.atenano</t>
    <phoneticPr fontId="2"/>
  </si>
  <si>
    <t>tt_afkokuho.atenano=tt_shkensin.atenano</t>
    <phoneticPr fontId="2"/>
  </si>
  <si>
    <t>tt_afseiho.atenano=tt_shkensin.atenano</t>
    <phoneticPr fontId="2"/>
  </si>
  <si>
    <t>tt_afsiensotitaisyosya.atenano=tt_shkensin.atenano</t>
    <phoneticPr fontId="2"/>
  </si>
  <si>
    <t>tt_afsyogaitetyo.atenano=tt_shkensin.atenano</t>
    <phoneticPr fontId="2"/>
  </si>
  <si>
    <t>tm_kksonotasidojigyo.jigyocd=tt_shkensin.jigyocd</t>
    <phoneticPr fontId="2"/>
  </si>
  <si>
    <t>tm_shkensinjigyo.jigyocd=tt_shkensin.jigyocd</t>
    <phoneticPr fontId="2"/>
  </si>
  <si>
    <t>tt_shseiken.jigyocd=tt_shkensin.jigyocd AND tt_shseiken.atenano=tt_shkensin.atenano AND tt_shseiken.nendo=tt_shkensin.nendo AND tt_shseiken.kensinkaisu=tt_shkensin.kensinkaisu</t>
    <phoneticPr fontId="2"/>
  </si>
  <si>
    <t>tt_bhnysyussyojijokyo.atenano=tt_shkensin.atenano</t>
    <phoneticPr fontId="2"/>
  </si>
  <si>
    <t>tt_bhnytyokakukensakekka.atenano=tt_shkensin.atenano</t>
    <phoneticPr fontId="2"/>
  </si>
  <si>
    <t>tt_bhnykensinjusinreki.atenano=tt_shkensin.atenano</t>
    <phoneticPr fontId="2"/>
  </si>
  <si>
    <t>tt_ysfusinkotai.atenano=tt_shkensin.atenano</t>
    <phoneticPr fontId="2"/>
  </si>
  <si>
    <t>tt_yssonota.atenano=tt_shkensin.atenano</t>
    <phoneticPr fontId="2"/>
  </si>
  <si>
    <t>tm_ysjigyo.jigyocd=tt_shkensin.jigyocd</t>
    <phoneticPr fontId="2"/>
  </si>
  <si>
    <t>tt_afatena.atenano=tt_shseiken.atenano</t>
    <phoneticPr fontId="2"/>
  </si>
  <si>
    <t>tt_afjumin.atenano=tt_shseiken.atenano</t>
    <phoneticPr fontId="2"/>
  </si>
  <si>
    <t>tt_afkaigo.atenano=tt_shseiken.atenano</t>
    <phoneticPr fontId="2"/>
  </si>
  <si>
    <t>tt_afkokihoken.atenano=tt_shseiken.atenano</t>
    <phoneticPr fontId="2"/>
  </si>
  <si>
    <t>tt_afkokuho.atenano=tt_shseiken.atenano</t>
    <phoneticPr fontId="2"/>
  </si>
  <si>
    <t>tt_afseiho.atenano=tt_shseiken.atenano</t>
    <phoneticPr fontId="2"/>
  </si>
  <si>
    <t>tt_afsiensotitaisyosya.atenano=tt_shseiken.atenano</t>
    <phoneticPr fontId="2"/>
  </si>
  <si>
    <t>tt_afsyogaitetyo.atenano=tt_shseiken.atenano</t>
    <phoneticPr fontId="2"/>
  </si>
  <si>
    <t>tm_kksonotasidojigyo.jigyocd=tt_shseiken.jigyocd</t>
    <phoneticPr fontId="2"/>
  </si>
  <si>
    <t>tm_shkensinjigyo.jigyocd=tt_shseiken.jigyocd</t>
    <phoneticPr fontId="2"/>
  </si>
  <si>
    <t>tt_shkensin.jigyocd=tt_shseiken.jigyocd AND tt_shkensin.atenano=tt_shseiken.atenano AND tt_shkensin.nendo=tt_shseiken.nendo AND tt_shkensin.kensinkaisu=tt_shseiken.kensinkaisu</t>
    <phoneticPr fontId="2"/>
  </si>
  <si>
    <t>tt_bhnysyussyojijokyo.atenano=tt_shseiken.atenano</t>
    <phoneticPr fontId="2"/>
  </si>
  <si>
    <t>tt_bhnytyokakukensakekka.atenano=tt_shseiken.atenano</t>
    <phoneticPr fontId="2"/>
  </si>
  <si>
    <t>tt_bhnykensinjusinreki.atenano=tt_shseiken.atenano</t>
    <phoneticPr fontId="2"/>
  </si>
  <si>
    <t>tt_ysfusinkotai.atenano=tt_shseiken.atenano</t>
    <phoneticPr fontId="2"/>
  </si>
  <si>
    <t>tt_yssonota.atenano=tt_shseiken.atenano</t>
    <phoneticPr fontId="2"/>
  </si>
  <si>
    <t>tm_ysjigyo.jigyocd=tt_shseiken.jigyocd</t>
    <phoneticPr fontId="2"/>
  </si>
  <si>
    <t>tm_afkaijo.kaijocd=tt_shkensinyotei.kaijocd</t>
    <phoneticPr fontId="2"/>
  </si>
  <si>
    <t>tm_afkikan.kikancd=tt_shkensinyotei.kikancd</t>
    <phoneticPr fontId="2"/>
  </si>
  <si>
    <t>tm_kksonotasidojigyo.jigyocd=tt_shkensinyotei.jigyocd</t>
    <phoneticPr fontId="2"/>
  </si>
  <si>
    <t>tt_kkjigyoyotei.nitteino=tt_shkensinyotei.nitteino</t>
    <phoneticPr fontId="2"/>
  </si>
  <si>
    <t>tm_shkensinjigyo.jigyocd=tt_shkensinyotei.jigyocd</t>
    <phoneticPr fontId="2"/>
  </si>
  <si>
    <t>tm_ysjigyo.jigyocd=tt_shkensinyotei.jigyocd</t>
    <phoneticPr fontId="2"/>
  </si>
  <si>
    <t>tm_kksonotasidojigyo.jigyocd=tt_shkensinyoteisyosai.jigyocd</t>
    <phoneticPr fontId="2"/>
  </si>
  <si>
    <t>tt_kkjigyoyotei.nitteino=tt_shkensinyoteisyosai.nitteino</t>
    <phoneticPr fontId="2"/>
  </si>
  <si>
    <t>tm_shkensinjigyo.jigyocd=tt_shkensinyoteisyosai.jigyocd</t>
    <phoneticPr fontId="2"/>
  </si>
  <si>
    <t>tt_shkensinyotei.nendo=tt_shkensinyoteisyosai.nendo AND tt_shkensinyotei.nitteino=tt_shkensinyoteisyosai.nitteino</t>
    <phoneticPr fontId="2"/>
  </si>
  <si>
    <t>tm_ysjigyo.jigyocd=tt_shkensinyoteisyosai.jigyocd</t>
    <phoneticPr fontId="2"/>
  </si>
  <si>
    <t>tm_afstaff.staffid=tt_shkensinyotei_staff.staffid</t>
    <phoneticPr fontId="2"/>
  </si>
  <si>
    <t>tt_kkjigyoyotei.nitteino=tt_shkensinyotei_staff.nitteino</t>
    <phoneticPr fontId="2"/>
  </si>
  <si>
    <t>tt_kkjigyoyotei_staff.nitteino=tt_shkensinyotei_staff.nitteino AND tt_kkjigyoyotei_staff.staffid=tt_shkensinyotei_staff.staffid</t>
    <phoneticPr fontId="2"/>
  </si>
  <si>
    <t>tt_shkensinyotei.nendo=tt_shkensinyotei_staff.nendo AND tt_shkensinyotei.nitteino=tt_shkensinyotei_staff.nitteino</t>
    <phoneticPr fontId="2"/>
  </si>
  <si>
    <t>tt_afatena.atenano=tt_shkensinyoyakukibosya.atenano</t>
    <phoneticPr fontId="2"/>
  </si>
  <si>
    <t>tt_afjumin.atenano=tt_shkensinyoyakukibosya.atenano</t>
    <phoneticPr fontId="2"/>
  </si>
  <si>
    <t>tt_afkaigo.atenano=tt_shkensinyoyakukibosya.atenano</t>
    <phoneticPr fontId="2"/>
  </si>
  <si>
    <t>tt_afkokihoken.atenano=tt_shkensinyoyakukibosya.atenano</t>
    <phoneticPr fontId="2"/>
  </si>
  <si>
    <t>tt_afkokuho.atenano=tt_shkensinyoyakukibosya.atenano</t>
    <phoneticPr fontId="2"/>
  </si>
  <si>
    <t>tt_afseiho.atenano=tt_shkensinyoyakukibosya.atenano</t>
    <phoneticPr fontId="2"/>
  </si>
  <si>
    <t>tt_afsiensotitaisyosya.atenano=tt_shkensinyoyakukibosya.atenano</t>
    <phoneticPr fontId="2"/>
  </si>
  <si>
    <t>tt_afsyogaitetyo.atenano=tt_shkensinyoyakukibosya.atenano</t>
    <phoneticPr fontId="2"/>
  </si>
  <si>
    <t>tt_kkjigyoyotei.nitteino=tt_shkensinyoyakukibosya.nitteino</t>
    <phoneticPr fontId="2"/>
  </si>
  <si>
    <t>tt_kkjigyoyoyakukibosya.nitteino=tt_shkensinyoyakukibosya.nitteino AND tt_kkjigyoyoyakukibosya.atenano=tt_shkensinyoyakukibosya.atenano</t>
    <phoneticPr fontId="2"/>
  </si>
  <si>
    <t>tt_shkensinyotei.nendo=tt_shkensinyoyakukibosya.nendo AND tt_shkensinyotei.nitteino=tt_shkensinyoyakukibosya.nitteino</t>
    <phoneticPr fontId="2"/>
  </si>
  <si>
    <t>tt_bhnysyussyojijokyo.atenano=tt_shkensinyoyakukibosya.atenano</t>
    <phoneticPr fontId="2"/>
  </si>
  <si>
    <t>tt_bhnytyokakukensakekka.atenano=tt_shkensinyoyakukibosya.atenano</t>
    <phoneticPr fontId="2"/>
  </si>
  <si>
    <t>tt_bhnykensinjusinreki.atenano=tt_shkensinyoyakukibosya.atenano</t>
    <phoneticPr fontId="2"/>
  </si>
  <si>
    <t>tt_ysfusinkotai.atenano=tt_shkensinyoyakukibosya.atenano</t>
    <phoneticPr fontId="2"/>
  </si>
  <si>
    <t>tt_yssonota.atenano=tt_shkensinyoyakukibosya.atenano</t>
    <phoneticPr fontId="2"/>
  </si>
  <si>
    <t>tt_afatena.atenano=tt_shkensinkibosyasyosai.atenano</t>
    <phoneticPr fontId="2"/>
  </si>
  <si>
    <t>tt_afjumin.atenano=tt_shkensinkibosyasyosai.atenano</t>
    <phoneticPr fontId="2"/>
  </si>
  <si>
    <t>tt_afkaigo.atenano=tt_shkensinkibosyasyosai.atenano</t>
    <phoneticPr fontId="2"/>
  </si>
  <si>
    <t>tt_afkokihoken.atenano=tt_shkensinkibosyasyosai.atenano</t>
    <phoneticPr fontId="2"/>
  </si>
  <si>
    <t>tt_afkokuho.atenano=tt_shkensinkibosyasyosai.atenano</t>
    <phoneticPr fontId="2"/>
  </si>
  <si>
    <t>tt_afrenrakusaki.atenano=tt_shkensinkibosyasyosai.atenano AND tt_afrenrakusaki.jigyocd=tt_shkensinkibosyasyosai.jigyocd</t>
    <phoneticPr fontId="2"/>
  </si>
  <si>
    <t>tt_afseiho.atenano=tt_shkensinkibosyasyosai.atenano</t>
    <phoneticPr fontId="2"/>
  </si>
  <si>
    <t>tt_afsiensotitaisyosya.atenano=tt_shkensinkibosyasyosai.atenano</t>
    <phoneticPr fontId="2"/>
  </si>
  <si>
    <t>tt_afsyogaitetyo.atenano=tt_shkensinkibosyasyosai.atenano</t>
    <phoneticPr fontId="2"/>
  </si>
  <si>
    <t>tm_kksonotasidojigyo.jigyocd=tt_shkensinkibosyasyosai.jigyocd</t>
    <phoneticPr fontId="2"/>
  </si>
  <si>
    <t>tt_kkjigyoyotei.nitteino=tt_shkensinkibosyasyosai.nitteino</t>
    <phoneticPr fontId="2"/>
  </si>
  <si>
    <t>tt_kkjigyoyoyakukibosya.nitteino=tt_shkensinkibosyasyosai.nitteino AND tt_kkjigyoyoyakukibosya.atenano=tt_shkensinkibosyasyosai.atenano</t>
    <phoneticPr fontId="2"/>
  </si>
  <si>
    <t>tm_shkensinjigyo.jigyocd=tt_shkensinkibosyasyosai.jigyocd</t>
    <phoneticPr fontId="2"/>
  </si>
  <si>
    <t>tt_shkensinyotei.nendo=tt_shkensinkibosyasyosai.nendo AND tt_shkensinyotei.nitteino=tt_shkensinkibosyasyosai.nitteino</t>
    <phoneticPr fontId="2"/>
  </si>
  <si>
    <t>tt_shkensinyoyakukibosya.nendo=tt_shkensinkibosyasyosai.nendo AND tt_shkensinyoyakukibosya.nitteino=tt_shkensinkibosyasyosai.nitteino AND tt_shkensinyoyakukibosya.atenano=tt_shkensinkibosyasyosai.atenano</t>
    <phoneticPr fontId="2"/>
  </si>
  <si>
    <t>tt_bhnysyussyojijokyo.atenano=tt_shkensinkibosyasyosai.atenano</t>
    <phoneticPr fontId="2"/>
  </si>
  <si>
    <t>tt_bhnytyokakukensakekka.atenano=tt_shkensinkibosyasyosai.atenano</t>
    <phoneticPr fontId="2"/>
  </si>
  <si>
    <t>tt_bhnykensinjusinreki.atenano=tt_shkensinkibosyasyosai.atenano</t>
    <phoneticPr fontId="2"/>
  </si>
  <si>
    <t>tt_ysfusinkotai.atenano=tt_shkensinkibosyasyosai.atenano</t>
    <phoneticPr fontId="2"/>
  </si>
  <si>
    <t>tt_yssonota.atenano=tt_shkensinkibosyasyosai.atenano</t>
    <phoneticPr fontId="2"/>
  </si>
  <si>
    <t>tm_ysjigyo.jigyocd=tt_shkensinkibosyasyosai.jigyocd</t>
    <phoneticPr fontId="2"/>
  </si>
  <si>
    <t>tm_kksonotasidojigyo.jigyocd=tm_shyoyakujigyo.jigyocd</t>
    <phoneticPr fontId="2"/>
  </si>
  <si>
    <t>tm_shkensinjigyo.jigyocd=tm_shyoyakujigyo.jigyocd</t>
    <phoneticPr fontId="2"/>
  </si>
  <si>
    <t>tm_ysjigyo.jigyocd=tm_shyoyakujigyo.jigyocd</t>
    <phoneticPr fontId="2"/>
  </si>
  <si>
    <t>tm_kksonotasidojigyo.jigyocd=tm_shyoyakujigyo_sub.jigyocd</t>
    <phoneticPr fontId="2"/>
  </si>
  <si>
    <t>tm_shkensinjigyo.jigyocd=tm_shyoyakujigyo_sub.jigyocd</t>
    <phoneticPr fontId="2"/>
  </si>
  <si>
    <t>tm_shyoyakujigyo.nendo=tm_shyoyakujigyo_sub.nendo AND tm_shyoyakujigyo.jigyocd=tm_shyoyakujigyo_sub.jigyocd</t>
    <phoneticPr fontId="2"/>
  </si>
  <si>
    <t>tm_ysjigyo.jigyocd=tm_shyoyakujigyo_sub.jigyocd</t>
    <phoneticPr fontId="2"/>
  </si>
  <si>
    <t>tm_kksonotasidojigyo.jigyocd=tm_bhkksyosaitab.jigyocd</t>
    <phoneticPr fontId="2"/>
  </si>
  <si>
    <t>tm_shkensinjigyo.jigyocd=tm_bhkksyosaitab.jigyocd</t>
    <phoneticPr fontId="2"/>
  </si>
  <si>
    <t>tm_bhkksyosaimenu.bosikbn=tm_bhkksyosaitab.bosikbn AND tm_bhkksyosaimenu.bhsyosaimenyucd=tm_bhkksyosaitab.bhsyosaimenyucd</t>
    <phoneticPr fontId="2"/>
  </si>
  <si>
    <t>tm_ysjigyo.jigyocd=tm_bhkksyosaitab.jigyocd</t>
    <phoneticPr fontId="2"/>
  </si>
  <si>
    <t>tm_kksonotasidojigyo.jigyocd=tm_bhkkjigyo.jigyocd</t>
    <phoneticPr fontId="2"/>
  </si>
  <si>
    <t>tm_shkensinjigyo.jigyocd=tm_bhkkjigyo.jigyocd</t>
    <phoneticPr fontId="2"/>
  </si>
  <si>
    <t>tm_ysjigyo.jigyocd=tm_bhkkjigyo.jigyocd</t>
    <phoneticPr fontId="2"/>
  </si>
  <si>
    <t>tm_kksonotasidojigyo.jigyocd=tm_bhkkfreeitem.jigyocd</t>
    <phoneticPr fontId="2"/>
  </si>
  <si>
    <t>tm_shfreeitem.jigyocd=tm_bhkkfreeitem.jigyocd AND tm_shfreeitem.itemcd=tm_bhkkfreeitem.itemcd</t>
    <phoneticPr fontId="2"/>
  </si>
  <si>
    <t>tm_shkensinjigyo.jigyocd=tm_bhkkfreeitem.jigyocd</t>
    <phoneticPr fontId="2"/>
  </si>
  <si>
    <t>tm_bhkkjigyo.bosikbn=tm_bhkkfreeitem.bosikbn AND tm_bhkkjigyo.jigyocd=tm_bhkkfreeitem.jigyocd</t>
    <phoneticPr fontId="2"/>
  </si>
  <si>
    <t>tm_ysfreeitem.jigyocd=tm_bhkkfreeitem.jigyocd AND tm_ysfreeitem.itemcd=tm_bhkkfreeitem.itemcd</t>
    <phoneticPr fontId="2"/>
  </si>
  <si>
    <t>tm_ysjigyo.jigyocd=tm_bhkkfreeitem.jigyocd</t>
    <phoneticPr fontId="2"/>
  </si>
  <si>
    <t>tt_afatena.atenano=tt_bhnyfree.atenano</t>
    <phoneticPr fontId="2"/>
  </si>
  <si>
    <t>tt_afjumin.atenano=tt_bhnyfree.atenano</t>
    <phoneticPr fontId="2"/>
  </si>
  <si>
    <t>tt_afkaigo.atenano=tt_bhnyfree.atenano</t>
    <phoneticPr fontId="2"/>
  </si>
  <si>
    <t>tt_afkokihoken.atenano=tt_bhnyfree.atenano</t>
    <phoneticPr fontId="2"/>
  </si>
  <si>
    <t>tt_afkokuho.atenano=tt_bhnyfree.atenano</t>
    <phoneticPr fontId="2"/>
  </si>
  <si>
    <t>tt_afseiho.atenano=tt_bhnyfree.atenano</t>
    <phoneticPr fontId="2"/>
  </si>
  <si>
    <t>tt_afsiensotitaisyosya.atenano=tt_bhnyfree.atenano</t>
    <phoneticPr fontId="2"/>
  </si>
  <si>
    <t>tt_afsyogaitetyo.atenano=tt_bhnyfree.atenano</t>
    <phoneticPr fontId="2"/>
  </si>
  <si>
    <t>tm_kksonotasidojigyo.jigyocd=tt_bhnyfree.jigyocd</t>
    <phoneticPr fontId="2"/>
  </si>
  <si>
    <t>tm_shkensinjigyo.jigyocd=tt_bhnyfree.jigyocd</t>
    <phoneticPr fontId="2"/>
  </si>
  <si>
    <t>tt_bhnysyussyojijokyo.atenano=tt_bhnyfree.atenano</t>
    <phoneticPr fontId="2"/>
  </si>
  <si>
    <t>tt_bhnytyokakukensakekka.atenano=tt_bhnyfree.atenano</t>
    <phoneticPr fontId="2"/>
  </si>
  <si>
    <t>tt_bhnytyokakukensahiyojosei.atenano=tt_bhnyfree.atenano AND tt_bhnytyokakukensahiyojosei.edano=tt_bhnyfree.edano</t>
    <phoneticPr fontId="2"/>
  </si>
  <si>
    <t>tt_bhnydokujisesaku.jigyocd=tt_bhnyfree.jigyocd AND tt_bhnydokujisesaku.atenano=tt_bhnyfree.atenano AND tt_bhnydokujisesaku.edano=tt_bhnyfree.edano</t>
    <phoneticPr fontId="2"/>
  </si>
  <si>
    <t>tt_bhnyseikenkekka.atenano=tt_bhnyfree.atenano AND tt_bhnyseikenkekka.edano=tt_bhnyfree.edano</t>
    <phoneticPr fontId="2"/>
  </si>
  <si>
    <t>tt_bhnykensinjusinreki.atenano=tt_bhnyfree.atenano</t>
    <phoneticPr fontId="2"/>
  </si>
  <si>
    <t>tt_bhnymijusinsyakansyo.atenano=tt_bhnyfree.atenano AND tt_bhnymijusinsyakansyo.edano=tt_bhnyfree.edano</t>
    <phoneticPr fontId="2"/>
  </si>
  <si>
    <t>tt_bhnyseikenirai.atenano=tt_bhnyfree.atenano AND tt_bhnyseikenirai.edano=tt_bhnyfree.edano</t>
    <phoneticPr fontId="2"/>
  </si>
  <si>
    <t>tt_yssessyuirai.atenano=tt_bhnyfree.atenano AND tt_yssessyuirai.edano=tt_bhnyfree.edano</t>
    <phoneticPr fontId="2"/>
  </si>
  <si>
    <t>tt_ysfusinkotai.atenano=tt_bhnyfree.atenano</t>
    <phoneticPr fontId="2"/>
  </si>
  <si>
    <t>tt_yssonota.atenano=tt_bhnyfree.atenano</t>
    <phoneticPr fontId="2"/>
  </si>
  <si>
    <t>tt_yssessyuiraifree.atenano=tt_bhnyfree.atenano AND tt_yssessyuiraifree.edano=tt_bhnyfree.edano AND tt_yssessyuiraifree.itemcd=tt_bhnyfree.itemcd</t>
    <phoneticPr fontId="2"/>
  </si>
  <si>
    <t>tm_ysjigyo.jigyocd=tt_bhnyfree.jigyocd</t>
    <phoneticPr fontId="2"/>
  </si>
  <si>
    <t>tt_afatena.atenano=tt_bhnsfree.atenano</t>
    <phoneticPr fontId="2"/>
  </si>
  <si>
    <t>tt_afjumin.atenano=tt_bhnsfree.atenano</t>
    <phoneticPr fontId="2"/>
  </si>
  <si>
    <t>tt_afkaigo.atenano=tt_bhnsfree.atenano</t>
    <phoneticPr fontId="2"/>
  </si>
  <si>
    <t>tt_afkokihoken.atenano=tt_bhnsfree.atenano</t>
    <phoneticPr fontId="2"/>
  </si>
  <si>
    <t>tt_afkokuho.atenano=tt_bhnsfree.atenano</t>
    <phoneticPr fontId="2"/>
  </si>
  <si>
    <t>tt_afseiho.atenano=tt_bhnsfree.atenano</t>
    <phoneticPr fontId="2"/>
  </si>
  <si>
    <t>tt_afsiensotitaisyosya.atenano=tt_bhnsfree.atenano</t>
    <phoneticPr fontId="2"/>
  </si>
  <si>
    <t>tt_afsyogaitetyo.atenano=tt_bhnsfree.atenano</t>
    <phoneticPr fontId="2"/>
  </si>
  <si>
    <t>tm_kksonotasidojigyo.jigyocd=tt_bhnsfree.jigyocd</t>
    <phoneticPr fontId="2"/>
  </si>
  <si>
    <t>tm_shkensinjigyo.jigyocd=tt_bhnsfree.jigyocd</t>
    <phoneticPr fontId="2"/>
  </si>
  <si>
    <t>tt_bhnysyussyojijokyo.atenano=tt_bhnsfree.atenano</t>
    <phoneticPr fontId="2"/>
  </si>
  <si>
    <t>tt_bhnytyokakukensakekka.atenano=tt_bhnsfree.atenano</t>
    <phoneticPr fontId="2"/>
  </si>
  <si>
    <t>tt_bhnykensinjusinreki.atenano=tt_bhnsfree.atenano</t>
    <phoneticPr fontId="2"/>
  </si>
  <si>
    <t>tt_bhnsninsintodokede.atenano=tt_bhnsfree.atenano AND tt_bhnsninsintodokede.torokuno=tt_bhnsfree.torokuno</t>
    <phoneticPr fontId="2"/>
  </si>
  <si>
    <t>tt_bhnsninsintodokedeanketo.atenano=tt_bhnsfree.atenano AND tt_bhnsninsintodokedeanketo.torokuno=tt_bhnsfree.torokuno</t>
    <phoneticPr fontId="2"/>
  </si>
  <si>
    <t>tt_bhnsbosikenkotetyokofu.atenano=tt_bhnsfree.atenano AND tt_bhnsbosikenkotetyokofu.torokuno=tt_bhnsfree.torokuno AND tt_bhnsbosikenkotetyokofu.torokunorenban=tt_bhnsfree.torokunorenban</t>
    <phoneticPr fontId="2"/>
  </si>
  <si>
    <t>tt_bhnssyussanjotai.atenano=tt_bhnsfree.atenano AND tt_bhnssyussanjotai.torokuno=tt_bhnsfree.torokuno AND tt_bhnssyussanjotai.torokunorenban=tt_bhnsfree.torokunorenban</t>
    <phoneticPr fontId="2"/>
  </si>
  <si>
    <t>tt_ysfusinkotai.atenano=tt_bhnsfree.atenano</t>
    <phoneticPr fontId="2"/>
  </si>
  <si>
    <t>tt_yssonota.atenano=tt_bhnsfree.atenano</t>
    <phoneticPr fontId="2"/>
  </si>
  <si>
    <t>tm_ysjigyo.jigyocd=tt_bhnsfree.jigyocd</t>
    <phoneticPr fontId="2"/>
  </si>
  <si>
    <t>tt_afatena.atenano=tt_bhnysyussyojijokyo.atenano</t>
    <phoneticPr fontId="2"/>
  </si>
  <si>
    <t>tt_afjumin.atenano=tt_bhnysyussyojijokyo.atenano</t>
    <phoneticPr fontId="2"/>
  </si>
  <si>
    <t>tt_afkaigo.atenano=tt_bhnysyussyojijokyo.atenano</t>
    <phoneticPr fontId="2"/>
  </si>
  <si>
    <t>tt_afkokihoken.atenano=tt_bhnysyussyojijokyo.atenano</t>
    <phoneticPr fontId="2"/>
  </si>
  <si>
    <t>tt_afkokuho.atenano=tt_bhnysyussyojijokyo.atenano</t>
    <phoneticPr fontId="2"/>
  </si>
  <si>
    <t>tt_afseiho.atenano=tt_bhnysyussyojijokyo.atenano</t>
    <phoneticPr fontId="2"/>
  </si>
  <si>
    <t>tt_afsiensotitaisyosya.atenano=tt_bhnysyussyojijokyo.atenano</t>
    <phoneticPr fontId="2"/>
  </si>
  <si>
    <t>tt_afsyogaitetyo.atenano=tt_bhnysyussyojijokyo.atenano</t>
    <phoneticPr fontId="2"/>
  </si>
  <si>
    <t>tt_bhnytyokakukensakekka.atenano=tt_bhnysyussyojijokyo.atenano</t>
    <phoneticPr fontId="2"/>
  </si>
  <si>
    <t>tt_bhnykensinjusinreki.atenano=tt_bhnysyussyojijokyo.atenano</t>
    <phoneticPr fontId="2"/>
  </si>
  <si>
    <t>tt_bhnsninsintodokede.atenano=tt_bhnysyussyojijokyo.atenano AND tt_bhnsninsintodokede.torokuno=tt_bhnysyussyojijokyo.torokuno</t>
    <phoneticPr fontId="2"/>
  </si>
  <si>
    <t>tt_bhnsninsintodokedeanketo.atenano=tt_bhnysyussyojijokyo.atenano AND tt_bhnsninsintodokedeanketo.torokuno=tt_bhnysyussyojijokyo.torokuno</t>
    <phoneticPr fontId="2"/>
  </si>
  <si>
    <t>tt_bhnsbosikenkotetyokofu.atenano=tt_bhnysyussyojijokyo.atenano AND tt_bhnsbosikenkotetyokofu.torokuno=tt_bhnysyussyojijokyo.torokuno AND tt_bhnsbosikenkotetyokofu.torokunorenban=tt_bhnysyussyojijokyo.torokunorenban</t>
    <phoneticPr fontId="2"/>
  </si>
  <si>
    <t>tt_bhnssyussanjotai.atenano=tt_bhnysyussyojijokyo.atenano AND tt_bhnssyussanjotai.torokuno=tt_bhnysyussyojijokyo.torokuno AND tt_bhnssyussanjotai.torokunorenban=tt_bhnysyussyojijokyo.torokunorenban</t>
    <phoneticPr fontId="2"/>
  </si>
  <si>
    <t>tt_ysfusinkotai.atenano=tt_bhnysyussyojijokyo.atenano</t>
    <phoneticPr fontId="2"/>
  </si>
  <si>
    <t>tt_yssonota.atenano=tt_bhnysyussyojijokyo.atenano</t>
    <phoneticPr fontId="2"/>
  </si>
  <si>
    <t>tt_afatena.atenano=tt_bhnytyokakukensakekka.atenano</t>
    <phoneticPr fontId="2"/>
  </si>
  <si>
    <t>tt_afjumin.atenano=tt_bhnytyokakukensakekka.atenano</t>
    <phoneticPr fontId="2"/>
  </si>
  <si>
    <t>tt_afkaigo.atenano=tt_bhnytyokakukensakekka.atenano</t>
    <phoneticPr fontId="2"/>
  </si>
  <si>
    <t>tt_afkokihoken.atenano=tt_bhnytyokakukensakekka.atenano</t>
    <phoneticPr fontId="2"/>
  </si>
  <si>
    <t>tt_afkokuho.atenano=tt_bhnytyokakukensakekka.atenano</t>
    <phoneticPr fontId="2"/>
  </si>
  <si>
    <t>tt_afseiho.atenano=tt_bhnytyokakukensakekka.atenano</t>
    <phoneticPr fontId="2"/>
  </si>
  <si>
    <t>tt_afsiensotitaisyosya.atenano=tt_bhnytyokakukensakekka.atenano</t>
    <phoneticPr fontId="2"/>
  </si>
  <si>
    <t>tt_afsyogaitetyo.atenano=tt_bhnytyokakukensakekka.atenano</t>
    <phoneticPr fontId="2"/>
  </si>
  <si>
    <t>tt_bhnysyussyojijokyo.atenano=tt_bhnytyokakukensakekka.atenano</t>
    <phoneticPr fontId="2"/>
  </si>
  <si>
    <t>tt_bhnykensinjusinreki.atenano=tt_bhnytyokakukensakekka.atenano</t>
    <phoneticPr fontId="2"/>
  </si>
  <si>
    <t>tt_ysfusinkotai.atenano=tt_bhnytyokakukensakekka.atenano</t>
    <phoneticPr fontId="2"/>
  </si>
  <si>
    <t>tt_yssonota.atenano=tt_bhnytyokakukensakekka.atenano</t>
    <phoneticPr fontId="2"/>
  </si>
  <si>
    <t>tt_afatena.atenano=tt_bhnytyokakukensahiyojosei.atenano</t>
    <phoneticPr fontId="2"/>
  </si>
  <si>
    <t>tt_afjumin.atenano=tt_bhnytyokakukensahiyojosei.atenano</t>
    <phoneticPr fontId="2"/>
  </si>
  <si>
    <t>tt_afkaigo.atenano=tt_bhnytyokakukensahiyojosei.atenano</t>
    <phoneticPr fontId="2"/>
  </si>
  <si>
    <t>tt_afkokihoken.atenano=tt_bhnytyokakukensahiyojosei.atenano</t>
    <phoneticPr fontId="2"/>
  </si>
  <si>
    <t>tt_afkokuho.atenano=tt_bhnytyokakukensahiyojosei.atenano</t>
    <phoneticPr fontId="2"/>
  </si>
  <si>
    <t>tt_afseiho.atenano=tt_bhnytyokakukensahiyojosei.atenano</t>
    <phoneticPr fontId="2"/>
  </si>
  <si>
    <t>tt_afsiensotitaisyosya.atenano=tt_bhnytyokakukensahiyojosei.atenano</t>
    <phoneticPr fontId="2"/>
  </si>
  <si>
    <t>tt_afsyogaitetyo.atenano=tt_bhnytyokakukensahiyojosei.atenano</t>
    <phoneticPr fontId="2"/>
  </si>
  <si>
    <t>tt_bhnysyussyojijokyo.atenano=tt_bhnytyokakukensahiyojosei.atenano</t>
    <phoneticPr fontId="2"/>
  </si>
  <si>
    <t>tt_bhnytyokakukensakekka.atenano=tt_bhnytyokakukensahiyojosei.atenano</t>
    <phoneticPr fontId="2"/>
  </si>
  <si>
    <t>tt_bhnyseikenkekka.atenano=tt_bhnytyokakukensahiyojosei.atenano AND tt_bhnyseikenkekka.edano=tt_bhnytyokakukensahiyojosei.edano</t>
    <phoneticPr fontId="2"/>
  </si>
  <si>
    <t>tt_bhnykensinjusinreki.atenano=tt_bhnytyokakukensahiyojosei.atenano</t>
    <phoneticPr fontId="2"/>
  </si>
  <si>
    <t>tt_bhnymijusinsyakansyo.atenano=tt_bhnytyokakukensahiyojosei.atenano AND tt_bhnymijusinsyakansyo.edano=tt_bhnytyokakukensahiyojosei.edano</t>
    <phoneticPr fontId="2"/>
  </si>
  <si>
    <t>tt_bhnyseikenirai.atenano=tt_bhnytyokakukensahiyojosei.atenano AND tt_bhnyseikenirai.edano=tt_bhnytyokakukensahiyojosei.edano</t>
    <phoneticPr fontId="2"/>
  </si>
  <si>
    <t>tt_yssessyuirai.atenano=tt_bhnytyokakukensahiyojosei.atenano AND tt_yssessyuirai.edano=tt_bhnytyokakukensahiyojosei.edano</t>
    <phoneticPr fontId="2"/>
  </si>
  <si>
    <t>tt_ysfusinkotai.atenano=tt_bhnytyokakukensahiyojosei.atenano</t>
    <phoneticPr fontId="2"/>
  </si>
  <si>
    <t>tt_yssonota.atenano=tt_bhnytyokakukensahiyojosei.atenano</t>
    <phoneticPr fontId="2"/>
  </si>
  <si>
    <t>tt_afatena.atenano=tt_bhnykensinkekka.atenano</t>
    <phoneticPr fontId="2"/>
  </si>
  <si>
    <t>tt_afjumin.atenano=tt_bhnykensinkekka.atenano</t>
    <phoneticPr fontId="2"/>
  </si>
  <si>
    <t>tt_afkaigo.atenano=tt_bhnykensinkekka.atenano</t>
    <phoneticPr fontId="2"/>
  </si>
  <si>
    <t>tt_afkokihoken.atenano=tt_bhnykensinkekka.atenano</t>
    <phoneticPr fontId="2"/>
  </si>
  <si>
    <t>tt_afkokuho.atenano=tt_bhnykensinkekka.atenano</t>
    <phoneticPr fontId="2"/>
  </si>
  <si>
    <t>tt_afseiho.atenano=tt_bhnykensinkekka.atenano</t>
    <phoneticPr fontId="2"/>
  </si>
  <si>
    <t>tt_afsiensotitaisyosya.atenano=tt_bhnykensinkekka.atenano</t>
    <phoneticPr fontId="2"/>
  </si>
  <si>
    <t>tt_afsyogaitetyo.atenano=tt_bhnykensinkekka.atenano</t>
    <phoneticPr fontId="2"/>
  </si>
  <si>
    <t>tt_bhnysyussyojijokyo.atenano=tt_bhnykensinkekka.atenano</t>
    <phoneticPr fontId="2"/>
  </si>
  <si>
    <t>tt_bhnytyokakukensakekka.atenano=tt_bhnykensinkekka.atenano</t>
    <phoneticPr fontId="2"/>
  </si>
  <si>
    <t>tt_bhnytyokakukensahiyojosei.atenano=tt_bhnykensinkekka.atenano AND tt_bhnytyokakukensahiyojosei.edano=tt_bhnykensinkekka.edano</t>
    <phoneticPr fontId="2"/>
  </si>
  <si>
    <t>tt_bhnykensinanketo.nykensincd=tt_bhnykensinkekka.nykensincd AND tt_bhnykensinanketo.atenano=tt_bhnykensinkekka.atenano AND tt_bhnykensinanketo.edano=tt_bhnykensinkekka.edano</t>
    <phoneticPr fontId="2"/>
  </si>
  <si>
    <t>tt_bhnysikakensinkekka.nykensincd=tt_bhnykensinkekka.nykensincd AND tt_bhnysikakensinkekka.atenano=tt_bhnykensinkekka.atenano AND tt_bhnysikakensinkekka.edano=tt_bhnykensinkekka.edano</t>
    <phoneticPr fontId="2"/>
  </si>
  <si>
    <t>tt_bhnyseikenkekka.atenano=tt_bhnykensinkekka.atenano AND tt_bhnyseikenkekka.edano=tt_bhnykensinkekka.edano</t>
    <phoneticPr fontId="2"/>
  </si>
  <si>
    <t>tt_bhnykensinjusinreki.atenano=tt_bhnykensinkekka.atenano</t>
    <phoneticPr fontId="2"/>
  </si>
  <si>
    <t>tt_bhnymijusinsyakansyo.atenano=tt_bhnykensinkekka.atenano AND tt_bhnymijusinsyakansyo.edano=tt_bhnykensinkekka.edano</t>
    <phoneticPr fontId="2"/>
  </si>
  <si>
    <t>tt_bhnyseikenirai.atenano=tt_bhnykensinkekka.atenano AND tt_bhnyseikenirai.edano=tt_bhnykensinkekka.edano</t>
    <phoneticPr fontId="2"/>
  </si>
  <si>
    <t>tt_yssessyuirai.atenano=tt_bhnykensinkekka.atenano AND tt_yssessyuirai.edano=tt_bhnykensinkekka.edano</t>
    <phoneticPr fontId="2"/>
  </si>
  <si>
    <t>tt_ysfusinkotai.atenano=tt_bhnykensinkekka.atenano</t>
    <phoneticPr fontId="2"/>
  </si>
  <si>
    <t>tt_yssonota.atenano=tt_bhnykensinkekka.atenano</t>
    <phoneticPr fontId="2"/>
  </si>
  <si>
    <t>tt_afatena.atenano=tt_bhnykensinanketo.atenano</t>
    <phoneticPr fontId="2"/>
  </si>
  <si>
    <t>tt_afjumin.atenano=tt_bhnykensinanketo.atenano</t>
    <phoneticPr fontId="2"/>
  </si>
  <si>
    <t>tt_afkaigo.atenano=tt_bhnykensinanketo.atenano</t>
    <phoneticPr fontId="2"/>
  </si>
  <si>
    <t>tt_afkokihoken.atenano=tt_bhnykensinanketo.atenano</t>
    <phoneticPr fontId="2"/>
  </si>
  <si>
    <t>tt_afkokuho.atenano=tt_bhnykensinanketo.atenano</t>
    <phoneticPr fontId="2"/>
  </si>
  <si>
    <t>tt_afseiho.atenano=tt_bhnykensinanketo.atenano</t>
    <phoneticPr fontId="2"/>
  </si>
  <si>
    <t>tt_afsiensotitaisyosya.atenano=tt_bhnykensinanketo.atenano</t>
    <phoneticPr fontId="2"/>
  </si>
  <si>
    <t>tt_afsyogaitetyo.atenano=tt_bhnykensinanketo.atenano</t>
    <phoneticPr fontId="2"/>
  </si>
  <si>
    <t>tt_bhnysyussyojijokyo.atenano=tt_bhnykensinanketo.atenano</t>
    <phoneticPr fontId="2"/>
  </si>
  <si>
    <t>tt_bhnytyokakukensakekka.atenano=tt_bhnykensinanketo.atenano</t>
    <phoneticPr fontId="2"/>
  </si>
  <si>
    <t>tt_bhnytyokakukensahiyojosei.atenano=tt_bhnykensinanketo.atenano AND tt_bhnytyokakukensahiyojosei.edano=tt_bhnykensinanketo.edano</t>
    <phoneticPr fontId="2"/>
  </si>
  <si>
    <t>tt_bhnykensinkekka.nykensincd=tt_bhnykensinanketo.nykensincd AND tt_bhnykensinkekka.atenano=tt_bhnykensinanketo.atenano AND tt_bhnykensinkekka.edano=tt_bhnykensinanketo.edano</t>
    <phoneticPr fontId="2"/>
  </si>
  <si>
    <t>tt_bhnysikakensinkekka.nykensincd=tt_bhnykensinanketo.nykensincd AND tt_bhnysikakensinkekka.atenano=tt_bhnykensinanketo.atenano AND tt_bhnysikakensinkekka.edano=tt_bhnykensinanketo.edano</t>
    <phoneticPr fontId="2"/>
  </si>
  <si>
    <t>tt_bhnyseikenkekka.atenano=tt_bhnykensinanketo.atenano AND tt_bhnyseikenkekka.edano=tt_bhnykensinanketo.edano</t>
    <phoneticPr fontId="2"/>
  </si>
  <si>
    <t>tt_bhnykensinjusinreki.atenano=tt_bhnykensinanketo.atenano</t>
    <phoneticPr fontId="2"/>
  </si>
  <si>
    <t>tt_bhnymijusinsyakansyo.atenano=tt_bhnykensinanketo.atenano AND tt_bhnymijusinsyakansyo.edano=tt_bhnykensinanketo.edano</t>
    <phoneticPr fontId="2"/>
  </si>
  <si>
    <t>tt_bhnyseikenirai.atenano=tt_bhnykensinanketo.atenano AND tt_bhnyseikenirai.edano=tt_bhnykensinanketo.edano</t>
    <phoneticPr fontId="2"/>
  </si>
  <si>
    <t>tt_yssessyuirai.atenano=tt_bhnykensinanketo.atenano AND tt_yssessyuirai.edano=tt_bhnykensinanketo.edano</t>
    <phoneticPr fontId="2"/>
  </si>
  <si>
    <t>tt_ysfusinkotai.atenano=tt_bhnykensinanketo.atenano</t>
    <phoneticPr fontId="2"/>
  </si>
  <si>
    <t>tt_yssonota.atenano=tt_bhnykensinanketo.atenano</t>
    <phoneticPr fontId="2"/>
  </si>
  <si>
    <t>tt_afatena.atenano=tt_bhnysikakensinkekka.atenano</t>
    <phoneticPr fontId="2"/>
  </si>
  <si>
    <t>tt_afjumin.atenano=tt_bhnysikakensinkekka.atenano</t>
    <phoneticPr fontId="2"/>
  </si>
  <si>
    <t>tt_afkaigo.atenano=tt_bhnysikakensinkekka.atenano</t>
    <phoneticPr fontId="2"/>
  </si>
  <si>
    <t>tt_afkokihoken.atenano=tt_bhnysikakensinkekka.atenano</t>
    <phoneticPr fontId="2"/>
  </si>
  <si>
    <t>tt_afkokuho.atenano=tt_bhnysikakensinkekka.atenano</t>
    <phoneticPr fontId="2"/>
  </si>
  <si>
    <t>tt_afseiho.atenano=tt_bhnysikakensinkekka.atenano</t>
    <phoneticPr fontId="2"/>
  </si>
  <si>
    <t>tt_afsiensotitaisyosya.atenano=tt_bhnysikakensinkekka.atenano</t>
    <phoneticPr fontId="2"/>
  </si>
  <si>
    <t>tt_afsyogaitetyo.atenano=tt_bhnysikakensinkekka.atenano</t>
    <phoneticPr fontId="2"/>
  </si>
  <si>
    <t>tt_bhnysyussyojijokyo.atenano=tt_bhnysikakensinkekka.atenano</t>
    <phoneticPr fontId="2"/>
  </si>
  <si>
    <t>tt_bhnytyokakukensakekka.atenano=tt_bhnysikakensinkekka.atenano</t>
    <phoneticPr fontId="2"/>
  </si>
  <si>
    <t>tt_bhnytyokakukensahiyojosei.atenano=tt_bhnysikakensinkekka.atenano AND tt_bhnytyokakukensahiyojosei.edano=tt_bhnysikakensinkekka.edano</t>
    <phoneticPr fontId="2"/>
  </si>
  <si>
    <t>tt_bhnykensinkekka.nykensincd=tt_bhnysikakensinkekka.nykensincd AND tt_bhnykensinkekka.atenano=tt_bhnysikakensinkekka.atenano AND tt_bhnykensinkekka.edano=tt_bhnysikakensinkekka.edano</t>
    <phoneticPr fontId="2"/>
  </si>
  <si>
    <t>tt_bhnykensinanketo.nykensincd=tt_bhnysikakensinkekka.nykensincd AND tt_bhnykensinanketo.atenano=tt_bhnysikakensinkekka.atenano AND tt_bhnykensinanketo.edano=tt_bhnysikakensinkekka.edano</t>
    <phoneticPr fontId="2"/>
  </si>
  <si>
    <t>tt_bhnyseikenkekka.atenano=tt_bhnysikakensinkekka.atenano AND tt_bhnyseikenkekka.edano=tt_bhnysikakensinkekka.edano</t>
    <phoneticPr fontId="2"/>
  </si>
  <si>
    <t>tt_bhnykensinjusinreki.atenano=tt_bhnysikakensinkekka.atenano</t>
    <phoneticPr fontId="2"/>
  </si>
  <si>
    <t>tt_bhnymijusinsyakansyo.atenano=tt_bhnysikakensinkekka.atenano AND tt_bhnymijusinsyakansyo.edano=tt_bhnysikakensinkekka.edano</t>
    <phoneticPr fontId="2"/>
  </si>
  <si>
    <t>tt_bhnyseikenirai.atenano=tt_bhnysikakensinkekka.atenano AND tt_bhnyseikenirai.edano=tt_bhnysikakensinkekka.edano</t>
    <phoneticPr fontId="2"/>
  </si>
  <si>
    <t>tt_yssessyuirai.atenano=tt_bhnysikakensinkekka.atenano AND tt_yssessyuirai.edano=tt_bhnysikakensinkekka.edano</t>
    <phoneticPr fontId="2"/>
  </si>
  <si>
    <t>tt_ysfusinkotai.atenano=tt_bhnysikakensinkekka.atenano</t>
    <phoneticPr fontId="2"/>
  </si>
  <si>
    <t>tt_yssonota.atenano=tt_bhnysikakensinkekka.atenano</t>
    <phoneticPr fontId="2"/>
  </si>
  <si>
    <t>tt_afatena.atenano=tt_bhnydokujisesaku.atenano</t>
    <phoneticPr fontId="2"/>
  </si>
  <si>
    <t>tt_afjumin.atenano=tt_bhnydokujisesaku.atenano</t>
    <phoneticPr fontId="2"/>
  </si>
  <si>
    <t>tt_afkaigo.atenano=tt_bhnydokujisesaku.atenano</t>
    <phoneticPr fontId="2"/>
  </si>
  <si>
    <t>tt_afkokihoken.atenano=tt_bhnydokujisesaku.atenano</t>
    <phoneticPr fontId="2"/>
  </si>
  <si>
    <t>tt_afkokuho.atenano=tt_bhnydokujisesaku.atenano</t>
    <phoneticPr fontId="2"/>
  </si>
  <si>
    <t>tt_afseiho.atenano=tt_bhnydokujisesaku.atenano</t>
    <phoneticPr fontId="2"/>
  </si>
  <si>
    <t>tt_afsiensotitaisyosya.atenano=tt_bhnydokujisesaku.atenano</t>
    <phoneticPr fontId="2"/>
  </si>
  <si>
    <t>tt_afsyogaitetyo.atenano=tt_bhnydokujisesaku.atenano</t>
    <phoneticPr fontId="2"/>
  </si>
  <si>
    <t>tm_kksonotasidojigyo.jigyocd=tt_bhnydokujisesaku.jigyocd</t>
    <phoneticPr fontId="2"/>
  </si>
  <si>
    <t>tm_shkensinjigyo.jigyocd=tt_bhnydokujisesaku.jigyocd</t>
    <phoneticPr fontId="2"/>
  </si>
  <si>
    <t>tt_bhnysyussyojijokyo.atenano=tt_bhnydokujisesaku.atenano</t>
    <phoneticPr fontId="2"/>
  </si>
  <si>
    <t>tt_bhnytyokakukensakekka.atenano=tt_bhnydokujisesaku.atenano</t>
    <phoneticPr fontId="2"/>
  </si>
  <si>
    <t>tt_bhnytyokakukensahiyojosei.atenano=tt_bhnydokujisesaku.atenano AND tt_bhnytyokakukensahiyojosei.edano=tt_bhnydokujisesaku.edano</t>
    <phoneticPr fontId="2"/>
  </si>
  <si>
    <t>tt_bhnyseikenkekka.atenano=tt_bhnydokujisesaku.atenano AND tt_bhnyseikenkekka.edano=tt_bhnydokujisesaku.edano</t>
    <phoneticPr fontId="2"/>
  </si>
  <si>
    <t>tt_bhnykensinjusinreki.atenano=tt_bhnydokujisesaku.atenano</t>
    <phoneticPr fontId="2"/>
  </si>
  <si>
    <t>tt_bhnymijusinsyakansyo.atenano=tt_bhnydokujisesaku.atenano AND tt_bhnymijusinsyakansyo.edano=tt_bhnydokujisesaku.edano</t>
    <phoneticPr fontId="2"/>
  </si>
  <si>
    <t>tt_bhnyseikenirai.atenano=tt_bhnydokujisesaku.atenano AND tt_bhnyseikenirai.edano=tt_bhnydokujisesaku.edano</t>
    <phoneticPr fontId="2"/>
  </si>
  <si>
    <t>tt_yssessyuirai.atenano=tt_bhnydokujisesaku.atenano AND tt_yssessyuirai.edano=tt_bhnydokujisesaku.edano</t>
    <phoneticPr fontId="2"/>
  </si>
  <si>
    <t>tt_ysfusinkotai.atenano=tt_bhnydokujisesaku.atenano</t>
    <phoneticPr fontId="2"/>
  </si>
  <si>
    <t>tt_yssonota.atenano=tt_bhnydokujisesaku.atenano</t>
    <phoneticPr fontId="2"/>
  </si>
  <si>
    <t>tm_ysjigyo.jigyocd=tt_bhnydokujisesaku.jigyocd</t>
    <phoneticPr fontId="2"/>
  </si>
  <si>
    <t>tt_afatena.atenano=tt_bhnyseikenkekka.atenano</t>
    <phoneticPr fontId="2"/>
  </si>
  <si>
    <t>tt_afjumin.atenano=tt_bhnyseikenkekka.atenano</t>
    <phoneticPr fontId="2"/>
  </si>
  <si>
    <t>tt_afkaigo.atenano=tt_bhnyseikenkekka.atenano</t>
    <phoneticPr fontId="2"/>
  </si>
  <si>
    <t>tt_afkokihoken.atenano=tt_bhnyseikenkekka.atenano</t>
    <phoneticPr fontId="2"/>
  </si>
  <si>
    <t>tt_afkokuho.atenano=tt_bhnyseikenkekka.atenano</t>
    <phoneticPr fontId="2"/>
  </si>
  <si>
    <t>tt_afseiho.atenano=tt_bhnyseikenkekka.atenano</t>
    <phoneticPr fontId="2"/>
  </si>
  <si>
    <t>tt_afsiensotitaisyosya.atenano=tt_bhnyseikenkekka.atenano</t>
    <phoneticPr fontId="2"/>
  </si>
  <si>
    <t>tt_afsyogaitetyo.atenano=tt_bhnyseikenkekka.atenano</t>
    <phoneticPr fontId="2"/>
  </si>
  <si>
    <t>tt_bhnysyussyojijokyo.atenano=tt_bhnyseikenkekka.atenano</t>
    <phoneticPr fontId="2"/>
  </si>
  <si>
    <t>tt_bhnytyokakukensakekka.atenano=tt_bhnyseikenkekka.atenano</t>
    <phoneticPr fontId="2"/>
  </si>
  <si>
    <t>tt_bhnytyokakukensahiyojosei.atenano=tt_bhnyseikenkekka.atenano AND tt_bhnytyokakukensahiyojosei.edano=tt_bhnyseikenkekka.edano</t>
    <phoneticPr fontId="2"/>
  </si>
  <si>
    <t>tt_bhnykensinjusinreki.atenano=tt_bhnyseikenkekka.atenano</t>
    <phoneticPr fontId="2"/>
  </si>
  <si>
    <t>tt_bhnymijusinsyakansyo.atenano=tt_bhnyseikenkekka.atenano AND tt_bhnymijusinsyakansyo.edano=tt_bhnyseikenkekka.edano</t>
    <phoneticPr fontId="2"/>
  </si>
  <si>
    <t>tt_bhnyseikenirai.atenano=tt_bhnyseikenkekka.atenano AND tt_bhnyseikenirai.edano=tt_bhnyseikenkekka.edano</t>
    <phoneticPr fontId="2"/>
  </si>
  <si>
    <t>tt_yssessyuirai.atenano=tt_bhnyseikenkekka.atenano AND tt_yssessyuirai.edano=tt_bhnyseikenkekka.edano</t>
    <phoneticPr fontId="2"/>
  </si>
  <si>
    <t>tt_ysfusinkotai.atenano=tt_bhnyseikenkekka.atenano</t>
    <phoneticPr fontId="2"/>
  </si>
  <si>
    <t>tt_yssonota.atenano=tt_bhnyseikenkekka.atenano</t>
    <phoneticPr fontId="2"/>
  </si>
  <si>
    <t>tt_afatena.atenano=tt_bhnykensinjusinreki.atenano</t>
    <phoneticPr fontId="2"/>
  </si>
  <si>
    <t>tt_afjumin.atenano=tt_bhnykensinjusinreki.atenano</t>
    <phoneticPr fontId="2"/>
  </si>
  <si>
    <t>tt_afkaigo.atenano=tt_bhnykensinjusinreki.atenano</t>
    <phoneticPr fontId="2"/>
  </si>
  <si>
    <t>tt_afkokihoken.atenano=tt_bhnykensinjusinreki.atenano</t>
    <phoneticPr fontId="2"/>
  </si>
  <si>
    <t>tt_afkokuho.atenano=tt_bhnykensinjusinreki.atenano</t>
    <phoneticPr fontId="2"/>
  </si>
  <si>
    <t>tt_afseiho.atenano=tt_bhnykensinjusinreki.atenano</t>
    <phoneticPr fontId="2"/>
  </si>
  <si>
    <t>tt_afsiensotitaisyosya.atenano=tt_bhnykensinjusinreki.atenano</t>
    <phoneticPr fontId="2"/>
  </si>
  <si>
    <t>tt_afsyogaitetyo.atenano=tt_bhnykensinjusinreki.atenano</t>
    <phoneticPr fontId="2"/>
  </si>
  <si>
    <t>tt_bhnysyussyojijokyo.atenano=tt_bhnykensinjusinreki.atenano</t>
    <phoneticPr fontId="2"/>
  </si>
  <si>
    <t>tt_bhnytyokakukensakekka.atenano=tt_bhnykensinjusinreki.atenano</t>
    <phoneticPr fontId="2"/>
  </si>
  <si>
    <t>tt_ysfusinkotai.atenano=tt_bhnykensinjusinreki.atenano</t>
    <phoneticPr fontId="2"/>
  </si>
  <si>
    <t>tt_yssonota.atenano=tt_bhnykensinjusinreki.atenano</t>
    <phoneticPr fontId="2"/>
  </si>
  <si>
    <t>tt_afatena.atenano=tt_bhnymijusinsyakansyo.atenano</t>
    <phoneticPr fontId="2"/>
  </si>
  <si>
    <t>tt_afjumin.atenano=tt_bhnymijusinsyakansyo.atenano</t>
    <phoneticPr fontId="2"/>
  </si>
  <si>
    <t>tt_afkaigo.atenano=tt_bhnymijusinsyakansyo.atenano</t>
    <phoneticPr fontId="2"/>
  </si>
  <si>
    <t>tt_afkokihoken.atenano=tt_bhnymijusinsyakansyo.atenano</t>
    <phoneticPr fontId="2"/>
  </si>
  <si>
    <t>tt_afkokuho.atenano=tt_bhnymijusinsyakansyo.atenano</t>
    <phoneticPr fontId="2"/>
  </si>
  <si>
    <t>tt_afseiho.atenano=tt_bhnymijusinsyakansyo.atenano</t>
    <phoneticPr fontId="2"/>
  </si>
  <si>
    <t>tt_afsiensotitaisyosya.atenano=tt_bhnymijusinsyakansyo.atenano</t>
    <phoneticPr fontId="2"/>
  </si>
  <si>
    <t>tt_afsyogaitetyo.atenano=tt_bhnymijusinsyakansyo.atenano</t>
    <phoneticPr fontId="2"/>
  </si>
  <si>
    <t>tt_bhnysyussyojijokyo.atenano=tt_bhnymijusinsyakansyo.atenano</t>
    <phoneticPr fontId="2"/>
  </si>
  <si>
    <t>tt_bhnytyokakukensakekka.atenano=tt_bhnymijusinsyakansyo.atenano</t>
    <phoneticPr fontId="2"/>
  </si>
  <si>
    <t>tt_bhnytyokakukensahiyojosei.atenano=tt_bhnymijusinsyakansyo.atenano AND tt_bhnytyokakukensahiyojosei.edano=tt_bhnymijusinsyakansyo.edano</t>
    <phoneticPr fontId="2"/>
  </si>
  <si>
    <t>tt_bhnyseikenkekka.atenano=tt_bhnymijusinsyakansyo.atenano AND tt_bhnyseikenkekka.edano=tt_bhnymijusinsyakansyo.edano</t>
    <phoneticPr fontId="2"/>
  </si>
  <si>
    <t>tt_bhnykensinjusinreki.atenano=tt_bhnymijusinsyakansyo.atenano</t>
    <phoneticPr fontId="2"/>
  </si>
  <si>
    <t>tt_bhnyseikenirai.atenano=tt_bhnymijusinsyakansyo.atenano AND tt_bhnyseikenirai.edano=tt_bhnymijusinsyakansyo.edano</t>
    <phoneticPr fontId="2"/>
  </si>
  <si>
    <t>tt_yssessyuirai.atenano=tt_bhnymijusinsyakansyo.atenano AND tt_yssessyuirai.edano=tt_bhnymijusinsyakansyo.edano</t>
    <phoneticPr fontId="2"/>
  </si>
  <si>
    <t>tt_ysfusinkotai.atenano=tt_bhnymijusinsyakansyo.atenano</t>
    <phoneticPr fontId="2"/>
  </si>
  <si>
    <t>tt_yssonota.atenano=tt_bhnymijusinsyakansyo.atenano</t>
    <phoneticPr fontId="2"/>
  </si>
  <si>
    <t>tt_afatena.atenano=tt_bhnyseikenirai.atenano</t>
    <phoneticPr fontId="2"/>
  </si>
  <si>
    <t>tt_afjumin.atenano=tt_bhnyseikenirai.atenano</t>
    <phoneticPr fontId="2"/>
  </si>
  <si>
    <t>tt_afkaigo.atenano=tt_bhnyseikenirai.atenano</t>
    <phoneticPr fontId="2"/>
  </si>
  <si>
    <t>tt_afkokihoken.atenano=tt_bhnyseikenirai.atenano</t>
    <phoneticPr fontId="2"/>
  </si>
  <si>
    <t>tt_afkokuho.atenano=tt_bhnyseikenirai.atenano</t>
    <phoneticPr fontId="2"/>
  </si>
  <si>
    <t>tt_afseiho.atenano=tt_bhnyseikenirai.atenano</t>
    <phoneticPr fontId="2"/>
  </si>
  <si>
    <t>tt_afsiensotitaisyosya.atenano=tt_bhnyseikenirai.atenano</t>
    <phoneticPr fontId="2"/>
  </si>
  <si>
    <t>tt_afsyogaitetyo.atenano=tt_bhnyseikenirai.atenano</t>
    <phoneticPr fontId="2"/>
  </si>
  <si>
    <t>tt_bhnysyussyojijokyo.atenano=tt_bhnyseikenirai.atenano</t>
    <phoneticPr fontId="2"/>
  </si>
  <si>
    <t>tt_bhnytyokakukensakekka.atenano=tt_bhnyseikenirai.atenano</t>
    <phoneticPr fontId="2"/>
  </si>
  <si>
    <t>tt_bhnytyokakukensahiyojosei.atenano=tt_bhnyseikenirai.atenano AND tt_bhnytyokakukensahiyojosei.edano=tt_bhnyseikenirai.edano</t>
    <phoneticPr fontId="2"/>
  </si>
  <si>
    <t>tt_bhnyseikenkekka.atenano=tt_bhnyseikenirai.atenano AND tt_bhnyseikenkekka.edano=tt_bhnyseikenirai.edano</t>
    <phoneticPr fontId="2"/>
  </si>
  <si>
    <t>tt_bhnykensinjusinreki.atenano=tt_bhnyseikenirai.atenano</t>
    <phoneticPr fontId="2"/>
  </si>
  <si>
    <t>tt_bhnymijusinsyakansyo.atenano=tt_bhnyseikenirai.atenano AND tt_bhnymijusinsyakansyo.edano=tt_bhnyseikenirai.edano</t>
    <phoneticPr fontId="2"/>
  </si>
  <si>
    <t>tt_yssessyuirai.atenano=tt_bhnyseikenirai.atenano AND tt_yssessyuirai.edano=tt_bhnyseikenirai.edano</t>
    <phoneticPr fontId="2"/>
  </si>
  <si>
    <t>tt_ysfusinkotai.atenano=tt_bhnyseikenirai.atenano</t>
    <phoneticPr fontId="2"/>
  </si>
  <si>
    <t>tt_yssonota.atenano=tt_bhnyseikenirai.atenano</t>
    <phoneticPr fontId="2"/>
  </si>
  <si>
    <t>tt_afatena.atenano=tt_bhnsninsintodokede.atenano</t>
    <phoneticPr fontId="2"/>
  </si>
  <si>
    <t>tt_afjumin.atenano=tt_bhnsninsintodokede.atenano</t>
    <phoneticPr fontId="2"/>
  </si>
  <si>
    <t>tt_afkaigo.atenano=tt_bhnsninsintodokede.atenano</t>
    <phoneticPr fontId="2"/>
  </si>
  <si>
    <t>tt_afkokihoken.atenano=tt_bhnsninsintodokede.atenano</t>
    <phoneticPr fontId="2"/>
  </si>
  <si>
    <t>tt_afkokuho.atenano=tt_bhnsninsintodokede.atenano</t>
    <phoneticPr fontId="2"/>
  </si>
  <si>
    <t>tt_afseiho.atenano=tt_bhnsninsintodokede.atenano</t>
    <phoneticPr fontId="2"/>
  </si>
  <si>
    <t>tt_afsiensotitaisyosya.atenano=tt_bhnsninsintodokede.atenano</t>
    <phoneticPr fontId="2"/>
  </si>
  <si>
    <t>tt_afsyogaitetyo.atenano=tt_bhnsninsintodokede.atenano</t>
    <phoneticPr fontId="2"/>
  </si>
  <si>
    <t>tt_bhnysyussyojijokyo.atenano=tt_bhnsninsintodokede.atenano</t>
    <phoneticPr fontId="2"/>
  </si>
  <si>
    <t>tt_bhnytyokakukensakekka.atenano=tt_bhnsninsintodokede.atenano</t>
    <phoneticPr fontId="2"/>
  </si>
  <si>
    <t>tt_bhnykensinjusinreki.atenano=tt_bhnsninsintodokede.atenano</t>
    <phoneticPr fontId="2"/>
  </si>
  <si>
    <t>tt_bhnsninsintodokedeanketo.atenano=tt_bhnsninsintodokede.atenano AND tt_bhnsninsintodokedeanketo.torokuno=tt_bhnsninsintodokede.torokuno</t>
    <phoneticPr fontId="2"/>
  </si>
  <si>
    <t>tt_ysfusinkotai.atenano=tt_bhnsninsintodokede.atenano</t>
    <phoneticPr fontId="2"/>
  </si>
  <si>
    <t>tt_yssonota.atenano=tt_bhnsninsintodokede.atenano</t>
    <phoneticPr fontId="2"/>
  </si>
  <si>
    <t>tt_afatena.atenano=tt_bhnsninsintodokedeanketo.atenano</t>
    <phoneticPr fontId="2"/>
  </si>
  <si>
    <t>tt_afjumin.atenano=tt_bhnsninsintodokedeanketo.atenano</t>
    <phoneticPr fontId="2"/>
  </si>
  <si>
    <t>tt_afkaigo.atenano=tt_bhnsninsintodokedeanketo.atenano</t>
    <phoneticPr fontId="2"/>
  </si>
  <si>
    <t>tt_afkokihoken.atenano=tt_bhnsninsintodokedeanketo.atenano</t>
    <phoneticPr fontId="2"/>
  </si>
  <si>
    <t>tt_afkokuho.atenano=tt_bhnsninsintodokedeanketo.atenano</t>
    <phoneticPr fontId="2"/>
  </si>
  <si>
    <t>tt_afseiho.atenano=tt_bhnsninsintodokedeanketo.atenano</t>
    <phoneticPr fontId="2"/>
  </si>
  <si>
    <t>tt_afsiensotitaisyosya.atenano=tt_bhnsninsintodokedeanketo.atenano</t>
    <phoneticPr fontId="2"/>
  </si>
  <si>
    <t>tt_afsyogaitetyo.atenano=tt_bhnsninsintodokedeanketo.atenano</t>
    <phoneticPr fontId="2"/>
  </si>
  <si>
    <t>tt_bhnysyussyojijokyo.atenano=tt_bhnsninsintodokedeanketo.atenano</t>
    <phoneticPr fontId="2"/>
  </si>
  <si>
    <t>tt_bhnytyokakukensakekka.atenano=tt_bhnsninsintodokedeanketo.atenano</t>
    <phoneticPr fontId="2"/>
  </si>
  <si>
    <t>tt_bhnykensinjusinreki.atenano=tt_bhnsninsintodokedeanketo.atenano</t>
    <phoneticPr fontId="2"/>
  </si>
  <si>
    <t>tt_bhnsninsintodokede.atenano=tt_bhnsninsintodokedeanketo.atenano AND tt_bhnsninsintodokede.torokuno=tt_bhnsninsintodokedeanketo.torokuno</t>
    <phoneticPr fontId="2"/>
  </si>
  <si>
    <t>tt_ysfusinkotai.atenano=tt_bhnsninsintodokedeanketo.atenano</t>
    <phoneticPr fontId="2"/>
  </si>
  <si>
    <t>tt_yssonota.atenano=tt_bhnsninsintodokedeanketo.atenano</t>
    <phoneticPr fontId="2"/>
  </si>
  <si>
    <t>tt_afatena.atenano=tt_bhnsbosikenkotetyokofu.atenano</t>
    <phoneticPr fontId="2"/>
  </si>
  <si>
    <t>tt_afjumin.atenano=tt_bhnsbosikenkotetyokofu.atenano</t>
    <phoneticPr fontId="2"/>
  </si>
  <si>
    <t>tt_afkaigo.atenano=tt_bhnsbosikenkotetyokofu.atenano</t>
    <phoneticPr fontId="2"/>
  </si>
  <si>
    <t>tt_afkokihoken.atenano=tt_bhnsbosikenkotetyokofu.atenano</t>
    <phoneticPr fontId="2"/>
  </si>
  <si>
    <t>tt_afkokuho.atenano=tt_bhnsbosikenkotetyokofu.atenano</t>
    <phoneticPr fontId="2"/>
  </si>
  <si>
    <t>tt_afseiho.atenano=tt_bhnsbosikenkotetyokofu.atenano</t>
    <phoneticPr fontId="2"/>
  </si>
  <si>
    <t>tt_afsiensotitaisyosya.atenano=tt_bhnsbosikenkotetyokofu.atenano</t>
    <phoneticPr fontId="2"/>
  </si>
  <si>
    <t>tt_afsyogaitetyo.atenano=tt_bhnsbosikenkotetyokofu.atenano</t>
    <phoneticPr fontId="2"/>
  </si>
  <si>
    <t>tt_bhnysyussyojijokyo.atenano=tt_bhnsbosikenkotetyokofu.atenano</t>
    <phoneticPr fontId="2"/>
  </si>
  <si>
    <t>tt_bhnytyokakukensakekka.atenano=tt_bhnsbosikenkotetyokofu.atenano</t>
    <phoneticPr fontId="2"/>
  </si>
  <si>
    <t>tt_bhnykensinjusinreki.atenano=tt_bhnsbosikenkotetyokofu.atenano</t>
    <phoneticPr fontId="2"/>
  </si>
  <si>
    <t>tt_bhnsninsintodokede.atenano=tt_bhnsbosikenkotetyokofu.atenano AND tt_bhnsninsintodokede.torokuno=tt_bhnsbosikenkotetyokofu.torokuno</t>
    <phoneticPr fontId="2"/>
  </si>
  <si>
    <t>tt_bhnsninsintodokedeanketo.atenano=tt_bhnsbosikenkotetyokofu.atenano AND tt_bhnsninsintodokedeanketo.torokuno=tt_bhnsbosikenkotetyokofu.torokuno</t>
    <phoneticPr fontId="2"/>
  </si>
  <si>
    <t>tt_bhnssyussanjotai.atenano=tt_bhnsbosikenkotetyokofu.atenano AND tt_bhnssyussanjotai.torokuno=tt_bhnsbosikenkotetyokofu.torokuno AND tt_bhnssyussanjotai.torokunorenban=tt_bhnsbosikenkotetyokofu.torokunorenban</t>
    <phoneticPr fontId="2"/>
  </si>
  <si>
    <t>tt_ysfusinkotai.atenano=tt_bhnsbosikenkotetyokofu.atenano</t>
    <phoneticPr fontId="2"/>
  </si>
  <si>
    <t>tt_yssonota.atenano=tt_bhnsbosikenkotetyokofu.atenano</t>
    <phoneticPr fontId="2"/>
  </si>
  <si>
    <t>tt_afatena.atenano=tt_bhnssyussanjotai.atenano</t>
    <phoneticPr fontId="2"/>
  </si>
  <si>
    <t>tt_afjumin.atenano=tt_bhnssyussanjotai.atenano</t>
    <phoneticPr fontId="2"/>
  </si>
  <si>
    <t>tt_afkaigo.atenano=tt_bhnssyussanjotai.atenano</t>
    <phoneticPr fontId="2"/>
  </si>
  <si>
    <t>tt_afkokihoken.atenano=tt_bhnssyussanjotai.atenano</t>
    <phoneticPr fontId="2"/>
  </si>
  <si>
    <t>tt_afkokuho.atenano=tt_bhnssyussanjotai.atenano</t>
    <phoneticPr fontId="2"/>
  </si>
  <si>
    <t>tt_afseiho.atenano=tt_bhnssyussanjotai.atenano</t>
    <phoneticPr fontId="2"/>
  </si>
  <si>
    <t>tt_afsiensotitaisyosya.atenano=tt_bhnssyussanjotai.atenano</t>
    <phoneticPr fontId="2"/>
  </si>
  <si>
    <t>tt_afsyogaitetyo.atenano=tt_bhnssyussanjotai.atenano</t>
    <phoneticPr fontId="2"/>
  </si>
  <si>
    <t>tt_bhnysyussyojijokyo.atenano=tt_bhnssyussanjotai.atenano</t>
    <phoneticPr fontId="2"/>
  </si>
  <si>
    <t>tt_bhnytyokakukensakekka.atenano=tt_bhnssyussanjotai.atenano</t>
    <phoneticPr fontId="2"/>
  </si>
  <si>
    <t>tt_bhnykensinjusinreki.atenano=tt_bhnssyussanjotai.atenano</t>
    <phoneticPr fontId="2"/>
  </si>
  <si>
    <t>tt_bhnsninsintodokede.atenano=tt_bhnssyussanjotai.atenano AND tt_bhnsninsintodokede.torokuno=tt_bhnssyussanjotai.torokuno</t>
    <phoneticPr fontId="2"/>
  </si>
  <si>
    <t>tt_bhnsninsintodokedeanketo.atenano=tt_bhnssyussanjotai.atenano AND tt_bhnsninsintodokedeanketo.torokuno=tt_bhnssyussanjotai.torokuno</t>
    <phoneticPr fontId="2"/>
  </si>
  <si>
    <t>tt_bhnsbosikenkotetyokofu.atenano=tt_bhnssyussanjotai.atenano AND tt_bhnsbosikenkotetyokofu.torokuno=tt_bhnssyussanjotai.torokuno AND tt_bhnsbosikenkotetyokofu.torokunorenban=tt_bhnssyussanjotai.torokunorenban</t>
    <phoneticPr fontId="2"/>
  </si>
  <si>
    <t>tt_ysfusinkotai.atenano=tt_bhnssyussanjotai.atenano</t>
    <phoneticPr fontId="2"/>
  </si>
  <si>
    <t>tt_yssonota.atenano=tt_bhnssyussanjotai.atenano</t>
    <phoneticPr fontId="2"/>
  </si>
  <si>
    <t>tt_afatena.atenano=tt_bhnsninpukensinkekka.atenano</t>
    <phoneticPr fontId="2"/>
  </si>
  <si>
    <t>tt_afjumin.atenano=tt_bhnsninpukensinkekka.atenano</t>
    <phoneticPr fontId="2"/>
  </si>
  <si>
    <t>tt_afkaigo.atenano=tt_bhnsninpukensinkekka.atenano</t>
    <phoneticPr fontId="2"/>
  </si>
  <si>
    <t>tt_afkokihoken.atenano=tt_bhnsninpukensinkekka.atenano</t>
    <phoneticPr fontId="2"/>
  </si>
  <si>
    <t>tt_afkokuho.atenano=tt_bhnsninpukensinkekka.atenano</t>
    <phoneticPr fontId="2"/>
  </si>
  <si>
    <t>tt_afseiho.atenano=tt_bhnsninpukensinkekka.atenano</t>
    <phoneticPr fontId="2"/>
  </si>
  <si>
    <t>tt_afsiensotitaisyosya.atenano=tt_bhnsninpukensinkekka.atenano</t>
    <phoneticPr fontId="2"/>
  </si>
  <si>
    <t>tt_afsyogaitetyo.atenano=tt_bhnsninpukensinkekka.atenano</t>
    <phoneticPr fontId="2"/>
  </si>
  <si>
    <t>tt_bhnysyussyojijokyo.atenano=tt_bhnsninpukensinkekka.atenano</t>
    <phoneticPr fontId="2"/>
  </si>
  <si>
    <t>tt_bhnytyokakukensakekka.atenano=tt_bhnsninpukensinkekka.atenano</t>
    <phoneticPr fontId="2"/>
  </si>
  <si>
    <t>tt_bhnykensinjusinreki.atenano=tt_bhnsninpukensinkekka.atenano</t>
    <phoneticPr fontId="2"/>
  </si>
  <si>
    <t>tt_bhnsninsintodokede.atenano=tt_bhnsninpukensinkekka.atenano AND tt_bhnsninsintodokede.torokuno=tt_bhnsninpukensinkekka.torokuno</t>
    <phoneticPr fontId="2"/>
  </si>
  <si>
    <t>tt_bhnsninsintodokedeanketo.atenano=tt_bhnsninpukensinkekka.atenano AND tt_bhnsninsintodokedeanketo.torokuno=tt_bhnsninpukensinkekka.torokuno</t>
    <phoneticPr fontId="2"/>
  </si>
  <si>
    <t>tt_bhnssanpukensinkekka.atenano=tt_bhnsninpukensinkekka.atenano AND tt_bhnssanpukensinkekka.torokuno=tt_bhnsninpukensinkekka.torokuno AND tt_bhnssanpukensinkekka.jusinkaisu=tt_bhnsninpukensinkekka.jusinkaisu</t>
    <phoneticPr fontId="2"/>
  </si>
  <si>
    <t>tt_ysfusinkotai.atenano=tt_bhnsninpukensinkekka.atenano</t>
    <phoneticPr fontId="2"/>
  </si>
  <si>
    <t>tt_yssonota.atenano=tt_bhnsninpukensinkekka.atenano</t>
    <phoneticPr fontId="2"/>
  </si>
  <si>
    <t>tt_afatena.atenano=tt_bhnsninpukensinhiyojosei.atenano</t>
    <phoneticPr fontId="2"/>
  </si>
  <si>
    <t>tt_afjumin.atenano=tt_bhnsninpukensinhiyojosei.atenano</t>
    <phoneticPr fontId="2"/>
  </si>
  <si>
    <t>tt_afkaigo.atenano=tt_bhnsninpukensinhiyojosei.atenano</t>
    <phoneticPr fontId="2"/>
  </si>
  <si>
    <t>tt_afkokihoken.atenano=tt_bhnsninpukensinhiyojosei.atenano</t>
    <phoneticPr fontId="2"/>
  </si>
  <si>
    <t>tt_afkokuho.atenano=tt_bhnsninpukensinhiyojosei.atenano</t>
    <phoneticPr fontId="2"/>
  </si>
  <si>
    <t>tt_afseiho.atenano=tt_bhnsninpukensinhiyojosei.atenano</t>
    <phoneticPr fontId="2"/>
  </si>
  <si>
    <t>tt_afsiensotitaisyosya.atenano=tt_bhnsninpukensinhiyojosei.atenano</t>
    <phoneticPr fontId="2"/>
  </si>
  <si>
    <t>tt_afsyogaitetyo.atenano=tt_bhnsninpukensinhiyojosei.atenano</t>
    <phoneticPr fontId="2"/>
  </si>
  <si>
    <t>tm_kksonotasidojigyo.jigyocd=tt_bhnsninpukensinhiyojosei.jigyocd</t>
    <phoneticPr fontId="2"/>
  </si>
  <si>
    <t>tm_shkensinjigyo.jigyocd=tt_bhnsninpukensinhiyojosei.jigyocd</t>
    <phoneticPr fontId="2"/>
  </si>
  <si>
    <t>tt_bhnysyussyojijokyo.atenano=tt_bhnsninpukensinhiyojosei.atenano</t>
    <phoneticPr fontId="2"/>
  </si>
  <si>
    <t>tt_bhnytyokakukensakekka.atenano=tt_bhnsninpukensinhiyojosei.atenano</t>
    <phoneticPr fontId="2"/>
  </si>
  <si>
    <t>tt_bhnykensinjusinreki.atenano=tt_bhnsninpukensinhiyojosei.atenano</t>
    <phoneticPr fontId="2"/>
  </si>
  <si>
    <t>tt_bhnsninsintodokede.atenano=tt_bhnsninpukensinhiyojosei.atenano AND tt_bhnsninsintodokede.torokuno=tt_bhnsninpukensinhiyojosei.torokuno</t>
    <phoneticPr fontId="2"/>
  </si>
  <si>
    <t>tt_bhnsninsintodokedeanketo.atenano=tt_bhnsninpukensinhiyojosei.atenano AND tt_bhnsninsintodokedeanketo.torokuno=tt_bhnsninpukensinhiyojosei.torokuno</t>
    <phoneticPr fontId="2"/>
  </si>
  <si>
    <t>tt_bhnssanpukensinhiyojosei.atenano=tt_bhnsninpukensinhiyojosei.atenano AND tt_bhnssanpukensinhiyojosei.torokuno=tt_bhnsninpukensinhiyojosei.torokuno AND tt_bhnssanpukensinhiyojosei.sinseiedano=tt_bhnsninpukensinhiyojosei.sinseiedano</t>
    <phoneticPr fontId="2"/>
  </si>
  <si>
    <t>tt_ysfusinkotai.atenano=tt_bhnsninpukensinhiyojosei.atenano</t>
    <phoneticPr fontId="2"/>
  </si>
  <si>
    <t>tt_yssonota.atenano=tt_bhnsninpukensinhiyojosei.atenano</t>
    <phoneticPr fontId="2"/>
  </si>
  <si>
    <t>tm_ysjigyo.jigyocd=tt_bhnsninpukensinhiyojosei.jigyocd</t>
    <phoneticPr fontId="2"/>
  </si>
  <si>
    <t>tt_afatena.atenano=tt_bhnsninpukensinhiyojosei_sub.atenano</t>
    <phoneticPr fontId="2"/>
  </si>
  <si>
    <t>tt_afjumin.atenano=tt_bhnsninpukensinhiyojosei_sub.atenano</t>
    <phoneticPr fontId="2"/>
  </si>
  <si>
    <t>tt_afkaigo.atenano=tt_bhnsninpukensinhiyojosei_sub.atenano</t>
    <phoneticPr fontId="2"/>
  </si>
  <si>
    <t>tt_afkokihoken.atenano=tt_bhnsninpukensinhiyojosei_sub.atenano</t>
    <phoneticPr fontId="2"/>
  </si>
  <si>
    <t>tt_afkokuho.atenano=tt_bhnsninpukensinhiyojosei_sub.atenano</t>
    <phoneticPr fontId="2"/>
  </si>
  <si>
    <t>tt_afseiho.atenano=tt_bhnsninpukensinhiyojosei_sub.atenano</t>
    <phoneticPr fontId="2"/>
  </si>
  <si>
    <t>tt_afsiensotitaisyosya.atenano=tt_bhnsninpukensinhiyojosei_sub.atenano</t>
    <phoneticPr fontId="2"/>
  </si>
  <si>
    <t>tt_afsyogaitetyo.atenano=tt_bhnsninpukensinhiyojosei_sub.atenano</t>
    <phoneticPr fontId="2"/>
  </si>
  <si>
    <t>tm_kksonotasidojigyo.jigyocd=tt_bhnsninpukensinhiyojosei_sub.jigyocd</t>
    <phoneticPr fontId="2"/>
  </si>
  <si>
    <t>tm_shkensinjigyo.jigyocd=tt_bhnsninpukensinhiyojosei_sub.jigyocd</t>
    <phoneticPr fontId="2"/>
  </si>
  <si>
    <t>tt_bhnysyussyojijokyo.atenano=tt_bhnsninpukensinhiyojosei_sub.atenano</t>
    <phoneticPr fontId="2"/>
  </si>
  <si>
    <t>tt_bhnytyokakukensakekka.atenano=tt_bhnsninpukensinhiyojosei_sub.atenano</t>
    <phoneticPr fontId="2"/>
  </si>
  <si>
    <t>tt_bhnykensinjusinreki.atenano=tt_bhnsninpukensinhiyojosei_sub.atenano</t>
    <phoneticPr fontId="2"/>
  </si>
  <si>
    <t>tt_bhnsninsintodokede.atenano=tt_bhnsninpukensinhiyojosei_sub.atenano AND tt_bhnsninsintodokede.torokuno=tt_bhnsninpukensinhiyojosei_sub.torokuno</t>
    <phoneticPr fontId="2"/>
  </si>
  <si>
    <t>tt_bhnsninsintodokedeanketo.atenano=tt_bhnsninpukensinhiyojosei_sub.atenano AND tt_bhnsninsintodokedeanketo.torokuno=tt_bhnsninpukensinhiyojosei_sub.torokuno</t>
    <phoneticPr fontId="2"/>
  </si>
  <si>
    <t>tt_bhnsninpukensinhiyojosei.jigyocd=tt_bhnsninpukensinhiyojosei_sub.jigyocd AND tt_bhnsninpukensinhiyojosei.atenano=tt_bhnsninpukensinhiyojosei_sub.atenano AND tt_bhnsninpukensinhiyojosei.torokuno=tt_bhnsninpukensinhiyojosei_sub.torokuno AND tt_bhnsninpukensinhiyojosei.sinseiedano=tt_bhnsninpukensinhiyojosei_sub.sinseiedano</t>
    <phoneticPr fontId="2"/>
  </si>
  <si>
    <t>tt_bhnssanpukensinhiyojosei.atenano=tt_bhnsninpukensinhiyojosei_sub.atenano AND tt_bhnssanpukensinhiyojosei.torokuno=tt_bhnsninpukensinhiyojosei_sub.torokuno AND tt_bhnssanpukensinhiyojosei.sinseiedano=tt_bhnsninpukensinhiyojosei_sub.sinseiedano</t>
    <phoneticPr fontId="2"/>
  </si>
  <si>
    <t>tt_bhnssanpukensinhiyojosei_sub.atenano=tt_bhnsninpukensinhiyojosei_sub.atenano AND tt_bhnssanpukensinhiyojosei_sub.torokuno=tt_bhnsninpukensinhiyojosei_sub.torokuno AND tt_bhnssanpukensinhiyojosei_sub.sinseiedano=tt_bhnsninpukensinhiyojosei_sub.sinseiedano AND tt_bhnssanpukensinhiyojosei_sub.edano=tt_bhnsninpukensinhiyojosei_sub.edano</t>
    <phoneticPr fontId="2"/>
  </si>
  <si>
    <t>tt_ysfusinkotai.atenano=tt_bhnsninpukensinhiyojosei_sub.atenano</t>
    <phoneticPr fontId="2"/>
  </si>
  <si>
    <t>tt_yssonota.atenano=tt_bhnsninpukensinhiyojosei_sub.atenano</t>
    <phoneticPr fontId="2"/>
  </si>
  <si>
    <t>tm_ysjigyo.jigyocd=tt_bhnsninpukensinhiyojosei_sub.jigyocd</t>
    <phoneticPr fontId="2"/>
  </si>
  <si>
    <t>tt_afatena.atenano=tt_bhnssikakensinkekka.atenano</t>
    <phoneticPr fontId="2"/>
  </si>
  <si>
    <t>tt_afjumin.atenano=tt_bhnssikakensinkekka.atenano</t>
    <phoneticPr fontId="2"/>
  </si>
  <si>
    <t>tt_afkaigo.atenano=tt_bhnssikakensinkekka.atenano</t>
    <phoneticPr fontId="2"/>
  </si>
  <si>
    <t>tt_afkokihoken.atenano=tt_bhnssikakensinkekka.atenano</t>
    <phoneticPr fontId="2"/>
  </si>
  <si>
    <t>tt_afkokuho.atenano=tt_bhnssikakensinkekka.atenano</t>
    <phoneticPr fontId="2"/>
  </si>
  <si>
    <t>tt_afseiho.atenano=tt_bhnssikakensinkekka.atenano</t>
    <phoneticPr fontId="2"/>
  </si>
  <si>
    <t>tt_afsiensotitaisyosya.atenano=tt_bhnssikakensinkekka.atenano</t>
    <phoneticPr fontId="2"/>
  </si>
  <si>
    <t>tt_afsyogaitetyo.atenano=tt_bhnssikakensinkekka.atenano</t>
    <phoneticPr fontId="2"/>
  </si>
  <si>
    <t>tt_bhnysyussyojijokyo.atenano=tt_bhnssikakensinkekka.atenano</t>
    <phoneticPr fontId="2"/>
  </si>
  <si>
    <t>tt_bhnytyokakukensakekka.atenano=tt_bhnssikakensinkekka.atenano</t>
    <phoneticPr fontId="2"/>
  </si>
  <si>
    <t>tt_bhnykensinjusinreki.atenano=tt_bhnssikakensinkekka.atenano</t>
    <phoneticPr fontId="2"/>
  </si>
  <si>
    <t>tt_bhnsninsintodokede.atenano=tt_bhnssikakensinkekka.atenano AND tt_bhnsninsintodokede.torokuno=tt_bhnssikakensinkekka.torokuno</t>
    <phoneticPr fontId="2"/>
  </si>
  <si>
    <t>tt_bhnsninsintodokedeanketo.atenano=tt_bhnssikakensinkekka.atenano AND tt_bhnsninsintodokedeanketo.torokuno=tt_bhnssikakensinkekka.torokuno</t>
    <phoneticPr fontId="2"/>
  </si>
  <si>
    <t>tt_bhnssikaseikenkekka.atenano=tt_bhnssikakensinkekka.atenano AND tt_bhnssikaseikenkekka.torokuno=tt_bhnssikakensinkekka.torokuno AND tt_bhnssikaseikenkekka.edano=tt_bhnssikakensinkekka.edano</t>
    <phoneticPr fontId="2"/>
  </si>
  <si>
    <t>tt_bhnsninpuseikenkekka.atenano=tt_bhnssikakensinkekka.atenano AND tt_bhnsninpuseikenkekka.torokuno=tt_bhnssikakensinkekka.torokuno AND tt_bhnsninpuseikenkekka.edano=tt_bhnssikakensinkekka.edano</t>
    <phoneticPr fontId="2"/>
  </si>
  <si>
    <t>tt_bhnssanpuseikenkekka.atenano=tt_bhnssikakensinkekka.atenano AND tt_bhnssanpuseikenkekka.torokuno=tt_bhnssikakensinkekka.torokuno AND tt_bhnssanpuseikenkekka.edano=tt_bhnssikakensinkekka.edano</t>
    <phoneticPr fontId="2"/>
  </si>
  <si>
    <t>tt_bhnssangocarejigyo.atenano=tt_bhnssikakensinkekka.atenano AND tt_bhnssangocarejigyo.torokuno=tt_bhnssikakensinkekka.torokuno AND tt_bhnssangocarejigyo.edano=tt_bhnssikakensinkekka.edano</t>
    <phoneticPr fontId="2"/>
  </si>
  <si>
    <t>tt_ysfusinkotai.atenano=tt_bhnssikakensinkekka.atenano</t>
    <phoneticPr fontId="2"/>
  </si>
  <si>
    <t>tt_yssonota.atenano=tt_bhnssikakensinkekka.atenano</t>
    <phoneticPr fontId="2"/>
  </si>
  <si>
    <t>tt_afatena.atenano=tt_bhnssikaseikenkekka.atenano</t>
    <phoneticPr fontId="2"/>
  </si>
  <si>
    <t>tt_afjumin.atenano=tt_bhnssikaseikenkekka.atenano</t>
    <phoneticPr fontId="2"/>
  </si>
  <si>
    <t>tt_afkaigo.atenano=tt_bhnssikaseikenkekka.atenano</t>
    <phoneticPr fontId="2"/>
  </si>
  <si>
    <t>tt_afkokihoken.atenano=tt_bhnssikaseikenkekka.atenano</t>
    <phoneticPr fontId="2"/>
  </si>
  <si>
    <t>tt_afkokuho.atenano=tt_bhnssikaseikenkekka.atenano</t>
    <phoneticPr fontId="2"/>
  </si>
  <si>
    <t>tt_afseiho.atenano=tt_bhnssikaseikenkekka.atenano</t>
    <phoneticPr fontId="2"/>
  </si>
  <si>
    <t>tt_afsiensotitaisyosya.atenano=tt_bhnssikaseikenkekka.atenano</t>
    <phoneticPr fontId="2"/>
  </si>
  <si>
    <t>tt_afsyogaitetyo.atenano=tt_bhnssikaseikenkekka.atenano</t>
    <phoneticPr fontId="2"/>
  </si>
  <si>
    <t>tt_bhnysyussyojijokyo.atenano=tt_bhnssikaseikenkekka.atenano</t>
    <phoneticPr fontId="2"/>
  </si>
  <si>
    <t>tt_bhnytyokakukensakekka.atenano=tt_bhnssikaseikenkekka.atenano</t>
    <phoneticPr fontId="2"/>
  </si>
  <si>
    <t>tt_bhnykensinjusinreki.atenano=tt_bhnssikaseikenkekka.atenano</t>
    <phoneticPr fontId="2"/>
  </si>
  <si>
    <t>tt_bhnsninsintodokede.atenano=tt_bhnssikaseikenkekka.atenano AND tt_bhnsninsintodokede.torokuno=tt_bhnssikaseikenkekka.torokuno</t>
    <phoneticPr fontId="2"/>
  </si>
  <si>
    <t>tt_bhnsninsintodokedeanketo.atenano=tt_bhnssikaseikenkekka.atenano AND tt_bhnsninsintodokedeanketo.torokuno=tt_bhnssikaseikenkekka.torokuno</t>
    <phoneticPr fontId="2"/>
  </si>
  <si>
    <t>tt_bhnssikakensinkekka.atenano=tt_bhnssikaseikenkekka.atenano AND tt_bhnssikakensinkekka.torokuno=tt_bhnssikaseikenkekka.torokuno AND tt_bhnssikakensinkekka.edano=tt_bhnssikaseikenkekka.edano</t>
    <phoneticPr fontId="2"/>
  </si>
  <si>
    <t>tt_bhnsninpuseikenkekka.atenano=tt_bhnssikaseikenkekka.atenano AND tt_bhnsninpuseikenkekka.torokuno=tt_bhnssikaseikenkekka.torokuno AND tt_bhnsninpuseikenkekka.edano=tt_bhnssikaseikenkekka.edano</t>
    <phoneticPr fontId="2"/>
  </si>
  <si>
    <t>tt_bhnssanpuseikenkekka.atenano=tt_bhnssikaseikenkekka.atenano AND tt_bhnssanpuseikenkekka.torokuno=tt_bhnssikaseikenkekka.torokuno AND tt_bhnssanpuseikenkekka.edano=tt_bhnssikaseikenkekka.edano</t>
    <phoneticPr fontId="2"/>
  </si>
  <si>
    <t>tt_bhnssangocarejigyo.atenano=tt_bhnssikaseikenkekka.atenano AND tt_bhnssangocarejigyo.torokuno=tt_bhnssikaseikenkekka.torokuno AND tt_bhnssangocarejigyo.edano=tt_bhnssikaseikenkekka.edano</t>
    <phoneticPr fontId="2"/>
  </si>
  <si>
    <t>tt_ysfusinkotai.atenano=tt_bhnssikaseikenkekka.atenano</t>
    <phoneticPr fontId="2"/>
  </si>
  <si>
    <t>tt_yssonota.atenano=tt_bhnssikaseikenkekka.atenano</t>
    <phoneticPr fontId="2"/>
  </si>
  <si>
    <t>tt_afatena.atenano=tt_bhnsninpuseikenkekka.atenano</t>
    <phoneticPr fontId="2"/>
  </si>
  <si>
    <t>tt_afjumin.atenano=tt_bhnsninpuseikenkekka.atenano</t>
    <phoneticPr fontId="2"/>
  </si>
  <si>
    <t>tt_afkaigo.atenano=tt_bhnsninpuseikenkekka.atenano</t>
    <phoneticPr fontId="2"/>
  </si>
  <si>
    <t>tt_afkokihoken.atenano=tt_bhnsninpuseikenkekka.atenano</t>
    <phoneticPr fontId="2"/>
  </si>
  <si>
    <t>tt_afkokuho.atenano=tt_bhnsninpuseikenkekka.atenano</t>
    <phoneticPr fontId="2"/>
  </si>
  <si>
    <t>tt_afseiho.atenano=tt_bhnsninpuseikenkekka.atenano</t>
    <phoneticPr fontId="2"/>
  </si>
  <si>
    <t>tt_afsiensotitaisyosya.atenano=tt_bhnsninpuseikenkekka.atenano</t>
    <phoneticPr fontId="2"/>
  </si>
  <si>
    <t>tt_afsyogaitetyo.atenano=tt_bhnsninpuseikenkekka.atenano</t>
    <phoneticPr fontId="2"/>
  </si>
  <si>
    <t>tt_bhnysyussyojijokyo.atenano=tt_bhnsninpuseikenkekka.atenano</t>
    <phoneticPr fontId="2"/>
  </si>
  <si>
    <t>tt_bhnytyokakukensakekka.atenano=tt_bhnsninpuseikenkekka.atenano</t>
    <phoneticPr fontId="2"/>
  </si>
  <si>
    <t>tt_bhnykensinjusinreki.atenano=tt_bhnsninpuseikenkekka.atenano</t>
    <phoneticPr fontId="2"/>
  </si>
  <si>
    <t>tt_bhnsninsintodokede.atenano=tt_bhnsninpuseikenkekka.atenano AND tt_bhnsninsintodokede.torokuno=tt_bhnsninpuseikenkekka.torokuno</t>
    <phoneticPr fontId="2"/>
  </si>
  <si>
    <t>tt_bhnsninsintodokedeanketo.atenano=tt_bhnsninpuseikenkekka.atenano AND tt_bhnsninsintodokedeanketo.torokuno=tt_bhnsninpuseikenkekka.torokuno</t>
    <phoneticPr fontId="2"/>
  </si>
  <si>
    <t>tt_bhnssikakensinkekka.atenano=tt_bhnsninpuseikenkekka.atenano AND tt_bhnssikakensinkekka.torokuno=tt_bhnsninpuseikenkekka.torokuno AND tt_bhnssikakensinkekka.edano=tt_bhnsninpuseikenkekka.edano</t>
    <phoneticPr fontId="2"/>
  </si>
  <si>
    <t>tt_bhnssikaseikenkekka.atenano=tt_bhnsninpuseikenkekka.atenano AND tt_bhnssikaseikenkekka.torokuno=tt_bhnsninpuseikenkekka.torokuno AND tt_bhnssikaseikenkekka.edano=tt_bhnsninpuseikenkekka.edano</t>
    <phoneticPr fontId="2"/>
  </si>
  <si>
    <t>tt_bhnssanpuseikenkekka.atenano=tt_bhnsninpuseikenkekka.atenano AND tt_bhnssanpuseikenkekka.torokuno=tt_bhnsninpuseikenkekka.torokuno AND tt_bhnssanpuseikenkekka.edano=tt_bhnsninpuseikenkekka.edano</t>
    <phoneticPr fontId="2"/>
  </si>
  <si>
    <t>tt_bhnssangocarejigyo.atenano=tt_bhnsninpuseikenkekka.atenano AND tt_bhnssangocarejigyo.torokuno=tt_bhnsninpuseikenkekka.torokuno AND tt_bhnssangocarejigyo.edano=tt_bhnsninpuseikenkekka.edano</t>
    <phoneticPr fontId="2"/>
  </si>
  <si>
    <t>tt_ysfusinkotai.atenano=tt_bhnsninpuseikenkekka.atenano</t>
    <phoneticPr fontId="2"/>
  </si>
  <si>
    <t>tt_yssonota.atenano=tt_bhnsninpuseikenkekka.atenano</t>
    <phoneticPr fontId="2"/>
  </si>
  <si>
    <t>tt_afatena.atenano=tt_bhnssanpukensinkekka.atenano</t>
    <phoneticPr fontId="2"/>
  </si>
  <si>
    <t>tt_afjumin.atenano=tt_bhnssanpukensinkekka.atenano</t>
    <phoneticPr fontId="2"/>
  </si>
  <si>
    <t>tt_afkaigo.atenano=tt_bhnssanpukensinkekka.atenano</t>
    <phoneticPr fontId="2"/>
  </si>
  <si>
    <t>tt_afkokihoken.atenano=tt_bhnssanpukensinkekka.atenano</t>
    <phoneticPr fontId="2"/>
  </si>
  <si>
    <t>tt_afkokuho.atenano=tt_bhnssanpukensinkekka.atenano</t>
    <phoneticPr fontId="2"/>
  </si>
  <si>
    <t>tt_afseiho.atenano=tt_bhnssanpukensinkekka.atenano</t>
    <phoneticPr fontId="2"/>
  </si>
  <si>
    <t>tt_afsiensotitaisyosya.atenano=tt_bhnssanpukensinkekka.atenano</t>
    <phoneticPr fontId="2"/>
  </si>
  <si>
    <t>tt_afsyogaitetyo.atenano=tt_bhnssanpukensinkekka.atenano</t>
    <phoneticPr fontId="2"/>
  </si>
  <si>
    <t>tt_bhnysyussyojijokyo.atenano=tt_bhnssanpukensinkekka.atenano</t>
    <phoneticPr fontId="2"/>
  </si>
  <si>
    <t>tt_bhnytyokakukensakekka.atenano=tt_bhnssanpukensinkekka.atenano</t>
    <phoneticPr fontId="2"/>
  </si>
  <si>
    <t>tt_bhnykensinjusinreki.atenano=tt_bhnssanpukensinkekka.atenano</t>
    <phoneticPr fontId="2"/>
  </si>
  <si>
    <t>tt_bhnsninsintodokede.atenano=tt_bhnssanpukensinkekka.atenano AND tt_bhnsninsintodokede.torokuno=tt_bhnssanpukensinkekka.torokuno</t>
    <phoneticPr fontId="2"/>
  </si>
  <si>
    <t>tt_bhnsninsintodokedeanketo.atenano=tt_bhnssanpukensinkekka.atenano AND tt_bhnsninsintodokedeanketo.torokuno=tt_bhnssanpukensinkekka.torokuno</t>
    <phoneticPr fontId="2"/>
  </si>
  <si>
    <t>tt_bhnsninpukensinkekka.atenano=tt_bhnssanpukensinkekka.atenano AND tt_bhnsninpukensinkekka.torokuno=tt_bhnssanpukensinkekka.torokuno AND tt_bhnsninpukensinkekka.jusinkaisu=tt_bhnssanpukensinkekka.jusinkaisu</t>
    <phoneticPr fontId="2"/>
  </si>
  <si>
    <t>tt_ysfusinkotai.atenano=tt_bhnssanpukensinkekka.atenano</t>
    <phoneticPr fontId="2"/>
  </si>
  <si>
    <t>tt_yssonota.atenano=tt_bhnssanpukensinkekka.atenano</t>
    <phoneticPr fontId="2"/>
  </si>
  <si>
    <t>tt_afatena.atenano=tt_bhnssanpukensinhiyojosei.atenano</t>
    <phoneticPr fontId="2"/>
  </si>
  <si>
    <t>tt_afjumin.atenano=tt_bhnssanpukensinhiyojosei.atenano</t>
    <phoneticPr fontId="2"/>
  </si>
  <si>
    <t>tt_afkaigo.atenano=tt_bhnssanpukensinhiyojosei.atenano</t>
    <phoneticPr fontId="2"/>
  </si>
  <si>
    <t>tt_afkokihoken.atenano=tt_bhnssanpukensinhiyojosei.atenano</t>
    <phoneticPr fontId="2"/>
  </si>
  <si>
    <t>tt_afkokuho.atenano=tt_bhnssanpukensinhiyojosei.atenano</t>
    <phoneticPr fontId="2"/>
  </si>
  <si>
    <t>tt_afseiho.atenano=tt_bhnssanpukensinhiyojosei.atenano</t>
    <phoneticPr fontId="2"/>
  </si>
  <si>
    <t>tt_afsiensotitaisyosya.atenano=tt_bhnssanpukensinhiyojosei.atenano</t>
    <phoneticPr fontId="2"/>
  </si>
  <si>
    <t>tt_afsyogaitetyo.atenano=tt_bhnssanpukensinhiyojosei.atenano</t>
    <phoneticPr fontId="2"/>
  </si>
  <si>
    <t>tt_bhnysyussyojijokyo.atenano=tt_bhnssanpukensinhiyojosei.atenano</t>
    <phoneticPr fontId="2"/>
  </si>
  <si>
    <t>tt_bhnytyokakukensakekka.atenano=tt_bhnssanpukensinhiyojosei.atenano</t>
    <phoneticPr fontId="2"/>
  </si>
  <si>
    <t>tt_bhnykensinjusinreki.atenano=tt_bhnssanpukensinhiyojosei.atenano</t>
    <phoneticPr fontId="2"/>
  </si>
  <si>
    <t>tt_bhnsninsintodokede.atenano=tt_bhnssanpukensinhiyojosei.atenano AND tt_bhnsninsintodokede.torokuno=tt_bhnssanpukensinhiyojosei.torokuno</t>
    <phoneticPr fontId="2"/>
  </si>
  <si>
    <t>tt_bhnsninsintodokedeanketo.atenano=tt_bhnssanpukensinhiyojosei.atenano AND tt_bhnsninsintodokedeanketo.torokuno=tt_bhnssanpukensinhiyojosei.torokuno</t>
    <phoneticPr fontId="2"/>
  </si>
  <si>
    <t>tt_ysfusinkotai.atenano=tt_bhnssanpukensinhiyojosei.atenano</t>
    <phoneticPr fontId="2"/>
  </si>
  <si>
    <t>tt_yssonota.atenano=tt_bhnssanpukensinhiyojosei.atenano</t>
    <phoneticPr fontId="2"/>
  </si>
  <si>
    <t>tt_afatena.atenano=tt_bhnssanpukensinhiyojosei_sub.atenano</t>
    <phoneticPr fontId="2"/>
  </si>
  <si>
    <t>tt_afjumin.atenano=tt_bhnssanpukensinhiyojosei_sub.atenano</t>
    <phoneticPr fontId="2"/>
  </si>
  <si>
    <t>tt_afkaigo.atenano=tt_bhnssanpukensinhiyojosei_sub.atenano</t>
    <phoneticPr fontId="2"/>
  </si>
  <si>
    <t>tt_afkokihoken.atenano=tt_bhnssanpukensinhiyojosei_sub.atenano</t>
    <phoneticPr fontId="2"/>
  </si>
  <si>
    <t>tt_afkokuho.atenano=tt_bhnssanpukensinhiyojosei_sub.atenano</t>
    <phoneticPr fontId="2"/>
  </si>
  <si>
    <t>tt_afseiho.atenano=tt_bhnssanpukensinhiyojosei_sub.atenano</t>
    <phoneticPr fontId="2"/>
  </si>
  <si>
    <t>tt_afsiensotitaisyosya.atenano=tt_bhnssanpukensinhiyojosei_sub.atenano</t>
    <phoneticPr fontId="2"/>
  </si>
  <si>
    <t>tt_afsyogaitetyo.atenano=tt_bhnssanpukensinhiyojosei_sub.atenano</t>
    <phoneticPr fontId="2"/>
  </si>
  <si>
    <t>tt_bhnysyussyojijokyo.atenano=tt_bhnssanpukensinhiyojosei_sub.atenano</t>
    <phoneticPr fontId="2"/>
  </si>
  <si>
    <t>tt_bhnytyokakukensakekka.atenano=tt_bhnssanpukensinhiyojosei_sub.atenano</t>
    <phoneticPr fontId="2"/>
  </si>
  <si>
    <t>tt_bhnykensinjusinreki.atenano=tt_bhnssanpukensinhiyojosei_sub.atenano</t>
    <phoneticPr fontId="2"/>
  </si>
  <si>
    <t>tt_bhnsninsintodokede.atenano=tt_bhnssanpukensinhiyojosei_sub.atenano AND tt_bhnsninsintodokede.torokuno=tt_bhnssanpukensinhiyojosei_sub.torokuno</t>
    <phoneticPr fontId="2"/>
  </si>
  <si>
    <t>tt_bhnsninsintodokedeanketo.atenano=tt_bhnssanpukensinhiyojosei_sub.atenano AND tt_bhnsninsintodokedeanketo.torokuno=tt_bhnssanpukensinhiyojosei_sub.torokuno</t>
    <phoneticPr fontId="2"/>
  </si>
  <si>
    <t>tt_bhnssanpukensinhiyojosei.atenano=tt_bhnssanpukensinhiyojosei_sub.atenano AND tt_bhnssanpukensinhiyojosei.torokuno=tt_bhnssanpukensinhiyojosei_sub.torokuno AND tt_bhnssanpukensinhiyojosei.sinseiedano=tt_bhnssanpukensinhiyojosei_sub.sinseiedano</t>
    <phoneticPr fontId="2"/>
  </si>
  <si>
    <t>tt_ysfusinkotai.atenano=tt_bhnssanpukensinhiyojosei_sub.atenano</t>
    <phoneticPr fontId="2"/>
  </si>
  <si>
    <t>tt_yssonota.atenano=tt_bhnssanpukensinhiyojosei_sub.atenano</t>
    <phoneticPr fontId="2"/>
  </si>
  <si>
    <t>tt_afatena.atenano=tt_bhnssanpuseikenkekka.atenano</t>
    <phoneticPr fontId="2"/>
  </si>
  <si>
    <t>tt_afjumin.atenano=tt_bhnssanpuseikenkekka.atenano</t>
    <phoneticPr fontId="2"/>
  </si>
  <si>
    <t>tt_afkaigo.atenano=tt_bhnssanpuseikenkekka.atenano</t>
    <phoneticPr fontId="2"/>
  </si>
  <si>
    <t>tt_afkokihoken.atenano=tt_bhnssanpuseikenkekka.atenano</t>
    <phoneticPr fontId="2"/>
  </si>
  <si>
    <t>tt_afkokuho.atenano=tt_bhnssanpuseikenkekka.atenano</t>
    <phoneticPr fontId="2"/>
  </si>
  <si>
    <t>tt_afseiho.atenano=tt_bhnssanpuseikenkekka.atenano</t>
    <phoneticPr fontId="2"/>
  </si>
  <si>
    <t>tt_afsiensotitaisyosya.atenano=tt_bhnssanpuseikenkekka.atenano</t>
    <phoneticPr fontId="2"/>
  </si>
  <si>
    <t>tt_afsyogaitetyo.atenano=tt_bhnssanpuseikenkekka.atenano</t>
    <phoneticPr fontId="2"/>
  </si>
  <si>
    <t>tt_bhnysyussyojijokyo.atenano=tt_bhnssanpuseikenkekka.atenano</t>
    <phoneticPr fontId="2"/>
  </si>
  <si>
    <t>tt_bhnytyokakukensakekka.atenano=tt_bhnssanpuseikenkekka.atenano</t>
    <phoneticPr fontId="2"/>
  </si>
  <si>
    <t>tt_bhnykensinjusinreki.atenano=tt_bhnssanpuseikenkekka.atenano</t>
    <phoneticPr fontId="2"/>
  </si>
  <si>
    <t>tt_bhnsninsintodokede.atenano=tt_bhnssanpuseikenkekka.atenano AND tt_bhnsninsintodokede.torokuno=tt_bhnssanpuseikenkekka.torokuno</t>
    <phoneticPr fontId="2"/>
  </si>
  <si>
    <t>tt_bhnsninsintodokedeanketo.atenano=tt_bhnssanpuseikenkekka.atenano AND tt_bhnsninsintodokedeanketo.torokuno=tt_bhnssanpuseikenkekka.torokuno</t>
    <phoneticPr fontId="2"/>
  </si>
  <si>
    <t>tt_bhnssikakensinkekka.atenano=tt_bhnssanpuseikenkekka.atenano AND tt_bhnssikakensinkekka.torokuno=tt_bhnssanpuseikenkekka.torokuno AND tt_bhnssikakensinkekka.edano=tt_bhnssanpuseikenkekka.edano</t>
    <phoneticPr fontId="2"/>
  </si>
  <si>
    <t>tt_bhnssikaseikenkekka.atenano=tt_bhnssanpuseikenkekka.atenano AND tt_bhnssikaseikenkekka.torokuno=tt_bhnssanpuseikenkekka.torokuno AND tt_bhnssikaseikenkekka.edano=tt_bhnssanpuseikenkekka.edano</t>
    <phoneticPr fontId="2"/>
  </si>
  <si>
    <t>tt_bhnsninpuseikenkekka.atenano=tt_bhnssanpuseikenkekka.atenano AND tt_bhnsninpuseikenkekka.torokuno=tt_bhnssanpuseikenkekka.torokuno AND tt_bhnsninpuseikenkekka.edano=tt_bhnssanpuseikenkekka.edano</t>
    <phoneticPr fontId="2"/>
  </si>
  <si>
    <t>tt_bhnssangocarejigyo.atenano=tt_bhnssanpuseikenkekka.atenano AND tt_bhnssangocarejigyo.torokuno=tt_bhnssanpuseikenkekka.torokuno AND tt_bhnssangocarejigyo.edano=tt_bhnssanpuseikenkekka.edano</t>
    <phoneticPr fontId="2"/>
  </si>
  <si>
    <t>tt_ysfusinkotai.atenano=tt_bhnssanpuseikenkekka.atenano</t>
    <phoneticPr fontId="2"/>
  </si>
  <si>
    <t>tt_yssonota.atenano=tt_bhnssanpuseikenkekka.atenano</t>
    <phoneticPr fontId="2"/>
  </si>
  <si>
    <t>tt_afatena.atenano=tt_bhnssangocarejigyo.atenano</t>
    <phoneticPr fontId="2"/>
  </si>
  <si>
    <t>tt_afjumin.atenano=tt_bhnssangocarejigyo.atenano</t>
    <phoneticPr fontId="2"/>
  </si>
  <si>
    <t>tt_afkaigo.atenano=tt_bhnssangocarejigyo.atenano</t>
    <phoneticPr fontId="2"/>
  </si>
  <si>
    <t>tt_afkokihoken.atenano=tt_bhnssangocarejigyo.atenano</t>
    <phoneticPr fontId="2"/>
  </si>
  <si>
    <t>tt_afkokuho.atenano=tt_bhnssangocarejigyo.atenano</t>
    <phoneticPr fontId="2"/>
  </si>
  <si>
    <t>tt_afseiho.atenano=tt_bhnssangocarejigyo.atenano</t>
    <phoneticPr fontId="2"/>
  </si>
  <si>
    <t>tt_afsiensotitaisyosya.atenano=tt_bhnssangocarejigyo.atenano</t>
    <phoneticPr fontId="2"/>
  </si>
  <si>
    <t>tt_afsyogaitetyo.atenano=tt_bhnssangocarejigyo.atenano</t>
    <phoneticPr fontId="2"/>
  </si>
  <si>
    <t>tt_bhnysyussyojijokyo.atenano=tt_bhnssangocarejigyo.atenano</t>
    <phoneticPr fontId="2"/>
  </si>
  <si>
    <t>tt_bhnytyokakukensakekka.atenano=tt_bhnssangocarejigyo.atenano</t>
    <phoneticPr fontId="2"/>
  </si>
  <si>
    <t>tt_bhnykensinjusinreki.atenano=tt_bhnssangocarejigyo.atenano</t>
    <phoneticPr fontId="2"/>
  </si>
  <si>
    <t>tt_bhnsninsintodokede.atenano=tt_bhnssangocarejigyo.atenano AND tt_bhnsninsintodokede.torokuno=tt_bhnssangocarejigyo.torokuno</t>
    <phoneticPr fontId="2"/>
  </si>
  <si>
    <t>tt_bhnsninsintodokedeanketo.atenano=tt_bhnssangocarejigyo.atenano AND tt_bhnsninsintodokedeanketo.torokuno=tt_bhnssangocarejigyo.torokuno</t>
    <phoneticPr fontId="2"/>
  </si>
  <si>
    <t>tt_bhnssikakensinkekka.atenano=tt_bhnssangocarejigyo.atenano AND tt_bhnssikakensinkekka.torokuno=tt_bhnssangocarejigyo.torokuno AND tt_bhnssikakensinkekka.edano=tt_bhnssangocarejigyo.edano</t>
    <phoneticPr fontId="2"/>
  </si>
  <si>
    <t>tt_bhnssikaseikenkekka.atenano=tt_bhnssangocarejigyo.atenano AND tt_bhnssikaseikenkekka.torokuno=tt_bhnssangocarejigyo.torokuno AND tt_bhnssikaseikenkekka.edano=tt_bhnssangocarejigyo.edano</t>
    <phoneticPr fontId="2"/>
  </si>
  <si>
    <t>tt_bhnsninpuseikenkekka.atenano=tt_bhnssangocarejigyo.atenano AND tt_bhnsninpuseikenkekka.torokuno=tt_bhnssangocarejigyo.torokuno AND tt_bhnsninpuseikenkekka.edano=tt_bhnssangocarejigyo.edano</t>
    <phoneticPr fontId="2"/>
  </si>
  <si>
    <t>tt_bhnssanpuseikenkekka.atenano=tt_bhnssangocarejigyo.atenano AND tt_bhnssanpuseikenkekka.torokuno=tt_bhnssangocarejigyo.torokuno AND tt_bhnssanpuseikenkekka.edano=tt_bhnssangocarejigyo.edano</t>
    <phoneticPr fontId="2"/>
  </si>
  <si>
    <t>tt_ysfusinkotai.atenano=tt_bhnssangocarejigyo.atenano</t>
    <phoneticPr fontId="2"/>
  </si>
  <si>
    <t>tt_yssonota.atenano=tt_bhnssangocarejigyo.atenano</t>
    <phoneticPr fontId="2"/>
  </si>
  <si>
    <t>tt_afatena.atenano=tt_bhnsdokujisesaku.atenano</t>
    <phoneticPr fontId="2"/>
  </si>
  <si>
    <t>tt_afjumin.atenano=tt_bhnsdokujisesaku.atenano</t>
    <phoneticPr fontId="2"/>
  </si>
  <si>
    <t>tt_afkaigo.atenano=tt_bhnsdokujisesaku.atenano</t>
    <phoneticPr fontId="2"/>
  </si>
  <si>
    <t>tt_afkokihoken.atenano=tt_bhnsdokujisesaku.atenano</t>
    <phoneticPr fontId="2"/>
  </si>
  <si>
    <t>tt_afkokuho.atenano=tt_bhnsdokujisesaku.atenano</t>
    <phoneticPr fontId="2"/>
  </si>
  <si>
    <t>tt_afseiho.atenano=tt_bhnsdokujisesaku.atenano</t>
    <phoneticPr fontId="2"/>
  </si>
  <si>
    <t>tt_afsiensotitaisyosya.atenano=tt_bhnsdokujisesaku.atenano</t>
    <phoneticPr fontId="2"/>
  </si>
  <si>
    <t>tt_afsyogaitetyo.atenano=tt_bhnsdokujisesaku.atenano</t>
    <phoneticPr fontId="2"/>
  </si>
  <si>
    <t>tm_kksonotasidojigyo.jigyocd=tt_bhnsdokujisesaku.jigyocd</t>
    <phoneticPr fontId="2"/>
  </si>
  <si>
    <t>tm_shkensinjigyo.jigyocd=tt_bhnsdokujisesaku.jigyocd</t>
    <phoneticPr fontId="2"/>
  </si>
  <si>
    <t>tt_bhnysyussyojijokyo.atenano=tt_bhnsdokujisesaku.atenano</t>
    <phoneticPr fontId="2"/>
  </si>
  <si>
    <t>tt_bhnytyokakukensakekka.atenano=tt_bhnsdokujisesaku.atenano</t>
    <phoneticPr fontId="2"/>
  </si>
  <si>
    <t>tt_bhnykensinjusinreki.atenano=tt_bhnsdokujisesaku.atenano</t>
    <phoneticPr fontId="2"/>
  </si>
  <si>
    <t>tt_bhnsninsintodokede.atenano=tt_bhnsdokujisesaku.atenano AND tt_bhnsninsintodokede.torokuno=tt_bhnsdokujisesaku.torokuno</t>
    <phoneticPr fontId="2"/>
  </si>
  <si>
    <t>tt_bhnsninsintodokedeanketo.atenano=tt_bhnsdokujisesaku.atenano AND tt_bhnsninsintodokedeanketo.torokuno=tt_bhnsdokujisesaku.torokuno</t>
    <phoneticPr fontId="2"/>
  </si>
  <si>
    <t>tt_bhnssikakensinkekka.atenano=tt_bhnsdokujisesaku.atenano AND tt_bhnssikakensinkekka.torokuno=tt_bhnsdokujisesaku.torokuno AND tt_bhnssikakensinkekka.edano=tt_bhnsdokujisesaku.edano</t>
    <phoneticPr fontId="2"/>
  </si>
  <si>
    <t>tt_bhnssikaseikenkekka.atenano=tt_bhnsdokujisesaku.atenano AND tt_bhnssikaseikenkekka.torokuno=tt_bhnsdokujisesaku.torokuno AND tt_bhnssikaseikenkekka.edano=tt_bhnsdokujisesaku.edano</t>
    <phoneticPr fontId="2"/>
  </si>
  <si>
    <t>tt_bhnsninpuseikenkekka.atenano=tt_bhnsdokujisesaku.atenano AND tt_bhnsninpuseikenkekka.torokuno=tt_bhnsdokujisesaku.torokuno AND tt_bhnsninpuseikenkekka.edano=tt_bhnsdokujisesaku.edano</t>
    <phoneticPr fontId="2"/>
  </si>
  <si>
    <t>tt_bhnssanpuseikenkekka.atenano=tt_bhnsdokujisesaku.atenano AND tt_bhnssanpuseikenkekka.torokuno=tt_bhnsdokujisesaku.torokuno AND tt_bhnssanpuseikenkekka.edano=tt_bhnsdokujisesaku.edano</t>
    <phoneticPr fontId="2"/>
  </si>
  <si>
    <t>tt_bhnssangocarejigyo.atenano=tt_bhnsdokujisesaku.atenano AND tt_bhnssangocarejigyo.torokuno=tt_bhnsdokujisesaku.torokuno AND tt_bhnssangocarejigyo.edano=tt_bhnsdokujisesaku.edano</t>
    <phoneticPr fontId="2"/>
  </si>
  <si>
    <t>tt_ysfusinkotai.atenano=tt_bhnsdokujisesaku.atenano</t>
    <phoneticPr fontId="2"/>
  </si>
  <si>
    <t>tt_yssonota.atenano=tt_bhnsdokujisesaku.atenano</t>
    <phoneticPr fontId="2"/>
  </si>
  <si>
    <t>tm_ysjigyo.jigyocd=tt_bhnsdokujisesaku.jigyocd</t>
    <phoneticPr fontId="2"/>
  </si>
  <si>
    <t>tm_afkaijo.kaijocd=tm_bhkensin.kaijocd</t>
    <phoneticPr fontId="2"/>
  </si>
  <si>
    <t>tt_afatena.atenano=tm_bhkensin.atenano</t>
    <phoneticPr fontId="2"/>
  </si>
  <si>
    <t>tt_afjumin.atenano=tm_bhkensin.atenano</t>
    <phoneticPr fontId="2"/>
  </si>
  <si>
    <t>tt_afkaigo.atenano=tm_bhkensin.atenano</t>
    <phoneticPr fontId="2"/>
  </si>
  <si>
    <t>tt_afkokihoken.atenano=tm_bhkensin.atenano</t>
    <phoneticPr fontId="2"/>
  </si>
  <si>
    <t>tt_afkokuho.atenano=tm_bhkensin.atenano</t>
    <phoneticPr fontId="2"/>
  </si>
  <si>
    <t>tt_afseiho.atenano=tm_bhkensin.atenano</t>
    <phoneticPr fontId="2"/>
  </si>
  <si>
    <t>tt_afsiensotitaisyosya.atenano=tm_bhkensin.atenano</t>
    <phoneticPr fontId="2"/>
  </si>
  <si>
    <t>tt_afsyogaitetyo.atenano=tm_bhkensin.atenano</t>
    <phoneticPr fontId="2"/>
  </si>
  <si>
    <t>tt_bhnysyussyojijokyo.atenano=tm_bhkensin.atenano</t>
    <phoneticPr fontId="2"/>
  </si>
  <si>
    <t>tt_bhnytyokakukensakekka.atenano=tm_bhkensin.atenano</t>
    <phoneticPr fontId="2"/>
  </si>
  <si>
    <t>tt_bhnykensinjusinreki.atenano=tm_bhkensin.atenano</t>
    <phoneticPr fontId="2"/>
  </si>
  <si>
    <t>tt_ysfusinkotai.atenano=tm_bhkensin.atenano</t>
    <phoneticPr fontId="2"/>
  </si>
  <si>
    <t>tt_yssonota.atenano=tm_bhkensin.atenano</t>
    <phoneticPr fontId="2"/>
  </si>
  <si>
    <t>tt_afatena.atenano=tt_yssessyuirai.atenano</t>
    <phoneticPr fontId="2"/>
  </si>
  <si>
    <t>tt_afjumin.atenano=tt_yssessyuirai.atenano</t>
    <phoneticPr fontId="2"/>
  </si>
  <si>
    <t>tt_afkaigo.atenano=tt_yssessyuirai.atenano</t>
    <phoneticPr fontId="2"/>
  </si>
  <si>
    <t>tt_afkokihoken.atenano=tt_yssessyuirai.atenano</t>
    <phoneticPr fontId="2"/>
  </si>
  <si>
    <t>tt_afkokuho.atenano=tt_yssessyuirai.atenano</t>
    <phoneticPr fontId="2"/>
  </si>
  <si>
    <t>tt_afseiho.atenano=tt_yssessyuirai.atenano</t>
    <phoneticPr fontId="2"/>
  </si>
  <si>
    <t>tt_afsiensotitaisyosya.atenano=tt_yssessyuirai.atenano</t>
    <phoneticPr fontId="2"/>
  </si>
  <si>
    <t>tt_afsyogaitetyo.atenano=tt_yssessyuirai.atenano</t>
    <phoneticPr fontId="2"/>
  </si>
  <si>
    <t>tt_bhnysyussyojijokyo.atenano=tt_yssessyuirai.atenano</t>
    <phoneticPr fontId="2"/>
  </si>
  <si>
    <t>tt_bhnytyokakukensakekka.atenano=tt_yssessyuirai.atenano</t>
    <phoneticPr fontId="2"/>
  </si>
  <si>
    <t>tt_bhnytyokakukensahiyojosei.atenano=tt_yssessyuirai.atenano AND tt_bhnytyokakukensahiyojosei.edano=tt_yssessyuirai.edano</t>
    <phoneticPr fontId="2"/>
  </si>
  <si>
    <t>tt_bhnyseikenkekka.atenano=tt_yssessyuirai.atenano AND tt_bhnyseikenkekka.edano=tt_yssessyuirai.edano</t>
    <phoneticPr fontId="2"/>
  </si>
  <si>
    <t>tt_bhnykensinjusinreki.atenano=tt_yssessyuirai.atenano</t>
    <phoneticPr fontId="2"/>
  </si>
  <si>
    <t>tt_bhnymijusinsyakansyo.atenano=tt_yssessyuirai.atenano AND tt_bhnymijusinsyakansyo.edano=tt_yssessyuirai.edano</t>
    <phoneticPr fontId="2"/>
  </si>
  <si>
    <t>tt_bhnyseikenirai.atenano=tt_yssessyuirai.atenano AND tt_bhnyseikenirai.edano=tt_yssessyuirai.edano</t>
    <phoneticPr fontId="2"/>
  </si>
  <si>
    <t>tt_ysfusinkotai.atenano=tt_yssessyuirai.atenano</t>
    <phoneticPr fontId="2"/>
  </si>
  <si>
    <t>tt_yssonota.atenano=tt_yssessyuirai.atenano</t>
    <phoneticPr fontId="2"/>
  </si>
  <si>
    <t>tt_afatena.atenano=tt_yssessyuirai_sub.atenano</t>
    <phoneticPr fontId="2"/>
  </si>
  <si>
    <t>tt_afjumin.atenano=tt_yssessyuirai_sub.atenano</t>
    <phoneticPr fontId="2"/>
  </si>
  <si>
    <t>tt_afkaigo.atenano=tt_yssessyuirai_sub.atenano</t>
    <phoneticPr fontId="2"/>
  </si>
  <si>
    <t>tt_afkokihoken.atenano=tt_yssessyuirai_sub.atenano</t>
    <phoneticPr fontId="2"/>
  </si>
  <si>
    <t>tt_afkokuho.atenano=tt_yssessyuirai_sub.atenano</t>
    <phoneticPr fontId="2"/>
  </si>
  <si>
    <t>tt_afseiho.atenano=tt_yssessyuirai_sub.atenano</t>
    <phoneticPr fontId="2"/>
  </si>
  <si>
    <t>tt_afsiensotitaisyosya.atenano=tt_yssessyuirai_sub.atenano</t>
    <phoneticPr fontId="2"/>
  </si>
  <si>
    <t>tt_afsyogaitetyo.atenano=tt_yssessyuirai_sub.atenano</t>
    <phoneticPr fontId="2"/>
  </si>
  <si>
    <t>tt_bhnysyussyojijokyo.atenano=tt_yssessyuirai_sub.atenano</t>
    <phoneticPr fontId="2"/>
  </si>
  <si>
    <t>tt_bhnytyokakukensakekka.atenano=tt_yssessyuirai_sub.atenano</t>
    <phoneticPr fontId="2"/>
  </si>
  <si>
    <t>tt_bhnytyokakukensahiyojosei.atenano=tt_yssessyuirai_sub.atenano AND tt_bhnytyokakukensahiyojosei.edano=tt_yssessyuirai_sub.edano</t>
    <phoneticPr fontId="2"/>
  </si>
  <si>
    <t>tt_bhnyseikenkekka.atenano=tt_yssessyuirai_sub.atenano AND tt_bhnyseikenkekka.edano=tt_yssessyuirai_sub.edano</t>
    <phoneticPr fontId="2"/>
  </si>
  <si>
    <t>tt_bhnykensinjusinreki.atenano=tt_yssessyuirai_sub.atenano</t>
    <phoneticPr fontId="2"/>
  </si>
  <si>
    <t>tt_bhnymijusinsyakansyo.atenano=tt_yssessyuirai_sub.atenano AND tt_bhnymijusinsyakansyo.edano=tt_yssessyuirai_sub.edano</t>
    <phoneticPr fontId="2"/>
  </si>
  <si>
    <t>tt_bhnyseikenirai.atenano=tt_yssessyuirai_sub.atenano AND tt_bhnyseikenirai.edano=tt_yssessyuirai_sub.edano</t>
    <phoneticPr fontId="2"/>
  </si>
  <si>
    <t>tt_yssessyuirai.atenano=tt_yssessyuirai_sub.atenano AND tt_yssessyuirai.edano=tt_yssessyuirai_sub.edano</t>
    <phoneticPr fontId="2"/>
  </si>
  <si>
    <t>tt_ysfusinkotai.atenano=tt_yssessyuirai_sub.atenano</t>
    <phoneticPr fontId="2"/>
  </si>
  <si>
    <t>tt_yssonota.atenano=tt_yssessyuirai_sub.atenano</t>
    <phoneticPr fontId="2"/>
  </si>
  <si>
    <t>tm_ysnyuryokucheck.sessyucd=tt_yssessyuirai_sub.sessyucd AND tm_ysnyuryokucheck.kaisu=tt_yssessyuirai_sub.kaisu</t>
    <phoneticPr fontId="2"/>
  </si>
  <si>
    <t>tm_afkaijo.kaijocd=tt_yssessyu.kaijocd</t>
    <phoneticPr fontId="2"/>
  </si>
  <si>
    <t>tt_afatena.atenano=tt_yssessyu.atenano</t>
    <phoneticPr fontId="2"/>
  </si>
  <si>
    <t>tt_afjumin.atenano=tt_yssessyu.atenano</t>
    <phoneticPr fontId="2"/>
  </si>
  <si>
    <t>tt_afkaigo.atenano=tt_yssessyu.atenano</t>
    <phoneticPr fontId="2"/>
  </si>
  <si>
    <t>tt_afkokihoken.atenano=tt_yssessyu.atenano</t>
    <phoneticPr fontId="2"/>
  </si>
  <si>
    <t>tt_afkokuho.atenano=tt_yssessyu.atenano</t>
    <phoneticPr fontId="2"/>
  </si>
  <si>
    <t>tt_afseiho.atenano=tt_yssessyu.atenano</t>
    <phoneticPr fontId="2"/>
  </si>
  <si>
    <t>tt_afsiensotitaisyosya.atenano=tt_yssessyu.atenano</t>
    <phoneticPr fontId="2"/>
  </si>
  <si>
    <t>tt_afsyogaitetyo.atenano=tt_yssessyu.atenano</t>
    <phoneticPr fontId="2"/>
  </si>
  <si>
    <t>tt_bhnysyussyojijokyo.atenano=tt_yssessyu.atenano</t>
    <phoneticPr fontId="2"/>
  </si>
  <si>
    <t>tt_bhnytyokakukensakekka.atenano=tt_yssessyu.atenano</t>
    <phoneticPr fontId="2"/>
  </si>
  <si>
    <t>tt_bhnykensinjusinreki.atenano=tt_yssessyu.atenano</t>
    <phoneticPr fontId="2"/>
  </si>
  <si>
    <t>tt_ysfusinkotai.atenano=tt_yssessyu.atenano</t>
    <phoneticPr fontId="2"/>
  </si>
  <si>
    <t>tt_yssonota.atenano=tt_yssessyu.atenano</t>
    <phoneticPr fontId="2"/>
  </si>
  <si>
    <t>tm_ysnyuryokucheck.sessyucd=tt_yssessyu.sessyucd AND tm_ysnyuryokucheck.kaisu=tt_yssessyu.kaisu</t>
    <phoneticPr fontId="2"/>
  </si>
  <si>
    <t>tt_afatena.atenano=tt_ysfusinkotai.atenano</t>
    <phoneticPr fontId="2"/>
  </si>
  <si>
    <t>tt_afjumin.atenano=tt_ysfusinkotai.atenano</t>
    <phoneticPr fontId="2"/>
  </si>
  <si>
    <t>tt_afkaigo.atenano=tt_ysfusinkotai.atenano</t>
    <phoneticPr fontId="2"/>
  </si>
  <si>
    <t>tt_afkokihoken.atenano=tt_ysfusinkotai.atenano</t>
    <phoneticPr fontId="2"/>
  </si>
  <si>
    <t>tt_afkokuho.atenano=tt_ysfusinkotai.atenano</t>
    <phoneticPr fontId="2"/>
  </si>
  <si>
    <t>tt_afseiho.atenano=tt_ysfusinkotai.atenano</t>
    <phoneticPr fontId="2"/>
  </si>
  <si>
    <t>tt_afsiensotitaisyosya.atenano=tt_ysfusinkotai.atenano</t>
    <phoneticPr fontId="2"/>
  </si>
  <si>
    <t>tt_afsyogaitetyo.atenano=tt_ysfusinkotai.atenano</t>
    <phoneticPr fontId="2"/>
  </si>
  <si>
    <t>tt_bhnysyussyojijokyo.atenano=tt_ysfusinkotai.atenano</t>
    <phoneticPr fontId="2"/>
  </si>
  <si>
    <t>tt_bhnytyokakukensakekka.atenano=tt_ysfusinkotai.atenano</t>
    <phoneticPr fontId="2"/>
  </si>
  <si>
    <t>tt_bhnykensinjusinreki.atenano=tt_ysfusinkotai.atenano</t>
    <phoneticPr fontId="2"/>
  </si>
  <si>
    <t>tt_yssonota.atenano=tt_ysfusinkotai.atenano</t>
    <phoneticPr fontId="2"/>
  </si>
  <si>
    <t>tt_afatena.atenano=tt_ysrikan.atenano</t>
    <phoneticPr fontId="2"/>
  </si>
  <si>
    <t>tt_afjumin.atenano=tt_ysrikan.atenano</t>
    <phoneticPr fontId="2"/>
  </si>
  <si>
    <t>tt_afkaigo.atenano=tt_ysrikan.atenano</t>
    <phoneticPr fontId="2"/>
  </si>
  <si>
    <t>tt_afkokihoken.atenano=tt_ysrikan.atenano</t>
    <phoneticPr fontId="2"/>
  </si>
  <si>
    <t>tt_afkokuho.atenano=tt_ysrikan.atenano</t>
    <phoneticPr fontId="2"/>
  </si>
  <si>
    <t>tt_afseiho.atenano=tt_ysrikan.atenano</t>
    <phoneticPr fontId="2"/>
  </si>
  <si>
    <t>tt_afsiensotitaisyosya.atenano=tt_ysrikan.atenano</t>
    <phoneticPr fontId="2"/>
  </si>
  <si>
    <t>tt_afsyogaitetyo.atenano=tt_ysrikan.atenano</t>
    <phoneticPr fontId="2"/>
  </si>
  <si>
    <t>tt_bhnysyussyojijokyo.atenano=tt_ysrikan.atenano</t>
    <phoneticPr fontId="2"/>
  </si>
  <si>
    <t>tt_bhnytyokakukensakekka.atenano=tt_ysrikan.atenano</t>
    <phoneticPr fontId="2"/>
  </si>
  <si>
    <t>tt_bhnykensinjusinreki.atenano=tt_ysrikan.atenano</t>
    <phoneticPr fontId="2"/>
  </si>
  <si>
    <t>tt_ysfusinkotai.atenano=tt_ysrikan.atenano</t>
    <phoneticPr fontId="2"/>
  </si>
  <si>
    <t>tt_yssonota.atenano=tt_ysrikan.atenano</t>
    <phoneticPr fontId="2"/>
  </si>
  <si>
    <t>tt_afatena.atenano=tt_yssonota.atenano</t>
    <phoneticPr fontId="2"/>
  </si>
  <si>
    <t>tt_afjumin.atenano=tt_yssonota.atenano</t>
    <phoneticPr fontId="2"/>
  </si>
  <si>
    <t>tt_afkaigo.atenano=tt_yssonota.atenano</t>
    <phoneticPr fontId="2"/>
  </si>
  <si>
    <t>tt_afkokihoken.atenano=tt_yssonota.atenano</t>
    <phoneticPr fontId="2"/>
  </si>
  <si>
    <t>tt_afkokuho.atenano=tt_yssonota.atenano</t>
    <phoneticPr fontId="2"/>
  </si>
  <si>
    <t>tt_afseiho.atenano=tt_yssonota.atenano</t>
    <phoneticPr fontId="2"/>
  </si>
  <si>
    <t>tt_afsiensotitaisyosya.atenano=tt_yssonota.atenano</t>
    <phoneticPr fontId="2"/>
  </si>
  <si>
    <t>tt_afsyogaitetyo.atenano=tt_yssonota.atenano</t>
    <phoneticPr fontId="2"/>
  </si>
  <si>
    <t>tt_bhnysyussyojijokyo.atenano=tt_yssonota.atenano</t>
    <phoneticPr fontId="2"/>
  </si>
  <si>
    <t>tt_bhnytyokakukensakekka.atenano=tt_yssonota.atenano</t>
    <phoneticPr fontId="2"/>
  </si>
  <si>
    <t>tt_bhnykensinjusinreki.atenano=tt_yssonota.atenano</t>
    <phoneticPr fontId="2"/>
  </si>
  <si>
    <t>tt_ysfusinkotai.atenano=tt_yssonota.atenano</t>
    <phoneticPr fontId="2"/>
  </si>
  <si>
    <t>tm_kksonotasidojigyo.jigyocd=tm_ysfreeitem.jigyocd</t>
    <phoneticPr fontId="2"/>
  </si>
  <si>
    <t>tm_shfreeitem.jigyocd=tm_ysfreeitem.jigyocd AND tm_shfreeitem.itemcd=tm_ysfreeitem.itemcd</t>
    <phoneticPr fontId="2"/>
  </si>
  <si>
    <t>tm_shkensinjigyo.jigyocd=tm_ysfreeitem.jigyocd</t>
    <phoneticPr fontId="2"/>
  </si>
  <si>
    <t>tm_ysjigyo.jigyocd=tm_ysfreeitem.jigyocd</t>
    <phoneticPr fontId="2"/>
  </si>
  <si>
    <t>tt_afatena.atenano=tt_yssessyufree.atenano</t>
    <phoneticPr fontId="2"/>
  </si>
  <si>
    <t>tt_afjumin.atenano=tt_yssessyufree.atenano</t>
    <phoneticPr fontId="2"/>
  </si>
  <si>
    <t>tt_afkaigo.atenano=tt_yssessyufree.atenano</t>
    <phoneticPr fontId="2"/>
  </si>
  <si>
    <t>tt_afkokihoken.atenano=tt_yssessyufree.atenano</t>
    <phoneticPr fontId="2"/>
  </si>
  <si>
    <t>tt_afkokuho.atenano=tt_yssessyufree.atenano</t>
    <phoneticPr fontId="2"/>
  </si>
  <si>
    <t>tt_afseiho.atenano=tt_yssessyufree.atenano</t>
    <phoneticPr fontId="2"/>
  </si>
  <si>
    <t>tt_afsiensotitaisyosya.atenano=tt_yssessyufree.atenano</t>
    <phoneticPr fontId="2"/>
  </si>
  <si>
    <t>tt_afsyogaitetyo.atenano=tt_yssessyufree.atenano</t>
    <phoneticPr fontId="2"/>
  </si>
  <si>
    <t>tt_bhnysyussyojijokyo.atenano=tt_yssessyufree.atenano</t>
    <phoneticPr fontId="2"/>
  </si>
  <si>
    <t>tt_bhnytyokakukensakekka.atenano=tt_yssessyufree.atenano</t>
    <phoneticPr fontId="2"/>
  </si>
  <si>
    <t>tt_bhnykensinjusinreki.atenano=tt_yssessyufree.atenano</t>
    <phoneticPr fontId="2"/>
  </si>
  <si>
    <t>tt_yssessyu.atenano=tt_yssessyufree.atenano AND tt_yssessyu.sessyucd=tt_yssessyufree.sessyucd AND tt_yssessyu.kaisu=tt_yssessyufree.kaisu AND tt_yssessyu.edano=tt_yssessyufree.edano</t>
    <phoneticPr fontId="2"/>
  </si>
  <si>
    <t>tt_ysfusinkotai.atenano=tt_yssessyufree.atenano</t>
    <phoneticPr fontId="2"/>
  </si>
  <si>
    <t>tt_yssonota.atenano=tt_yssessyufree.atenano</t>
    <phoneticPr fontId="2"/>
  </si>
  <si>
    <t>tm_ysnyuryokucheck.sessyucd=tt_yssessyufree.sessyucd AND tm_ysnyuryokucheck.kaisu=tt_yssessyufree.kaisu</t>
    <phoneticPr fontId="2"/>
  </si>
  <si>
    <t>tt_afatena.atenano=tt_yssessyuiraifree.atenano</t>
    <phoneticPr fontId="2"/>
  </si>
  <si>
    <t>tt_afjumin.atenano=tt_yssessyuiraifree.atenano</t>
    <phoneticPr fontId="2"/>
  </si>
  <si>
    <t>tt_afkaigo.atenano=tt_yssessyuiraifree.atenano</t>
    <phoneticPr fontId="2"/>
  </si>
  <si>
    <t>tt_afkokihoken.atenano=tt_yssessyuiraifree.atenano</t>
    <phoneticPr fontId="2"/>
  </si>
  <si>
    <t>tt_afkokuho.atenano=tt_yssessyuiraifree.atenano</t>
    <phoneticPr fontId="2"/>
  </si>
  <si>
    <t>tt_afseiho.atenano=tt_yssessyuiraifree.atenano</t>
    <phoneticPr fontId="2"/>
  </si>
  <si>
    <t>tt_afsiensotitaisyosya.atenano=tt_yssessyuiraifree.atenano</t>
    <phoneticPr fontId="2"/>
  </si>
  <si>
    <t>tt_afsyogaitetyo.atenano=tt_yssessyuiraifree.atenano</t>
    <phoneticPr fontId="2"/>
  </si>
  <si>
    <t>tt_bhnysyussyojijokyo.atenano=tt_yssessyuiraifree.atenano</t>
    <phoneticPr fontId="2"/>
  </si>
  <si>
    <t>tt_bhnytyokakukensakekka.atenano=tt_yssessyuiraifree.atenano</t>
    <phoneticPr fontId="2"/>
  </si>
  <si>
    <t>tt_bhnytyokakukensahiyojosei.atenano=tt_yssessyuiraifree.atenano AND tt_bhnytyokakukensahiyojosei.edano=tt_yssessyuiraifree.edano</t>
    <phoneticPr fontId="2"/>
  </si>
  <si>
    <t>tt_bhnyseikenkekka.atenano=tt_yssessyuiraifree.atenano AND tt_bhnyseikenkekka.edano=tt_yssessyuiraifree.edano</t>
    <phoneticPr fontId="2"/>
  </si>
  <si>
    <t>tt_bhnykensinjusinreki.atenano=tt_yssessyuiraifree.atenano</t>
    <phoneticPr fontId="2"/>
  </si>
  <si>
    <t>tt_bhnymijusinsyakansyo.atenano=tt_yssessyuiraifree.atenano AND tt_bhnymijusinsyakansyo.edano=tt_yssessyuiraifree.edano</t>
    <phoneticPr fontId="2"/>
  </si>
  <si>
    <t>tt_bhnyseikenirai.atenano=tt_yssessyuiraifree.atenano AND tt_bhnyseikenirai.edano=tt_yssessyuiraifree.edano</t>
    <phoneticPr fontId="2"/>
  </si>
  <si>
    <t>tt_yssessyuirai.atenano=tt_yssessyuiraifree.atenano AND tt_yssessyuirai.edano=tt_yssessyuiraifree.edano</t>
    <phoneticPr fontId="2"/>
  </si>
  <si>
    <t>tt_ysfusinkotai.atenano=tt_yssessyuiraifree.atenano</t>
    <phoneticPr fontId="2"/>
  </si>
  <si>
    <t>tt_yssonota.atenano=tt_yssessyuiraifree.atenano</t>
    <phoneticPr fontId="2"/>
  </si>
  <si>
    <t>tt_afatena.atenano=tt_yskojinfree.atenano</t>
    <phoneticPr fontId="2"/>
  </si>
  <si>
    <t>tt_afjumin.atenano=tt_yskojinfree.atenano</t>
    <phoneticPr fontId="2"/>
  </si>
  <si>
    <t>tt_afkaigo.atenano=tt_yskojinfree.atenano</t>
    <phoneticPr fontId="2"/>
  </si>
  <si>
    <t>tt_afkokihoken.atenano=tt_yskojinfree.atenano</t>
    <phoneticPr fontId="2"/>
  </si>
  <si>
    <t>tt_afkokuho.atenano=tt_yskojinfree.atenano</t>
    <phoneticPr fontId="2"/>
  </si>
  <si>
    <t>tt_afseiho.atenano=tt_yskojinfree.atenano</t>
    <phoneticPr fontId="2"/>
  </si>
  <si>
    <t>tt_afsiensotitaisyosya.atenano=tt_yskojinfree.atenano</t>
    <phoneticPr fontId="2"/>
  </si>
  <si>
    <t>tt_afsyogaitetyo.atenano=tt_yskojinfree.atenano</t>
    <phoneticPr fontId="2"/>
  </si>
  <si>
    <t>tt_bhnysyussyojijokyo.atenano=tt_yskojinfree.atenano</t>
    <phoneticPr fontId="2"/>
  </si>
  <si>
    <t>tt_bhnytyokakukensakekka.atenano=tt_yskojinfree.atenano</t>
    <phoneticPr fontId="2"/>
  </si>
  <si>
    <t>tt_bhnykensinjusinreki.atenano=tt_yskojinfree.atenano</t>
    <phoneticPr fontId="2"/>
  </si>
  <si>
    <t>tt_ysfusinkotai.atenano=tt_yskojinfree.atenano</t>
    <phoneticPr fontId="2"/>
  </si>
  <si>
    <t>tt_yssonota.atenano=tt_yskojinfree.atenano</t>
    <phoneticPr fontId="2"/>
  </si>
  <si>
    <t>tt_ysfusinkotaifree.atenano=tt_yskojinfree.atenano AND tt_ysfusinkotaifree.itemcd=tt_yskojinfree.itemcd</t>
    <phoneticPr fontId="2"/>
  </si>
  <si>
    <t>tt_afatena.atenano=tt_ysfusinkotaifree.atenano</t>
    <phoneticPr fontId="2"/>
  </si>
  <si>
    <t>tt_afjumin.atenano=tt_ysfusinkotaifree.atenano</t>
    <phoneticPr fontId="2"/>
  </si>
  <si>
    <t>tt_afkaigo.atenano=tt_ysfusinkotaifree.atenano</t>
    <phoneticPr fontId="2"/>
  </si>
  <si>
    <t>tt_afkokihoken.atenano=tt_ysfusinkotaifree.atenano</t>
    <phoneticPr fontId="2"/>
  </si>
  <si>
    <t>tt_afkokuho.atenano=tt_ysfusinkotaifree.atenano</t>
    <phoneticPr fontId="2"/>
  </si>
  <si>
    <t>tt_afseiho.atenano=tt_ysfusinkotaifree.atenano</t>
    <phoneticPr fontId="2"/>
  </si>
  <si>
    <t>tt_afsiensotitaisyosya.atenano=tt_ysfusinkotaifree.atenano</t>
    <phoneticPr fontId="2"/>
  </si>
  <si>
    <t>tt_afsyogaitetyo.atenano=tt_ysfusinkotaifree.atenano</t>
    <phoneticPr fontId="2"/>
  </si>
  <si>
    <t>tt_bhnysyussyojijokyo.atenano=tt_ysfusinkotaifree.atenano</t>
    <phoneticPr fontId="2"/>
  </si>
  <si>
    <t>tt_bhnytyokakukensakekka.atenano=tt_ysfusinkotaifree.atenano</t>
    <phoneticPr fontId="2"/>
  </si>
  <si>
    <t>tt_bhnykensinjusinreki.atenano=tt_ysfusinkotaifree.atenano</t>
    <phoneticPr fontId="2"/>
  </si>
  <si>
    <t>tt_ysfusinkotai.atenano=tt_ysfusinkotaifree.atenano</t>
    <phoneticPr fontId="2"/>
  </si>
  <si>
    <t>tt_yssonota.atenano=tt_ysfusinkotaifree.atenano</t>
    <phoneticPr fontId="2"/>
  </si>
  <si>
    <t>tt_yskojinfree.atenano=tt_ysfusinkotaifree.atenano AND tt_yskojinfree.itemcd=tt_ysfusinkotaifree.itemcd</t>
    <phoneticPr fontId="2"/>
  </si>
  <si>
    <t>tm_kksonotasidojigyo.jigyocd=tm_ysjigyo.jigyocd</t>
    <phoneticPr fontId="2"/>
  </si>
  <si>
    <t>tm_shkensinjigyo.jigyocd=tm_ysjigyo.jigyocd</t>
    <phoneticPr fontId="2"/>
  </si>
  <si>
    <t xml:space="preserve">tm_afctrl_datatype_nm.nmcd=tm_afctrl.datatype AND tm_afctrl_datatype_nm.nmmaincd = '1000'  AND tm_afctrl_datatype_nm.nmsubcd = '6' </t>
    <phoneticPr fontId="2"/>
  </si>
  <si>
    <t xml:space="preserve">tm_affile_siyokbn_nm.nmcd=tm_affile.siyokbn AND tm_affile_siyokbn_nm.nmmaincd = '1000'  AND tm_affile_siyokbn_nm.nmsubcd = '16' </t>
    <phoneticPr fontId="2"/>
  </si>
  <si>
    <t xml:space="preserve">tm_affile_filetype_nm.nmcd=tm_affile.filetype AND tm_affile_filetype_nm.nmmaincd = '1000'  AND tm_affile_filetype_nm.nmsubcd = '10' </t>
    <phoneticPr fontId="2"/>
  </si>
  <si>
    <t xml:space="preserve">tm_afhelpdoc_filetype_nm.nmcd=tm_afhelpdoc.filetype AND tm_afhelpdoc_filetype_nm.nmmaincd = '1000'  AND tm_afhelpdoc_filetype_nm.nmsubcd = '10' </t>
    <phoneticPr fontId="2"/>
  </si>
  <si>
    <t xml:space="preserve">tm_afkaijo_sub_tikukbn_nm.nmcd=tm_afkaijo_sub.tikukbn AND tm_afkaijo_sub_tikukbn_nm.nmmaincd = '1001'  AND tm_afkaijo_sub_tikukbn_nm.nmsubcd = '37' </t>
    <phoneticPr fontId="2"/>
  </si>
  <si>
    <t xml:space="preserve">tm_afkikan_sub_jissijigyo_nm.hanyocd=tm_afkikan_sub.jissijigyo AND tm_afkikan_sub_jissijigyo_nm.hanyomaincd = '3019'  AND tm_afkikan_sub_jissijigyo_nm.hanyosubcd = '100003' </t>
    <phoneticPr fontId="2"/>
  </si>
  <si>
    <t xml:space="preserve">tm_afmenu_oyamenuid_nm.nmcd=tm_afmenu.oyamenuid AND tm_afmenu_oyamenuid_nm.nmmaincd = '1000'  AND tm_afmenu_oyamenuid_nm.nmsubcd = '1' </t>
    <phoneticPr fontId="2"/>
  </si>
  <si>
    <t xml:space="preserve">tm_afmsgctrl_msgkbn_nm.nmcd=tm_afmsgctrl.msgkbn AND tm_afmsgctrl_msgkbn_nm.nmmaincd = '1000'  AND tm_afmsgctrl_msgkbn_nm.nmsubcd = '9' </t>
    <phoneticPr fontId="2"/>
  </si>
  <si>
    <t xml:space="preserve">tm_afstaff_sub_jissijigyo_nm.hanyocd=tm_afstaff_sub.jissijigyo AND tm_afstaff_sub_jissijigyo_nm.hanyomaincd = '3019'  AND tm_afstaff_sub_jissijigyo_nm.hanyosubcd = '100003' </t>
    <phoneticPr fontId="2"/>
  </si>
  <si>
    <t xml:space="preserve">tm_aftiku_tikukbn_nm.nmcd=tm_aftiku.tikukbn AND tm_aftiku_tikukbn_nm.nmmaincd = '1001'  AND tm_aftiku_tikukbn_nm.nmsubcd = '37' </t>
    <phoneticPr fontId="2"/>
  </si>
  <si>
    <t xml:space="preserve">tm_aftiku_sub_tikukbn_nm.nmcd=tm_aftiku_sub.tikukbn AND tm_aftiku_sub_tikukbn_nm.nmmaincd = '1001'  AND tm_aftiku_sub_tikukbn_nm.nmsubcd = '37' </t>
    <phoneticPr fontId="2"/>
  </si>
  <si>
    <t xml:space="preserve">tt_afcomdoc_filetype_nm.nmcd=tt_afcomdoc.filetype AND tt_afcomdoc_filetype_nm.nmmaincd = '1000'  AND tt_afcomdoc_filetype_nm.nmsubcd = '10' </t>
    <phoneticPr fontId="2"/>
  </si>
  <si>
    <t xml:space="preserve">tt_afcomdoc_regsisyo_nm.hanyocd=tt_afcomdoc.regsisyo AND tt_afcomdoc_regsisyo_nm.hanyomaincd = '3019'  AND tt_afcomdoc_regsisyo_nm.hanyosubcd = '1' </t>
    <phoneticPr fontId="2"/>
  </si>
  <si>
    <t xml:space="preserve">tt_affilter_ctrltype_nm.nmcd=tt_affilter.ctrltype AND tt_affilter_ctrltype_nm.nmmaincd = '1000'  AND tt_affilter_ctrltype_nm.nmsubcd = '26' </t>
    <phoneticPr fontId="2"/>
  </si>
  <si>
    <t xml:space="preserve">tt_afgaibulog_kbn_nm.nmcd=tt_afgaibulog.kbn AND tt_afgaibulog_kbn_nm.nmmaincd = '1000'  AND tt_afgaibulog_kbn_nm.nmsubcd = '39' </t>
    <phoneticPr fontId="2"/>
  </si>
  <si>
    <t xml:space="preserve">tt_afgaibulog_kbn2_nm.nmcd=tt_afgaibulog.kbn2 AND tt_afgaibulog_kbn2_nm.nmmaincd = '1000'  AND tt_afgaibulog_kbn2_nm.nmsubcd = '30' </t>
    <phoneticPr fontId="2"/>
  </si>
  <si>
    <t xml:space="preserve">tt_afgaibulog_kbn3_nm.nmcd=tt_afgaibulog.kbn3 AND tt_afgaibulog_kbn3_nm.nmmaincd = '1000'  AND tt_afgaibulog_kbn3_nm.nmsubcd = '7' </t>
    <phoneticPr fontId="2"/>
  </si>
  <si>
    <t xml:space="preserve">tt_afgaibulog_filetype_nm.nmcd=tt_afgaibulog.filetype AND tt_afgaibulog_filetype_nm.nmmaincd = '1000'  AND tt_afgaibulog_filetype_nm.nmsubcd = '10' </t>
    <phoneticPr fontId="2"/>
  </si>
  <si>
    <t xml:space="preserve">tt_afjumin_juminsyubetu_nm.nmcd=tt_afjumin.juminsyubetu AND tt_afjumin_juminsyubetu_nm.nmmaincd = '2001'  AND tt_afjumin_juminsyubetu_nm.nmsubcd = '4' </t>
    <phoneticPr fontId="2"/>
  </si>
  <si>
    <t xml:space="preserve">tt_afjumin_juminjotai_nm.nmcd=tt_afjumin.juminjotai AND tt_afjumin_juminjotai_nm.nmmaincd = '2001'  AND tt_afjumin_juminjotai_nm.nmsubcd = '5' </t>
    <phoneticPr fontId="2"/>
  </si>
  <si>
    <t xml:space="preserve">tt_afjumin_idojiyu_nm.nmcd=tt_afjumin.idojiyu AND tt_afjumin_idojiyu_nm.nmmaincd = '2001'  AND tt_afjumin_idojiyu_nm.nmsubcd = '20~22' </t>
    <phoneticPr fontId="2"/>
  </si>
  <si>
    <t xml:space="preserve">tt_afjumin_simeiyusenkbn_nm.nmcd=tt_afjumin.simeiyusenkbn AND tt_afjumin_simeiyusenkbn_nm.nmmaincd = '2001'  AND tt_afjumin_simeiyusenkbn_nm.nmsubcd = '14' </t>
    <phoneticPr fontId="2"/>
  </si>
  <si>
    <t xml:space="preserve">tt_afjumin_sex_nm.nmcd=tt_afjumin.sex AND tt_afjumin_sex_nm.nmmaincd = '2001'  AND tt_afjumin_sex_nm.nmsubcd = '1' </t>
    <phoneticPr fontId="2"/>
  </si>
  <si>
    <t xml:space="preserve">tt_afjumin_zokucd1_nm.nmcd=tt_afjumin.zokucd1 AND tt_afjumin_zokucd1_nm.nmmaincd = '2001'  AND tt_afjumin_zokucd1_nm.nmsubcd = '18' </t>
    <phoneticPr fontId="2"/>
  </si>
  <si>
    <t xml:space="preserve">tt_afjumin_zokucd2_nm.nmcd=tt_afjumin.zokucd2 AND tt_afjumin_zokucd2_nm.nmmaincd = '2001'  AND tt_afjumin_zokucd2_nm.nmsubcd = '18' </t>
    <phoneticPr fontId="2"/>
  </si>
  <si>
    <t xml:space="preserve">tt_afjumin_zokucd3_nm.nmcd=tt_afjumin.zokucd3 AND tt_afjumin_zokucd3_nm.nmmaincd = '2001'  AND tt_afjumin_zokucd3_nm.nmsubcd = '18' </t>
    <phoneticPr fontId="2"/>
  </si>
  <si>
    <t xml:space="preserve">tt_afjumin_zokucd4_nm.nmcd=tt_afjumin.zokucd4 AND tt_afjumin_zokucd4_nm.nmmaincd = '2001'  AND tt_afjumin_zokucd4_nm.nmsubcd = '18' </t>
    <phoneticPr fontId="2"/>
  </si>
  <si>
    <t xml:space="preserve">tt_afjumin_tosi_gyoseikucd_nm.nmcd=tt_afjumin.tosi_gyoseikucd AND tt_afjumin_tosi_gyoseikucd_nm.nmmaincd = '3019'  AND tt_afjumin_tosi_gyoseikucd_nm.nmsubcd = '100004' </t>
    <phoneticPr fontId="2"/>
  </si>
  <si>
    <t xml:space="preserve">tt_afjumin_kiteikbn_nm.nmcd=tt_afjumin.kiteikbn AND tt_afjumin_kiteikbn_nm.nmmaincd = '2001'  AND tt_afjumin_kiteikbn_nm.nmsubcd = '8' </t>
    <phoneticPr fontId="2"/>
  </si>
  <si>
    <t xml:space="preserve">tt_afjumin_zairyucd_nm.nmcd=tt_afjumin.zairyucd AND tt_afjumin_zairyucd_nm.nmmaincd = '2001'  AND tt_afjumin_zairyucd_nm.nmsubcd = '10' </t>
    <phoneticPr fontId="2"/>
  </si>
  <si>
    <t xml:space="preserve">tt_afjumin_zairyucd_year_nm.nmcd=tt_afjumin.zairyucd_year AND tt_afjumin_zairyucd_year_nm.nmmaincd = '2001'  AND tt_afjumin_zairyucd_year_nm.nmsubcd = '11' </t>
    <phoneticPr fontId="2"/>
  </si>
  <si>
    <t xml:space="preserve">tt_afjumin_zairyucd_month_nm.nmcd=tt_afjumin.zairyucd_month AND tt_afjumin_zairyucd_month_nm.nmmaincd = '2001'  AND tt_afjumin_zairyucd_month_nm.nmsubcd = '12' </t>
    <phoneticPr fontId="2"/>
  </si>
  <si>
    <t xml:space="preserve">tt_afjumin_zairyucd_day_nm.nmcd=tt_afjumin.zairyucd_day AND tt_afjumin_zairyucd_day_nm.nmmaincd = '2001'  AND tt_afjumin_zairyucd_day_nm.nmsubcd = '13' </t>
    <phoneticPr fontId="2"/>
  </si>
  <si>
    <t xml:space="preserve">tt_afjumin_tikukanricd1_tikunm.tikucd=tt_afjumin.tikukanricd1 AND tt_afjumin_tikukanricd1_tikunm.tikukbn = '1' </t>
    <phoneticPr fontId="2"/>
  </si>
  <si>
    <t xml:space="preserve">tt_afjumin_tikukanricd2_tikunm.tikucd=tt_afjumin.tikukanricd2 AND tt_afjumin_tikukanricd2_tikunm.tikukbn = '2' </t>
    <phoneticPr fontId="2"/>
  </si>
  <si>
    <t xml:space="preserve">tt_afjumin_tikukanricd3_tikunm.tikucd=tt_afjumin.tikukanricd3 AND tt_afjumin_tikukanricd3_tikunm.tikukbn = '3' </t>
    <phoneticPr fontId="2"/>
  </si>
  <si>
    <t xml:space="preserve">tt_afjumin_tikukanricd4_tikunm.tikucd=tt_afjumin.tikukanricd4 AND tt_afjumin_tikukanricd4_tikunm.tikukbn = '4' </t>
    <phoneticPr fontId="2"/>
  </si>
  <si>
    <t xml:space="preserve">tt_afjumin_tikukanricd5_tikunm.tikucd=tt_afjumin.tikukanricd5 AND tt_afjumin_tikukanricd5_tikunm.tikukbn = '5' </t>
    <phoneticPr fontId="2"/>
  </si>
  <si>
    <t xml:space="preserve">tt_afjumin_tikukanricd6_tikunm.tikucd=tt_afjumin.tikukanricd6 AND tt_afjumin_tikukanricd6_tikunm.tikukbn = '6' </t>
    <phoneticPr fontId="2"/>
  </si>
  <si>
    <t xml:space="preserve">tt_afjumin_tikukanricd7_tikunm.tikucd=tt_afjumin.tikukanricd7 AND tt_afjumin_tikukanricd7_tikunm.tikukbn = '7' </t>
    <phoneticPr fontId="2"/>
  </si>
  <si>
    <t xml:space="preserve">tt_afjumin_tikukanricd8_tikunm.tikucd=tt_afjumin.tikukanricd8 AND tt_afjumin_tikukanricd8_tikunm.tikukbn = '8' </t>
    <phoneticPr fontId="2"/>
  </si>
  <si>
    <t xml:space="preserve">tt_afjumin_tikukanricd9_tikunm.tikucd=tt_afjumin.tikukanricd9 AND tt_afjumin_tikukanricd9_tikunm.tikukbn = '9' </t>
    <phoneticPr fontId="2"/>
  </si>
  <si>
    <t xml:space="preserve">tt_afjumin_tikukanricd10_tikunm.tikucd=tt_afjumin.tikukanricd10 AND tt_afjumin_tikukanricd10_tikunm.tikukbn = '10' </t>
    <phoneticPr fontId="2"/>
  </si>
  <si>
    <t xml:space="preserve">tt_afjumin_reki_juminjotai_nm.nmcd=tt_afjumin_reki.juminjotai AND tt_afjumin_reki_juminjotai_nm.nmmaincd = '2001'  AND tt_afjumin_reki_juminjotai_nm.nmsubcd = '5' </t>
    <phoneticPr fontId="2"/>
  </si>
  <si>
    <t xml:space="preserve">tt_afjumin_reki_idojiyu_nm.nmcd=tt_afjumin_reki.idojiyu AND tt_afjumin_reki_idojiyu_nm.nmmaincd = '2001'  AND tt_afjumin_reki_idojiyu_nm.nmsubcd = '20~22' </t>
    <phoneticPr fontId="2"/>
  </si>
  <si>
    <t xml:space="preserve">tt_afjumin_reki_simeiyusenkbn_nm.nmcd=tt_afjumin_reki.simeiyusenkbn AND tt_afjumin_reki_simeiyusenkbn_nm.nmmaincd = '2001'  AND tt_afjumin_reki_simeiyusenkbn_nm.nmsubcd = '14' </t>
    <phoneticPr fontId="2"/>
  </si>
  <si>
    <t xml:space="preserve">tt_afjumin_reki_sex_nm.nmcd=tt_afjumin_reki.sex AND tt_afjumin_reki_sex_nm.nmmaincd = '2001'  AND tt_afjumin_reki_sex_nm.nmsubcd = '1' </t>
    <phoneticPr fontId="2"/>
  </si>
  <si>
    <t xml:space="preserve">tt_afjumin_reki_zokucd1_nm.nmcd=tt_afjumin_reki.zokucd1 AND tt_afjumin_reki_zokucd1_nm.nmmaincd = '2001'  AND tt_afjumin_reki_zokucd1_nm.nmsubcd = '18' </t>
    <phoneticPr fontId="2"/>
  </si>
  <si>
    <t xml:space="preserve">tt_afjumin_reki_zokucd2_nm.nmcd=tt_afjumin_reki.zokucd2 AND tt_afjumin_reki_zokucd2_nm.nmmaincd = '2001'  AND tt_afjumin_reki_zokucd2_nm.nmsubcd = '18' </t>
    <phoneticPr fontId="2"/>
  </si>
  <si>
    <t xml:space="preserve">tt_afjumin_reki_zokucd3_nm.nmcd=tt_afjumin_reki.zokucd3 AND tt_afjumin_reki_zokucd3_nm.nmmaincd = '2001'  AND tt_afjumin_reki_zokucd3_nm.nmsubcd = '18' </t>
    <phoneticPr fontId="2"/>
  </si>
  <si>
    <t xml:space="preserve">tt_afjumin_reki_zokucd4_nm.nmcd=tt_afjumin_reki.zokucd4 AND tt_afjumin_reki_zokucd4_nm.nmmaincd = '2001'  AND tt_afjumin_reki_zokucd4_nm.nmsubcd = '18' </t>
    <phoneticPr fontId="2"/>
  </si>
  <si>
    <t xml:space="preserve">tt_afjumin_reki_tosi_gyoseikucd_nm.nmcd=tt_afjumin_reki.tosi_gyoseikucd AND tt_afjumin_reki_tosi_gyoseikucd_nm.nmmaincd = '3019'  AND tt_afjumin_reki_tosi_gyoseikucd_nm.nmsubcd = '100004' </t>
    <phoneticPr fontId="2"/>
  </si>
  <si>
    <t xml:space="preserve">tt_afjumin_reki_kiteikbn_nm.nmcd=tt_afjumin_reki.kiteikbn AND tt_afjumin_reki_kiteikbn_nm.nmmaincd = '2001'  AND tt_afjumin_reki_kiteikbn_nm.nmsubcd = '8' </t>
    <phoneticPr fontId="2"/>
  </si>
  <si>
    <t xml:space="preserve">tt_afjumin_reki_zairyucd_nm.nmcd=tt_afjumin_reki.zairyucd AND tt_afjumin_reki_zairyucd_nm.nmmaincd = '2001'  AND tt_afjumin_reki_zairyucd_nm.nmsubcd = '10' </t>
    <phoneticPr fontId="2"/>
  </si>
  <si>
    <t xml:space="preserve">tt_afjumin_reki_zairyucd_year_nm.nmcd=tt_afjumin_reki.zairyucd_year AND tt_afjumin_reki_zairyucd_year_nm.nmmaincd = '2001'  AND tt_afjumin_reki_zairyucd_year_nm.nmsubcd = '11' </t>
    <phoneticPr fontId="2"/>
  </si>
  <si>
    <t xml:space="preserve">tt_afjumin_reki_zairyucd_month_nm.nmcd=tt_afjumin_reki.zairyucd_month AND tt_afjumin_reki_zairyucd_month_nm.nmmaincd = '2001'  AND tt_afjumin_reki_zairyucd_month_nm.nmsubcd = '12' </t>
    <phoneticPr fontId="2"/>
  </si>
  <si>
    <t xml:space="preserve">tt_afjumin_reki_zairyucd_day_nm.nmcd=tt_afjumin_reki.zairyucd_day AND tt_afjumin_reki_zairyucd_day_nm.nmmaincd = '2001'  AND tt_afjumin_reki_zairyucd_day_nm.nmsubcd = '13' </t>
    <phoneticPr fontId="2"/>
  </si>
  <si>
    <t xml:space="preserve">tt_afjumin_reki_tikukanricd1_tikunm.tikucd=tt_afjumin_reki.tikukanricd1 AND tt_afjumin_reki_tikukanricd1_tikunm.tikukbn = '1' </t>
    <phoneticPr fontId="2"/>
  </si>
  <si>
    <t xml:space="preserve">tt_afjumin_reki_tikukanricd2_tikunm.tikucd=tt_afjumin_reki.tikukanricd2 AND tt_afjumin_reki_tikukanricd2_tikunm.tikukbn = '2' </t>
    <phoneticPr fontId="2"/>
  </si>
  <si>
    <t xml:space="preserve">tt_afjumin_reki_tikukanricd3_tikunm.tikucd=tt_afjumin_reki.tikukanricd3 AND tt_afjumin_reki_tikukanricd3_tikunm.tikukbn = '3' </t>
    <phoneticPr fontId="2"/>
  </si>
  <si>
    <t xml:space="preserve">tt_afjumin_reki_tikukanricd4_tikunm.tikucd=tt_afjumin_reki.tikukanricd4 AND tt_afjumin_reki_tikukanricd4_tikunm.tikukbn = '4' </t>
    <phoneticPr fontId="2"/>
  </si>
  <si>
    <t xml:space="preserve">tt_afjumin_reki_tikukanricd5_tikunm.tikucd=tt_afjumin_reki.tikukanricd5 AND tt_afjumin_reki_tikukanricd5_tikunm.tikukbn = '5' </t>
    <phoneticPr fontId="2"/>
  </si>
  <si>
    <t xml:space="preserve">tt_afjumin_reki_tikukanricd6_tikunm.tikucd=tt_afjumin_reki.tikukanricd6 AND tt_afjumin_reki_tikukanricd6_tikunm.tikukbn = '6' </t>
    <phoneticPr fontId="2"/>
  </si>
  <si>
    <t xml:space="preserve">tt_afjumin_reki_tikukanricd7_tikunm.tikucd=tt_afjumin_reki.tikukanricd7 AND tt_afjumin_reki_tikukanricd7_tikunm.tikukbn = '7' </t>
    <phoneticPr fontId="2"/>
  </si>
  <si>
    <t xml:space="preserve">tt_afjumin_reki_tikukanricd8_tikunm.tikucd=tt_afjumin_reki.tikukanricd8 AND tt_afjumin_reki_tikukanricd8_tikunm.tikukbn = '8' </t>
    <phoneticPr fontId="2"/>
  </si>
  <si>
    <t xml:space="preserve">tt_afjumin_reki_tikukanricd9_tikunm.tikucd=tt_afjumin_reki.tikukanricd9 AND tt_afjumin_reki_tikukanricd9_tikunm.tikukbn = '9' </t>
    <phoneticPr fontId="2"/>
  </si>
  <si>
    <t xml:space="preserve">tt_afjumin_reki_tikukanricd10_tikunm.tikucd=tt_afjumin_reki.tikukanricd10 AND tt_afjumin_reki_tikukanricd10_tikunm.tikukbn = '10' </t>
    <phoneticPr fontId="2"/>
  </si>
  <si>
    <t xml:space="preserve">tt_afjutogai_jutogaisyasyubetu_nm.nmcd=tt_afjutogai.jutogaisyasyubetu AND tt_afjutogai_jutogaisyasyubetu_nm.nmmaincd = '2019'  AND tt_afjutogai_jutogaisyasyubetu_nm.nmsubcd = '180' </t>
    <phoneticPr fontId="2"/>
  </si>
  <si>
    <t xml:space="preserve">tt_afjutogai_jutogaisyajotai_nm.nmcd=tt_afjutogai.jutogaisyajotai AND tt_afjutogai_jutogaisyajotai_nm.nmmaincd = '2019'  AND tt_afjutogai_jutogaisyajotai_nm.nmsubcd = '181' </t>
    <phoneticPr fontId="2"/>
  </si>
  <si>
    <t xml:space="preserve">tt_afjutogai_idojiyu_nm.nmcd=tt_afjutogai.idojiyu AND tt_afjutogai_idojiyu_nm.nmmaincd = '2019'  AND tt_afjutogai_idojiyu_nm.nmsubcd = '209' </t>
    <phoneticPr fontId="2"/>
  </si>
  <si>
    <t xml:space="preserve">tt_afjutogai_sex_nm.nmcd=tt_afjutogai.sex AND tt_afjutogai_sex_nm.nmmaincd = '2032'  AND tt_afjutogai_sex_nm.nmsubcd = '1' </t>
    <phoneticPr fontId="2"/>
  </si>
  <si>
    <t xml:space="preserve">tt_afjutogai_tosi_gyoseikucd_nm.nmcd=tt_afjutogai.tosi_gyoseikucd AND tt_afjutogai_tosi_gyoseikucd_nm.nmmaincd = '3019'  AND tt_afjutogai_tosi_gyoseikucd_nm.nmsubcd = '100004' </t>
    <phoneticPr fontId="2"/>
  </si>
  <si>
    <t xml:space="preserve">tt_afjutogai_adrs_kokunmcd_nm.nmcd=tt_afjutogai.adrs_kokunmcd AND tt_afjutogai_adrs_kokunmcd_nm.nmmaincd = '3019'  AND tt_afjutogai_adrs_kokunmcd_nm.nmsubcd = '100002' </t>
    <phoneticPr fontId="2"/>
  </si>
  <si>
    <t xml:space="preserve">tt_afjutogai_hokenkbn_nm.nmcd=tt_afjutogai.hokenkbn AND tt_afjutogai_hokenkbn_nm.nmmaincd = '1001'  AND tt_afjutogai_hokenkbn_nm.nmsubcd = '1' </t>
    <phoneticPr fontId="2"/>
  </si>
  <si>
    <t xml:space="preserve">tt_afjutogai_nayosemotoflg_nm.nmcd=tt_afjutogai.nayosemotoflg AND tt_afjutogai_nayosemotoflg_nm.nmmaincd = '2031'  AND tt_afjutogai_nayosemotoflg_nm.nmsubcd = '2' </t>
    <phoneticPr fontId="2"/>
  </si>
  <si>
    <t xml:space="preserve">tt_afjutogai_togoatenaflg_nm.nmcd=tt_afjutogai.togoatenaflg AND tt_afjutogai_togoatenaflg_nm.nmmaincd = '2032'  AND tt_afjutogai_togoatenaflg_nm.nmsubcd = '3' </t>
    <phoneticPr fontId="2"/>
  </si>
  <si>
    <t xml:space="preserve">tt_afjutogai_sansyofukaflg_nm.nmcd=tt_afjutogai.sansyofukaflg AND tt_afjutogai_sansyofukaflg_nm.nmmaincd = '2031'  AND tt_afjutogai_sansyofukaflg_nm.nmsubcd = '3' </t>
    <phoneticPr fontId="2"/>
  </si>
  <si>
    <t xml:space="preserve">tt_afjutogai_stopflg_nm.nmcd=tt_afjutogai.stopflg AND tt_afjutogai_stopflg_nm.nmmaincd = '1000'  AND tt_afjutogai_stopflg_nm.nmsubcd = '44' </t>
    <phoneticPr fontId="2"/>
  </si>
  <si>
    <t xml:space="preserve">tt_afjutogai_regbusyocd_nm.hanyocd=tt_afjutogai.regbusyocd AND tt_afjutogai_regbusyocd_nm.hanyomaincd = '3019'  AND tt_afjutogai_regbusyocd_nm.hanyosubcd = '100011' </t>
    <phoneticPr fontId="2"/>
  </si>
  <si>
    <t xml:space="preserve">tt_afjutogai_dokujisystem_dokujisystemid_nm.hanyocd=tt_afjutogai_dokujisystem.dokujisystemid AND tt_afjutogai_dokujisystem_dokujisystemid_nm.hanyomaincd = '3019'  AND tt_afjutogai_dokujisystem_dokujisystemid_nm.hanyosubcd = '100009' </t>
    <phoneticPr fontId="2"/>
  </si>
  <si>
    <t xml:space="preserve">tt_afjutogai_gyomu_gyomuid_nm.hanyocd=tt_afjutogai_gyomu.gyomuid AND tt_afjutogai_gyomu_gyomuid_nm.hanyomaincd = '3019'  AND tt_afjutogai_gyomu_gyomuid_nm.hanyosubcd = '100010' </t>
    <phoneticPr fontId="2"/>
  </si>
  <si>
    <t xml:space="preserve">tt_afkaigo_hihokensyakbncd_nm.nmcd=tt_afkaigo.hihokensyakbncd AND tt_afkaigo_hihokensyakbncd_nm.nmmaincd = '2023'  AND tt_afkaigo_hihokensyakbncd_nm.nmsubcd = '49' </t>
    <phoneticPr fontId="2"/>
  </si>
  <si>
    <t xml:space="preserve">tt_afkaigo_yokaigoninteijokyocd_nm.nmcd=tt_afkaigo.yokaigoninteijokyocd AND tt_afkaigo_yokaigoninteijokyocd_nm.nmmaincd = '2023'  AND tt_afkaigo_yokaigoninteijokyocd_nm.nmsubcd = '63' </t>
    <phoneticPr fontId="2"/>
  </si>
  <si>
    <t xml:space="preserve">tt_afkaigo_yokaigojotaikbncd_nm.nmcd=tt_afkaigo.yokaigojotaikbncd AND tt_afkaigo_yokaigojotaikbncd_nm.nmmaincd = '2023'  AND tt_afkaigo_yokaigojotaikbncd_nm.nmsubcd = '35' </t>
    <phoneticPr fontId="2"/>
  </si>
  <si>
    <t xml:space="preserve">tt_afkojindoc_filetype_nm.nmcd=tt_afkojindoc.filetype AND tt_afkojindoc_filetype_nm.nmmaincd = '1000'  AND tt_afkojindoc_filetype_nm.nmsubcd = '10' </t>
    <phoneticPr fontId="2"/>
  </si>
  <si>
    <t xml:space="preserve">tt_afkojindoc_regsisyo_nm.hanyocd=tt_afkojindoc.regsisyo AND tt_afkojindoc_regsisyo_nm.hanyomaincd = '3019'  AND tt_afkojindoc_regsisyo_nm.hanyosubcd = '1' </t>
    <phoneticPr fontId="2"/>
  </si>
  <si>
    <t xml:space="preserve">tt_afkojinzeigimusya_tosi_gyoseikucd_nm.nmcd=tt_afkojinzeigimusya.tosi_gyoseikucd AND tt_afkojinzeigimusya_tosi_gyoseikucd_nm.nmmaincd = '3019'  AND tt_afkojinzeigimusya_tosi_gyoseikucd_nm.nmsubcd = '100004' </t>
    <phoneticPr fontId="2"/>
  </si>
  <si>
    <t xml:space="preserve">tt_afkojinzeigimusya_misinkokukbn_nm.nmcd=tt_afkojinzeigimusya.misinkokukbn AND tt_afkojinzeigimusya_misinkokukbn_nm.nmmaincd = '2010'  AND tt_afkojinzeigimusya_misinkokukbn_nm.nmsubcd = '2' </t>
    <phoneticPr fontId="2"/>
  </si>
  <si>
    <t xml:space="preserve">tt_afkojinzeigimusya_takazeikbn_nm.nmcd=tt_afkojinzeigimusya.takazeikbn AND tt_afkojinzeigimusya_takazeikbn_nm.nmmaincd = '2010'  AND tt_afkojinzeigimusya_takazeikbn_nm.nmsubcd = '900001' </t>
    <phoneticPr fontId="2"/>
  </si>
  <si>
    <t xml:space="preserve">tt_afkojinzeigimusya_reki_tosi_gyoseikucd_nm.nmcd=tt_afkojinzeigimusya_reki.tosi_gyoseikucd AND tt_afkojinzeigimusya_reki_tosi_gyoseikucd_nm.nmmaincd = '3019'  AND tt_afkojinzeigimusya_reki_tosi_gyoseikucd_nm.nmsubcd = '100004' </t>
    <phoneticPr fontId="2"/>
  </si>
  <si>
    <t xml:space="preserve">tt_afkojinzeigimusya_reki_misinkokukbn_nm.nmcd=tt_afkojinzeigimusya_reki.misinkokukbn AND tt_afkojinzeigimusya_reki_misinkokukbn_nm.nmmaincd = '2010'  AND tt_afkojinzeigimusya_reki_misinkokukbn_nm.nmsubcd = '2' </t>
    <phoneticPr fontId="2"/>
  </si>
  <si>
    <t xml:space="preserve">tt_afkojinzeigimusya_reki_takazeikbn_nm.nmcd=tt_afkojinzeigimusya_reki.takazeikbn AND tt_afkojinzeigimusya_reki_takazeikbn_nm.nmmaincd = '2010'  AND tt_afkojinzeigimusya_reki_takazeikbn_nm.nmsubcd = '900001' </t>
    <phoneticPr fontId="2"/>
  </si>
  <si>
    <t xml:space="preserve">tt_afkojinzeikazei_tosi_gyoseikucd_nm.nmcd=tt_afkojinzeikazei.tosi_gyoseikucd AND tt_afkojinzeikazei_tosi_gyoseikucd_nm.nmmaincd = '3019'  AND tt_afkojinzeikazei_tosi_gyoseikucd_nm.nmsubcd = '100004' </t>
    <phoneticPr fontId="2"/>
  </si>
  <si>
    <t xml:space="preserve">tt_afkojinzeikazei_kazeikbn_nm.nmcd=tt_afkojinzeikazei.kazeikbn AND tt_afkojinzeikazei_kazeikbn_nm.nmmaincd = '2010'  AND tt_afkojinzeikazei_kazeikbn_nm.nmsubcd = '5' </t>
    <phoneticPr fontId="2"/>
  </si>
  <si>
    <t xml:space="preserve">tt_afkojinzeikazei_reki_tosi_gyoseikucd_nm.nmcd=tt_afkojinzeikazei_reki.tosi_gyoseikucd AND tt_afkojinzeikazei_reki_tosi_gyoseikucd_nm.nmmaincd = '3019'  AND tt_afkojinzeikazei_reki_tosi_gyoseikucd_nm.nmsubcd = '100004' </t>
    <phoneticPr fontId="2"/>
  </si>
  <si>
    <t xml:space="preserve">tt_afkojinzeikazei_reki_kazeikbn_nm.nmcd=tt_afkojinzeikazei_reki.kazeikbn AND tt_afkojinzeikazei_reki_kazeikbn_nm.nmmaincd = '2010'  AND tt_afkojinzeikazei_reki_kazeikbn_nm.nmsubcd = '5' </t>
    <phoneticPr fontId="2"/>
  </si>
  <si>
    <t xml:space="preserve">tt_afkojinzeikojo_kojocd_nm.nmcd=tt_afkojinzeikojo.kojocd AND tt_afkojinzeikojo_kojocd_nm.nmmaincd = '2010'  AND tt_afkojinzeikojo_kojocd_nm.nmsubcd = '28' </t>
    <phoneticPr fontId="2"/>
  </si>
  <si>
    <t xml:space="preserve">tt_afkojinzeikojo_tosi_gyoseikucd_nm.nmcd=tt_afkojinzeikojo.tosi_gyoseikucd AND tt_afkojinzeikojo_tosi_gyoseikucd_nm.nmmaincd = '3019'  AND tt_afkojinzeikojo_tosi_gyoseikucd_nm.nmsubcd = '100004' </t>
    <phoneticPr fontId="2"/>
  </si>
  <si>
    <t xml:space="preserve">tt_afkojinzeikojo_reki_kojocd_nm.nmcd=tt_afkojinzeikojo_reki.kojocd AND tt_afkojinzeikojo_reki_kojocd_nm.nmmaincd = '2010'  AND tt_afkojinzeikojo_reki_kojocd_nm.nmsubcd = '28' </t>
    <phoneticPr fontId="2"/>
  </si>
  <si>
    <t xml:space="preserve">tt_afkojinzeikojo_reki_tosi_gyoseikucd_nm.nmcd=tt_afkojinzeikojo_reki.tosi_gyoseikucd AND tt_afkojinzeikojo_reki_tosi_gyoseikucd_nm.nmmaincd = '3019'  AND tt_afkojinzeikojo_reki_tosi_gyoseikucd_nm.nmsubcd = '100004' </t>
    <phoneticPr fontId="2"/>
  </si>
  <si>
    <t xml:space="preserve">tt_afkokihoken_kojinkbncd_nm.nmcd=tt_afkokihoken.kojinkbncd AND tt_afkokihoken_kojinkbncd_nm.nmmaincd = '2025'  AND tt_afkokihoken_kojinkbncd_nm.nmsubcd = '1' </t>
    <phoneticPr fontId="2"/>
  </si>
  <si>
    <t xml:space="preserve">tt_afkokihoken_hiho_sikakusyutokujiyucd_nm.nmcd=tt_afkokihoken.hiho_sikakusyutokujiyucd AND tt_afkokihoken_hiho_sikakusyutokujiyucd_nm.nmmaincd = '2025'  AND tt_afkokihoken_hiho_sikakusyutokujiyucd_nm.nmsubcd = '11' </t>
    <phoneticPr fontId="2"/>
  </si>
  <si>
    <t xml:space="preserve">tt_afkokihoken_hiho_sikakusositujiyucd_nm.nmcd=tt_afkokihoken.hiho_sikakusositujiyucd AND tt_afkokihoken_hiho_sikakusositujiyucd_nm.nmmaincd = '2025'  AND tt_afkokihoken_hiho_sikakusositujiyucd_nm.nmsubcd = '12' </t>
    <phoneticPr fontId="2"/>
  </si>
  <si>
    <t xml:space="preserve">tt_afkokuho_kokuho_sikakukbn_nm.nmcd=tt_afkokuho.kokuho_sikakukbn AND tt_afkokuho_kokuho_sikakukbn_nm.nmmaincd = '2024'  AND tt_afkokuho_kokuho_sikakukbn_nm.nmsubcd = '1' </t>
    <phoneticPr fontId="2"/>
  </si>
  <si>
    <t xml:space="preserve">tt_afkokuho_kokuho_sikakusyutokujiyu_nm.nmcd=tt_afkokuho.kokuho_sikakusyutokujiyu AND tt_afkokuho_kokuho_sikakusyutokujiyu_nm.nmmaincd = '2024'  AND tt_afkokuho_kokuho_sikakusyutokujiyu_nm.nmsubcd = '131' </t>
    <phoneticPr fontId="2"/>
  </si>
  <si>
    <t xml:space="preserve">tt_afkokuho_kokuho_sikakusositujiyu_nm.nmcd=tt_afkokuho.kokuho_sikakusositujiyu AND tt_afkokuho_kokuho_sikakusositujiyu_nm.nmmaincd = '2024'  AND tt_afkokuho_kokuho_sikakusositujiyu_nm.nmsubcd = '132' </t>
    <phoneticPr fontId="2"/>
  </si>
  <si>
    <t xml:space="preserve">tt_afkokuho_syokbn_nm.nmcd=tt_afkokuho.syokbn AND tt_afkokuho_syokbn_nm.nmmaincd = '2024'  AND tt_afkokuho_syokbn_nm.nmsubcd = '900001' </t>
    <phoneticPr fontId="2"/>
  </si>
  <si>
    <t xml:space="preserve">tt_afkokuho_marugakumaruenkbn_nm.nmcd=tt_afkokuho.marugakumaruenkbn AND tt_afkokuho_marugakumaruenkbn_nm.nmmaincd = '2024'  AND tt_afkokuho_marugakumaruenkbn_nm.nmsubcd = '7' </t>
    <phoneticPr fontId="2"/>
  </si>
  <si>
    <t xml:space="preserve">tt_aflog_statuscd_nm.nmcd=tt_aflog.statuscd AND tt_aflog_statuscd_nm.nmmaincd = '1000'  AND tt_aflog_statuscd_nm.nmsubcd = '12' </t>
    <phoneticPr fontId="2"/>
  </si>
  <si>
    <t xml:space="preserve">tt_aflogatena_usekbn_nm.nmcd=tt_aflogatena.usekbn AND tt_aflogatena_usekbn_nm.nmmaincd = '1000'  AND tt_aflogatena_usekbn_nm.nmsubcd = '40' </t>
    <phoneticPr fontId="2"/>
  </si>
  <si>
    <t xml:space="preserve">tt_aflogcolumn_henkokbn_nm.nmcd=tt_aflogcolumn.henkokbn AND tt_aflogcolumn_henkokbn_nm.nmmaincd = '1000'  AND tt_aflogcolumn_henkokbn_nm.nmsubcd = '8' </t>
    <phoneticPr fontId="2"/>
  </si>
  <si>
    <t xml:space="preserve">tt_afmemo_jigyokbn_nm.hanyocd=tt_afmemo.jigyokbn AND tt_afmemo_jigyokbn_nm.hanyomaincd = '3019'  AND tt_afmemo_jigyokbn_nm.hanyosubcd = '2' </t>
    <phoneticPr fontId="2"/>
  </si>
  <si>
    <t xml:space="preserve">tt_afmemo_juyodo_nm.nmcd=tt_afmemo.juyodo AND tt_afmemo_juyodo_nm.nmmaincd = '2019'  AND tt_afmemo_juyodo_nm.nmsubcd = '8' </t>
    <phoneticPr fontId="2"/>
  </si>
  <si>
    <t xml:space="preserve">tt_afmemo_regsisyo_nm.hanyocd=tt_afmemo.regsisyo AND tt_afmemo_regsisyo_nm.hanyomaincd = '3019'  AND tt_afmemo_regsisyo_nm.hanyosubcd = '1' </t>
    <phoneticPr fontId="2"/>
  </si>
  <si>
    <t xml:space="preserve">tt_afmemosetai_jigyokbn_nm.hanyocd=tt_afmemosetai.jigyokbn AND tt_afmemosetai_jigyokbn_nm.hanyomaincd = '3019'  AND tt_afmemosetai_jigyokbn_nm.hanyosubcd = '2' </t>
    <phoneticPr fontId="2"/>
  </si>
  <si>
    <t xml:space="preserve">tt_afmemosetai_juyodo_nm.nmcd=tt_afmemosetai.juyodo AND tt_afmemosetai_juyodo_nm.nmmaincd = '2019'  AND tt_afmemosetai_juyodo_nm.nmsubcd = '8' </t>
    <phoneticPr fontId="2"/>
  </si>
  <si>
    <t xml:space="preserve">tt_afmemosetai_regsisyo_nm.hanyocd=tt_afmemosetai.regsisyo AND tt_afmemosetai_regsisyo_nm.hanyomaincd = '3019'  AND tt_afmemosetai_regsisyo_nm.hanyosubcd = '1' </t>
    <phoneticPr fontId="2"/>
  </si>
  <si>
    <t xml:space="preserve">tt_afrenrakusaki_regsisyo_nm.hanyocd=tt_afrenrakusaki.regsisyo AND tt_afrenrakusaki_regsisyo_nm.hanyomaincd = '3019'  AND tt_afrenrakusaki_regsisyo_nm.hanyosubcd = '1' </t>
    <phoneticPr fontId="2"/>
  </si>
  <si>
    <t xml:space="preserve">tt_afseiho_tanheikyukbn_nm.nmcd=tt_afseiho.tanheikyukbn AND tt_afseiho_tanheikyukbn_nm.nmmaincd = '2021'  AND tt_afseiho_tanheikyukbn_nm.nmsubcd = '19' </t>
    <phoneticPr fontId="2"/>
  </si>
  <si>
    <t xml:space="preserve">tt_afseiho_seikatufujoflg_nm.nmcd=tt_afseiho.seikatufujoflg AND tt_afseiho_seikatufujoflg_nm.nmmaincd = '2021'  AND tt_afseiho_seikatufujoflg_nm.nmsubcd = '900001' </t>
    <phoneticPr fontId="2"/>
  </si>
  <si>
    <t xml:space="preserve">tt_afseiho_jutakufujoflg_nm.nmcd=tt_afseiho.jutakufujoflg AND tt_afseiho_jutakufujoflg_nm.nmmaincd = '2021'  AND tt_afseiho_jutakufujoflg_nm.nmsubcd = '900001' </t>
    <phoneticPr fontId="2"/>
  </si>
  <si>
    <t xml:space="preserve">tt_afseiho_kyoikufujoflg_nm.nmcd=tt_afseiho.kyoikufujoflg AND tt_afseiho_kyoikufujoflg_nm.nmmaincd = '2021'  AND tt_afseiho_kyoikufujoflg_nm.nmsubcd = '900001' </t>
    <phoneticPr fontId="2"/>
  </si>
  <si>
    <t xml:space="preserve">tt_afseiho_iryofujoflg_nm.nmcd=tt_afseiho.iryofujoflg AND tt_afseiho_iryofujoflg_nm.nmmaincd = '2021'  AND tt_afseiho_iryofujoflg_nm.nmsubcd = '900001' </t>
    <phoneticPr fontId="2"/>
  </si>
  <si>
    <t xml:space="preserve">tt_afseiho_syussanfujoflg_nm.nmcd=tt_afseiho.syussanfujoflg AND tt_afseiho_syussanfujoflg_nm.nmmaincd = '2021'  AND tt_afseiho_syussanfujoflg_nm.nmsubcd = '900001' </t>
    <phoneticPr fontId="2"/>
  </si>
  <si>
    <t xml:space="preserve">tt_afseiho_seigyofujoflg_nm.nmcd=tt_afseiho.seigyofujoflg AND tt_afseiho_seigyofujoflg_nm.nmmaincd = '2021'  AND tt_afseiho_seigyofujoflg_nm.nmsubcd = '900001' </t>
    <phoneticPr fontId="2"/>
  </si>
  <si>
    <t xml:space="preserve">tt_afseiho_sosaifujoflg_nm.nmcd=tt_afseiho.sosaifujoflg AND tt_afseiho_sosaifujoflg_nm.nmmaincd = '2021'  AND tt_afseiho_sosaifujoflg_nm.nmsubcd = '900001' </t>
    <phoneticPr fontId="2"/>
  </si>
  <si>
    <t xml:space="preserve">tt_afseiho_reki_seikatufujoflg_nm.nmcd=tt_afseiho_reki.seikatufujoflg AND tt_afseiho_reki_seikatufujoflg_nm.nmmaincd = '2021'  AND tt_afseiho_reki_seikatufujoflg_nm.nmsubcd = '900001' </t>
    <phoneticPr fontId="2"/>
  </si>
  <si>
    <t xml:space="preserve">tt_afseiho_reki_jutakufujoflg_nm.nmcd=tt_afseiho_reki.jutakufujoflg AND tt_afseiho_reki_jutakufujoflg_nm.nmmaincd = '2021'  AND tt_afseiho_reki_jutakufujoflg_nm.nmsubcd = '900001' </t>
    <phoneticPr fontId="2"/>
  </si>
  <si>
    <t xml:space="preserve">tt_afseiho_reki_kyoikufujoflg_nm.nmcd=tt_afseiho_reki.kyoikufujoflg AND tt_afseiho_reki_kyoikufujoflg_nm.nmmaincd = '2021'  AND tt_afseiho_reki_kyoikufujoflg_nm.nmsubcd = '900001' </t>
    <phoneticPr fontId="2"/>
  </si>
  <si>
    <t xml:space="preserve">tt_afseiho_reki_iryofujoflg_nm.nmcd=tt_afseiho_reki.iryofujoflg AND tt_afseiho_reki_iryofujoflg_nm.nmmaincd = '2021'  AND tt_afseiho_reki_iryofujoflg_nm.nmsubcd = '900001' </t>
    <phoneticPr fontId="2"/>
  </si>
  <si>
    <t xml:space="preserve">tt_afseiho_reki_syussanfujoflg_nm.nmcd=tt_afseiho_reki.syussanfujoflg AND tt_afseiho_reki_syussanfujoflg_nm.nmmaincd = '2021'  AND tt_afseiho_reki_syussanfujoflg_nm.nmsubcd = '900001' </t>
    <phoneticPr fontId="2"/>
  </si>
  <si>
    <t xml:space="preserve">tt_afseiho_reki_seigyofujoflg_nm.nmcd=tt_afseiho_reki.seigyofujoflg AND tt_afseiho_reki_seigyofujoflg_nm.nmmaincd = '2021'  AND tt_afseiho_reki_seigyofujoflg_nm.nmsubcd = '900001' </t>
    <phoneticPr fontId="2"/>
  </si>
  <si>
    <t xml:space="preserve">tt_afseiho_reki_sosaifujoflg_nm.nmcd=tt_afseiho_reki.sosaifujoflg AND tt_afseiho_reki_sosaifujoflg_nm.nmmaincd = '2021'  AND tt_afseiho_reki_sosaifujoflg_nm.nmsubcd = '900001' </t>
    <phoneticPr fontId="2"/>
  </si>
  <si>
    <t xml:space="preserve">tt_afsiensotitaisyosya_siensotikbn_nm.nmcd=tt_afsiensotitaisyosya.siensotikbn AND tt_afsiensotitaisyosya_siensotikbn_nm.nmmaincd = '2001'  AND tt_afsiensotitaisyosya_siensotikbn_nm.nmsubcd = '32' </t>
    <phoneticPr fontId="2"/>
  </si>
  <si>
    <t xml:space="preserve">tt_afsiensotitaisyosya_reki_siensotikbn_nm.nmcd=tt_afsiensotitaisyosya_reki.siensotikbn AND tt_afsiensotitaisyosya_reki_siensotikbn_nm.nmmaincd = '2001'  AND tt_afsiensotitaisyosya_reki_siensotikbn_nm.nmsubcd = '32' </t>
    <phoneticPr fontId="2"/>
  </si>
  <si>
    <t xml:space="preserve">tt_afsyogaitetyo_sikakujotaicd_nm.nmcd=tt_afsyogaitetyo.sikakujotaicd AND tt_afsyogaitetyo_sikakujotaicd_nm.nmmaincd = '2022'  AND tt_afsyogaitetyo_sikakujotaicd_nm.nmsubcd = '8' </t>
    <phoneticPr fontId="2"/>
  </si>
  <si>
    <t xml:space="preserve">tt_afsyogaitetyo_tokeibuicd_nm.nmcd=tt_afsyogaitetyo.tokeibuicd AND tt_afsyogaitetyo_tokeibuicd_nm.nmmaincd = '2022'  AND tt_afsyogaitetyo_tokeibuicd_nm.nmsubcd = '17' </t>
    <phoneticPr fontId="2"/>
  </si>
  <si>
    <t xml:space="preserve">tt_afsyogaitetyo_syogaisyubetucd_nm.nmcd=tt_afsyogaitetyo.syogaisyubetucd AND tt_afsyogaitetyo_syogaisyubetucd_nm.nmmaincd = '2022'  AND tt_afsyogaitetyo_syogaisyubetucd_nm.nmsubcd = '15' </t>
    <phoneticPr fontId="2"/>
  </si>
  <si>
    <t xml:space="preserve">tt_afsyogaitetyo_sogotokyucd_nm.nmcd=tt_afsyogaitetyo.sogotokyucd AND tt_afsyogaitetyo_sogotokyucd_nm.nmmaincd = '2022'  AND tt_afsyogaitetyo_sogotokyucd_nm.nmsubcd = '16' </t>
    <phoneticPr fontId="2"/>
  </si>
  <si>
    <t xml:space="preserve">tt_afuser_sisyo_sisyocd_nm.hanyocd=tt_afuser_sisyo.sisyocd AND tt_afuser_sisyo_sisyocd_nm.hanyomaincd = '3019'  AND tt_afuser_sisyo_sisyocd_nm.hanyosubcd = '1' </t>
    <phoneticPr fontId="2"/>
  </si>
  <si>
    <t xml:space="preserve">tm_kkkijun_gyomukbn_nm.nmcd=tm_kkkijun.gyomukbn AND tm_kkkijun_gyomukbn_nm.nmmaincd = '1001'  AND tm_kkkijun_gyomukbn_nm.nmsubcd = '102' </t>
    <phoneticPr fontId="2"/>
  </si>
  <si>
    <t xml:space="preserve">tm_kkkijun_kijunjigyocd_nm.hanyocd=tm_kkkijun.kijunjigyocd AND tm_kkkijun_kijunjigyocd_nm.hanyomaincd = '3019'  AND tm_kkkijun_kijunjigyocd_nm.hanyosubcd = '200001' </t>
    <phoneticPr fontId="2"/>
  </si>
  <si>
    <t xml:space="preserve">tm_kkkijun_sex_nm.nmcd=tm_kkkijun.sex AND tm_kkkijun_sex_nm.nmmaincd = '2001'  AND tm_kkkijun_sex_nm.nmsubcd = '1' </t>
    <phoneticPr fontId="2"/>
  </si>
  <si>
    <t xml:space="preserve">tm_kkshyoyakujigyo_jigyocd_nm.hanyocd=tm_kkshyoyakujigyo.jigyocd AND tm_kkshyoyakujigyo_jigyocd_nm.hanyomaincd = '1002'  AND tm_kkshyoyakujigyo_jigyocd_nm.hanyosubcd = '2' </t>
    <phoneticPr fontId="2"/>
  </si>
  <si>
    <t xml:space="preserve">tm_kkshyoyakujigyo_ryokinpattern_nm.hanyocd=tm_kkshyoyakujigyo.ryokinpattern AND tm_kkshyoyakujigyo_ryokinpattern_nm.hanyomaincd = '1002'  AND tm_kkshyoyakujigyo_ryokinpattern_nm.hanyosubcd = '3' </t>
    <phoneticPr fontId="2"/>
  </si>
  <si>
    <t xml:space="preserve">tm_kksidofreeitem_sidokbn_nm.nmcd=tm_kksidofreeitem.sidokbn AND tm_kksidofreeitem_sidokbn_nm.nmmaincd = '1001'  AND tm_kksidofreeitem_sidokbn_nm.nmsubcd = '6' </t>
    <phoneticPr fontId="2"/>
  </si>
  <si>
    <t xml:space="preserve">tm_kksidofreeitem_gyomukbn_nm.nmcd=tm_kksidofreeitem.gyomukbn AND tm_kksidofreeitem_gyomukbn_nm.nmmaincd = '1001'  AND tm_kksidofreeitem_gyomukbn_nm.nmsubcd = '101' </t>
    <phoneticPr fontId="2"/>
  </si>
  <si>
    <t xml:space="preserve">tm_kksidofreeitem_mosikomikekkakbn_nm.nmcd=tm_kksidofreeitem.mosikomikekkakbn AND tm_kksidofreeitem_mosikomikekkakbn_nm.nmmaincd = '1001'  AND tm_kksidofreeitem_mosikomikekkakbn_nm.nmsubcd = '5' </t>
    <phoneticPr fontId="2"/>
  </si>
  <si>
    <t xml:space="preserve">tm_kksidofreeitem_itemyotokbn_nm.nmcd=tm_kksidofreeitem.itemyotokbn AND tm_kksidofreeitem_itemyotokbn_nm.nmmaincd = '1001'  AND tm_kksidofreeitem_itemyotokbn_nm.nmsubcd = '7' </t>
    <phoneticPr fontId="2"/>
  </si>
  <si>
    <t xml:space="preserve">tm_kksidofreeitem_itemkbn_nm.nmcd=tm_kksidofreeitem.itemkbn AND tm_kksidofreeitem_itemkbn_nm.nmmaincd = '1000'  AND tm_kksidofreeitem_itemkbn_nm.nmsubcd = '49' </t>
    <phoneticPr fontId="2"/>
  </si>
  <si>
    <t xml:space="preserve">tm_kksidofreeitem_groupid_nm.nmcd=tm_kksidofreeitem.groupid AND tm_kksidofreeitem_groupid_nm.nmmaincd = '1001'  AND tm_kksidofreeitem_groupid_nm.nmsubcd = '2' </t>
    <phoneticPr fontId="2"/>
  </si>
  <si>
    <t xml:space="preserve">tm_kksidofreeitem_groupid2_nm.nmcd=tm_kksidofreeitem.groupid2 AND tm_kksidofreeitem_groupid2_nm.nmmaincd = '1001'  AND tm_kksidofreeitem_groupid2_nm.nmsubcd = '3' </t>
    <phoneticPr fontId="2"/>
  </si>
  <si>
    <t xml:space="preserve">tm_kksidofreeitem_inputtype_nm.nmcd=tm_kksidofreeitem.inputtype AND tm_kksidofreeitem_inputtype_nm.nmmaincd = '1000'  AND tm_kksidofreeitem_inputtype_nm.nmsubcd = '14' </t>
    <phoneticPr fontId="2"/>
  </si>
  <si>
    <t xml:space="preserve">tm_kksidofreeitem_msgkbn_nm.nmcd=tm_kksidofreeitem.msgkbn AND tm_kksidofreeitem_msgkbn_nm.nmmaincd = '1000'  AND tm_kksidofreeitem_msgkbn_nm.nmsubcd = '9' </t>
    <phoneticPr fontId="2"/>
  </si>
  <si>
    <t xml:space="preserve">tm_kksidofreeitem_syukeikbn_nm.nmcd=tm_kksidofreeitem.syukeikbn AND tm_kksidofreeitem_syukeikbn_nm.nmmaincd = '1001'  AND tm_kksidofreeitem_syukeikbn_nm.nmsubcd = '34' </t>
    <phoneticPr fontId="2"/>
  </si>
  <si>
    <t xml:space="preserve">tm_kksonotasidojigyo_gyomukbn_nm.nmcd=tm_kksonotasidojigyo.gyomukbn AND tm_kksonotasidojigyo_gyomukbn_nm.nmmaincd = '1001'  AND tm_kksonotasidojigyo_gyomukbn_nm.nmsubcd = '101' </t>
    <phoneticPr fontId="2"/>
  </si>
  <si>
    <t xml:space="preserve">tt_kkhokensidofree_hokensidokbn_nm.nmcd=tt_kkhokensidofree.hokensidokbn AND tt_kkhokensidofree_hokensidokbn_nm.nmmaincd = '1001'  AND tt_kkhokensidofree_hokensidokbn_nm.nmsubcd = '6' </t>
    <phoneticPr fontId="2"/>
  </si>
  <si>
    <t xml:space="preserve">tt_kkhokensidofree_gyomukbn_nm.nmcd=tt_kkhokensidofree.gyomukbn AND tt_kkhokensidofree_gyomukbn_nm.nmmaincd = '1001'  AND tt_kkhokensidofree_gyomukbn_nm.nmsubcd = '101' </t>
    <phoneticPr fontId="2"/>
  </si>
  <si>
    <t xml:space="preserve">tt_kkhokensidofree_mosikomikekkakbn_nm.nmcd=tt_kkhokensidofree.mosikomikekkakbn AND tt_kkhokensidofree_mosikomikekkakbn_nm.nmmaincd = '1001'  AND tt_kkhokensidofree_mosikomikekkakbn_nm.nmsubcd = '5' </t>
    <phoneticPr fontId="2"/>
  </si>
  <si>
    <t xml:space="preserve">tt_kkhokensidofree_numvalue_nm.nmcd=tt_kkhokensidofree.numvalue AND tt_kkhokensidofree_numvalue_nm.nmmaincd = '1000'  AND tt_kkhokensidofree_numvalue_nm.nmsubcd = '14' </t>
    <phoneticPr fontId="2"/>
  </si>
  <si>
    <t xml:space="preserve">tt_kkhokensidofree_strvalue_nm.nmcd=tt_kkhokensidofree.strvalue AND tt_kkhokensidofree_strvalue_nm.nmmaincd = '1000'  AND tt_kkhokensidofree_strvalue_nm.nmsubcd = '14' </t>
    <phoneticPr fontId="2"/>
  </si>
  <si>
    <t xml:space="preserve">tt_kkhokensido_staff_hokensidokbn_nm.nmcd=tt_kkhokensido_staff.hokensidokbn AND tt_kkhokensido_staff_hokensidokbn_nm.nmmaincd = '1001'  AND tt_kkhokensido_staff_hokensidokbn_nm.nmsubcd = '6' </t>
    <phoneticPr fontId="2"/>
  </si>
  <si>
    <t xml:space="preserve">tt_kkhokensido_staff_gyomukbn_nm.nmcd=tt_kkhokensido_staff.gyomukbn AND tt_kkhokensido_staff_gyomukbn_nm.nmmaincd = '1001'  AND tt_kkhokensido_staff_gyomukbn_nm.nmsubcd = '101' </t>
    <phoneticPr fontId="2"/>
  </si>
  <si>
    <t xml:space="preserve">tt_kkhokensido_staff_mosikomikekkakbn_nm.nmcd=tt_kkhokensido_staff.mosikomikekkakbn AND tt_kkhokensido_staff_mosikomikekkakbn_nm.nmmaincd = '1001'  AND tt_kkhokensido_staff_mosikomikekkakbn_nm.nmsubcd = '5' </t>
    <phoneticPr fontId="2"/>
  </si>
  <si>
    <t xml:space="preserve">tt_kksyudansidofree_gyomukbn_nm.nmcd=tt_kksyudansidofree.gyomukbn AND tt_kksyudansidofree_gyomukbn_nm.nmmaincd = '1001'  AND tt_kksyudansidofree_gyomukbn_nm.nmsubcd = '101' </t>
    <phoneticPr fontId="2"/>
  </si>
  <si>
    <t xml:space="preserve">tt_kksyudansidofree_mosikomikekkakbn_nm.nmcd=tt_kksyudansidofree.mosikomikekkakbn AND tt_kksyudansidofree_mosikomikekkakbn_nm.nmmaincd = '1001'  AND tt_kksyudansidofree_mosikomikekkakbn_nm.nmsubcd = '5' </t>
    <phoneticPr fontId="2"/>
  </si>
  <si>
    <t xml:space="preserve">tt_kksyudansidofree_numvalue_nm.nmcd=tt_kksyudansidofree.numvalue AND tt_kksyudansidofree_numvalue_nm.nmmaincd = '1000'  AND tt_kksyudansidofree_numvalue_nm.nmsubcd = '14' </t>
    <phoneticPr fontId="2"/>
  </si>
  <si>
    <t xml:space="preserve">tt_kksyudansidofree_strvalue_nm.nmcd=tt_kksyudansidofree.strvalue AND tt_kksyudansidofree_strvalue_nm.nmmaincd = '1000'  AND tt_kksyudansidofree_strvalue_nm.nmsubcd = '14' </t>
    <phoneticPr fontId="2"/>
  </si>
  <si>
    <t xml:space="preserve">tt_kksyudansido_kekka_gyomukbn_nm.nmcd=tt_kksyudansido_kekka.gyomukbn AND tt_kksyudansido_kekka_gyomukbn_nm.nmmaincd = '1001'  AND tt_kksyudansido_kekka_gyomukbn_nm.nmsubcd = '101' </t>
    <phoneticPr fontId="2"/>
  </si>
  <si>
    <t xml:space="preserve">tt_kksyudansido_mosikomi_gyomukbn_nm.nmcd=tt_kksyudansido_mosikomi.gyomukbn AND tt_kksyudansido_mosikomi_gyomukbn_nm.nmmaincd = '1001'  AND tt_kksyudansido_mosikomi_gyomukbn_nm.nmsubcd = '101' </t>
    <phoneticPr fontId="2"/>
  </si>
  <si>
    <t xml:space="preserve">tt_kksyudansido_sankasyafree_gyomukbn_nm.nmcd=tt_kksyudansido_sankasyafree.gyomukbn AND tt_kksyudansido_sankasyafree_gyomukbn_nm.nmmaincd = '1001'  AND tt_kksyudansido_sankasyafree_gyomukbn_nm.nmsubcd = '101' </t>
    <phoneticPr fontId="2"/>
  </si>
  <si>
    <t xml:space="preserve">tt_kksyudansido_sankasyafree_mosikomikekkakbn_nm.nmcd=tt_kksyudansido_sankasyafree.mosikomikekkakbn AND tt_kksyudansido_sankasyafree_mosikomikekkakbn_nm.nmmaincd = '1001'  AND tt_kksyudansido_sankasyafree_mosikomikekkakbn_nm.nmsubcd = '5' </t>
    <phoneticPr fontId="2"/>
  </si>
  <si>
    <t xml:space="preserve">tt_kksyudansido_sankasyafree_numvalue_nm.nmcd=tt_kksyudansido_sankasyafree.numvalue AND tt_kksyudansido_sankasyafree_numvalue_nm.nmmaincd = '1000'  AND tt_kksyudansido_sankasyafree_numvalue_nm.nmsubcd = '14' </t>
    <phoneticPr fontId="2"/>
  </si>
  <si>
    <t xml:space="preserve">tt_kksyudansido_sankasyafree_strvalue_nm.nmcd=tt_kksyudansido_sankasyafree.strvalue AND tt_kksyudansido_sankasyafree_strvalue_nm.nmmaincd = '1000'  AND tt_kksyudansido_sankasyafree_strvalue_nm.nmsubcd = '14' </t>
    <phoneticPr fontId="2"/>
  </si>
  <si>
    <t xml:space="preserve">tt_kksyudansido_sankasyakekka_gyomukbn_nm.nmcd=tt_kksyudansido_sankasyakekka.gyomukbn AND tt_kksyudansido_sankasyakekka_gyomukbn_nm.nmmaincd = '1001'  AND tt_kksyudansido_sankasyakekka_gyomukbn_nm.nmsubcd = '101' </t>
    <phoneticPr fontId="2"/>
  </si>
  <si>
    <t xml:space="preserve">tt_kksyudansido_sankasyakekka_syukeikbn_nm.nmcd=tt_kksyudansido_sankasyakekka.syukeikbn AND tt_kksyudansido_sankasyakekka_syukeikbn_nm.nmmaincd = '1001'  AND tt_kksyudansido_sankasyakekka_syukeikbn_nm.nmsubcd = '34' </t>
    <phoneticPr fontId="2"/>
  </si>
  <si>
    <t xml:space="preserve">tt_kksyudansido_sankasyamosikomi_gyomukbn_nm.nmcd=tt_kksyudansido_sankasyamosikomi.gyomukbn AND tt_kksyudansido_sankasyamosikomi_gyomukbn_nm.nmmaincd = '1001'  AND tt_kksyudansido_sankasyamosikomi_gyomukbn_nm.nmsubcd = '101' </t>
    <phoneticPr fontId="2"/>
  </si>
  <si>
    <t xml:space="preserve">tt_kksyudansido_staff_gyomukbn_nm.nmcd=tt_kksyudansido_staff.gyomukbn AND tt_kksyudansido_staff_gyomukbn_nm.nmmaincd = '1001'  AND tt_kksyudansido_staff_gyomukbn_nm.nmsubcd = '101' </t>
    <phoneticPr fontId="2"/>
  </si>
  <si>
    <t xml:space="preserve">tt_kksyudansido_staff_mosikomikekkakbn_nm.nmcd=tt_kksyudansido_staff.mosikomikekkakbn AND tt_kksyudansido_staff_mosikomikekkakbn_nm.nmmaincd = '1001'  AND tt_kksyudansido_staff_mosikomikekkakbn_nm.nmsubcd = '5' </t>
    <phoneticPr fontId="2"/>
  </si>
  <si>
    <t xml:space="preserve">tm_shfreeitem_itemkbn_nm.nmcd=tm_shfreeitem.itemkbn AND tm_shfreeitem_itemkbn_nm.nmmaincd = '1000'  AND tm_shfreeitem_itemkbn_nm.nmsubcd = '49' </t>
    <phoneticPr fontId="2"/>
  </si>
  <si>
    <t xml:space="preserve">tm_shfreeitem_groupid_nm.nmcd=tm_shfreeitem.groupid AND tm_shfreeitem_groupid_nm.nmmaincd = '1002'  AND tm_shfreeitem_groupid_nm.nmsubcd = '1' </t>
    <phoneticPr fontId="2"/>
  </si>
  <si>
    <t xml:space="preserve">tm_shfreeitem_groupid2_nm.hanyocd=tm_shfreeitem.groupid2 AND tm_shfreeitem_groupid2_nm.hanyomaincd = '※1'  AND tm_shfreeitem_groupid2_nm.hanyosubcd = '※2' </t>
    <phoneticPr fontId="2"/>
  </si>
  <si>
    <t xml:space="preserve">tm_shfreeitem_inputtype_nm.nmcd=tm_shfreeitem.inputtype AND tm_shfreeitem_inputtype_nm.nmmaincd = '1000'  AND tm_shfreeitem_inputtype_nm.nmsubcd = '14' </t>
    <phoneticPr fontId="2"/>
  </si>
  <si>
    <t xml:space="preserve">tm_shfreeitem_msgkbn_nm.nmcd=tm_shfreeitem.msgkbn AND tm_shfreeitem_msgkbn_nm.nmmaincd = '1000'  AND tm_shfreeitem_msgkbn_nm.nmsubcd = '9' </t>
    <phoneticPr fontId="2"/>
  </si>
  <si>
    <t xml:space="preserve">tm_shfreeitem_keisankansuid_nm.nmcd=tm_shfreeitem.keisankansuid AND tm_shfreeitem_keisankansuid_nm.nmmaincd = '1002'  AND tm_shfreeitem_keisankansuid_nm.nmsubcd = '3' </t>
    <phoneticPr fontId="2"/>
  </si>
  <si>
    <t xml:space="preserve">tm_shkensinjigyo_jigyocd_nm.hanyocd=tm_shkensinjigyo.jigyocd AND tm_shkensinjigyo_jigyocd_nm.hanyomaincd = '3019'  AND tm_shkensinjigyo_jigyocd_nm.hanyosubcd = '200001' </t>
    <phoneticPr fontId="2"/>
  </si>
  <si>
    <t xml:space="preserve">tm_shkensinjigyo_kihonkakutyokbn_nm.nmcd=tm_shkensinjigyo.kihonkakutyokbn AND tm_shkensinjigyo_kihonkakutyokbn_nm.nmmaincd = '1000'  AND tm_shkensinjigyo_kihonkakutyokbn_nm.nmsubcd = '48' </t>
    <phoneticPr fontId="2"/>
  </si>
  <si>
    <t xml:space="preserve">tm_shkensinjigyo_seikenjissikbn_nm.nmcd=tm_shkensinjigyo.seikenjissikbn AND tm_shkensinjigyo_seikenjissikbn_nm.nmmaincd = '1002'  AND tm_shkensinjigyo_seikenjissikbn_nm.nmsubcd = '8' </t>
    <phoneticPr fontId="2"/>
  </si>
  <si>
    <t xml:space="preserve">tm_shkensinjigyo_genmenkbn_nm.nmcd=tm_shkensinjigyo.genmenkbn AND tm_shkensinjigyo_genmenkbn_nm.nmmaincd = '1002'  AND tm_shkensinjigyo_genmenkbn_nm.nmsubcd = '10' </t>
    <phoneticPr fontId="2"/>
  </si>
  <si>
    <t xml:space="preserve">tm_shkensinjigyo_cuponhyojikbn_nm.nmcd=tm_shkensinjigyo.cuponhyojikbn AND tm_shkensinjigyo_cuponhyojikbn_nm.nmmaincd = '1002'  AND tm_shkensinjigyo_cuponhyojikbn_nm.nmsubcd = '9' </t>
    <phoneticPr fontId="2"/>
  </si>
  <si>
    <t xml:space="preserve">tm_shnendo_sex_nm.nmcd=tm_shnendo.sex AND tm_shnendo_sex_nm.nmmaincd = '2001'  AND tm_shnendo_sex_nm.nmsubcd = '1' </t>
    <phoneticPr fontId="2"/>
  </si>
  <si>
    <t xml:space="preserve">tm_shnendo_kijunkbn_nm.nmcd=tm_shnendo.kijunkbn AND tm_shnendo_kijunkbn_nm.nmmaincd = '1002'  AND tm_shnendo_kijunkbn_nm.nmsubcd = '11' </t>
    <phoneticPr fontId="2"/>
  </si>
  <si>
    <t xml:space="preserve">tm_shnendo_hokenkbn_nm.nmcd=tm_shnendo.hokenkbn AND tm_shnendo_hokenkbn_nm.nmmaincd = '1001'  AND tm_shnendo_hokenkbn_nm.nmsubcd = '1' </t>
    <phoneticPr fontId="2"/>
  </si>
  <si>
    <t xml:space="preserve">tm_shnendo_tokusyu_nm.nmcd=tm_shnendo.tokusyu AND tm_shnendo_tokusyu_nm.nmmaincd = '1002'  AND tm_shnendo_tokusyu_nm.nmsubcd = '13' </t>
    <phoneticPr fontId="2"/>
  </si>
  <si>
    <t xml:space="preserve">tm_shnendo_yoyakuchk_nm.nmcd=tm_shnendo.yoyakuchk AND tm_shnendo_yoyakuchk_nm.nmmaincd = '1000'  AND tm_shnendo_yoyakuchk_nm.nmsubcd = '9' </t>
    <phoneticPr fontId="2"/>
  </si>
  <si>
    <t xml:space="preserve">tm_shnendo_kensinchk_nm.nmcd=tm_shnendo.kensinchk AND tm_shnendo_kensinchk_nm.nmmaincd = '1000'  AND tm_shnendo_kensinchk_nm.nmsubcd = '9' </t>
    <phoneticPr fontId="2"/>
  </si>
  <si>
    <t xml:space="preserve">tt_shfree_numvalue_nm.nmcd=tt_shfree.numvalue AND tt_shfree_numvalue_nm.nmmaincd = '1000'  AND tt_shfree_numvalue_nm.nmsubcd = '14' </t>
    <phoneticPr fontId="2"/>
  </si>
  <si>
    <t xml:space="preserve">tt_shfree_strvalue_nm.nmcd=tt_shfree.strvalue AND tt_shfree_strvalue_nm.nmmaincd = '1000'  AND tt_shfree_strvalue_nm.nmsubcd = '14' </t>
    <phoneticPr fontId="2"/>
  </si>
  <si>
    <t xml:space="preserve">tt_shjyusinkyohiriyu_kyohiriyu_nm.hanyocd=tt_shjyusinkyohiriyu.kyohiriyu AND tt_shjyusinkyohiriyu_kyohiriyu_nm.hanyomaincd = '1002'  AND tt_shjyusinkyohiriyu_kyohiriyu_nm.hanyosubcd = '1' </t>
    <phoneticPr fontId="2"/>
  </si>
  <si>
    <t xml:space="preserve">tm_bhitem_inputtype_nm.nmcd=tm_bhitem.inputtype AND tm_bhitem_inputtype_nm.nmmaincd = '1000'  AND tm_bhitem_inputtype_nm.nmsubcd = '14' </t>
    <phoneticPr fontId="2"/>
  </si>
  <si>
    <t xml:space="preserve">tm_bhitem_msgkbn_nm.nmcd=tm_bhitem.msgkbn AND tm_bhitem_msgkbn_nm.nmmaincd = '1000'  AND tm_bhitem_msgkbn_nm.nmsubcd = '9' </t>
    <phoneticPr fontId="2"/>
  </si>
  <si>
    <t xml:space="preserve">tm_bhitem_keisankansuid_nm.nmcd=tm_bhitem.keisankansuid AND tm_bhitem_keisankansuid_nm.nmmaincd = '1002'  AND tm_bhitem_keisankansuid_nm.nmsubcd = '3' </t>
    <phoneticPr fontId="2"/>
  </si>
  <si>
    <t xml:space="preserve">tt_bhitem_numvalue_nm.nmcd=tt_bhitem.numvalue AND tt_bhitem_numvalue_nm.nmmaincd = '1000'  AND tt_bhitem_numvalue_nm.nmsubcd = '14' </t>
    <phoneticPr fontId="2"/>
  </si>
  <si>
    <t xml:space="preserve">tt_bhitem_strvalue_nm.nmcd=tt_bhitem.strvalue AND tt_bhitem_strvalue_nm.nmmaincd = '1000'  AND tt_bhitem_strvalue_nm.nmsubcd = '14' </t>
    <phoneticPr fontId="2"/>
  </si>
  <si>
    <t>tm_bhkensin_kaijocd_kaijonm.kaijocd=tm_bhkensin.kaijocd</t>
    <phoneticPr fontId="2"/>
  </si>
  <si>
    <t>tt_kkjissihokokusyo_sub_staffid_staffsimei.staffid=tt_kkjissihokokusyo_sub.staffid</t>
    <phoneticPr fontId="2"/>
  </si>
  <si>
    <t>tt_kksyudansido_kekka_jigyocd_jigyonm.jigyocd=tt_kksyudansido_kekka.jigyocd</t>
    <phoneticPr fontId="2"/>
  </si>
  <si>
    <t>tt_kksyudansido_mosikomi_jigyocd_jigyonm.jigyocd=tt_kksyudansido_mosikomi.jigyocd</t>
    <phoneticPr fontId="2"/>
  </si>
  <si>
    <t xml:space="preserve">tm_shfreeitem                   _jigyocd_nm.hanyocd=tm_shfreeitem                   .jigyocd AND tm_shfreeitem                   _jigyocd_nm.hanyomaincd = '3019'  AND tm_shfreeitem                   _jigyocd_nm.hanyosubcd = '200001' </t>
    <phoneticPr fontId="2"/>
  </si>
  <si>
    <t>tt_kkjigyoyotei_jigyocd_jigyonm.jigyocd=tt_kkjigyoyotei.jigyocd</t>
    <phoneticPr fontId="2"/>
  </si>
  <si>
    <t>tt_kkjigyoyotei_kaijocd_kaijonm.kaijocd=tt_kkjigyoyotei.kaijocd</t>
    <phoneticPr fontId="2"/>
  </si>
  <si>
    <t>tm_aftaskschedule.gyomukbn = tm_aftaskschedule_gyomukbn_nm.nm AND tm_aftaskschedule_gyomukbn_nm.nmmaincd = '1001' AND tm_aftaskschedule_gyomukbn_nm.nmsubcd = '105'</t>
    <phoneticPr fontId="2"/>
  </si>
  <si>
    <t>tm_aftaskschedule.modulecd = tm_aftaskschedule_modulecd_nm.nm AND tm_aftaskschedule_modulecd_nm.nmmaincd = '1000' AND tm_aftaskschedule_modulecd_nm.nmsubcd = '53'</t>
    <phoneticPr fontId="2"/>
  </si>
  <si>
    <t>tm_aftaskschedule.hindokbn = tm_aftaskschedule_hindokbn_nm.nm AND tm_aftaskschedule_hindokbn_nm.nmmaincd = '1000' AND tm_aftaskschedule_hindokbn_nm.nmsubcd = '61'</t>
    <phoneticPr fontId="2"/>
  </si>
  <si>
    <t>tm_aftaskschedule_syukustopflg_nm</t>
    <phoneticPr fontId="2"/>
  </si>
  <si>
    <t>tm_aftaskschedule.syukustopflg = tm_aftaskschedule_syukustopflg_nm.nm AND tm_aftaskschedule_syukustopflg_nm.nmmaincd = '1000' AND tm_aftaskschedule_syukustopflg_nm.nmsubcd = '63'</t>
    <phoneticPr fontId="2"/>
  </si>
  <si>
    <t>tm_aftaskschedule.maitukituki = tm_aftaskschedule_maitukituki_nm.nm AND tm_aftaskschedule_maitukituki_nm.nmmaincd = '1000' AND tm_aftaskschedule_maitukituki_nm.nmsubcd = '54'</t>
    <phoneticPr fontId="2"/>
  </si>
  <si>
    <t>tm_aftaskschedule.maitukihi = tm_aftaskschedule_maitukihi_nm.nm AND tm_aftaskschedule_maitukihi_nm.nmmaincd = '1001' AND tm_aftaskschedule_maitukihi_nm.nmsubcd = '105'</t>
    <phoneticPr fontId="2"/>
  </si>
  <si>
    <t>tm_aftaskschedule.maitukisyu = tm_aftaskschedule_maitukisyu_nm.nm AND tm_aftaskschedule_maitukisyu_nm.nmmaincd = '1000' AND tm_aftaskschedule_maitukisyu_nm.nmsubcd = '55'</t>
    <phoneticPr fontId="2"/>
  </si>
  <si>
    <t>tm_aftaskschedule.statuscd = tm_aftaskschedule_statuscd_nm.nm AND tm_aftaskschedule_statuscd_nm.nmmaincd = '1000' AND tm_aftaskschedule_statuscd_nm.nmsubcd = '56'</t>
    <phoneticPr fontId="2"/>
  </si>
  <si>
    <t>tm_aftaskschedule.kurikaesikankbn = tm_aftaskschedule_kurikaesikankbn_nm.nm AND tm_aftaskschedule_kurikaesikankbn_nm.nmmaincd = '1000' AND tm_aftaskschedule_kurikaesikankbn_nm.nmsubcd = '12'</t>
    <phoneticPr fontId="2"/>
  </si>
  <si>
    <t>tm_aftaskschedule_stopflg_nm</t>
    <phoneticPr fontId="2"/>
  </si>
  <si>
    <t>tm_aftaskschedule.stopflg = tm_aftaskschedule_stopflg_nm.nm AND tm_aftaskschedule_stopflg_nm.nmmaincd = '1000' AND tm_aftaskschedule_stopflg_nm.nmsubcd = '58'</t>
    <phoneticPr fontId="2"/>
  </si>
  <si>
    <t>tt_afatena.setaino = tt_afmemosetai.setaino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</si>
</sst>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34"/>
      <scheme val="minor"/>
    </font>
    <font>
      <sz val="11"/>
      <color theme="1"/>
      <name val="ＭＳ ゴシック"/>
      <family val="3"/>
      <charset val="128"/>
    </font>
    <font>
      <sz val="11"/>
      <color theme="9" tint="-0.249977111117893"/>
      <name val="ＭＳ ゴシック"/>
      <family val="3"/>
      <charset val="128"/>
    </font>
    <font>
      <b/>
      <sz val="11"/>
      <color theme="9" tint="-0.249977111117893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7F878F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sz val="11"/>
      <color rgb="FF009141"/>
      <name val="游ゴシック"/>
      <family val="3"/>
      <charset val="128"/>
      <scheme val="minor"/>
    </font>
    <font>
      <sz val="11"/>
      <color rgb="FF0070C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indexed="8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indexed="8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icrosoft YaHei"/>
      <family val="2"/>
      <charset val="134"/>
    </font>
    <font>
      <sz val="12"/>
      <color theme="1"/>
      <name val="Microsoft YaHei"/>
      <family val="3"/>
      <charset val="134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2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name val="游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theme="8" tint="0.79998168889431442"/>
      </left>
      <right style="hair">
        <color theme="8" tint="0.79998168889431442"/>
      </right>
      <top style="hair">
        <color theme="8" tint="0.79998168889431442"/>
      </top>
      <bottom style="hair">
        <color theme="8" tint="0.79998168889431442"/>
      </bottom>
      <diagonal/>
    </border>
    <border>
      <left style="hair">
        <color theme="8" tint="0.79998168889431442"/>
      </left>
      <right style="hair">
        <color theme="8" tint="0.79998168889431442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0" borderId="0"/>
    <xf numFmtId="0" fontId="3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/>
    <xf numFmtId="0" fontId="12" fillId="0" borderId="0">
      <alignment vertical="center"/>
    </xf>
    <xf numFmtId="0" fontId="32" fillId="0" borderId="0"/>
    <xf numFmtId="0" fontId="1" fillId="0" borderId="0"/>
  </cellStyleXfs>
  <cellXfs count="220">
    <xf numFmtId="0" fontId="0" fillId="0" borderId="0" xfId="0">
      <alignment vertical="center"/>
    </xf>
    <xf numFmtId="0" fontId="0" fillId="0" borderId="1" xfId="0" applyBorder="1">
      <alignment vertical="center"/>
    </xf>
    <xf numFmtId="49" fontId="4" fillId="0" borderId="0" xfId="0" applyNumberFormat="1" applyFont="1">
      <alignment vertical="center"/>
    </xf>
    <xf numFmtId="49" fontId="5" fillId="3" borderId="0" xfId="0" applyNumberFormat="1" applyFont="1" applyFill="1">
      <alignment vertical="center"/>
    </xf>
    <xf numFmtId="49" fontId="5" fillId="3" borderId="0" xfId="0" quotePrefix="1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49" fontId="6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6" fillId="3" borderId="0" xfId="0" applyNumberFormat="1" applyFont="1" applyFill="1" applyAlignment="1">
      <alignment horizontal="left" vertical="center"/>
    </xf>
    <xf numFmtId="49" fontId="7" fillId="3" borderId="0" xfId="0" applyNumberFormat="1" applyFont="1" applyFill="1">
      <alignment vertical="center"/>
    </xf>
    <xf numFmtId="49" fontId="4" fillId="0" borderId="0" xfId="0" applyNumberFormat="1" applyFont="1" applyAlignment="1">
      <alignment vertical="center" wrapText="1"/>
    </xf>
    <xf numFmtId="49" fontId="4" fillId="0" borderId="0" xfId="0" quotePrefix="1" applyNumberFormat="1" applyFont="1" applyAlignment="1">
      <alignment vertical="center" wrapText="1"/>
    </xf>
    <xf numFmtId="49" fontId="9" fillId="5" borderId="3" xfId="0" applyNumberFormat="1" applyFont="1" applyFill="1" applyBorder="1" applyAlignment="1">
      <alignment horizontal="left" vertical="center" wrapText="1"/>
    </xf>
    <xf numFmtId="49" fontId="0" fillId="0" borderId="3" xfId="0" applyNumberFormat="1" applyBorder="1">
      <alignment vertical="center"/>
    </xf>
    <xf numFmtId="1" fontId="0" fillId="0" borderId="3" xfId="0" applyNumberFormat="1" applyBorder="1" applyAlignment="1">
      <alignment horizontal="right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13" fillId="7" borderId="4" xfId="4" applyFont="1" applyFill="1" applyBorder="1">
      <alignment vertical="center"/>
    </xf>
    <xf numFmtId="0" fontId="13" fillId="7" borderId="4" xfId="4" quotePrefix="1" applyFont="1" applyFill="1" applyBorder="1">
      <alignment vertical="center"/>
    </xf>
    <xf numFmtId="0" fontId="13" fillId="8" borderId="4" xfId="4" quotePrefix="1" applyFont="1" applyFill="1" applyBorder="1">
      <alignment vertical="center"/>
    </xf>
    <xf numFmtId="0" fontId="13" fillId="8" borderId="4" xfId="4" applyFont="1" applyFill="1" applyBorder="1">
      <alignment vertical="center"/>
    </xf>
    <xf numFmtId="0" fontId="13" fillId="0" borderId="4" xfId="4" applyFont="1" applyBorder="1">
      <alignment vertical="center"/>
    </xf>
    <xf numFmtId="0" fontId="15" fillId="0" borderId="4" xfId="4" applyFont="1" applyBorder="1">
      <alignment vertical="center"/>
    </xf>
    <xf numFmtId="0" fontId="15" fillId="0" borderId="4" xfId="4" applyFont="1" applyBorder="1" applyAlignment="1">
      <alignment vertical="center" wrapText="1"/>
    </xf>
    <xf numFmtId="0" fontId="15" fillId="9" borderId="4" xfId="4" applyFont="1" applyFill="1" applyBorder="1">
      <alignment vertical="center"/>
    </xf>
    <xf numFmtId="0" fontId="16" fillId="0" borderId="4" xfId="4" applyFont="1" applyBorder="1" applyAlignment="1">
      <alignment vertical="center" wrapText="1"/>
    </xf>
    <xf numFmtId="0" fontId="16" fillId="0" borderId="4" xfId="4" applyFont="1" applyBorder="1">
      <alignment vertical="center"/>
    </xf>
    <xf numFmtId="0" fontId="16" fillId="9" borderId="4" xfId="4" applyFont="1" applyFill="1" applyBorder="1">
      <alignment vertical="center"/>
    </xf>
    <xf numFmtId="0" fontId="16" fillId="9" borderId="4" xfId="4" applyFont="1" applyFill="1" applyBorder="1" applyAlignment="1">
      <alignment vertical="center" wrapText="1"/>
    </xf>
    <xf numFmtId="0" fontId="17" fillId="0" borderId="4" xfId="4" applyFont="1" applyBorder="1">
      <alignment vertical="center"/>
    </xf>
    <xf numFmtId="0" fontId="17" fillId="9" borderId="4" xfId="4" applyFont="1" applyFill="1" applyBorder="1">
      <alignment vertical="center"/>
    </xf>
    <xf numFmtId="0" fontId="17" fillId="0" borderId="4" xfId="4" applyFont="1" applyBorder="1" applyAlignment="1">
      <alignment vertical="center" wrapText="1"/>
    </xf>
    <xf numFmtId="0" fontId="18" fillId="0" borderId="4" xfId="4" applyFont="1" applyBorder="1">
      <alignment vertical="center"/>
    </xf>
    <xf numFmtId="0" fontId="18" fillId="9" borderId="4" xfId="4" applyFont="1" applyFill="1" applyBorder="1">
      <alignment vertical="center"/>
    </xf>
    <xf numFmtId="0" fontId="19" fillId="0" borderId="4" xfId="4" applyFon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49" fontId="20" fillId="0" borderId="3" xfId="0" applyNumberFormat="1" applyFont="1" applyBorder="1">
      <alignment vertical="center"/>
    </xf>
    <xf numFmtId="49" fontId="21" fillId="0" borderId="1" xfId="1" applyNumberFormat="1" applyFont="1" applyBorder="1" applyAlignment="1">
      <alignment vertical="center"/>
    </xf>
    <xf numFmtId="0" fontId="13" fillId="7" borderId="5" xfId="4" applyFont="1" applyFill="1" applyBorder="1">
      <alignment vertical="center"/>
    </xf>
    <xf numFmtId="49" fontId="22" fillId="10" borderId="1" xfId="1" applyNumberFormat="1" applyFont="1" applyFill="1" applyBorder="1" applyAlignment="1">
      <alignment horizontal="left" vertical="center"/>
    </xf>
    <xf numFmtId="0" fontId="13" fillId="10" borderId="6" xfId="5" applyFont="1" applyFill="1" applyBorder="1">
      <alignment vertical="center"/>
    </xf>
    <xf numFmtId="49" fontId="21" fillId="10" borderId="1" xfId="1" applyNumberFormat="1" applyFont="1" applyFill="1" applyBorder="1" applyAlignment="1">
      <alignment horizontal="left" vertical="center"/>
    </xf>
    <xf numFmtId="49" fontId="4" fillId="0" borderId="0" xfId="0" quotePrefix="1" applyNumberFormat="1" applyFont="1">
      <alignment vertical="center"/>
    </xf>
    <xf numFmtId="0" fontId="0" fillId="0" borderId="3" xfId="0" applyBorder="1" applyAlignment="1">
      <alignment horizontal="left" vertical="center"/>
    </xf>
    <xf numFmtId="49" fontId="0" fillId="0" borderId="1" xfId="0" applyNumberFormat="1" applyBorder="1">
      <alignment vertical="center"/>
    </xf>
    <xf numFmtId="0" fontId="0" fillId="0" borderId="1" xfId="0" quotePrefix="1" applyBorder="1">
      <alignment vertical="center"/>
    </xf>
    <xf numFmtId="49" fontId="9" fillId="5" borderId="8" xfId="0" applyNumberFormat="1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right" vertical="center"/>
    </xf>
    <xf numFmtId="49" fontId="9" fillId="5" borderId="8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left" vertical="center"/>
    </xf>
    <xf numFmtId="0" fontId="0" fillId="10" borderId="9" xfId="0" applyFill="1" applyBorder="1">
      <alignment vertical="center"/>
    </xf>
    <xf numFmtId="22" fontId="0" fillId="0" borderId="1" xfId="0" applyNumberFormat="1" applyBorder="1">
      <alignment vertical="center"/>
    </xf>
    <xf numFmtId="49" fontId="27" fillId="0" borderId="0" xfId="0" applyNumberFormat="1" applyFont="1" applyAlignment="1">
      <alignment horizontal="left" vertical="center"/>
    </xf>
    <xf numFmtId="49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shrinkToFit="1"/>
    </xf>
    <xf numFmtId="49" fontId="0" fillId="10" borderId="1" xfId="0" applyNumberForma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 shrinkToFit="1"/>
    </xf>
    <xf numFmtId="0" fontId="0" fillId="10" borderId="1" xfId="0" applyFill="1" applyBorder="1" applyAlignment="1">
      <alignment horizontal="left" vertical="center" wrapText="1"/>
    </xf>
    <xf numFmtId="0" fontId="0" fillId="11" borderId="1" xfId="0" applyFill="1" applyBorder="1">
      <alignment vertical="center"/>
    </xf>
    <xf numFmtId="49" fontId="0" fillId="11" borderId="1" xfId="0" applyNumberFormat="1" applyFill="1" applyBorder="1">
      <alignment vertical="center"/>
    </xf>
    <xf numFmtId="0" fontId="0" fillId="10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3" fillId="10" borderId="1" xfId="5" applyFont="1" applyFill="1" applyBorder="1">
      <alignment vertical="center"/>
    </xf>
    <xf numFmtId="0" fontId="25" fillId="0" borderId="1" xfId="0" applyFont="1" applyBorder="1" applyAlignment="1">
      <alignment horizontal="left"/>
    </xf>
    <xf numFmtId="49" fontId="26" fillId="3" borderId="7" xfId="0" applyNumberFormat="1" applyFont="1" applyFill="1" applyBorder="1">
      <alignment vertical="center"/>
    </xf>
    <xf numFmtId="49" fontId="26" fillId="3" borderId="1" xfId="0" applyNumberFormat="1" applyFont="1" applyFill="1" applyBorder="1">
      <alignment vertical="center"/>
    </xf>
    <xf numFmtId="49" fontId="24" fillId="3" borderId="12" xfId="0" applyNumberFormat="1" applyFont="1" applyFill="1" applyBorder="1">
      <alignment vertical="center"/>
    </xf>
    <xf numFmtId="49" fontId="24" fillId="3" borderId="13" xfId="0" applyNumberFormat="1" applyFont="1" applyFill="1" applyBorder="1">
      <alignment vertical="center"/>
    </xf>
    <xf numFmtId="49" fontId="24" fillId="3" borderId="11" xfId="0" applyNumberFormat="1" applyFont="1" applyFill="1" applyBorder="1">
      <alignment vertical="center"/>
    </xf>
    <xf numFmtId="49" fontId="26" fillId="3" borderId="10" xfId="0" applyNumberFormat="1" applyFont="1" applyFill="1" applyBorder="1">
      <alignment vertical="center"/>
    </xf>
    <xf numFmtId="49" fontId="26" fillId="3" borderId="13" xfId="0" applyNumberFormat="1" applyFont="1" applyFill="1" applyBorder="1">
      <alignment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quotePrefix="1" applyAlignment="1">
      <alignment horizontal="center" vertical="center"/>
    </xf>
    <xf numFmtId="49" fontId="24" fillId="0" borderId="1" xfId="1" applyNumberFormat="1" applyFont="1" applyBorder="1" applyAlignment="1">
      <alignment vertical="center"/>
    </xf>
    <xf numFmtId="49" fontId="24" fillId="0" borderId="14" xfId="1" applyNumberFormat="1" applyFont="1" applyBorder="1" applyAlignment="1">
      <alignment vertical="center"/>
    </xf>
    <xf numFmtId="0" fontId="25" fillId="0" borderId="14" xfId="0" applyFont="1" applyBorder="1">
      <alignment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left" vertical="center" shrinkToFit="1"/>
    </xf>
    <xf numFmtId="0" fontId="0" fillId="0" borderId="0" xfId="0" applyAlignment="1"/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7">
      <alignment vertical="center"/>
    </xf>
    <xf numFmtId="0" fontId="25" fillId="0" borderId="0" xfId="8" applyFont="1" applyAlignment="1">
      <alignment vertical="center"/>
    </xf>
    <xf numFmtId="0" fontId="25" fillId="0" borderId="0" xfId="8" quotePrefix="1" applyFont="1" applyAlignment="1">
      <alignment vertical="center"/>
    </xf>
    <xf numFmtId="0" fontId="8" fillId="0" borderId="20" xfId="0" applyFont="1" applyBorder="1">
      <alignment vertical="center"/>
    </xf>
    <xf numFmtId="0" fontId="8" fillId="11" borderId="19" xfId="0" applyFont="1" applyFill="1" applyBorder="1" applyAlignment="1">
      <alignment horizontal="left" vertical="center"/>
    </xf>
    <xf numFmtId="0" fontId="8" fillId="11" borderId="19" xfId="0" applyFont="1" applyFill="1" applyBorder="1" applyAlignment="1">
      <alignment horizontal="center" vertical="center"/>
    </xf>
    <xf numFmtId="0" fontId="8" fillId="0" borderId="19" xfId="0" applyFont="1" applyBorder="1">
      <alignment vertical="center"/>
    </xf>
    <xf numFmtId="0" fontId="11" fillId="0" borderId="0" xfId="3" applyBorder="1">
      <alignment vertical="center"/>
    </xf>
    <xf numFmtId="49" fontId="8" fillId="0" borderId="20" xfId="0" applyNumberFormat="1" applyFont="1" applyBorder="1">
      <alignment vertical="center"/>
    </xf>
    <xf numFmtId="0" fontId="33" fillId="2" borderId="21" xfId="0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8" fillId="11" borderId="23" xfId="0" applyFont="1" applyFill="1" applyBorder="1" applyAlignment="1">
      <alignment horizontal="left" vertical="center"/>
    </xf>
    <xf numFmtId="0" fontId="8" fillId="11" borderId="23" xfId="0" applyFont="1" applyFill="1" applyBorder="1" applyAlignment="1">
      <alignment horizontal="center"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>
      <alignment vertical="center"/>
    </xf>
    <xf numFmtId="0" fontId="8" fillId="11" borderId="25" xfId="0" applyFont="1" applyFill="1" applyBorder="1" applyAlignment="1">
      <alignment horizontal="center" vertical="center"/>
    </xf>
    <xf numFmtId="0" fontId="8" fillId="0" borderId="27" xfId="0" applyFont="1" applyBorder="1">
      <alignment vertical="center"/>
    </xf>
    <xf numFmtId="0" fontId="8" fillId="0" borderId="28" xfId="0" applyFont="1" applyBorder="1">
      <alignment vertical="center"/>
    </xf>
    <xf numFmtId="0" fontId="8" fillId="11" borderId="29" xfId="0" applyFont="1" applyFill="1" applyBorder="1" applyAlignment="1">
      <alignment horizontal="center" vertical="center"/>
    </xf>
    <xf numFmtId="0" fontId="8" fillId="0" borderId="30" xfId="0" applyFont="1" applyBorder="1">
      <alignment vertical="center"/>
    </xf>
    <xf numFmtId="0" fontId="8" fillId="11" borderId="31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left" vertical="center"/>
    </xf>
    <xf numFmtId="0" fontId="8" fillId="11" borderId="32" xfId="0" applyFont="1" applyFill="1" applyBorder="1" applyAlignment="1">
      <alignment horizontal="center" vertical="center"/>
    </xf>
    <xf numFmtId="0" fontId="8" fillId="0" borderId="32" xfId="0" applyFont="1" applyBorder="1">
      <alignment vertical="center"/>
    </xf>
    <xf numFmtId="0" fontId="8" fillId="0" borderId="33" xfId="0" applyFont="1" applyBorder="1">
      <alignment vertical="center"/>
    </xf>
    <xf numFmtId="0" fontId="8" fillId="11" borderId="23" xfId="0" applyFont="1" applyFill="1" applyBorder="1">
      <alignment vertical="center"/>
    </xf>
    <xf numFmtId="0" fontId="8" fillId="11" borderId="24" xfId="0" applyFont="1" applyFill="1" applyBorder="1">
      <alignment vertical="center"/>
    </xf>
    <xf numFmtId="0" fontId="8" fillId="0" borderId="25" xfId="0" applyFont="1" applyBorder="1">
      <alignment vertical="center"/>
    </xf>
    <xf numFmtId="0" fontId="0" fillId="0" borderId="26" xfId="0" applyBorder="1" applyAlignment="1"/>
    <xf numFmtId="0" fontId="7" fillId="9" borderId="15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0" borderId="14" xfId="0" applyBorder="1" applyAlignment="1"/>
    <xf numFmtId="0" fontId="0" fillId="0" borderId="25" xfId="0" applyBorder="1">
      <alignment vertical="center"/>
    </xf>
    <xf numFmtId="0" fontId="8" fillId="0" borderId="14" xfId="0" applyFont="1" applyBorder="1">
      <alignment vertical="center"/>
    </xf>
    <xf numFmtId="0" fontId="0" fillId="0" borderId="15" xfId="0" applyBorder="1" applyAlignment="1"/>
    <xf numFmtId="0" fontId="0" fillId="0" borderId="20" xfId="0" applyBorder="1" applyAlignment="1"/>
    <xf numFmtId="0" fontId="0" fillId="0" borderId="28" xfId="0" applyBorder="1" applyAlignment="1"/>
    <xf numFmtId="0" fontId="0" fillId="0" borderId="27" xfId="0" applyBorder="1" applyAlignment="1"/>
    <xf numFmtId="49" fontId="9" fillId="4" borderId="8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2" fillId="0" borderId="0" xfId="8" applyAlignment="1">
      <alignment vertical="center"/>
    </xf>
    <xf numFmtId="49" fontId="9" fillId="5" borderId="3" xfId="0" applyNumberFormat="1" applyFont="1" applyFill="1" applyBorder="1" applyAlignment="1">
      <alignment horizontal="left" vertical="center" shrinkToFit="1"/>
    </xf>
    <xf numFmtId="49" fontId="9" fillId="9" borderId="3" xfId="0" applyNumberFormat="1" applyFont="1" applyFill="1" applyBorder="1" applyAlignment="1">
      <alignment horizontal="left" vertical="center" shrinkToFit="1"/>
    </xf>
    <xf numFmtId="49" fontId="0" fillId="0" borderId="0" xfId="0" applyNumberFormat="1" applyAlignment="1">
      <alignment vertical="center" shrinkToFit="1"/>
    </xf>
    <xf numFmtId="49" fontId="0" fillId="9" borderId="0" xfId="0" applyNumberFormat="1" applyFill="1">
      <alignment vertical="center"/>
    </xf>
    <xf numFmtId="49" fontId="9" fillId="9" borderId="3" xfId="0" applyNumberFormat="1" applyFont="1" applyFill="1" applyBorder="1" applyAlignment="1">
      <alignment horizontal="left" vertical="center" wrapText="1"/>
    </xf>
    <xf numFmtId="0" fontId="0" fillId="10" borderId="1" xfId="0" applyFill="1" applyBorder="1" applyAlignment="1">
      <alignment vertical="center" shrinkToFit="1"/>
    </xf>
    <xf numFmtId="49" fontId="13" fillId="8" borderId="1" xfId="0" applyNumberFormat="1" applyFont="1" applyFill="1" applyBorder="1">
      <alignment vertical="center"/>
    </xf>
    <xf numFmtId="49" fontId="15" fillId="0" borderId="1" xfId="1" applyNumberFormat="1" applyFont="1" applyBorder="1"/>
    <xf numFmtId="49" fontId="27" fillId="0" borderId="0" xfId="0" applyNumberFormat="1" applyFont="1">
      <alignment vertical="center"/>
    </xf>
    <xf numFmtId="49" fontId="9" fillId="4" borderId="3" xfId="0" applyNumberFormat="1" applyFont="1" applyFill="1" applyBorder="1" applyAlignment="1">
      <alignment horizontal="left" vertical="center" shrinkToFit="1"/>
    </xf>
    <xf numFmtId="49" fontId="13" fillId="0" borderId="0" xfId="0" applyNumberFormat="1" applyFont="1">
      <alignment vertical="center"/>
    </xf>
    <xf numFmtId="0" fontId="13" fillId="0" borderId="0" xfId="0" applyFont="1">
      <alignment vertical="center"/>
    </xf>
    <xf numFmtId="0" fontId="13" fillId="12" borderId="0" xfId="0" applyFont="1" applyFill="1">
      <alignment vertical="center"/>
    </xf>
    <xf numFmtId="0" fontId="13" fillId="0" borderId="0" xfId="0" applyFont="1" applyAlignment="1">
      <alignment vertical="center" shrinkToFit="1"/>
    </xf>
    <xf numFmtId="0" fontId="28" fillId="0" borderId="0" xfId="0" applyFont="1">
      <alignment vertical="center"/>
    </xf>
    <xf numFmtId="49" fontId="9" fillId="8" borderId="3" xfId="0" applyNumberFormat="1" applyFont="1" applyFill="1" applyBorder="1" applyAlignment="1">
      <alignment horizontal="left" vertical="center" shrinkToFit="1"/>
    </xf>
    <xf numFmtId="49" fontId="9" fillId="2" borderId="3" xfId="0" applyNumberFormat="1" applyFont="1" applyFill="1" applyBorder="1" applyAlignment="1">
      <alignment horizontal="left" vertical="center" shrinkToFit="1"/>
    </xf>
    <xf numFmtId="49" fontId="36" fillId="0" borderId="0" xfId="6" applyNumberFormat="1" applyFont="1"/>
    <xf numFmtId="49" fontId="36" fillId="0" borderId="1" xfId="6" applyNumberFormat="1" applyFont="1" applyBorder="1"/>
    <xf numFmtId="49" fontId="36" fillId="0" borderId="1" xfId="6" applyNumberFormat="1" applyFont="1" applyBorder="1" applyAlignment="1">
      <alignment horizontal="right"/>
    </xf>
    <xf numFmtId="49" fontId="28" fillId="0" borderId="1" xfId="0" applyNumberFormat="1" applyFon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37" fillId="0" borderId="1" xfId="9" applyNumberFormat="1" applyFont="1" applyBorder="1" applyAlignment="1">
      <alignment vertical="center"/>
    </xf>
    <xf numFmtId="49" fontId="37" fillId="3" borderId="1" xfId="9" applyNumberFormat="1" applyFont="1" applyFill="1" applyBorder="1" applyAlignment="1">
      <alignment vertical="center"/>
    </xf>
    <xf numFmtId="49" fontId="21" fillId="0" borderId="15" xfId="6" applyNumberFormat="1" applyFont="1" applyBorder="1" applyAlignment="1">
      <alignment horizontal="center" vertical="center"/>
    </xf>
    <xf numFmtId="49" fontId="21" fillId="0" borderId="1" xfId="6" applyNumberFormat="1" applyFont="1" applyBorder="1" applyAlignment="1">
      <alignment horizontal="right" vertical="center"/>
    </xf>
    <xf numFmtId="49" fontId="21" fillId="0" borderId="1" xfId="6" applyNumberFormat="1" applyFont="1" applyBorder="1" applyAlignment="1">
      <alignment horizontal="left" vertical="center"/>
    </xf>
    <xf numFmtId="49" fontId="21" fillId="0" borderId="1" xfId="6" applyNumberFormat="1" applyFont="1" applyBorder="1" applyAlignment="1">
      <alignment vertical="center"/>
    </xf>
    <xf numFmtId="49" fontId="0" fillId="0" borderId="1" xfId="0" applyNumberFormat="1" applyBorder="1" applyAlignment="1">
      <alignment horizontal="right" vertical="center"/>
    </xf>
    <xf numFmtId="49" fontId="9" fillId="8" borderId="8" xfId="0" applyNumberFormat="1" applyFont="1" applyFill="1" applyBorder="1" applyAlignment="1">
      <alignment horizontal="left" vertical="center" wrapText="1"/>
    </xf>
    <xf numFmtId="49" fontId="9" fillId="2" borderId="8" xfId="0" applyNumberFormat="1" applyFont="1" applyFill="1" applyBorder="1" applyAlignment="1">
      <alignment horizontal="left" vertical="center" wrapText="1"/>
    </xf>
    <xf numFmtId="49" fontId="0" fillId="8" borderId="0" xfId="0" applyNumberFormat="1" applyFill="1">
      <alignment vertical="center"/>
    </xf>
    <xf numFmtId="49" fontId="0" fillId="2" borderId="0" xfId="0" applyNumberFormat="1" applyFill="1" applyAlignment="1">
      <alignment horizontal="left" vertical="center"/>
    </xf>
    <xf numFmtId="49" fontId="10" fillId="0" borderId="1" xfId="0" applyNumberFormat="1" applyFont="1" applyBorder="1">
      <alignment vertical="center"/>
    </xf>
    <xf numFmtId="49" fontId="15" fillId="0" borderId="1" xfId="0" applyNumberFormat="1" applyFont="1" applyBorder="1">
      <alignment vertical="center"/>
    </xf>
    <xf numFmtId="0" fontId="12" fillId="0" borderId="0" xfId="7" quotePrefix="1">
      <alignment vertical="center"/>
    </xf>
    <xf numFmtId="0" fontId="13" fillId="0" borderId="0" xfId="0" applyFont="1" applyAlignment="1">
      <alignment horizontal="left" vertical="center"/>
    </xf>
    <xf numFmtId="49" fontId="12" fillId="0" borderId="0" xfId="7" quotePrefix="1" applyNumberFormat="1">
      <alignment vertical="center"/>
    </xf>
    <xf numFmtId="0" fontId="25" fillId="0" borderId="15" xfId="0" applyFont="1" applyBorder="1">
      <alignment vertical="center"/>
    </xf>
    <xf numFmtId="0" fontId="25" fillId="0" borderId="2" xfId="0" applyFont="1" applyBorder="1">
      <alignment vertical="center"/>
    </xf>
    <xf numFmtId="0" fontId="25" fillId="0" borderId="1" xfId="0" applyFont="1" applyBorder="1">
      <alignment vertical="center"/>
    </xf>
    <xf numFmtId="0" fontId="25" fillId="0" borderId="37" xfId="0" applyFont="1" applyBorder="1">
      <alignment vertical="center"/>
    </xf>
    <xf numFmtId="0" fontId="25" fillId="0" borderId="38" xfId="0" applyFont="1" applyBorder="1">
      <alignment vertical="center"/>
    </xf>
    <xf numFmtId="0" fontId="25" fillId="0" borderId="9" xfId="0" applyFont="1" applyBorder="1">
      <alignment vertical="center"/>
    </xf>
    <xf numFmtId="0" fontId="25" fillId="0" borderId="39" xfId="0" applyFont="1" applyBorder="1">
      <alignment vertical="center"/>
    </xf>
    <xf numFmtId="0" fontId="0" fillId="0" borderId="15" xfId="0" applyBorder="1">
      <alignment vertical="center"/>
    </xf>
    <xf numFmtId="0" fontId="0" fillId="0" borderId="14" xfId="0" applyBorder="1">
      <alignment vertical="center"/>
    </xf>
    <xf numFmtId="49" fontId="0" fillId="0" borderId="16" xfId="0" applyNumberFormat="1" applyBorder="1">
      <alignment vertical="center"/>
    </xf>
    <xf numFmtId="0" fontId="0" fillId="0" borderId="17" xfId="0" applyBorder="1">
      <alignment vertical="center"/>
    </xf>
    <xf numFmtId="49" fontId="24" fillId="0" borderId="17" xfId="1" applyNumberFormat="1" applyFont="1" applyBorder="1" applyAlignment="1">
      <alignment vertical="center"/>
    </xf>
    <xf numFmtId="0" fontId="0" fillId="0" borderId="18" xfId="0" applyBorder="1">
      <alignment vertical="center"/>
    </xf>
    <xf numFmtId="0" fontId="0" fillId="10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3" borderId="1" xfId="0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9" fillId="5" borderId="3" xfId="0" applyFont="1" applyFill="1" applyBorder="1" applyAlignment="1">
      <alignment horizontal="left" vertical="center" wrapText="1"/>
    </xf>
    <xf numFmtId="0" fontId="9" fillId="5" borderId="8" xfId="0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10" borderId="0" xfId="0" applyFill="1">
      <alignment vertical="center"/>
    </xf>
    <xf numFmtId="0" fontId="0" fillId="10" borderId="0" xfId="0" applyFill="1" applyAlignment="1">
      <alignment vertical="center" wrapText="1"/>
    </xf>
    <xf numFmtId="0" fontId="13" fillId="10" borderId="1" xfId="0" applyFont="1" applyFill="1" applyBorder="1" applyAlignment="1">
      <alignment horizontal="left" vertical="center"/>
    </xf>
    <xf numFmtId="0" fontId="13" fillId="10" borderId="3" xfId="0" applyFont="1" applyFill="1" applyBorder="1">
      <alignment vertical="center"/>
    </xf>
    <xf numFmtId="0" fontId="13" fillId="10" borderId="3" xfId="0" applyFont="1" applyFill="1" applyBorder="1" applyAlignment="1">
      <alignment horizontal="left" vertical="center"/>
    </xf>
    <xf numFmtId="1" fontId="13" fillId="10" borderId="3" xfId="0" applyNumberFormat="1" applyFont="1" applyFill="1" applyBorder="1" applyAlignment="1">
      <alignment horizontal="right" vertical="center"/>
    </xf>
    <xf numFmtId="0" fontId="13" fillId="10" borderId="0" xfId="0" applyFont="1" applyFill="1" applyAlignment="1">
      <alignment vertical="center" wrapText="1"/>
    </xf>
    <xf numFmtId="0" fontId="0" fillId="0" borderId="1" xfId="0" applyBorder="1" applyAlignment="1">
      <alignment horizontal="left"/>
    </xf>
    <xf numFmtId="0" fontId="31" fillId="9" borderId="1" xfId="0" applyFont="1" applyFill="1" applyBorder="1" applyAlignment="1">
      <alignment horizontal="center" vertical="center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31" fillId="9" borderId="7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33" fillId="2" borderId="34" xfId="0" applyFont="1" applyFill="1" applyBorder="1" applyAlignment="1">
      <alignment horizontal="center" vertical="center"/>
    </xf>
    <xf numFmtId="0" fontId="33" fillId="2" borderId="35" xfId="0" applyFont="1" applyFill="1" applyBorder="1" applyAlignment="1">
      <alignment horizontal="center" vertical="center"/>
    </xf>
    <xf numFmtId="0" fontId="33" fillId="2" borderId="36" xfId="0" applyFont="1" applyFill="1" applyBorder="1" applyAlignment="1">
      <alignment horizontal="center" vertical="center"/>
    </xf>
    <xf numFmtId="49" fontId="15" fillId="0" borderId="1" xfId="1" applyNumberFormat="1" applyFont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11" borderId="3" xfId="0" applyNumberFormat="1" applyFont="1" applyFill="1" applyBorder="1" applyAlignment="1">
      <alignment horizontal="left" vertical="center" shrinkToFit="1"/>
    </xf>
    <xf numFmtId="49" fontId="9" fillId="11" borderId="3" xfId="0" applyNumberFormat="1" applyFont="1" applyFill="1" applyBorder="1" applyAlignment="1">
      <alignment horizontal="left" vertical="center" wrapText="1"/>
    </xf>
  </cellXfs>
  <cellStyles count="10">
    <cellStyle name="ハイパーリンク" xfId="3" builtinId="8"/>
    <cellStyle name="標準" xfId="0" builtinId="0"/>
    <cellStyle name="標準 12" xfId="9" xr:uid="{A448DD14-5D18-439E-A148-8B9412BED085}"/>
    <cellStyle name="標準 2" xfId="1" xr:uid="{00000000-0005-0000-0000-000001000000}"/>
    <cellStyle name="標準 2 2" xfId="7" xr:uid="{B422BF0C-E692-4F9D-807E-BBB887C5B1BF}"/>
    <cellStyle name="標準 2 4" xfId="6" xr:uid="{DB9DAA0F-EA4E-4A61-873B-A186E38B39B1}"/>
    <cellStyle name="標準 3" xfId="2" xr:uid="{00000000-0005-0000-0000-000002000000}"/>
    <cellStyle name="標準 4" xfId="4" xr:uid="{E023C70D-3486-47EF-A04D-B7003897A780}"/>
    <cellStyle name="標準 4 5" xfId="5" xr:uid="{8CBFB8E3-A720-4B84-A5A2-996C645644A0}"/>
    <cellStyle name="標準 5" xfId="8" xr:uid="{16E33F4A-0F52-456F-8D15-A891516D69A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21</xdr:row>
          <xdr:rowOff>19050</xdr:rowOff>
        </xdr:from>
        <xdr:to>
          <xdr:col>9</xdr:col>
          <xdr:colOff>990600</xdr:colOff>
          <xdr:row>21</xdr:row>
          <xdr:rowOff>314325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</xdr:rowOff>
        </xdr:from>
        <xdr:to>
          <xdr:col>4</xdr:col>
          <xdr:colOff>1809750</xdr:colOff>
          <xdr:row>8</xdr:row>
          <xdr:rowOff>371475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読み取りデータソース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1809750</xdr:colOff>
          <xdr:row>8</xdr:row>
          <xdr:rowOff>390525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データソースSQL作成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28575</xdr:rowOff>
        </xdr:from>
        <xdr:to>
          <xdr:col>5</xdr:col>
          <xdr:colOff>1809750</xdr:colOff>
          <xdr:row>9</xdr:row>
          <xdr:rowOff>390525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帳票SQL作成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21</xdr:row>
          <xdr:rowOff>28575</xdr:rowOff>
        </xdr:from>
        <xdr:to>
          <xdr:col>3</xdr:col>
          <xdr:colOff>1028700</xdr:colOff>
          <xdr:row>21</xdr:row>
          <xdr:rowOff>323850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21</xdr:row>
          <xdr:rowOff>28575</xdr:rowOff>
        </xdr:from>
        <xdr:to>
          <xdr:col>3</xdr:col>
          <xdr:colOff>2105025</xdr:colOff>
          <xdr:row>21</xdr:row>
          <xdr:rowOff>323850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2286000</xdr:colOff>
          <xdr:row>21</xdr:row>
          <xdr:rowOff>28575</xdr:rowOff>
        </xdr:from>
        <xdr:to>
          <xdr:col>3</xdr:col>
          <xdr:colOff>3190875</xdr:colOff>
          <xdr:row>21</xdr:row>
          <xdr:rowOff>323850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19050</xdr:rowOff>
        </xdr:from>
        <xdr:to>
          <xdr:col>4</xdr:col>
          <xdr:colOff>1800225</xdr:colOff>
          <xdr:row>1</xdr:row>
          <xdr:rowOff>381000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テーブルデータ読み取り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19050</xdr:rowOff>
        </xdr:from>
        <xdr:to>
          <xdr:col>5</xdr:col>
          <xdr:colOff>1809750</xdr:colOff>
          <xdr:row>1</xdr:row>
          <xdr:rowOff>390525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tableSQL作成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4</xdr:col>
          <xdr:colOff>1809750</xdr:colOff>
          <xdr:row>9</xdr:row>
          <xdr:rowOff>381000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読み取り帳票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28575</xdr:rowOff>
        </xdr:from>
        <xdr:to>
          <xdr:col>4</xdr:col>
          <xdr:colOff>1809750</xdr:colOff>
          <xdr:row>5</xdr:row>
          <xdr:rowOff>390525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項目一覧の作成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1171575</xdr:colOff>
          <xdr:row>21</xdr:row>
          <xdr:rowOff>19050</xdr:rowOff>
        </xdr:from>
        <xdr:to>
          <xdr:col>9</xdr:col>
          <xdr:colOff>2066925</xdr:colOff>
          <xdr:row>21</xdr:row>
          <xdr:rowOff>314325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2247900</xdr:colOff>
          <xdr:row>21</xdr:row>
          <xdr:rowOff>19050</xdr:rowOff>
        </xdr:from>
        <xdr:to>
          <xdr:col>9</xdr:col>
          <xdr:colOff>3152775</xdr:colOff>
          <xdr:row>21</xdr:row>
          <xdr:rowOff>314325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77;&#12540;&#12473;&#20181;&#27096;&#26360;\" TargetMode="External"/><Relationship Id="rId21" Type="http://schemas.openxmlformats.org/officeDocument/2006/relationships/ctrlProp" Target="../ctrlProps/ctrlProp12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77;&#12540;&#12473;&#20181;&#27096;&#26360;\" TargetMode="Externa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64;&#12523;&#12540;&#12503;&#20181;&#27096;&#26360;\" TargetMode="External"/><Relationship Id="rId6" Type="http://schemas.openxmlformats.org/officeDocument/2006/relationships/hyperlink" Target="file:///\\AIplus_NAS\&#20581;&#24247;&#31649;&#29702;&#12471;&#12473;&#12486;&#12512;\work\&#37165;\&#12487;&#12540;&#12479;&#12477;&#12540;&#12473;&#20181;&#27096;&#26360;\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77;&#12540;&#12473;&#20181;&#27096;&#26360;\" TargetMode="External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hyperlink" Target="file:///\\AIplus_NAS\&#20581;&#24247;&#31649;&#29702;&#12471;&#12473;&#12486;&#12512;\NEW_SVN\trunk\Documents\01.&#27010;&#35201;&#35373;&#35336;\06.EU(EUC&#27231;&#33021;)\&#24115;&#31080;\&#12487;&#12540;&#12479;&#12477;&#12540;&#12473;&#20181;&#27096;&#26360;\" TargetMode="External"/><Relationship Id="rId9" Type="http://schemas.openxmlformats.org/officeDocument/2006/relationships/vmlDrawing" Target="../drawings/vmlDrawing1.v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enu"/>
  <dimension ref="B1:Y68"/>
  <sheetViews>
    <sheetView tabSelected="1" zoomScale="85" zoomScaleNormal="85" workbookViewId="0">
      <selection activeCell="J5" sqref="J5"/>
    </sheetView>
  </sheetViews>
  <sheetFormatPr defaultColWidth="8.75" defaultRowHeight="26.25" customHeight="1"/>
  <cols>
    <col min="1" max="1" width="4.5" style="21" customWidth="1"/>
    <col min="2" max="2" width="5.875" style="21" bestFit="1" customWidth="1"/>
    <col min="3" max="3" width="18.125" style="21" customWidth="1"/>
    <col min="4" max="4" width="52.125" style="21" customWidth="1"/>
    <col min="5" max="6" width="24.375" style="21" customWidth="1"/>
    <col min="7" max="8" width="5.625" style="21" customWidth="1"/>
    <col min="9" max="9" width="14.875" style="21" customWidth="1"/>
    <col min="10" max="10" width="79" style="21" customWidth="1"/>
    <col min="11" max="11" width="15.125" style="21" customWidth="1"/>
    <col min="12" max="16384" width="8.75" style="21"/>
  </cols>
  <sheetData>
    <row r="1" spans="2:25" ht="26.25" customHeight="1" thickBot="1">
      <c r="B1" s="106" t="s">
        <v>0</v>
      </c>
      <c r="C1" s="212" t="s">
        <v>2836</v>
      </c>
      <c r="D1" s="214"/>
      <c r="E1" s="212" t="s">
        <v>1</v>
      </c>
      <c r="F1" s="213"/>
    </row>
    <row r="2" spans="2:25" ht="32.25" customHeight="1">
      <c r="B2" s="107">
        <v>1</v>
      </c>
      <c r="C2" s="108" t="s">
        <v>2830</v>
      </c>
      <c r="D2" s="109"/>
      <c r="E2" s="110"/>
      <c r="F2" s="111"/>
      <c r="I2" s="90"/>
    </row>
    <row r="3" spans="2:25" ht="27" customHeight="1">
      <c r="B3" s="112"/>
      <c r="C3" s="95" t="s">
        <v>2853</v>
      </c>
      <c r="D3" s="104" t="s">
        <v>8786</v>
      </c>
      <c r="F3" s="113"/>
      <c r="I3" s="90"/>
    </row>
    <row r="4" spans="2:25" ht="27" customHeight="1">
      <c r="B4" s="112"/>
      <c r="C4" s="95" t="s">
        <v>2827</v>
      </c>
      <c r="D4" s="104" t="s">
        <v>8787</v>
      </c>
      <c r="F4" s="113"/>
      <c r="I4" s="90"/>
    </row>
    <row r="5" spans="2:25" ht="27" customHeight="1">
      <c r="B5" s="112"/>
      <c r="C5" s="95" t="s">
        <v>2829</v>
      </c>
      <c r="D5" s="96"/>
      <c r="F5" s="113"/>
      <c r="I5" s="90"/>
    </row>
    <row r="6" spans="2:25" ht="33" customHeight="1">
      <c r="B6" s="114">
        <v>2</v>
      </c>
      <c r="C6" s="93" t="s">
        <v>2828</v>
      </c>
      <c r="D6" s="94"/>
      <c r="F6" s="113"/>
    </row>
    <row r="7" spans="2:25" ht="26.25" customHeight="1">
      <c r="B7" s="112"/>
      <c r="C7" s="95" t="s">
        <v>2837</v>
      </c>
      <c r="D7" s="104" t="s">
        <v>8788</v>
      </c>
      <c r="F7" s="113"/>
    </row>
    <row r="8" spans="2:25" ht="26.25" customHeight="1">
      <c r="B8" s="115"/>
      <c r="C8" s="100" t="s">
        <v>2831</v>
      </c>
      <c r="D8" s="105"/>
      <c r="E8" s="100"/>
      <c r="F8" s="116"/>
    </row>
    <row r="9" spans="2:25" ht="33" customHeight="1">
      <c r="B9" s="117">
        <v>4</v>
      </c>
      <c r="C9" s="101" t="s">
        <v>2833</v>
      </c>
      <c r="D9" s="102"/>
      <c r="E9" s="103"/>
      <c r="F9" s="118"/>
    </row>
    <row r="10" spans="2:25" ht="33" customHeight="1" thickBot="1">
      <c r="B10" s="119">
        <v>6</v>
      </c>
      <c r="C10" s="120" t="s">
        <v>2834</v>
      </c>
      <c r="D10" s="121"/>
      <c r="E10" s="122"/>
      <c r="F10" s="123"/>
    </row>
    <row r="11" spans="2:25" ht="26.25" customHeight="1">
      <c r="D11" s="96"/>
    </row>
    <row r="12" spans="2:25" ht="30.75" customHeight="1">
      <c r="B12" s="96"/>
      <c r="C12" s="95"/>
      <c r="D12" s="96"/>
    </row>
    <row r="13" spans="2:25" ht="26.25" customHeight="1" thickBot="1">
      <c r="M13" s="90"/>
      <c r="Y13" s="21" t="s">
        <v>1719</v>
      </c>
    </row>
    <row r="14" spans="2:25" ht="33" customHeight="1">
      <c r="B14" s="107">
        <v>3</v>
      </c>
      <c r="C14" s="124" t="s">
        <v>2835</v>
      </c>
      <c r="D14" s="124"/>
      <c r="E14" s="124"/>
      <c r="F14" s="125"/>
      <c r="H14" s="107">
        <v>5</v>
      </c>
      <c r="I14" s="124" t="s">
        <v>2844</v>
      </c>
      <c r="J14" s="124"/>
      <c r="K14" s="125"/>
      <c r="M14" s="90"/>
      <c r="Y14" s="21" t="s">
        <v>1721</v>
      </c>
    </row>
    <row r="15" spans="2:25" ht="26.25" customHeight="1">
      <c r="B15" s="126"/>
      <c r="C15" s="21" t="s">
        <v>2838</v>
      </c>
      <c r="F15" s="113"/>
      <c r="H15" s="126"/>
      <c r="K15" s="113"/>
      <c r="M15" s="90"/>
      <c r="Y15" s="21" t="s">
        <v>1556</v>
      </c>
    </row>
    <row r="16" spans="2:25" ht="26.25" customHeight="1">
      <c r="B16" s="126"/>
      <c r="C16" s="21" t="s">
        <v>2832</v>
      </c>
      <c r="F16" s="113"/>
      <c r="H16" s="126"/>
      <c r="K16" s="113"/>
      <c r="M16" s="90"/>
      <c r="Y16" s="21" t="s">
        <v>1715</v>
      </c>
    </row>
    <row r="17" spans="2:25" ht="26.25" customHeight="1">
      <c r="B17" s="126"/>
      <c r="C17" s="21" t="s">
        <v>2839</v>
      </c>
      <c r="F17" s="113"/>
      <c r="H17" s="126"/>
      <c r="K17" s="113"/>
      <c r="M17" s="90"/>
      <c r="Y17" s="21" t="s">
        <v>1716</v>
      </c>
    </row>
    <row r="18" spans="2:25" ht="26.25" customHeight="1">
      <c r="B18" s="126"/>
      <c r="C18" s="21" t="s">
        <v>2840</v>
      </c>
      <c r="F18" s="113"/>
      <c r="H18" s="126"/>
      <c r="K18" s="113"/>
      <c r="M18" s="90"/>
    </row>
    <row r="19" spans="2:25" ht="26.25" customHeight="1">
      <c r="B19" s="126"/>
      <c r="C19" s="21" t="s">
        <v>2841</v>
      </c>
      <c r="F19" s="113"/>
      <c r="H19" s="126"/>
      <c r="K19" s="113"/>
      <c r="M19" s="90"/>
    </row>
    <row r="20" spans="2:25" ht="26.25" customHeight="1">
      <c r="B20" s="126"/>
      <c r="C20" s="21" t="s">
        <v>2842</v>
      </c>
      <c r="F20" s="113"/>
      <c r="H20" s="126"/>
      <c r="K20" s="113"/>
      <c r="M20" s="90"/>
    </row>
    <row r="21" spans="2:25" ht="26.25" customHeight="1">
      <c r="B21" s="112"/>
      <c r="F21" s="113"/>
      <c r="H21" s="126"/>
      <c r="K21" s="113"/>
      <c r="L21" s="90"/>
    </row>
    <row r="22" spans="2:25" ht="27" customHeight="1">
      <c r="B22" s="126"/>
      <c r="C22" s="92" t="s">
        <v>2761</v>
      </c>
      <c r="D22" s="92"/>
      <c r="E22" s="92"/>
      <c r="F22" s="127"/>
      <c r="G22"/>
      <c r="H22" s="132"/>
      <c r="I22" s="92" t="s">
        <v>2845</v>
      </c>
      <c r="J22" s="92"/>
      <c r="K22" s="127"/>
      <c r="L22" s="92"/>
      <c r="M22" s="90"/>
    </row>
    <row r="23" spans="2:25" ht="26.25" customHeight="1">
      <c r="B23" s="126"/>
      <c r="C23" s="92" t="s">
        <v>2760</v>
      </c>
      <c r="D23" s="104" t="s">
        <v>4849</v>
      </c>
      <c r="E23" s="92"/>
      <c r="F23" s="113"/>
      <c r="G23" s="92"/>
      <c r="H23" s="137"/>
      <c r="I23" s="135" t="s">
        <v>2843</v>
      </c>
      <c r="J23" s="104" t="s">
        <v>1721</v>
      </c>
      <c r="K23" s="136"/>
      <c r="M23" s="92"/>
      <c r="N23" s="92"/>
      <c r="O23" s="92"/>
      <c r="P23" s="92"/>
      <c r="Q23" s="92"/>
    </row>
    <row r="24" spans="2:25" ht="26.25" customHeight="1">
      <c r="B24" s="128" t="s">
        <v>2763</v>
      </c>
      <c r="C24" s="207" t="s">
        <v>2762</v>
      </c>
      <c r="D24" s="207"/>
      <c r="E24" s="207"/>
      <c r="F24" s="129" t="s">
        <v>2764</v>
      </c>
      <c r="G24" s="92"/>
      <c r="H24" s="128" t="s">
        <v>2763</v>
      </c>
      <c r="I24" s="210" t="s">
        <v>3020</v>
      </c>
      <c r="J24" s="211"/>
      <c r="K24" s="129" t="s">
        <v>2764</v>
      </c>
      <c r="M24" s="92"/>
      <c r="N24" s="92"/>
      <c r="O24" s="92"/>
      <c r="P24" s="92"/>
      <c r="Q24" s="92"/>
    </row>
    <row r="25" spans="2:25" ht="26.25" customHeight="1">
      <c r="B25" s="130" t="s">
        <v>2846</v>
      </c>
      <c r="C25" s="206" t="s">
        <v>2847</v>
      </c>
      <c r="D25" s="206"/>
      <c r="E25" s="206"/>
      <c r="F25" s="131"/>
      <c r="H25" s="130" t="s">
        <v>2846</v>
      </c>
      <c r="I25" s="208" t="s">
        <v>3021</v>
      </c>
      <c r="J25" s="209"/>
      <c r="K25" s="131"/>
      <c r="L25" s="92"/>
      <c r="M25" s="92"/>
      <c r="P25" s="92"/>
    </row>
    <row r="26" spans="2:25" ht="26.25" customHeight="1">
      <c r="B26" s="130" t="s">
        <v>2846</v>
      </c>
      <c r="C26" s="206" t="s">
        <v>3657</v>
      </c>
      <c r="D26" s="206"/>
      <c r="E26" s="206"/>
      <c r="F26" s="131"/>
      <c r="H26" s="130"/>
      <c r="I26" s="208" t="s">
        <v>3022</v>
      </c>
      <c r="J26" s="209"/>
      <c r="K26" s="131"/>
      <c r="L26" s="92"/>
      <c r="M26" s="92"/>
      <c r="P26" s="92"/>
    </row>
    <row r="27" spans="2:25" ht="26.25" customHeight="1">
      <c r="B27" s="130" t="s">
        <v>2846</v>
      </c>
      <c r="C27" s="206" t="s">
        <v>3658</v>
      </c>
      <c r="D27" s="206"/>
      <c r="E27" s="206"/>
      <c r="F27" s="131"/>
      <c r="H27" s="130"/>
      <c r="I27" s="208" t="s">
        <v>3023</v>
      </c>
      <c r="J27" s="209"/>
      <c r="K27" s="131"/>
      <c r="L27" s="92"/>
      <c r="M27" s="92"/>
      <c r="P27" s="92"/>
    </row>
    <row r="28" spans="2:25" ht="26.25" customHeight="1">
      <c r="B28" s="130" t="s">
        <v>2846</v>
      </c>
      <c r="C28" s="206" t="s">
        <v>3659</v>
      </c>
      <c r="D28" s="206"/>
      <c r="E28" s="206"/>
      <c r="F28" s="131"/>
      <c r="H28" s="130"/>
      <c r="I28" s="208" t="s">
        <v>3024</v>
      </c>
      <c r="J28" s="209"/>
      <c r="K28" s="131"/>
      <c r="L28" s="92"/>
      <c r="M28" s="92"/>
      <c r="P28" s="92"/>
    </row>
    <row r="29" spans="2:25" ht="26.25" customHeight="1">
      <c r="B29" s="130" t="s">
        <v>2846</v>
      </c>
      <c r="C29" s="206" t="s">
        <v>3660</v>
      </c>
      <c r="D29" s="206"/>
      <c r="E29" s="206"/>
      <c r="F29" s="131"/>
      <c r="H29" s="130"/>
      <c r="I29" s="208" t="s">
        <v>3025</v>
      </c>
      <c r="J29" s="209"/>
      <c r="K29" s="131"/>
      <c r="L29" s="92"/>
      <c r="M29" s="92"/>
      <c r="P29" s="92"/>
    </row>
    <row r="30" spans="2:25" ht="26.25" customHeight="1">
      <c r="B30" s="130" t="s">
        <v>2846</v>
      </c>
      <c r="C30" s="206" t="s">
        <v>3661</v>
      </c>
      <c r="D30" s="206"/>
      <c r="E30" s="206"/>
      <c r="F30" s="131"/>
      <c r="H30" s="130"/>
      <c r="I30" s="208" t="s">
        <v>3026</v>
      </c>
      <c r="J30" s="209"/>
      <c r="K30" s="131"/>
      <c r="L30" s="92"/>
      <c r="M30" s="92"/>
      <c r="P30" s="92"/>
    </row>
    <row r="31" spans="2:25" ht="26.25" customHeight="1">
      <c r="B31" s="130" t="s">
        <v>2846</v>
      </c>
      <c r="C31" s="206" t="s">
        <v>3662</v>
      </c>
      <c r="D31" s="206"/>
      <c r="E31" s="206"/>
      <c r="F31" s="131"/>
      <c r="H31" s="130"/>
      <c r="I31" s="208" t="s">
        <v>3027</v>
      </c>
      <c r="J31" s="209"/>
      <c r="K31" s="131"/>
      <c r="L31" s="92"/>
      <c r="M31" s="92"/>
      <c r="P31" s="92"/>
    </row>
    <row r="32" spans="2:25" ht="26.25" customHeight="1">
      <c r="B32" s="130" t="s">
        <v>2846</v>
      </c>
      <c r="C32" s="206" t="s">
        <v>4822</v>
      </c>
      <c r="D32" s="206"/>
      <c r="E32" s="206"/>
      <c r="F32" s="131"/>
      <c r="H32" s="130"/>
      <c r="I32" s="208" t="s">
        <v>3028</v>
      </c>
      <c r="J32" s="209"/>
      <c r="K32" s="131"/>
      <c r="L32" s="92"/>
      <c r="M32" s="92"/>
      <c r="P32" s="92"/>
    </row>
    <row r="33" spans="2:16" ht="26.25" customHeight="1">
      <c r="B33" s="130" t="s">
        <v>2846</v>
      </c>
      <c r="C33" s="206" t="s">
        <v>3663</v>
      </c>
      <c r="D33" s="206"/>
      <c r="E33" s="206"/>
      <c r="F33" s="131"/>
      <c r="H33" s="130"/>
      <c r="I33" s="208" t="s">
        <v>3029</v>
      </c>
      <c r="J33" s="209"/>
      <c r="K33" s="131"/>
      <c r="L33" s="92"/>
      <c r="M33" s="92"/>
      <c r="P33" s="92"/>
    </row>
    <row r="34" spans="2:16" ht="26.25" customHeight="1">
      <c r="B34" s="130" t="s">
        <v>2846</v>
      </c>
      <c r="C34" s="206" t="s">
        <v>3676</v>
      </c>
      <c r="D34" s="206"/>
      <c r="E34" s="206"/>
      <c r="F34" s="131"/>
      <c r="H34" s="130"/>
      <c r="I34" s="208"/>
      <c r="J34" s="209"/>
      <c r="K34" s="131"/>
      <c r="L34" s="92"/>
      <c r="M34" s="92"/>
      <c r="P34" s="92"/>
    </row>
    <row r="35" spans="2:16" ht="26.25" customHeight="1">
      <c r="B35" s="130" t="s">
        <v>2846</v>
      </c>
      <c r="C35" s="206" t="s">
        <v>3677</v>
      </c>
      <c r="D35" s="206"/>
      <c r="E35" s="206"/>
      <c r="F35" s="131"/>
      <c r="H35" s="130"/>
      <c r="I35" s="208"/>
      <c r="J35" s="209"/>
      <c r="K35" s="131"/>
      <c r="L35" s="92"/>
      <c r="M35" s="92"/>
      <c r="P35" s="92"/>
    </row>
    <row r="36" spans="2:16" ht="26.25" customHeight="1">
      <c r="B36" s="130" t="s">
        <v>2846</v>
      </c>
      <c r="C36" s="206" t="s">
        <v>3678</v>
      </c>
      <c r="D36" s="206"/>
      <c r="E36" s="206"/>
      <c r="F36" s="131"/>
      <c r="G36" s="92"/>
      <c r="H36" s="130"/>
      <c r="I36" s="208"/>
      <c r="J36" s="209"/>
      <c r="K36" s="131"/>
      <c r="L36" s="92"/>
      <c r="M36" s="92"/>
      <c r="N36" s="92"/>
      <c r="O36" s="92"/>
      <c r="P36" s="92"/>
    </row>
    <row r="37" spans="2:16" ht="26.25" customHeight="1">
      <c r="B37" s="130" t="s">
        <v>2846</v>
      </c>
      <c r="C37" s="206" t="s">
        <v>3679</v>
      </c>
      <c r="D37" s="206"/>
      <c r="E37" s="206"/>
      <c r="F37" s="131"/>
      <c r="H37" s="130"/>
      <c r="I37" s="208"/>
      <c r="J37" s="209"/>
      <c r="K37" s="131"/>
    </row>
    <row r="38" spans="2:16" ht="26.25" customHeight="1">
      <c r="B38" s="130" t="s">
        <v>2846</v>
      </c>
      <c r="C38" s="206" t="s">
        <v>3664</v>
      </c>
      <c r="D38" s="206"/>
      <c r="E38" s="206"/>
      <c r="F38" s="131"/>
      <c r="H38" s="130"/>
      <c r="I38" s="208"/>
      <c r="J38" s="209"/>
      <c r="K38" s="131"/>
    </row>
    <row r="39" spans="2:16" ht="26.25" customHeight="1">
      <c r="B39" s="130" t="s">
        <v>2846</v>
      </c>
      <c r="C39" s="206" t="s">
        <v>3665</v>
      </c>
      <c r="D39" s="206"/>
      <c r="E39" s="206"/>
      <c r="F39" s="131"/>
      <c r="H39" s="130"/>
      <c r="I39" s="208"/>
      <c r="J39" s="209"/>
      <c r="K39" s="131"/>
    </row>
    <row r="40" spans="2:16" ht="26.25" customHeight="1">
      <c r="B40" s="130" t="s">
        <v>2846</v>
      </c>
      <c r="C40" s="206" t="s">
        <v>4823</v>
      </c>
      <c r="D40" s="206"/>
      <c r="E40" s="206"/>
      <c r="F40" s="131"/>
      <c r="H40" s="130"/>
      <c r="I40" s="208"/>
      <c r="J40" s="209"/>
      <c r="K40" s="131"/>
    </row>
    <row r="41" spans="2:16" ht="26.25" customHeight="1">
      <c r="B41" s="130" t="s">
        <v>2846</v>
      </c>
      <c r="C41" s="206" t="s">
        <v>4824</v>
      </c>
      <c r="D41" s="206"/>
      <c r="E41" s="206"/>
      <c r="F41" s="131"/>
      <c r="H41" s="130"/>
      <c r="I41" s="208"/>
      <c r="J41" s="209"/>
      <c r="K41" s="131"/>
    </row>
    <row r="42" spans="2:16" ht="26.25" customHeight="1">
      <c r="B42" s="130" t="s">
        <v>2846</v>
      </c>
      <c r="C42" s="206" t="s">
        <v>4825</v>
      </c>
      <c r="D42" s="206"/>
      <c r="E42" s="206"/>
      <c r="F42" s="131"/>
      <c r="H42" s="134"/>
      <c r="I42" s="208"/>
      <c r="J42" s="209"/>
      <c r="K42" s="131"/>
    </row>
    <row r="43" spans="2:16" ht="26.25" customHeight="1">
      <c r="B43" s="130" t="s">
        <v>2846</v>
      </c>
      <c r="C43" s="206" t="s">
        <v>4826</v>
      </c>
      <c r="D43" s="206"/>
      <c r="E43" s="206"/>
      <c r="F43" s="131"/>
      <c r="H43" s="134"/>
      <c r="I43" s="208"/>
      <c r="J43" s="209"/>
      <c r="K43" s="131"/>
    </row>
    <row r="44" spans="2:16" ht="26.25" customHeight="1">
      <c r="B44" s="130" t="s">
        <v>2846</v>
      </c>
      <c r="C44" s="206" t="s">
        <v>4827</v>
      </c>
      <c r="D44" s="206"/>
      <c r="E44" s="206"/>
      <c r="F44" s="131"/>
      <c r="H44" s="134"/>
      <c r="I44" s="208"/>
      <c r="J44" s="209"/>
      <c r="K44" s="131"/>
    </row>
    <row r="45" spans="2:16" ht="26.25" customHeight="1">
      <c r="B45" s="130" t="s">
        <v>2846</v>
      </c>
      <c r="C45" s="206" t="s">
        <v>4828</v>
      </c>
      <c r="D45" s="206"/>
      <c r="E45" s="206"/>
      <c r="F45" s="131"/>
      <c r="H45" s="134"/>
      <c r="I45" s="208"/>
      <c r="J45" s="209"/>
      <c r="K45" s="133"/>
    </row>
    <row r="46" spans="2:16" ht="26.25" customHeight="1">
      <c r="B46" s="130" t="s">
        <v>2846</v>
      </c>
      <c r="C46" s="206" t="s">
        <v>4829</v>
      </c>
      <c r="D46" s="206"/>
      <c r="E46" s="206"/>
      <c r="F46" s="131"/>
      <c r="H46" s="134"/>
      <c r="I46" s="208"/>
      <c r="J46" s="209"/>
      <c r="K46" s="133"/>
    </row>
    <row r="47" spans="2:16" ht="26.25" customHeight="1">
      <c r="B47" s="130" t="s">
        <v>2846</v>
      </c>
      <c r="C47" s="206" t="s">
        <v>4830</v>
      </c>
      <c r="D47" s="206"/>
      <c r="E47" s="206"/>
      <c r="F47" s="131"/>
      <c r="H47" s="134"/>
      <c r="I47" s="208"/>
      <c r="J47" s="209"/>
      <c r="K47" s="133"/>
    </row>
    <row r="48" spans="2:16" ht="26.25" customHeight="1">
      <c r="B48" s="130" t="s">
        <v>2846</v>
      </c>
      <c r="C48" s="206" t="s">
        <v>4831</v>
      </c>
      <c r="D48" s="206"/>
      <c r="E48" s="206"/>
      <c r="F48" s="131"/>
      <c r="H48" s="134"/>
      <c r="I48" s="208"/>
      <c r="J48" s="209"/>
      <c r="K48" s="133"/>
    </row>
    <row r="49" spans="2:11" ht="26.25" customHeight="1">
      <c r="B49" s="130" t="s">
        <v>2846</v>
      </c>
      <c r="C49" s="206" t="s">
        <v>4832</v>
      </c>
      <c r="D49" s="206"/>
      <c r="E49" s="206"/>
      <c r="F49" s="131"/>
      <c r="H49" s="134"/>
      <c r="I49" s="208"/>
      <c r="J49" s="209"/>
      <c r="K49" s="133"/>
    </row>
    <row r="50" spans="2:11" ht="26.25" customHeight="1">
      <c r="B50" s="130" t="s">
        <v>2846</v>
      </c>
      <c r="C50" s="206" t="s">
        <v>4833</v>
      </c>
      <c r="D50" s="206"/>
      <c r="E50" s="206"/>
      <c r="F50" s="131"/>
      <c r="H50" s="134"/>
      <c r="I50" s="208"/>
      <c r="J50" s="209"/>
      <c r="K50" s="133"/>
    </row>
    <row r="51" spans="2:11" ht="26.25" customHeight="1">
      <c r="B51" s="130" t="s">
        <v>2846</v>
      </c>
      <c r="C51" s="206" t="s">
        <v>4834</v>
      </c>
      <c r="D51" s="206"/>
      <c r="E51" s="206"/>
      <c r="F51" s="131"/>
      <c r="H51" s="134"/>
      <c r="I51" s="208"/>
      <c r="J51" s="209"/>
      <c r="K51" s="133"/>
    </row>
    <row r="52" spans="2:11" ht="26.25" customHeight="1">
      <c r="B52" s="130" t="s">
        <v>2846</v>
      </c>
      <c r="C52" s="206" t="s">
        <v>4835</v>
      </c>
      <c r="D52" s="206"/>
      <c r="E52" s="206"/>
      <c r="F52" s="131"/>
    </row>
    <row r="53" spans="2:11" ht="26.25" customHeight="1">
      <c r="B53" s="130" t="s">
        <v>2846</v>
      </c>
      <c r="C53" s="206" t="s">
        <v>3680</v>
      </c>
      <c r="D53" s="206"/>
      <c r="E53" s="206"/>
      <c r="F53" s="131"/>
    </row>
    <row r="54" spans="2:11" ht="26.25" customHeight="1">
      <c r="B54" s="130" t="s">
        <v>2846</v>
      </c>
      <c r="C54" s="206" t="s">
        <v>3681</v>
      </c>
      <c r="D54" s="206"/>
      <c r="E54" s="206"/>
      <c r="F54" s="131"/>
    </row>
    <row r="55" spans="2:11" ht="26.25" customHeight="1">
      <c r="B55" s="130" t="s">
        <v>2846</v>
      </c>
      <c r="C55" s="206" t="s">
        <v>3682</v>
      </c>
      <c r="D55" s="206"/>
      <c r="E55" s="206"/>
      <c r="F55" s="131"/>
    </row>
    <row r="56" spans="2:11" ht="26.25" customHeight="1">
      <c r="B56" s="130" t="s">
        <v>2846</v>
      </c>
      <c r="C56" s="206" t="s">
        <v>3683</v>
      </c>
      <c r="D56" s="206"/>
      <c r="E56" s="206"/>
      <c r="F56" s="131"/>
    </row>
    <row r="57" spans="2:11" ht="26.25" customHeight="1">
      <c r="B57" s="130" t="s">
        <v>2846</v>
      </c>
      <c r="C57" s="206" t="s">
        <v>3684</v>
      </c>
      <c r="D57" s="206"/>
      <c r="E57" s="206"/>
      <c r="F57" s="131"/>
    </row>
    <row r="58" spans="2:11" ht="26.25" customHeight="1">
      <c r="B58" s="130" t="s">
        <v>2846</v>
      </c>
      <c r="C58" s="206" t="s">
        <v>4836</v>
      </c>
      <c r="D58" s="206"/>
      <c r="E58" s="206"/>
      <c r="F58" s="131"/>
    </row>
    <row r="59" spans="2:11" ht="26.25" customHeight="1">
      <c r="B59" s="130" t="s">
        <v>2846</v>
      </c>
      <c r="C59" s="206" t="s">
        <v>4837</v>
      </c>
      <c r="D59" s="206"/>
      <c r="E59" s="206"/>
      <c r="F59" s="131"/>
    </row>
    <row r="60" spans="2:11" ht="26.25" customHeight="1">
      <c r="B60" s="130" t="s">
        <v>2846</v>
      </c>
      <c r="C60" s="206" t="s">
        <v>4838</v>
      </c>
      <c r="D60" s="206"/>
      <c r="E60" s="206"/>
      <c r="F60" s="131"/>
    </row>
    <row r="61" spans="2:11" ht="26.25" customHeight="1">
      <c r="B61" s="130" t="s">
        <v>2846</v>
      </c>
      <c r="C61" s="206" t="s">
        <v>4839</v>
      </c>
      <c r="D61" s="206"/>
      <c r="E61" s="206"/>
      <c r="F61" s="131"/>
    </row>
    <row r="62" spans="2:11" ht="26.25" customHeight="1">
      <c r="B62" s="130" t="s">
        <v>2846</v>
      </c>
      <c r="C62" s="206" t="s">
        <v>4840</v>
      </c>
      <c r="D62" s="206"/>
      <c r="E62" s="206"/>
      <c r="F62" s="131"/>
    </row>
    <row r="63" spans="2:11" ht="26.25" customHeight="1">
      <c r="B63" s="130" t="s">
        <v>2846</v>
      </c>
      <c r="C63" s="206" t="s">
        <v>4841</v>
      </c>
      <c r="D63" s="206"/>
      <c r="E63" s="206"/>
      <c r="F63" s="131"/>
    </row>
    <row r="64" spans="2:11" ht="26.25" customHeight="1">
      <c r="B64" s="130" t="s">
        <v>2846</v>
      </c>
      <c r="C64" s="206" t="s">
        <v>4842</v>
      </c>
      <c r="D64" s="206"/>
      <c r="E64" s="206"/>
      <c r="F64" s="131"/>
    </row>
    <row r="65" spans="2:6" ht="26.25" customHeight="1">
      <c r="B65" s="130" t="s">
        <v>2846</v>
      </c>
      <c r="C65" s="206" t="s">
        <v>4843</v>
      </c>
      <c r="D65" s="206"/>
      <c r="E65" s="206"/>
      <c r="F65" s="131"/>
    </row>
    <row r="66" spans="2:6" ht="26.25" customHeight="1">
      <c r="B66" s="130" t="s">
        <v>2846</v>
      </c>
      <c r="C66" s="206" t="s">
        <v>4844</v>
      </c>
      <c r="D66" s="206"/>
      <c r="E66" s="206"/>
      <c r="F66" s="131"/>
    </row>
    <row r="67" spans="2:6" ht="26.25" customHeight="1">
      <c r="B67" s="130" t="s">
        <v>2846</v>
      </c>
      <c r="C67" s="206" t="s">
        <v>4845</v>
      </c>
      <c r="D67" s="206"/>
      <c r="E67" s="206"/>
      <c r="F67" s="131"/>
    </row>
    <row r="68" spans="2:6" ht="26.25" customHeight="1">
      <c r="B68" s="130" t="s">
        <v>2846</v>
      </c>
      <c r="C68" s="206" t="s">
        <v>4846</v>
      </c>
      <c r="D68" s="206"/>
      <c r="E68" s="206"/>
      <c r="F68" s="131"/>
    </row>
  </sheetData>
  <mergeCells count="75">
    <mergeCell ref="C67:E67"/>
    <mergeCell ref="C68:E68"/>
    <mergeCell ref="C62:E62"/>
    <mergeCell ref="C63:E63"/>
    <mergeCell ref="C64:E64"/>
    <mergeCell ref="C65:E65"/>
    <mergeCell ref="C66:E66"/>
    <mergeCell ref="C57:E57"/>
    <mergeCell ref="C58:E58"/>
    <mergeCell ref="C59:E59"/>
    <mergeCell ref="C60:E60"/>
    <mergeCell ref="C61:E61"/>
    <mergeCell ref="C52:E52"/>
    <mergeCell ref="C53:E53"/>
    <mergeCell ref="C54:E54"/>
    <mergeCell ref="C55:E55"/>
    <mergeCell ref="C56:E56"/>
    <mergeCell ref="I50:J50"/>
    <mergeCell ref="I51:J51"/>
    <mergeCell ref="E1:F1"/>
    <mergeCell ref="C1:D1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37:J37"/>
    <mergeCell ref="I47:J47"/>
    <mergeCell ref="I48:J48"/>
    <mergeCell ref="I49:J49"/>
    <mergeCell ref="I24:J24"/>
    <mergeCell ref="I42:J42"/>
    <mergeCell ref="I25:J25"/>
    <mergeCell ref="I40:J40"/>
    <mergeCell ref="I41:J41"/>
    <mergeCell ref="I43:J43"/>
    <mergeCell ref="I38:J38"/>
    <mergeCell ref="I39:J39"/>
    <mergeCell ref="I44:J44"/>
    <mergeCell ref="I45:J45"/>
    <mergeCell ref="I46:J46"/>
    <mergeCell ref="C43:E43"/>
    <mergeCell ref="C44:E44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41:E41"/>
    <mergeCell ref="C26:E26"/>
    <mergeCell ref="C42:E42"/>
    <mergeCell ref="C24:E24"/>
    <mergeCell ref="C37:E37"/>
    <mergeCell ref="C38:E38"/>
    <mergeCell ref="C39:E39"/>
    <mergeCell ref="C40:E40"/>
    <mergeCell ref="C25:E25"/>
    <mergeCell ref="C50:E50"/>
    <mergeCell ref="C51:E51"/>
    <mergeCell ref="C45:E45"/>
    <mergeCell ref="C46:E46"/>
    <mergeCell ref="C47:E47"/>
    <mergeCell ref="C48:E48"/>
    <mergeCell ref="C49:E49"/>
  </mergeCells>
  <phoneticPr fontId="2"/>
  <dataValidations count="1">
    <dataValidation type="list" allowBlank="1" showInputMessage="1" showErrorMessage="1" sqref="D8" xr:uid="{00000000-0002-0000-0000-000000000000}">
      <formula1>$L$13:$L$15</formula1>
    </dataValidation>
  </dataValidations>
  <hyperlinks>
    <hyperlink ref="Y13" r:id="rId1" xr:uid="{B3ABBF90-D18B-4D19-B5E3-DCF20CDAE56A}"/>
    <hyperlink ref="D4" r:id="rId2" display="\\AIplus_NAS\健康管理システム\NEW_SVN\trunk\Documents\01.概要設計\06.EU(EUC機能)\帳票\データソース仕様書\" xr:uid="{F1F14CA6-4DDA-44B5-8993-955D7741E439}"/>
    <hyperlink ref="D7" r:id="rId3" display="\\AIplus_NAS\健康管理システム\NEW_SVN\trunk\Documents\01.概要設計\06.EU(EUC機能)\帳票\データソース仕様書\" xr:uid="{85DB4880-F0BA-4F14-AF21-558E8807BAB1}"/>
    <hyperlink ref="D3" r:id="rId4" display="\\AIplus_NAS\健康管理システム\NEW_SVN\trunk\Documents\01.概要設計\06.EU(EUC機能)\帳票\データソース仕様書\" xr:uid="{D5B80359-583A-4EE2-A890-9E85AA085DBC}"/>
    <hyperlink ref="J23" r:id="rId5" display="\\AIplus_NAS\健康管理システム\NEW_SVN\trunk\Documents\01.概要設計\06.EU(EUC機能)\帳票\データソース仕様書\" xr:uid="{6E3057B6-317A-48F2-B56C-5522959384B2}"/>
    <hyperlink ref="D23" r:id="rId6" xr:uid="{36F6CF79-0172-46B7-8A97-2AB9EC8E25B8}"/>
  </hyperlinks>
  <pageMargins left="0.7" right="0.7" top="0.75" bottom="0.75" header="0.3" footer="0.3"/>
  <pageSetup paperSize="9" orientation="portrait" horizontalDpi="300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GetRptFilesList.GetRptFilesList">
                <anchor moveWithCells="1" sizeWithCells="1">
                  <from>
                    <xdr:col>9</xdr:col>
                    <xdr:colOff>114300</xdr:colOff>
                    <xdr:row>21</xdr:row>
                    <xdr:rowOff>19050</xdr:rowOff>
                  </from>
                  <to>
                    <xdr:col>9</xdr:col>
                    <xdr:colOff>990600</xdr:colOff>
                    <xdr:row>21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Button 42">
              <controlPr defaultSize="0" print="0" autoFill="0" autoPict="0" macro="[0]!MakeEucDataSourceSheet.MakeEucDataSourceSheet">
                <anchor moveWithCells="1">
                  <from>
                    <xdr:col>4</xdr:col>
                    <xdr:colOff>9525</xdr:colOff>
                    <xdr:row>8</xdr:row>
                    <xdr:rowOff>19050</xdr:rowOff>
                  </from>
                  <to>
                    <xdr:col>4</xdr:col>
                    <xdr:colOff>1809750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2" name="Button 49">
              <controlPr defaultSize="0" print="0" autoFill="0" autoPict="0" macro="[0]!データソースSQL作成.データソースSQL作成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1809750</xdr:colOff>
                    <xdr:row>8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3" name="Button 50">
              <controlPr defaultSize="0" print="0" autoFill="0" autoPict="0" macro="[0]!帳票SQL作成.帳票SQL作成">
                <anchor moveWithCells="1">
                  <from>
                    <xdr:col>5</xdr:col>
                    <xdr:colOff>9525</xdr:colOff>
                    <xdr:row>9</xdr:row>
                    <xdr:rowOff>28575</xdr:rowOff>
                  </from>
                  <to>
                    <xdr:col>5</xdr:col>
                    <xdr:colOff>1809750</xdr:colOff>
                    <xdr:row>9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4" name="Button 51">
              <controlPr defaultSize="0" print="0" autoFill="0" autoPict="0" macro="[0]!GetDtFilesList.GetDtFilesList">
                <anchor moveWithCells="1" sizeWithCells="1">
                  <from>
                    <xdr:col>3</xdr:col>
                    <xdr:colOff>123825</xdr:colOff>
                    <xdr:row>21</xdr:row>
                    <xdr:rowOff>28575</xdr:rowOff>
                  </from>
                  <to>
                    <xdr:col>3</xdr:col>
                    <xdr:colOff>1028700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5" name="Button 52">
              <controlPr defaultSize="0" print="0" autoFill="0" autoPict="0" macro="[0]!MakeDtItemListSelect.MakeDtItemListSelect">
                <anchor moveWithCells="1" sizeWithCells="1">
                  <from>
                    <xdr:col>3</xdr:col>
                    <xdr:colOff>1209675</xdr:colOff>
                    <xdr:row>21</xdr:row>
                    <xdr:rowOff>28575</xdr:rowOff>
                  </from>
                  <to>
                    <xdr:col>3</xdr:col>
                    <xdr:colOff>2105025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MakeDtItemListAll.MakeDtItemListAll">
                <anchor moveWithCells="1" sizeWithCells="1">
                  <from>
                    <xdr:col>3</xdr:col>
                    <xdr:colOff>2286000</xdr:colOff>
                    <xdr:row>21</xdr:row>
                    <xdr:rowOff>28575</xdr:rowOff>
                  </from>
                  <to>
                    <xdr:col>3</xdr:col>
                    <xdr:colOff>3190875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7" name="Button 54">
              <controlPr defaultSize="0" print="0" autoFill="0" autoPict="0" macro="[0]!MakeDtbsSheet.MakeDtbsSheet">
                <anchor mov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1800225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Button 56">
              <controlPr defaultSize="0" print="0" autoFill="0" autoPict="0" macro="[0]!TableSQL作成.TableSQL作成">
                <anchor moveWithCells="1">
                  <from>
                    <xdr:col>5</xdr:col>
                    <xdr:colOff>9525</xdr:colOff>
                    <xdr:row>1</xdr:row>
                    <xdr:rowOff>19050</xdr:rowOff>
                  </from>
                  <to>
                    <xdr:col>5</xdr:col>
                    <xdr:colOff>1809750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9" name="Button 59">
              <controlPr defaultSize="0" print="0" autoFill="0" autoPict="0" macro="[0]!MakeRptSheet.MakeRptSheet">
                <anchor moveWithCells="1">
                  <from>
                    <xdr:col>4</xdr:col>
                    <xdr:colOff>9525</xdr:colOff>
                    <xdr:row>9</xdr:row>
                    <xdr:rowOff>28575</xdr:rowOff>
                  </from>
                  <to>
                    <xdr:col>4</xdr:col>
                    <xdr:colOff>1809750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0" name="Button 60">
              <controlPr defaultSize="0" print="0" autoFill="0" autoPict="0" macro="[0]!UpdateEUCデータソースOut.UpdateEUCデータソースOut">
                <anchor mov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4</xdr:col>
                    <xdr:colOff>1809750</xdr:colOff>
                    <xdr:row>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1" name="Button 61">
              <controlPr defaultSize="0" print="0" autoFill="0" autoPict="0" macro="[0]!MakeRptItemListSelect.MakeRptItemListSelect">
                <anchor moveWithCells="1" sizeWithCells="1">
                  <from>
                    <xdr:col>9</xdr:col>
                    <xdr:colOff>1171575</xdr:colOff>
                    <xdr:row>21</xdr:row>
                    <xdr:rowOff>19050</xdr:rowOff>
                  </from>
                  <to>
                    <xdr:col>9</xdr:col>
                    <xdr:colOff>2066925</xdr:colOff>
                    <xdr:row>21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2" name="Button 62">
              <controlPr defaultSize="0" print="0" autoFill="0" autoPict="0" macro="[0]!MakeRptItemListAll.MakeRptItemListAll">
                <anchor moveWithCells="1" sizeWithCells="1">
                  <from>
                    <xdr:col>9</xdr:col>
                    <xdr:colOff>2247900</xdr:colOff>
                    <xdr:row>21</xdr:row>
                    <xdr:rowOff>19050</xdr:rowOff>
                  </from>
                  <to>
                    <xdr:col>9</xdr:col>
                    <xdr:colOff>3152775</xdr:colOff>
                    <xdr:row>21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Out"/>
  <dimension ref="A1:A4854"/>
  <sheetViews>
    <sheetView zoomScale="130" zoomScaleNormal="130" workbookViewId="0">
      <selection activeCell="A28" sqref="A28"/>
    </sheetView>
  </sheetViews>
  <sheetFormatPr defaultColWidth="4.5" defaultRowHeight="13.5"/>
  <cols>
    <col min="1" max="1" width="81.625" style="2" customWidth="1"/>
    <col min="2" max="16384" width="4.5" style="2"/>
  </cols>
  <sheetData>
    <row r="1" spans="1:1">
      <c r="A1" s="51"/>
    </row>
    <row r="2" spans="1:1">
      <c r="A2" s="51"/>
    </row>
    <row r="3" spans="1:1">
      <c r="A3" s="51"/>
    </row>
    <row r="4" spans="1:1">
      <c r="A4" s="51"/>
    </row>
    <row r="5" spans="1:1">
      <c r="A5" s="51"/>
    </row>
    <row r="6" spans="1:1">
      <c r="A6" s="51"/>
    </row>
    <row r="7" spans="1:1">
      <c r="A7" s="51"/>
    </row>
    <row r="8" spans="1:1">
      <c r="A8" s="51"/>
    </row>
    <row r="26" spans="1:1">
      <c r="A26" s="51"/>
    </row>
    <row r="27" spans="1:1">
      <c r="A27" s="1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11"/>
    </row>
    <row r="36" spans="1:1">
      <c r="A36" s="51"/>
    </row>
    <row r="37" spans="1:1">
      <c r="A37" s="1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207" spans="1:1">
      <c r="A207" s="10"/>
    </row>
    <row r="208" spans="1:1">
      <c r="A208" s="10"/>
    </row>
    <row r="210" spans="1:1">
      <c r="A210" s="1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58" spans="1:1">
      <c r="A258" s="10"/>
    </row>
    <row r="259" spans="1:1">
      <c r="A259" s="10"/>
    </row>
    <row r="260" spans="1:1">
      <c r="A260" s="10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11"/>
    </row>
    <row r="277" spans="1:1">
      <c r="A277" s="11"/>
    </row>
    <row r="278" spans="1:1">
      <c r="A278" s="11"/>
    </row>
    <row r="279" spans="1:1">
      <c r="A279" s="10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10"/>
    </row>
    <row r="308" spans="1:1">
      <c r="A308" s="10"/>
    </row>
    <row r="309" spans="1:1">
      <c r="A309" s="10"/>
    </row>
    <row r="321" spans="1:1">
      <c r="A321" s="10"/>
    </row>
    <row r="322" spans="1:1">
      <c r="A322" s="10"/>
    </row>
    <row r="323" spans="1:1">
      <c r="A323" s="10"/>
    </row>
    <row r="324" spans="1:1">
      <c r="A324" s="10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5" spans="1:1">
      <c r="A365" s="10"/>
    </row>
    <row r="368" spans="1:1">
      <c r="A368" s="10"/>
    </row>
    <row r="370" spans="1:1">
      <c r="A370" s="10"/>
    </row>
    <row r="371" spans="1:1">
      <c r="A371" s="10"/>
    </row>
    <row r="372" spans="1:1">
      <c r="A372" s="10"/>
    </row>
    <row r="373" spans="1:1">
      <c r="A373" s="10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19" spans="1:1">
      <c r="A419" s="10"/>
    </row>
    <row r="422" spans="1:1">
      <c r="A422" s="10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  <row r="798" spans="1:1">
      <c r="A798" s="51"/>
    </row>
    <row r="799" spans="1:1">
      <c r="A799" s="51"/>
    </row>
    <row r="800" spans="1:1">
      <c r="A800" s="51"/>
    </row>
    <row r="801" spans="1:1">
      <c r="A801" s="51"/>
    </row>
    <row r="802" spans="1:1">
      <c r="A802" s="51"/>
    </row>
    <row r="820" spans="1:1">
      <c r="A820" s="51"/>
    </row>
    <row r="821" spans="1:1">
      <c r="A821" s="51"/>
    </row>
    <row r="822" spans="1:1">
      <c r="A822" s="51"/>
    </row>
    <row r="823" spans="1:1">
      <c r="A823" s="51"/>
    </row>
    <row r="824" spans="1:1">
      <c r="A824" s="51"/>
    </row>
    <row r="825" spans="1:1">
      <c r="A825" s="51"/>
    </row>
    <row r="826" spans="1:1">
      <c r="A826" s="51"/>
    </row>
    <row r="827" spans="1:1">
      <c r="A827" s="51"/>
    </row>
    <row r="832" spans="1:1">
      <c r="A832" s="51"/>
    </row>
    <row r="833" spans="1:1">
      <c r="A833" s="51"/>
    </row>
    <row r="834" spans="1:1">
      <c r="A834" s="51"/>
    </row>
    <row r="835" spans="1:1">
      <c r="A835" s="51"/>
    </row>
    <row r="836" spans="1:1">
      <c r="A836" s="51"/>
    </row>
    <row r="837" spans="1:1">
      <c r="A837" s="51"/>
    </row>
    <row r="838" spans="1:1">
      <c r="A838" s="51"/>
    </row>
    <row r="839" spans="1:1">
      <c r="A839" s="51"/>
    </row>
    <row r="844" spans="1:1">
      <c r="A844" s="51"/>
    </row>
    <row r="845" spans="1:1">
      <c r="A845" s="51"/>
    </row>
    <row r="846" spans="1:1">
      <c r="A846" s="51"/>
    </row>
    <row r="847" spans="1:1">
      <c r="A847" s="51"/>
    </row>
    <row r="848" spans="1:1">
      <c r="A848" s="51"/>
    </row>
    <row r="849" spans="1:1">
      <c r="A849" s="51"/>
    </row>
    <row r="850" spans="1:1">
      <c r="A850" s="51"/>
    </row>
    <row r="851" spans="1:1">
      <c r="A851" s="51"/>
    </row>
    <row r="868" spans="1:1">
      <c r="A868" s="51"/>
    </row>
    <row r="869" spans="1:1">
      <c r="A869" s="51"/>
    </row>
    <row r="870" spans="1:1">
      <c r="A870" s="51"/>
    </row>
    <row r="871" spans="1:1">
      <c r="A871" s="51"/>
    </row>
    <row r="872" spans="1:1">
      <c r="A872" s="51"/>
    </row>
    <row r="873" spans="1:1">
      <c r="A873" s="51"/>
    </row>
    <row r="874" spans="1:1">
      <c r="A874" s="51"/>
    </row>
    <row r="875" spans="1:1">
      <c r="A875" s="51"/>
    </row>
    <row r="876" spans="1:1">
      <c r="A876" s="51"/>
    </row>
    <row r="877" spans="1:1">
      <c r="A877" s="51"/>
    </row>
    <row r="878" spans="1:1">
      <c r="A878" s="51"/>
    </row>
    <row r="879" spans="1:1">
      <c r="A879" s="51"/>
    </row>
    <row r="893" spans="1:1">
      <c r="A893" s="51"/>
    </row>
    <row r="894" spans="1:1">
      <c r="A894" s="51"/>
    </row>
    <row r="895" spans="1:1">
      <c r="A895" s="51"/>
    </row>
    <row r="896" spans="1:1">
      <c r="A896" s="51"/>
    </row>
    <row r="897" spans="1:1">
      <c r="A897" s="51"/>
    </row>
    <row r="898" spans="1:1">
      <c r="A898" s="51"/>
    </row>
    <row r="899" spans="1:1">
      <c r="A899" s="51"/>
    </row>
    <row r="900" spans="1:1">
      <c r="A900" s="51"/>
    </row>
    <row r="923" spans="1:1">
      <c r="A923" s="51"/>
    </row>
    <row r="924" spans="1:1">
      <c r="A924" s="51"/>
    </row>
    <row r="925" spans="1:1">
      <c r="A925" s="51"/>
    </row>
    <row r="926" spans="1:1">
      <c r="A926" s="51"/>
    </row>
    <row r="927" spans="1:1">
      <c r="A927" s="51"/>
    </row>
    <row r="928" spans="1:1">
      <c r="A928" s="51"/>
    </row>
    <row r="929" spans="1:1">
      <c r="A929" s="51"/>
    </row>
    <row r="930" spans="1:1">
      <c r="A930" s="51"/>
    </row>
    <row r="941" spans="1:1">
      <c r="A941" s="51"/>
    </row>
    <row r="942" spans="1:1">
      <c r="A942" s="51"/>
    </row>
    <row r="943" spans="1:1">
      <c r="A943" s="51"/>
    </row>
    <row r="944" spans="1:1">
      <c r="A944" s="51"/>
    </row>
    <row r="945" spans="1:1">
      <c r="A945" s="51"/>
    </row>
    <row r="946" spans="1:1">
      <c r="A946" s="51"/>
    </row>
    <row r="947" spans="1:1">
      <c r="A947" s="51"/>
    </row>
    <row r="948" spans="1:1">
      <c r="A948" s="51"/>
    </row>
    <row r="951" spans="1:1">
      <c r="A951" s="51"/>
    </row>
    <row r="952" spans="1:1">
      <c r="A952" s="51"/>
    </row>
    <row r="953" spans="1:1">
      <c r="A953" s="51"/>
    </row>
    <row r="954" spans="1:1">
      <c r="A954" s="51"/>
    </row>
    <row r="955" spans="1:1">
      <c r="A955" s="51"/>
    </row>
    <row r="956" spans="1:1">
      <c r="A956" s="51"/>
    </row>
    <row r="957" spans="1:1">
      <c r="A957" s="51"/>
    </row>
    <row r="958" spans="1:1">
      <c r="A958" s="51"/>
    </row>
    <row r="970" spans="1:1">
      <c r="A970" s="51"/>
    </row>
    <row r="971" spans="1:1">
      <c r="A971" s="51"/>
    </row>
    <row r="972" spans="1:1">
      <c r="A972" s="51"/>
    </row>
    <row r="973" spans="1:1">
      <c r="A973" s="51"/>
    </row>
    <row r="974" spans="1:1">
      <c r="A974" s="51"/>
    </row>
    <row r="975" spans="1:1">
      <c r="A975" s="51"/>
    </row>
    <row r="976" spans="1:1">
      <c r="A976" s="51"/>
    </row>
    <row r="977" spans="1:1">
      <c r="A977" s="51"/>
    </row>
    <row r="985" spans="1:1">
      <c r="A985" s="10"/>
    </row>
    <row r="993" spans="1:1">
      <c r="A993" s="10"/>
    </row>
    <row r="995" spans="1:1">
      <c r="A995" s="10"/>
    </row>
    <row r="997" spans="1:1">
      <c r="A997" s="10"/>
    </row>
    <row r="999" spans="1:1">
      <c r="A999" s="10"/>
    </row>
    <row r="1002" spans="1:1">
      <c r="A1002" s="51"/>
    </row>
    <row r="1003" spans="1:1">
      <c r="A1003" s="51"/>
    </row>
    <row r="1004" spans="1:1">
      <c r="A1004" s="51"/>
    </row>
    <row r="1005" spans="1:1">
      <c r="A1005" s="51"/>
    </row>
    <row r="1006" spans="1:1">
      <c r="A1006" s="51"/>
    </row>
    <row r="1007" spans="1:1">
      <c r="A1007" s="51"/>
    </row>
    <row r="1008" spans="1:1">
      <c r="A1008" s="51"/>
    </row>
    <row r="1009" spans="1:1">
      <c r="A1009" s="51"/>
    </row>
    <row r="1032" spans="1:1">
      <c r="A1032" s="51"/>
    </row>
    <row r="1033" spans="1:1">
      <c r="A1033" s="51"/>
    </row>
    <row r="1034" spans="1:1">
      <c r="A1034" s="51"/>
    </row>
    <row r="1035" spans="1:1">
      <c r="A1035" s="51"/>
    </row>
    <row r="1036" spans="1:1">
      <c r="A1036" s="51"/>
    </row>
    <row r="1037" spans="1:1">
      <c r="A1037" s="51"/>
    </row>
    <row r="1038" spans="1:1">
      <c r="A1038" s="51"/>
    </row>
    <row r="1039" spans="1:1">
      <c r="A1039" s="51"/>
    </row>
    <row r="1058" spans="1:1">
      <c r="A1058" s="51"/>
    </row>
    <row r="1059" spans="1:1">
      <c r="A1059" s="51"/>
    </row>
    <row r="1060" spans="1:1">
      <c r="A1060" s="51"/>
    </row>
    <row r="1061" spans="1:1">
      <c r="A1061" s="51"/>
    </row>
    <row r="1062" spans="1:1">
      <c r="A1062" s="51"/>
    </row>
    <row r="1063" spans="1:1">
      <c r="A1063" s="51"/>
    </row>
    <row r="1064" spans="1:1">
      <c r="A1064" s="51"/>
    </row>
    <row r="1065" spans="1:1">
      <c r="A1065" s="51"/>
    </row>
    <row r="1082" spans="1:1">
      <c r="A1082" s="51"/>
    </row>
    <row r="1083" spans="1:1">
      <c r="A1083" s="51"/>
    </row>
    <row r="1084" spans="1:1">
      <c r="A1084" s="51"/>
    </row>
    <row r="1085" spans="1:1">
      <c r="A1085" s="51"/>
    </row>
    <row r="1086" spans="1:1">
      <c r="A1086" s="51"/>
    </row>
    <row r="1087" spans="1:1">
      <c r="A1087" s="51"/>
    </row>
    <row r="1088" spans="1:1">
      <c r="A1088" s="51"/>
    </row>
    <row r="1089" spans="1:1">
      <c r="A1089" s="51"/>
    </row>
    <row r="1095" spans="1:1">
      <c r="A1095" s="51"/>
    </row>
    <row r="1096" spans="1:1">
      <c r="A1096" s="51"/>
    </row>
    <row r="1097" spans="1:1">
      <c r="A1097" s="51"/>
    </row>
    <row r="1098" spans="1:1">
      <c r="A1098" s="51"/>
    </row>
    <row r="1099" spans="1:1">
      <c r="A1099" s="51"/>
    </row>
    <row r="1100" spans="1:1">
      <c r="A1100" s="51"/>
    </row>
    <row r="1101" spans="1:1">
      <c r="A1101" s="51"/>
    </row>
    <row r="1102" spans="1:1">
      <c r="A1102" s="51"/>
    </row>
    <row r="1109" spans="1:1">
      <c r="A1109" s="51"/>
    </row>
    <row r="1110" spans="1:1">
      <c r="A1110" s="51"/>
    </row>
    <row r="1111" spans="1:1">
      <c r="A1111" s="51"/>
    </row>
    <row r="1112" spans="1:1">
      <c r="A1112" s="51"/>
    </row>
    <row r="1113" spans="1:1">
      <c r="A1113" s="51"/>
    </row>
    <row r="1114" spans="1:1">
      <c r="A1114" s="51"/>
    </row>
    <row r="1115" spans="1:1">
      <c r="A1115" s="51"/>
    </row>
    <row r="1116" spans="1:1">
      <c r="A1116" s="51"/>
    </row>
    <row r="1126" spans="1:1">
      <c r="A1126" s="51"/>
    </row>
    <row r="1127" spans="1:1">
      <c r="A1127" s="51"/>
    </row>
    <row r="1128" spans="1:1">
      <c r="A1128" s="51"/>
    </row>
    <row r="1129" spans="1:1">
      <c r="A1129" s="51"/>
    </row>
    <row r="1130" spans="1:1">
      <c r="A1130" s="51"/>
    </row>
    <row r="1131" spans="1:1">
      <c r="A1131" s="51"/>
    </row>
    <row r="1132" spans="1:1">
      <c r="A1132" s="51"/>
    </row>
    <row r="1133" spans="1:1">
      <c r="A1133" s="51"/>
    </row>
    <row r="1134" spans="1:1">
      <c r="A1134" s="51"/>
    </row>
    <row r="1135" spans="1:1">
      <c r="A1135" s="51"/>
    </row>
    <row r="1136" spans="1:1">
      <c r="A1136" s="51"/>
    </row>
    <row r="1137" spans="1:1">
      <c r="A1137" s="51"/>
    </row>
    <row r="1138" spans="1:1">
      <c r="A1138" s="51"/>
    </row>
    <row r="1139" spans="1:1">
      <c r="A1139" s="51"/>
    </row>
    <row r="1140" spans="1:1">
      <c r="A1140" s="51"/>
    </row>
    <row r="1141" spans="1:1">
      <c r="A1141" s="51"/>
    </row>
    <row r="1158" spans="1:1">
      <c r="A1158" s="51"/>
    </row>
    <row r="1159" spans="1:1">
      <c r="A1159" s="51"/>
    </row>
    <row r="1160" spans="1:1">
      <c r="A1160" s="51"/>
    </row>
    <row r="1161" spans="1:1">
      <c r="A1161" s="51"/>
    </row>
    <row r="1162" spans="1:1">
      <c r="A1162" s="51"/>
    </row>
    <row r="1163" spans="1:1">
      <c r="A1163" s="51"/>
    </row>
    <row r="1164" spans="1:1">
      <c r="A1164" s="51"/>
    </row>
    <row r="1165" spans="1:1">
      <c r="A1165" s="51"/>
    </row>
    <row r="1166" spans="1:1">
      <c r="A1166" s="51"/>
    </row>
    <row r="1167" spans="1:1">
      <c r="A1167" s="51"/>
    </row>
    <row r="1168" spans="1:1">
      <c r="A1168" s="51"/>
    </row>
    <row r="1169" spans="1:1">
      <c r="A1169" s="51"/>
    </row>
    <row r="1170" spans="1:1">
      <c r="A1170" s="51"/>
    </row>
    <row r="1171" spans="1:1">
      <c r="A1171" s="51"/>
    </row>
    <row r="1172" spans="1:1">
      <c r="A1172" s="51"/>
    </row>
    <row r="1173" spans="1:1">
      <c r="A1173" s="51"/>
    </row>
    <row r="1188" spans="1:1">
      <c r="A1188" s="51"/>
    </row>
    <row r="1189" spans="1:1">
      <c r="A1189" s="51"/>
    </row>
    <row r="1190" spans="1:1">
      <c r="A1190" s="51"/>
    </row>
    <row r="1191" spans="1:1">
      <c r="A1191" s="51"/>
    </row>
    <row r="1192" spans="1:1">
      <c r="A1192" s="51"/>
    </row>
    <row r="1193" spans="1:1">
      <c r="A1193" s="51"/>
    </row>
    <row r="1194" spans="1:1">
      <c r="A1194" s="51"/>
    </row>
    <row r="1195" spans="1:1">
      <c r="A1195" s="51"/>
    </row>
    <row r="1206" spans="1:1">
      <c r="A1206" s="51"/>
    </row>
    <row r="1207" spans="1:1">
      <c r="A1207" s="51"/>
    </row>
    <row r="1208" spans="1:1">
      <c r="A1208" s="51"/>
    </row>
    <row r="1209" spans="1:1">
      <c r="A1209" s="51"/>
    </row>
    <row r="1210" spans="1:1">
      <c r="A1210" s="51"/>
    </row>
    <row r="1211" spans="1:1">
      <c r="A1211" s="51"/>
    </row>
    <row r="1212" spans="1:1">
      <c r="A1212" s="51"/>
    </row>
    <row r="1213" spans="1:1">
      <c r="A1213" s="51"/>
    </row>
    <row r="1219" spans="1:1">
      <c r="A1219" s="51"/>
    </row>
    <row r="1220" spans="1:1">
      <c r="A1220" s="51"/>
    </row>
    <row r="1221" spans="1:1">
      <c r="A1221" s="51"/>
    </row>
    <row r="1222" spans="1:1">
      <c r="A1222" s="51"/>
    </row>
    <row r="1223" spans="1:1">
      <c r="A1223" s="51"/>
    </row>
    <row r="1224" spans="1:1">
      <c r="A1224" s="51"/>
    </row>
    <row r="1225" spans="1:1">
      <c r="A1225" s="51"/>
    </row>
    <row r="1226" spans="1:1">
      <c r="A1226" s="51"/>
    </row>
    <row r="1244" spans="1:1">
      <c r="A1244" s="51"/>
    </row>
    <row r="1245" spans="1:1">
      <c r="A1245" s="51"/>
    </row>
    <row r="1246" spans="1:1">
      <c r="A1246" s="51"/>
    </row>
    <row r="1247" spans="1:1">
      <c r="A1247" s="51"/>
    </row>
    <row r="1248" spans="1:1">
      <c r="A1248" s="51"/>
    </row>
    <row r="1249" spans="1:1">
      <c r="A1249" s="51"/>
    </row>
    <row r="1250" spans="1:1">
      <c r="A1250" s="51"/>
    </row>
    <row r="1251" spans="1:1">
      <c r="A1251" s="51"/>
    </row>
    <row r="1268" spans="1:1">
      <c r="A1268" s="51"/>
    </row>
    <row r="1269" spans="1:1">
      <c r="A1269" s="51"/>
    </row>
    <row r="1270" spans="1:1">
      <c r="A1270" s="51"/>
    </row>
    <row r="1271" spans="1:1">
      <c r="A1271" s="51"/>
    </row>
    <row r="1272" spans="1:1">
      <c r="A1272" s="51"/>
    </row>
    <row r="1273" spans="1:1">
      <c r="A1273" s="51"/>
    </row>
    <row r="1274" spans="1:1">
      <c r="A1274" s="51"/>
    </row>
    <row r="1275" spans="1:1">
      <c r="A1275" s="51"/>
    </row>
    <row r="1284" spans="1:1">
      <c r="A1284" s="51"/>
    </row>
    <row r="1285" spans="1:1">
      <c r="A1285" s="51"/>
    </row>
    <row r="1286" spans="1:1">
      <c r="A1286" s="51"/>
    </row>
    <row r="1287" spans="1:1">
      <c r="A1287" s="51"/>
    </row>
    <row r="1288" spans="1:1">
      <c r="A1288" s="51"/>
    </row>
    <row r="1289" spans="1:1">
      <c r="A1289" s="51"/>
    </row>
    <row r="1290" spans="1:1">
      <c r="A1290" s="51"/>
    </row>
    <row r="1291" spans="1:1">
      <c r="A1291" s="51"/>
    </row>
    <row r="1293" spans="1:1">
      <c r="A1293" s="51"/>
    </row>
    <row r="1294" spans="1:1">
      <c r="A1294" s="51"/>
    </row>
    <row r="1295" spans="1:1">
      <c r="A1295" s="51"/>
    </row>
    <row r="1296" spans="1:1">
      <c r="A1296" s="51"/>
    </row>
    <row r="1297" spans="1:1">
      <c r="A1297" s="51"/>
    </row>
    <row r="1298" spans="1:1">
      <c r="A1298" s="51"/>
    </row>
    <row r="1299" spans="1:1">
      <c r="A1299" s="51"/>
    </row>
    <row r="1300" spans="1:1">
      <c r="A1300" s="51"/>
    </row>
    <row r="1319" spans="1:1">
      <c r="A1319" s="51"/>
    </row>
    <row r="1320" spans="1:1">
      <c r="A1320" s="51"/>
    </row>
    <row r="1321" spans="1:1">
      <c r="A1321" s="51"/>
    </row>
    <row r="1322" spans="1:1">
      <c r="A1322" s="51"/>
    </row>
    <row r="1323" spans="1:1">
      <c r="A1323" s="51"/>
    </row>
    <row r="1324" spans="1:1">
      <c r="A1324" s="51"/>
    </row>
    <row r="1325" spans="1:1">
      <c r="A1325" s="51"/>
    </row>
    <row r="1326" spans="1:1">
      <c r="A1326" s="51"/>
    </row>
    <row r="1335" spans="1:1">
      <c r="A1335" s="51"/>
    </row>
    <row r="1336" spans="1:1">
      <c r="A1336" s="51"/>
    </row>
    <row r="1337" spans="1:1">
      <c r="A1337" s="51"/>
    </row>
    <row r="1338" spans="1:1">
      <c r="A1338" s="51"/>
    </row>
    <row r="1339" spans="1:1">
      <c r="A1339" s="51"/>
    </row>
    <row r="1340" spans="1:1">
      <c r="A1340" s="51"/>
    </row>
    <row r="1341" spans="1:1">
      <c r="A1341" s="51"/>
    </row>
    <row r="1342" spans="1:1">
      <c r="A1342" s="51"/>
    </row>
    <row r="1345" spans="1:1">
      <c r="A1345" s="51"/>
    </row>
    <row r="1346" spans="1:1">
      <c r="A1346" s="51"/>
    </row>
    <row r="1347" spans="1:1">
      <c r="A1347" s="51"/>
    </row>
    <row r="1348" spans="1:1">
      <c r="A1348" s="51"/>
    </row>
    <row r="1349" spans="1:1">
      <c r="A1349" s="51"/>
    </row>
    <row r="1350" spans="1:1">
      <c r="A1350" s="51"/>
    </row>
    <row r="1351" spans="1:1">
      <c r="A1351" s="51"/>
    </row>
    <row r="1352" spans="1:1">
      <c r="A1352" s="51"/>
    </row>
    <row r="1363" spans="1:1">
      <c r="A1363" s="51"/>
    </row>
    <row r="1364" spans="1:1">
      <c r="A1364" s="51"/>
    </row>
    <row r="1365" spans="1:1">
      <c r="A1365" s="51"/>
    </row>
    <row r="1366" spans="1:1">
      <c r="A1366" s="51"/>
    </row>
    <row r="1367" spans="1:1">
      <c r="A1367" s="51"/>
    </row>
    <row r="1368" spans="1:1">
      <c r="A1368" s="51"/>
    </row>
    <row r="1369" spans="1:1">
      <c r="A1369" s="51"/>
    </row>
    <row r="1370" spans="1:1">
      <c r="A1370" s="51"/>
    </row>
    <row r="1371" spans="1:1">
      <c r="A1371" s="51"/>
    </row>
    <row r="1372" spans="1:1">
      <c r="A1372" s="51"/>
    </row>
    <row r="1373" spans="1:1">
      <c r="A1373" s="51"/>
    </row>
    <row r="1374" spans="1:1">
      <c r="A1374" s="51"/>
    </row>
    <row r="1375" spans="1:1">
      <c r="A1375" s="51"/>
    </row>
    <row r="1398" spans="1:1">
      <c r="A1398" s="51"/>
    </row>
    <row r="1399" spans="1:1">
      <c r="A1399" s="51"/>
    </row>
    <row r="1400" spans="1:1">
      <c r="A1400" s="51"/>
    </row>
    <row r="1401" spans="1:1">
      <c r="A1401" s="51"/>
    </row>
    <row r="1402" spans="1:1">
      <c r="A1402" s="51"/>
    </row>
    <row r="1403" spans="1:1">
      <c r="A1403" s="51"/>
    </row>
    <row r="1404" spans="1:1">
      <c r="A1404" s="51"/>
    </row>
    <row r="1405" spans="1:1">
      <c r="A1405" s="51"/>
    </row>
    <row r="1406" spans="1:1">
      <c r="A1406" s="51"/>
    </row>
    <row r="1407" spans="1:1">
      <c r="A1407" s="51"/>
    </row>
    <row r="1408" spans="1:1">
      <c r="A1408" s="51"/>
    </row>
    <row r="1409" spans="1:1">
      <c r="A1409" s="51"/>
    </row>
    <row r="1410" spans="1:1">
      <c r="A1410" s="51"/>
    </row>
    <row r="1427" spans="1:1">
      <c r="A1427" s="51"/>
    </row>
    <row r="1428" spans="1:1">
      <c r="A1428" s="51"/>
    </row>
    <row r="1429" spans="1:1">
      <c r="A1429" s="51"/>
    </row>
    <row r="1430" spans="1:1">
      <c r="A1430" s="51"/>
    </row>
    <row r="1431" spans="1:1">
      <c r="A1431" s="51"/>
    </row>
    <row r="1432" spans="1:1">
      <c r="A1432" s="51"/>
    </row>
    <row r="1433" spans="1:1">
      <c r="A1433" s="51"/>
    </row>
    <row r="1434" spans="1:1">
      <c r="A1434" s="51"/>
    </row>
    <row r="1443" spans="1:1">
      <c r="A1443" s="51"/>
    </row>
    <row r="1444" spans="1:1">
      <c r="A1444" s="51"/>
    </row>
    <row r="1445" spans="1:1">
      <c r="A1445" s="51"/>
    </row>
    <row r="1446" spans="1:1">
      <c r="A1446" s="51"/>
    </row>
    <row r="1447" spans="1:1">
      <c r="A1447" s="51"/>
    </row>
    <row r="1448" spans="1:1">
      <c r="A1448" s="51"/>
    </row>
    <row r="1449" spans="1:1">
      <c r="A1449" s="51"/>
    </row>
    <row r="1450" spans="1:1">
      <c r="A1450" s="51"/>
    </row>
    <row r="1451" spans="1:1">
      <c r="A1451" s="51"/>
    </row>
    <row r="1452" spans="1:1">
      <c r="A1452" s="51"/>
    </row>
    <row r="1453" spans="1:1">
      <c r="A1453" s="51"/>
    </row>
    <row r="1454" spans="1:1">
      <c r="A1454" s="51"/>
    </row>
    <row r="1455" spans="1:1">
      <c r="A1455" s="51"/>
    </row>
    <row r="1456" spans="1:1">
      <c r="A1456" s="51"/>
    </row>
    <row r="1457" spans="1:1">
      <c r="A1457" s="51"/>
    </row>
    <row r="1477" spans="1:1">
      <c r="A1477" s="51"/>
    </row>
    <row r="1478" spans="1:1">
      <c r="A1478" s="51"/>
    </row>
    <row r="1479" spans="1:1">
      <c r="A1479" s="51"/>
    </row>
    <row r="1480" spans="1:1">
      <c r="A1480" s="51"/>
    </row>
    <row r="1481" spans="1:1">
      <c r="A1481" s="51"/>
    </row>
    <row r="1482" spans="1:1">
      <c r="A1482" s="51"/>
    </row>
    <row r="1483" spans="1:1">
      <c r="A1483" s="51"/>
    </row>
    <row r="1484" spans="1:1">
      <c r="A1484" s="51"/>
    </row>
    <row r="1485" spans="1:1">
      <c r="A1485" s="51"/>
    </row>
    <row r="1486" spans="1:1">
      <c r="A1486" s="51"/>
    </row>
    <row r="1487" spans="1:1">
      <c r="A1487" s="51"/>
    </row>
    <row r="1488" spans="1:1">
      <c r="A1488" s="51"/>
    </row>
    <row r="1489" spans="1:1">
      <c r="A1489" s="51"/>
    </row>
    <row r="1503" spans="1:1">
      <c r="A1503" s="51"/>
    </row>
    <row r="1504" spans="1:1">
      <c r="A1504" s="51"/>
    </row>
    <row r="1505" spans="1:1">
      <c r="A1505" s="51"/>
    </row>
    <row r="1506" spans="1:1">
      <c r="A1506" s="51"/>
    </row>
    <row r="1507" spans="1:1">
      <c r="A1507" s="51"/>
    </row>
    <row r="1508" spans="1:1">
      <c r="A1508" s="51"/>
    </row>
    <row r="1509" spans="1:1">
      <c r="A1509" s="51"/>
    </row>
    <row r="1510" spans="1:1">
      <c r="A1510" s="51"/>
    </row>
    <row r="1523" spans="1:1">
      <c r="A1523" s="51"/>
    </row>
    <row r="1524" spans="1:1">
      <c r="A1524" s="51"/>
    </row>
    <row r="1525" spans="1:1">
      <c r="A1525" s="51"/>
    </row>
    <row r="1526" spans="1:1">
      <c r="A1526" s="51"/>
    </row>
    <row r="1527" spans="1:1">
      <c r="A1527" s="51"/>
    </row>
    <row r="1528" spans="1:1">
      <c r="A1528" s="51"/>
    </row>
    <row r="1529" spans="1:1">
      <c r="A1529" s="51"/>
    </row>
    <row r="1530" spans="1:1">
      <c r="A1530" s="51"/>
    </row>
    <row r="1531" spans="1:1">
      <c r="A1531" s="51"/>
    </row>
    <row r="1532" spans="1:1">
      <c r="A1532" s="51"/>
    </row>
    <row r="1533" spans="1:1">
      <c r="A1533" s="51"/>
    </row>
    <row r="1550" spans="1:1">
      <c r="A1550" s="51"/>
    </row>
    <row r="1551" spans="1:1">
      <c r="A1551" s="51"/>
    </row>
    <row r="1552" spans="1:1">
      <c r="A1552" s="51"/>
    </row>
    <row r="1553" spans="1:1">
      <c r="A1553" s="51"/>
    </row>
    <row r="1554" spans="1:1">
      <c r="A1554" s="51"/>
    </row>
    <row r="1555" spans="1:1">
      <c r="A1555" s="51"/>
    </row>
    <row r="1556" spans="1:1">
      <c r="A1556" s="51"/>
    </row>
    <row r="1557" spans="1:1">
      <c r="A1557" s="51"/>
    </row>
    <row r="1575" spans="1:1">
      <c r="A1575" s="51"/>
    </row>
    <row r="1576" spans="1:1">
      <c r="A1576" s="51"/>
    </row>
    <row r="1577" spans="1:1">
      <c r="A1577" s="51"/>
    </row>
    <row r="1578" spans="1:1">
      <c r="A1578" s="51"/>
    </row>
    <row r="1579" spans="1:1">
      <c r="A1579" s="51"/>
    </row>
    <row r="1580" spans="1:1">
      <c r="A1580" s="51"/>
    </row>
    <row r="1581" spans="1:1">
      <c r="A1581" s="51"/>
    </row>
    <row r="1582" spans="1:1">
      <c r="A1582" s="51"/>
    </row>
    <row r="1609" spans="1:1">
      <c r="A1609" s="51"/>
    </row>
    <row r="1610" spans="1:1">
      <c r="A1610" s="51"/>
    </row>
    <row r="1611" spans="1:1">
      <c r="A1611" s="51"/>
    </row>
    <row r="1612" spans="1:1">
      <c r="A1612" s="51"/>
    </row>
    <row r="1613" spans="1:1">
      <c r="A1613" s="51"/>
    </row>
    <row r="1614" spans="1:1">
      <c r="A1614" s="51"/>
    </row>
    <row r="1615" spans="1:1">
      <c r="A1615" s="51"/>
    </row>
    <row r="1616" spans="1:1">
      <c r="A1616" s="51"/>
    </row>
    <row r="1640" spans="1:1">
      <c r="A1640" s="51"/>
    </row>
    <row r="1641" spans="1:1">
      <c r="A1641" s="51"/>
    </row>
    <row r="1642" spans="1:1">
      <c r="A1642" s="51"/>
    </row>
    <row r="1643" spans="1:1">
      <c r="A1643" s="51"/>
    </row>
    <row r="1644" spans="1:1">
      <c r="A1644" s="51"/>
    </row>
    <row r="1645" spans="1:1">
      <c r="A1645" s="51"/>
    </row>
    <row r="1646" spans="1:1">
      <c r="A1646" s="51"/>
    </row>
    <row r="1647" spans="1:1">
      <c r="A1647" s="51"/>
    </row>
    <row r="1660" spans="1:1">
      <c r="A1660" s="51"/>
    </row>
    <row r="1661" spans="1:1">
      <c r="A1661" s="51"/>
    </row>
    <row r="1662" spans="1:1">
      <c r="A1662" s="51"/>
    </row>
    <row r="1663" spans="1:1">
      <c r="A1663" s="51"/>
    </row>
    <row r="1664" spans="1:1">
      <c r="A1664" s="51"/>
    </row>
    <row r="1665" spans="1:1">
      <c r="A1665" s="51"/>
    </row>
    <row r="1666" spans="1:1">
      <c r="A1666" s="51"/>
    </row>
    <row r="1667" spans="1:1">
      <c r="A1667" s="51"/>
    </row>
    <row r="1671" spans="1:1">
      <c r="A1671" s="51"/>
    </row>
    <row r="1672" spans="1:1">
      <c r="A1672" s="51"/>
    </row>
    <row r="1673" spans="1:1">
      <c r="A1673" s="51"/>
    </row>
    <row r="1674" spans="1:1">
      <c r="A1674" s="51"/>
    </row>
    <row r="1675" spans="1:1">
      <c r="A1675" s="51"/>
    </row>
    <row r="1676" spans="1:1">
      <c r="A1676" s="51"/>
    </row>
    <row r="1677" spans="1:1">
      <c r="A1677" s="51"/>
    </row>
    <row r="1678" spans="1:1">
      <c r="A1678" s="51"/>
    </row>
    <row r="1702" spans="1:1">
      <c r="A1702" s="51"/>
    </row>
    <row r="1703" spans="1:1">
      <c r="A1703" s="51"/>
    </row>
    <row r="1704" spans="1:1">
      <c r="A1704" s="51"/>
    </row>
    <row r="1705" spans="1:1">
      <c r="A1705" s="51"/>
    </row>
    <row r="1706" spans="1:1">
      <c r="A1706" s="51"/>
    </row>
    <row r="1707" spans="1:1">
      <c r="A1707" s="51"/>
    </row>
    <row r="1708" spans="1:1">
      <c r="A1708" s="51"/>
    </row>
    <row r="1709" spans="1:1">
      <c r="A1709" s="51"/>
    </row>
    <row r="1728" spans="1:1">
      <c r="A1728" s="51"/>
    </row>
    <row r="1729" spans="1:1">
      <c r="A1729" s="51"/>
    </row>
    <row r="1730" spans="1:1">
      <c r="A1730" s="51"/>
    </row>
    <row r="1731" spans="1:1">
      <c r="A1731" s="51"/>
    </row>
    <row r="1732" spans="1:1">
      <c r="A1732" s="51"/>
    </row>
    <row r="1733" spans="1:1">
      <c r="A1733" s="51"/>
    </row>
    <row r="1734" spans="1:1">
      <c r="A1734" s="51"/>
    </row>
    <row r="1735" spans="1:1">
      <c r="A1735" s="51"/>
    </row>
    <row r="1751" spans="1:1">
      <c r="A1751" s="51"/>
    </row>
    <row r="1752" spans="1:1">
      <c r="A1752" s="51"/>
    </row>
    <row r="1753" spans="1:1">
      <c r="A1753" s="51"/>
    </row>
    <row r="1754" spans="1:1">
      <c r="A1754" s="51"/>
    </row>
    <row r="1755" spans="1:1">
      <c r="A1755" s="51"/>
    </row>
    <row r="1756" spans="1:1">
      <c r="A1756" s="51"/>
    </row>
    <row r="1757" spans="1:1">
      <c r="A1757" s="51"/>
    </row>
    <row r="1758" spans="1:1">
      <c r="A1758" s="51"/>
    </row>
    <row r="1775" spans="1:1">
      <c r="A1775" s="51"/>
    </row>
    <row r="1776" spans="1:1">
      <c r="A1776" s="51"/>
    </row>
    <row r="1777" spans="1:1">
      <c r="A1777" s="51"/>
    </row>
    <row r="1778" spans="1:1">
      <c r="A1778" s="51"/>
    </row>
    <row r="1779" spans="1:1">
      <c r="A1779" s="51"/>
    </row>
    <row r="1780" spans="1:1">
      <c r="A1780" s="51"/>
    </row>
    <row r="1781" spans="1:1">
      <c r="A1781" s="51"/>
    </row>
    <row r="1782" spans="1:1">
      <c r="A1782" s="51"/>
    </row>
    <row r="1783" spans="1:1">
      <c r="A1783" s="51"/>
    </row>
    <row r="1784" spans="1:1">
      <c r="A1784" s="51"/>
    </row>
    <row r="1785" spans="1:1">
      <c r="A1785" s="51"/>
    </row>
    <row r="1786" spans="1:1">
      <c r="A1786" s="51"/>
    </row>
    <row r="1787" spans="1:1">
      <c r="A1787" s="51"/>
    </row>
    <row r="1788" spans="1:1">
      <c r="A1788" s="51"/>
    </row>
    <row r="1789" spans="1:1">
      <c r="A1789" s="51"/>
    </row>
    <row r="1790" spans="1:1">
      <c r="A1790" s="51"/>
    </row>
    <row r="1812" spans="1:1">
      <c r="A1812" s="51"/>
    </row>
    <row r="1813" spans="1:1">
      <c r="A1813" s="51"/>
    </row>
    <row r="1814" spans="1:1">
      <c r="A1814" s="51"/>
    </row>
    <row r="1815" spans="1:1">
      <c r="A1815" s="51"/>
    </row>
    <row r="1816" spans="1:1">
      <c r="A1816" s="51"/>
    </row>
    <row r="1817" spans="1:1">
      <c r="A1817" s="51"/>
    </row>
    <row r="1818" spans="1:1">
      <c r="A1818" s="51"/>
    </row>
    <row r="1819" spans="1:1">
      <c r="A1819" s="51"/>
    </row>
    <row r="1822" spans="1:1">
      <c r="A1822" s="51"/>
    </row>
    <row r="1823" spans="1:1">
      <c r="A1823" s="51"/>
    </row>
    <row r="1824" spans="1:1">
      <c r="A1824" s="51"/>
    </row>
    <row r="1825" spans="1:1">
      <c r="A1825" s="51"/>
    </row>
    <row r="1826" spans="1:1">
      <c r="A1826" s="51"/>
    </row>
    <row r="1827" spans="1:1">
      <c r="A1827" s="51"/>
    </row>
    <row r="1828" spans="1:1">
      <c r="A1828" s="51"/>
    </row>
    <row r="1829" spans="1:1">
      <c r="A1829" s="51"/>
    </row>
    <row r="1836" spans="1:1">
      <c r="A1836" s="51"/>
    </row>
    <row r="1837" spans="1:1">
      <c r="A1837" s="51"/>
    </row>
    <row r="1838" spans="1:1">
      <c r="A1838" s="51"/>
    </row>
    <row r="1839" spans="1:1">
      <c r="A1839" s="51"/>
    </row>
    <row r="1840" spans="1:1">
      <c r="A1840" s="51"/>
    </row>
    <row r="1841" spans="1:1">
      <c r="A1841" s="51"/>
    </row>
    <row r="1842" spans="1:1">
      <c r="A1842" s="51"/>
    </row>
    <row r="1843" spans="1:1">
      <c r="A1843" s="51"/>
    </row>
    <row r="1861" spans="1:1">
      <c r="A1861" s="51"/>
    </row>
    <row r="1862" spans="1:1">
      <c r="A1862" s="51"/>
    </row>
    <row r="1863" spans="1:1">
      <c r="A1863" s="51"/>
    </row>
    <row r="1864" spans="1:1">
      <c r="A1864" s="51"/>
    </row>
    <row r="1865" spans="1:1">
      <c r="A1865" s="51"/>
    </row>
    <row r="1866" spans="1:1">
      <c r="A1866" s="51"/>
    </row>
    <row r="1867" spans="1:1">
      <c r="A1867" s="51"/>
    </row>
    <row r="1868" spans="1:1">
      <c r="A1868" s="51"/>
    </row>
    <row r="1886" spans="1:1">
      <c r="A1886" s="51"/>
    </row>
    <row r="1887" spans="1:1">
      <c r="A1887" s="51"/>
    </row>
    <row r="1888" spans="1:1">
      <c r="A1888" s="51"/>
    </row>
    <row r="1889" spans="1:1">
      <c r="A1889" s="51"/>
    </row>
    <row r="1890" spans="1:1">
      <c r="A1890" s="51"/>
    </row>
    <row r="1891" spans="1:1">
      <c r="A1891" s="51"/>
    </row>
    <row r="1892" spans="1:1">
      <c r="A1892" s="51"/>
    </row>
    <row r="1893" spans="1:1">
      <c r="A1893" s="51"/>
    </row>
    <row r="1908" spans="1:1">
      <c r="A1908" s="51"/>
    </row>
    <row r="1909" spans="1:1">
      <c r="A1909" s="51"/>
    </row>
    <row r="1910" spans="1:1">
      <c r="A1910" s="51"/>
    </row>
    <row r="1911" spans="1:1">
      <c r="A1911" s="51"/>
    </row>
    <row r="1912" spans="1:1">
      <c r="A1912" s="51"/>
    </row>
    <row r="1913" spans="1:1">
      <c r="A1913" s="51"/>
    </row>
    <row r="1914" spans="1:1">
      <c r="A1914" s="51"/>
    </row>
    <row r="1915" spans="1:1">
      <c r="A1915" s="51"/>
    </row>
    <row r="1938" spans="1:1">
      <c r="A1938" s="51"/>
    </row>
    <row r="1939" spans="1:1">
      <c r="A1939" s="51"/>
    </row>
    <row r="1940" spans="1:1">
      <c r="A1940" s="51"/>
    </row>
    <row r="1941" spans="1:1">
      <c r="A1941" s="51"/>
    </row>
    <row r="1942" spans="1:1">
      <c r="A1942" s="51"/>
    </row>
    <row r="1943" spans="1:1">
      <c r="A1943" s="51"/>
    </row>
    <row r="1944" spans="1:1">
      <c r="A1944" s="51"/>
    </row>
    <row r="1945" spans="1:1">
      <c r="A1945" s="51"/>
    </row>
    <row r="1972" spans="1:1">
      <c r="A1972" s="51"/>
    </row>
    <row r="1973" spans="1:1">
      <c r="A1973" s="51"/>
    </row>
    <row r="1974" spans="1:1">
      <c r="A1974" s="51"/>
    </row>
    <row r="1975" spans="1:1">
      <c r="A1975" s="51"/>
    </row>
    <row r="1976" spans="1:1">
      <c r="A1976" s="51"/>
    </row>
    <row r="1977" spans="1:1">
      <c r="A1977" s="51"/>
    </row>
    <row r="1978" spans="1:1">
      <c r="A1978" s="51"/>
    </row>
    <row r="1979" spans="1:1">
      <c r="A1979" s="51"/>
    </row>
    <row r="1996" spans="1:1">
      <c r="A1996" s="51"/>
    </row>
    <row r="1997" spans="1:1">
      <c r="A1997" s="51"/>
    </row>
    <row r="1998" spans="1:1">
      <c r="A1998" s="51"/>
    </row>
    <row r="1999" spans="1:1">
      <c r="A1999" s="51"/>
    </row>
    <row r="2000" spans="1:1">
      <c r="A2000" s="51"/>
    </row>
    <row r="2001" spans="1:1">
      <c r="A2001" s="51"/>
    </row>
    <row r="2002" spans="1:1">
      <c r="A2002" s="51"/>
    </row>
    <row r="2003" spans="1:1">
      <c r="A2003" s="51"/>
    </row>
    <row r="2004" spans="1:1">
      <c r="A2004" s="51"/>
    </row>
    <row r="2025" spans="1:1">
      <c r="A2025" s="51"/>
    </row>
    <row r="2026" spans="1:1">
      <c r="A2026" s="51"/>
    </row>
    <row r="2027" spans="1:1">
      <c r="A2027" s="51"/>
    </row>
    <row r="2028" spans="1:1">
      <c r="A2028" s="51"/>
    </row>
    <row r="2029" spans="1:1">
      <c r="A2029" s="51"/>
    </row>
    <row r="2030" spans="1:1">
      <c r="A2030" s="51"/>
    </row>
    <row r="2031" spans="1:1">
      <c r="A2031" s="51"/>
    </row>
    <row r="2032" spans="1:1">
      <c r="A2032" s="51"/>
    </row>
    <row r="2038" spans="1:1">
      <c r="A2038" s="51"/>
    </row>
    <row r="2039" spans="1:1">
      <c r="A2039" s="51"/>
    </row>
    <row r="2040" spans="1:1">
      <c r="A2040" s="51"/>
    </row>
    <row r="2041" spans="1:1">
      <c r="A2041" s="51"/>
    </row>
    <row r="2042" spans="1:1">
      <c r="A2042" s="51"/>
    </row>
    <row r="2043" spans="1:1">
      <c r="A2043" s="51"/>
    </row>
    <row r="2044" spans="1:1">
      <c r="A2044" s="51"/>
    </row>
    <row r="2045" spans="1:1">
      <c r="A2045" s="51"/>
    </row>
    <row r="2047" spans="1:1">
      <c r="A2047" s="51"/>
    </row>
    <row r="2048" spans="1:1">
      <c r="A2048" s="51"/>
    </row>
    <row r="2049" spans="1:1">
      <c r="A2049" s="51"/>
    </row>
    <row r="2050" spans="1:1">
      <c r="A2050" s="51"/>
    </row>
    <row r="2051" spans="1:1">
      <c r="A2051" s="51"/>
    </row>
    <row r="2052" spans="1:1">
      <c r="A2052" s="51"/>
    </row>
    <row r="2053" spans="1:1">
      <c r="A2053" s="51"/>
    </row>
    <row r="2054" spans="1:1">
      <c r="A2054" s="51"/>
    </row>
    <row r="2076" spans="1:1">
      <c r="A2076" s="51"/>
    </row>
    <row r="2077" spans="1:1">
      <c r="A2077" s="51"/>
    </row>
    <row r="2078" spans="1:1">
      <c r="A2078" s="51"/>
    </row>
    <row r="2079" spans="1:1">
      <c r="A2079" s="51"/>
    </row>
    <row r="2080" spans="1:1">
      <c r="A2080" s="51"/>
    </row>
    <row r="2081" spans="1:1">
      <c r="A2081" s="51"/>
    </row>
    <row r="2082" spans="1:1">
      <c r="A2082" s="51"/>
    </row>
    <row r="2083" spans="1:1">
      <c r="A2083" s="51"/>
    </row>
    <row r="2105" spans="1:1">
      <c r="A2105" s="51"/>
    </row>
    <row r="2106" spans="1:1">
      <c r="A2106" s="51"/>
    </row>
    <row r="2107" spans="1:1">
      <c r="A2107" s="51"/>
    </row>
    <row r="2108" spans="1:1">
      <c r="A2108" s="51"/>
    </row>
    <row r="2109" spans="1:1">
      <c r="A2109" s="51"/>
    </row>
    <row r="2110" spans="1:1">
      <c r="A2110" s="51"/>
    </row>
    <row r="2111" spans="1:1">
      <c r="A2111" s="51"/>
    </row>
    <row r="2112" spans="1:1">
      <c r="A2112" s="51"/>
    </row>
    <row r="2120" spans="1:1">
      <c r="A2120" s="10"/>
    </row>
    <row r="2121" spans="1:1">
      <c r="A2121" s="10"/>
    </row>
    <row r="2127" spans="1:1">
      <c r="A2127" s="11"/>
    </row>
    <row r="2128" spans="1:1">
      <c r="A2128" s="51"/>
    </row>
    <row r="2129" spans="1:1">
      <c r="A2129" s="51"/>
    </row>
    <row r="2130" spans="1:1">
      <c r="A2130" s="51"/>
    </row>
    <row r="2131" spans="1:1">
      <c r="A2131" s="51"/>
    </row>
    <row r="2132" spans="1:1">
      <c r="A2132" s="51"/>
    </row>
    <row r="2133" spans="1:1">
      <c r="A2133" s="51"/>
    </row>
    <row r="2134" spans="1:1">
      <c r="A2134" s="51"/>
    </row>
    <row r="2160" spans="1:1">
      <c r="A2160" s="51"/>
    </row>
    <row r="2161" spans="1:1">
      <c r="A2161" s="51"/>
    </row>
    <row r="2162" spans="1:1">
      <c r="A2162" s="51"/>
    </row>
    <row r="2163" spans="1:1">
      <c r="A2163" s="51"/>
    </row>
    <row r="2164" spans="1:1">
      <c r="A2164" s="51"/>
    </row>
    <row r="2165" spans="1:1">
      <c r="A2165" s="51"/>
    </row>
    <row r="2166" spans="1:1">
      <c r="A2166" s="51"/>
    </row>
    <row r="2167" spans="1:1">
      <c r="A2167" s="51"/>
    </row>
    <row r="2175" spans="1:1">
      <c r="A2175" s="51"/>
    </row>
    <row r="2176" spans="1:1">
      <c r="A2176" s="51"/>
    </row>
    <row r="2177" spans="1:1">
      <c r="A2177" s="51"/>
    </row>
    <row r="2178" spans="1:1">
      <c r="A2178" s="51"/>
    </row>
    <row r="2179" spans="1:1">
      <c r="A2179" s="51"/>
    </row>
    <row r="2180" spans="1:1">
      <c r="A2180" s="11"/>
    </row>
    <row r="2181" spans="1:1">
      <c r="A2181" s="51"/>
    </row>
    <row r="2182" spans="1:1">
      <c r="A2182" s="51"/>
    </row>
    <row r="2187" spans="1:1">
      <c r="A2187" s="51"/>
    </row>
    <row r="2188" spans="1:1">
      <c r="A2188" s="51"/>
    </row>
    <row r="2189" spans="1:1">
      <c r="A2189" s="51"/>
    </row>
    <row r="2190" spans="1:1">
      <c r="A2190" s="51"/>
    </row>
    <row r="2191" spans="1:1">
      <c r="A2191" s="51"/>
    </row>
    <row r="2192" spans="1:1">
      <c r="A2192" s="51"/>
    </row>
    <row r="2193" spans="1:1">
      <c r="A2193" s="51"/>
    </row>
    <row r="2194" spans="1:1">
      <c r="A2194" s="51"/>
    </row>
    <row r="2214" spans="1:1">
      <c r="A2214" s="51"/>
    </row>
    <row r="2215" spans="1:1">
      <c r="A2215" s="51"/>
    </row>
    <row r="2216" spans="1:1">
      <c r="A2216" s="51"/>
    </row>
    <row r="2217" spans="1:1">
      <c r="A2217" s="51"/>
    </row>
    <row r="2218" spans="1:1">
      <c r="A2218" s="51"/>
    </row>
    <row r="2219" spans="1:1">
      <c r="A2219" s="51"/>
    </row>
    <row r="2220" spans="1:1">
      <c r="A2220" s="51"/>
    </row>
    <row r="2221" spans="1:1">
      <c r="A2221" s="51"/>
    </row>
    <row r="2230" spans="1:1">
      <c r="A2230" s="51"/>
    </row>
    <row r="2231" spans="1:1">
      <c r="A2231" s="51"/>
    </row>
    <row r="2232" spans="1:1">
      <c r="A2232" s="51"/>
    </row>
    <row r="2233" spans="1:1">
      <c r="A2233" s="51"/>
    </row>
    <row r="2234" spans="1:1">
      <c r="A2234" s="51"/>
    </row>
    <row r="2235" spans="1:1">
      <c r="A2235" s="51"/>
    </row>
    <row r="2236" spans="1:1">
      <c r="A2236" s="51"/>
    </row>
    <row r="2237" spans="1:1">
      <c r="A2237" s="51"/>
    </row>
    <row r="2253" spans="1:1">
      <c r="A2253" s="51"/>
    </row>
    <row r="2254" spans="1:1">
      <c r="A2254" s="51"/>
    </row>
    <row r="2255" spans="1:1">
      <c r="A2255" s="51"/>
    </row>
    <row r="2256" spans="1:1">
      <c r="A2256" s="51"/>
    </row>
    <row r="2257" spans="1:1">
      <c r="A2257" s="51"/>
    </row>
    <row r="2258" spans="1:1">
      <c r="A2258" s="51"/>
    </row>
    <row r="2259" spans="1:1">
      <c r="A2259" s="51"/>
    </row>
    <row r="2260" spans="1:1">
      <c r="A2260" s="51"/>
    </row>
    <row r="2261" spans="1:1">
      <c r="A2261" s="51"/>
    </row>
    <row r="2262" spans="1:1">
      <c r="A2262" s="51"/>
    </row>
    <row r="2263" spans="1:1">
      <c r="A2263" s="51"/>
    </row>
    <row r="2264" spans="1:1">
      <c r="A2264" s="51"/>
    </row>
    <row r="2265" spans="1:1">
      <c r="A2265" s="51"/>
    </row>
    <row r="2266" spans="1:1">
      <c r="A2266" s="51"/>
    </row>
    <row r="2267" spans="1:1">
      <c r="A2267" s="51"/>
    </row>
    <row r="2300" spans="1:1">
      <c r="A2300" s="51"/>
    </row>
    <row r="2301" spans="1:1">
      <c r="A2301" s="51"/>
    </row>
    <row r="2302" spans="1:1">
      <c r="A2302" s="51"/>
    </row>
    <row r="2303" spans="1:1">
      <c r="A2303" s="51"/>
    </row>
    <row r="2304" spans="1:1">
      <c r="A2304" s="51"/>
    </row>
    <row r="2305" spans="1:1">
      <c r="A2305" s="51"/>
    </row>
    <row r="2306" spans="1:1">
      <c r="A2306" s="51"/>
    </row>
    <row r="2307" spans="1:1">
      <c r="A2307" s="51"/>
    </row>
    <row r="2328" spans="1:1">
      <c r="A2328" s="51"/>
    </row>
    <row r="2329" spans="1:1">
      <c r="A2329" s="51"/>
    </row>
    <row r="2330" spans="1:1">
      <c r="A2330" s="51"/>
    </row>
    <row r="2331" spans="1:1">
      <c r="A2331" s="51"/>
    </row>
    <row r="2332" spans="1:1">
      <c r="A2332" s="51"/>
    </row>
    <row r="2333" spans="1:1">
      <c r="A2333" s="51"/>
    </row>
    <row r="2334" spans="1:1">
      <c r="A2334" s="51"/>
    </row>
    <row r="2335" spans="1:1">
      <c r="A2335" s="51"/>
    </row>
    <row r="2361" spans="1:1">
      <c r="A2361" s="51"/>
    </row>
    <row r="2362" spans="1:1">
      <c r="A2362" s="51"/>
    </row>
    <row r="2363" spans="1:1">
      <c r="A2363" s="51"/>
    </row>
    <row r="2364" spans="1:1">
      <c r="A2364" s="51"/>
    </row>
    <row r="2365" spans="1:1">
      <c r="A2365" s="51"/>
    </row>
    <row r="2366" spans="1:1">
      <c r="A2366" s="51"/>
    </row>
    <row r="2367" spans="1:1">
      <c r="A2367" s="51"/>
    </row>
    <row r="2368" spans="1:1">
      <c r="A2368" s="51"/>
    </row>
    <row r="2389" spans="1:1">
      <c r="A2389" s="51"/>
    </row>
    <row r="2390" spans="1:1">
      <c r="A2390" s="51"/>
    </row>
    <row r="2391" spans="1:1">
      <c r="A2391" s="51"/>
    </row>
    <row r="2392" spans="1:1">
      <c r="A2392" s="51"/>
    </row>
    <row r="2393" spans="1:1">
      <c r="A2393" s="51"/>
    </row>
    <row r="2394" spans="1:1">
      <c r="A2394" s="51"/>
    </row>
    <row r="2395" spans="1:1">
      <c r="A2395" s="51"/>
    </row>
    <row r="2396" spans="1:1">
      <c r="A2396" s="51"/>
    </row>
    <row r="2397" spans="1:1">
      <c r="A2397" s="51"/>
    </row>
    <row r="2398" spans="1:1">
      <c r="A2398" s="51"/>
    </row>
    <row r="2432" spans="1:1">
      <c r="A2432" s="51"/>
    </row>
    <row r="2433" spans="1:1">
      <c r="A2433" s="51"/>
    </row>
    <row r="2434" spans="1:1">
      <c r="A2434" s="51"/>
    </row>
    <row r="2435" spans="1:1">
      <c r="A2435" s="51"/>
    </row>
    <row r="2436" spans="1:1">
      <c r="A2436" s="51"/>
    </row>
    <row r="2437" spans="1:1">
      <c r="A2437" s="51"/>
    </row>
    <row r="2438" spans="1:1">
      <c r="A2438" s="51"/>
    </row>
    <row r="2439" spans="1:1">
      <c r="A2439" s="51"/>
    </row>
    <row r="2467" spans="1:1">
      <c r="A2467" s="51"/>
    </row>
    <row r="2468" spans="1:1">
      <c r="A2468" s="51"/>
    </row>
    <row r="2469" spans="1:1">
      <c r="A2469" s="51"/>
    </row>
    <row r="2470" spans="1:1">
      <c r="A2470" s="51"/>
    </row>
    <row r="2471" spans="1:1">
      <c r="A2471" s="51"/>
    </row>
    <row r="2472" spans="1:1">
      <c r="A2472" s="51"/>
    </row>
    <row r="2473" spans="1:1">
      <c r="A2473" s="51"/>
    </row>
    <row r="2474" spans="1:1">
      <c r="A2474" s="51"/>
    </row>
    <row r="2475" spans="1:1">
      <c r="A2475" s="51"/>
    </row>
    <row r="2476" spans="1:1">
      <c r="A2476" s="51"/>
    </row>
    <row r="2477" spans="1:1">
      <c r="A2477" s="51"/>
    </row>
    <row r="2478" spans="1:1">
      <c r="A2478" s="51"/>
    </row>
    <row r="2479" spans="1:1">
      <c r="A2479" s="51"/>
    </row>
    <row r="2512" spans="1:1">
      <c r="A2512" s="51"/>
    </row>
    <row r="2513" spans="1:1">
      <c r="A2513" s="51"/>
    </row>
    <row r="2514" spans="1:1">
      <c r="A2514" s="51"/>
    </row>
    <row r="2515" spans="1:1">
      <c r="A2515" s="51"/>
    </row>
    <row r="2516" spans="1:1">
      <c r="A2516" s="51"/>
    </row>
    <row r="2517" spans="1:1">
      <c r="A2517" s="51"/>
    </row>
    <row r="2518" spans="1:1">
      <c r="A2518" s="51"/>
    </row>
    <row r="2519" spans="1:1">
      <c r="A2519" s="51"/>
    </row>
    <row r="2538" spans="1:1">
      <c r="A2538" s="51"/>
    </row>
    <row r="2539" spans="1:1">
      <c r="A2539" s="51"/>
    </row>
    <row r="2540" spans="1:1">
      <c r="A2540" s="51"/>
    </row>
    <row r="2541" spans="1:1">
      <c r="A2541" s="51"/>
    </row>
    <row r="2542" spans="1:1">
      <c r="A2542" s="51"/>
    </row>
    <row r="2543" spans="1:1">
      <c r="A2543" s="51"/>
    </row>
    <row r="2544" spans="1:1">
      <c r="A2544" s="51"/>
    </row>
    <row r="2545" spans="1:1">
      <c r="A2545" s="51"/>
    </row>
    <row r="2574" spans="1:1">
      <c r="A2574" s="51"/>
    </row>
    <row r="2575" spans="1:1">
      <c r="A2575" s="51"/>
    </row>
    <row r="2576" spans="1:1">
      <c r="A2576" s="51"/>
    </row>
    <row r="2577" spans="1:1">
      <c r="A2577" s="51"/>
    </row>
    <row r="2578" spans="1:1">
      <c r="A2578" s="51"/>
    </row>
    <row r="2579" spans="1:1">
      <c r="A2579" s="51"/>
    </row>
    <row r="2580" spans="1:1">
      <c r="A2580" s="51"/>
    </row>
    <row r="2581" spans="1:1">
      <c r="A2581" s="51"/>
    </row>
    <row r="2585" spans="1:1">
      <c r="A2585" s="51"/>
    </row>
    <row r="2586" spans="1:1">
      <c r="A2586" s="51"/>
    </row>
    <row r="2587" spans="1:1">
      <c r="A2587" s="51"/>
    </row>
    <row r="2588" spans="1:1">
      <c r="A2588" s="51"/>
    </row>
    <row r="2589" spans="1:1">
      <c r="A2589" s="51"/>
    </row>
    <row r="2590" spans="1:1">
      <c r="A2590" s="51"/>
    </row>
    <row r="2591" spans="1:1">
      <c r="A2591" s="51"/>
    </row>
    <row r="2592" spans="1:1">
      <c r="A2592" s="51"/>
    </row>
    <row r="2620" spans="1:1">
      <c r="A2620" s="51"/>
    </row>
    <row r="2621" spans="1:1">
      <c r="A2621" s="51"/>
    </row>
    <row r="2622" spans="1:1">
      <c r="A2622" s="51"/>
    </row>
    <row r="2623" spans="1:1">
      <c r="A2623" s="51"/>
    </row>
    <row r="2624" spans="1:1">
      <c r="A2624" s="51"/>
    </row>
    <row r="2625" spans="1:1">
      <c r="A2625" s="51"/>
    </row>
    <row r="2626" spans="1:1">
      <c r="A2626" s="51"/>
    </row>
    <row r="2627" spans="1:1">
      <c r="A2627" s="51"/>
    </row>
    <row r="2633" spans="1:1">
      <c r="A2633" s="51"/>
    </row>
    <row r="2634" spans="1:1">
      <c r="A2634" s="51"/>
    </row>
    <row r="2635" spans="1:1">
      <c r="A2635" s="51"/>
    </row>
    <row r="2636" spans="1:1">
      <c r="A2636" s="51"/>
    </row>
    <row r="2637" spans="1:1">
      <c r="A2637" s="51"/>
    </row>
    <row r="2638" spans="1:1">
      <c r="A2638" s="51"/>
    </row>
    <row r="2639" spans="1:1">
      <c r="A2639" s="51"/>
    </row>
    <row r="2640" spans="1:1">
      <c r="A2640" s="51"/>
    </row>
    <row r="2641" spans="1:1">
      <c r="A2641" s="51"/>
    </row>
    <row r="2642" spans="1:1">
      <c r="A2642" s="51"/>
    </row>
    <row r="2643" spans="1:1">
      <c r="A2643" s="51"/>
    </row>
    <row r="2644" spans="1:1">
      <c r="A2644" s="51"/>
    </row>
    <row r="2645" spans="1:1">
      <c r="A2645" s="51"/>
    </row>
    <row r="2646" spans="1:1">
      <c r="A2646" s="51"/>
    </row>
    <row r="2647" spans="1:1">
      <c r="A2647" s="51"/>
    </row>
    <row r="2669" spans="1:1">
      <c r="A2669" s="51"/>
    </row>
    <row r="2670" spans="1:1">
      <c r="A2670" s="51"/>
    </row>
    <row r="2671" spans="1:1">
      <c r="A2671" s="51"/>
    </row>
    <row r="2672" spans="1:1">
      <c r="A2672" s="51"/>
    </row>
    <row r="2673" spans="1:1">
      <c r="A2673" s="51"/>
    </row>
    <row r="2674" spans="1:1">
      <c r="A2674" s="51"/>
    </row>
    <row r="2675" spans="1:1">
      <c r="A2675" s="51"/>
    </row>
    <row r="2676" spans="1:1">
      <c r="A2676" s="51"/>
    </row>
    <row r="2677" spans="1:1">
      <c r="A2677" s="51"/>
    </row>
    <row r="2678" spans="1:1">
      <c r="A2678" s="51"/>
    </row>
    <row r="2708" spans="1:1">
      <c r="A2708" s="51"/>
    </row>
    <row r="2709" spans="1:1">
      <c r="A2709" s="51"/>
    </row>
    <row r="2710" spans="1:1">
      <c r="A2710" s="51"/>
    </row>
    <row r="2711" spans="1:1">
      <c r="A2711" s="51"/>
    </row>
    <row r="2712" spans="1:1">
      <c r="A2712" s="51"/>
    </row>
    <row r="2713" spans="1:1">
      <c r="A2713" s="51"/>
    </row>
    <row r="2714" spans="1:1">
      <c r="A2714" s="51"/>
    </row>
    <row r="2715" spans="1:1">
      <c r="A2715" s="51"/>
    </row>
    <row r="2716" spans="1:1">
      <c r="A2716" s="51"/>
    </row>
    <row r="2717" spans="1:1">
      <c r="A2717" s="51"/>
    </row>
    <row r="2718" spans="1:1">
      <c r="A2718" s="51"/>
    </row>
    <row r="2719" spans="1:1">
      <c r="A2719" s="51"/>
    </row>
    <row r="2720" spans="1:1">
      <c r="A2720" s="51"/>
    </row>
    <row r="2736" spans="1:1">
      <c r="A2736" s="51"/>
    </row>
    <row r="2737" spans="1:1">
      <c r="A2737" s="51"/>
    </row>
    <row r="2738" spans="1:1">
      <c r="A2738" s="51"/>
    </row>
    <row r="2739" spans="1:1">
      <c r="A2739" s="51"/>
    </row>
    <row r="2740" spans="1:1">
      <c r="A2740" s="51"/>
    </row>
    <row r="2741" spans="1:1">
      <c r="A2741" s="51"/>
    </row>
    <row r="2742" spans="1:1">
      <c r="A2742" s="51"/>
    </row>
    <row r="2743" spans="1:1">
      <c r="A2743" s="51"/>
    </row>
    <row r="2749" spans="1:1">
      <c r="A2749" s="51"/>
    </row>
    <row r="2750" spans="1:1">
      <c r="A2750" s="51"/>
    </row>
    <row r="2751" spans="1:1">
      <c r="A2751" s="51"/>
    </row>
    <row r="2752" spans="1:1">
      <c r="A2752" s="51"/>
    </row>
    <row r="2753" spans="1:1">
      <c r="A2753" s="51"/>
    </row>
    <row r="2754" spans="1:1">
      <c r="A2754" s="51"/>
    </row>
    <row r="2755" spans="1:1">
      <c r="A2755" s="51"/>
    </row>
    <row r="2756" spans="1:1">
      <c r="A2756" s="51"/>
    </row>
    <row r="2760" spans="1:1">
      <c r="A2760" s="51"/>
    </row>
    <row r="2761" spans="1:1">
      <c r="A2761" s="51"/>
    </row>
    <row r="2762" spans="1:1">
      <c r="A2762" s="51"/>
    </row>
    <row r="2763" spans="1:1">
      <c r="A2763" s="51"/>
    </row>
    <row r="2764" spans="1:1">
      <c r="A2764" s="51"/>
    </row>
    <row r="2765" spans="1:1">
      <c r="A2765" s="51"/>
    </row>
    <row r="2766" spans="1:1">
      <c r="A2766" s="51"/>
    </row>
    <row r="2767" spans="1:1">
      <c r="A2767" s="51"/>
    </row>
    <row r="2782" spans="1:1">
      <c r="A2782" s="51"/>
    </row>
    <row r="2783" spans="1:1">
      <c r="A2783" s="51"/>
    </row>
    <row r="2784" spans="1:1">
      <c r="A2784" s="51"/>
    </row>
    <row r="2785" spans="1:1">
      <c r="A2785" s="51"/>
    </row>
    <row r="2786" spans="1:1">
      <c r="A2786" s="51"/>
    </row>
    <row r="2787" spans="1:1">
      <c r="A2787" s="51"/>
    </row>
    <row r="2788" spans="1:1">
      <c r="A2788" s="51"/>
    </row>
    <row r="2789" spans="1:1">
      <c r="A2789" s="51"/>
    </row>
    <row r="2790" spans="1:1">
      <c r="A2790" s="51"/>
    </row>
    <row r="2791" spans="1:1">
      <c r="A2791" s="51"/>
    </row>
    <row r="2792" spans="1:1">
      <c r="A2792" s="51"/>
    </row>
    <row r="2793" spans="1:1">
      <c r="A2793" s="51"/>
    </row>
    <row r="2794" spans="1:1">
      <c r="A2794" s="51"/>
    </row>
    <row r="2795" spans="1:1">
      <c r="A2795" s="51"/>
    </row>
    <row r="2802" spans="1:1">
      <c r="A2802" s="51"/>
    </row>
    <row r="2803" spans="1:1">
      <c r="A2803" s="51"/>
    </row>
    <row r="2804" spans="1:1">
      <c r="A2804" s="51"/>
    </row>
    <row r="2805" spans="1:1">
      <c r="A2805" s="51"/>
    </row>
    <row r="2806" spans="1:1">
      <c r="A2806" s="51"/>
    </row>
    <row r="2807" spans="1:1">
      <c r="A2807" s="51"/>
    </row>
    <row r="2808" spans="1:1">
      <c r="A2808" s="51"/>
    </row>
    <row r="2809" spans="1:1">
      <c r="A2809" s="51"/>
    </row>
    <row r="2827" spans="1:1">
      <c r="A2827" s="51"/>
    </row>
    <row r="2828" spans="1:1">
      <c r="A2828" s="51"/>
    </row>
    <row r="2829" spans="1:1">
      <c r="A2829" s="51"/>
    </row>
    <row r="2830" spans="1:1">
      <c r="A2830" s="51"/>
    </row>
    <row r="2831" spans="1:1">
      <c r="A2831" s="51"/>
    </row>
    <row r="2832" spans="1:1">
      <c r="A2832" s="51"/>
    </row>
    <row r="2833" spans="1:1">
      <c r="A2833" s="51"/>
    </row>
    <row r="2834" spans="1:1">
      <c r="A2834" s="51"/>
    </row>
    <row r="2849" spans="1:1">
      <c r="A2849" s="51"/>
    </row>
    <row r="2850" spans="1:1">
      <c r="A2850" s="51"/>
    </row>
    <row r="2851" spans="1:1">
      <c r="A2851" s="51"/>
    </row>
    <row r="2852" spans="1:1">
      <c r="A2852" s="51"/>
    </row>
    <row r="2853" spans="1:1">
      <c r="A2853" s="51"/>
    </row>
    <row r="2854" spans="1:1">
      <c r="A2854" s="51"/>
    </row>
    <row r="2855" spans="1:1">
      <c r="A2855" s="51"/>
    </row>
    <row r="2856" spans="1:1">
      <c r="A2856" s="51"/>
    </row>
    <row r="2857" spans="1:1">
      <c r="A2857" s="51"/>
    </row>
    <row r="2858" spans="1:1">
      <c r="A2858" s="51"/>
    </row>
    <row r="2875" spans="1:1">
      <c r="A2875" s="51"/>
    </row>
    <row r="2876" spans="1:1">
      <c r="A2876" s="51"/>
    </row>
    <row r="2877" spans="1:1">
      <c r="A2877" s="51"/>
    </row>
    <row r="2878" spans="1:1">
      <c r="A2878" s="51"/>
    </row>
    <row r="2879" spans="1:1">
      <c r="A2879" s="51"/>
    </row>
    <row r="2880" spans="1:1">
      <c r="A2880" s="51"/>
    </row>
    <row r="2881" spans="1:1">
      <c r="A2881" s="51"/>
    </row>
    <row r="2882" spans="1:1">
      <c r="A2882" s="51"/>
    </row>
    <row r="2898" spans="1:1">
      <c r="A2898" s="51"/>
    </row>
    <row r="2899" spans="1:1">
      <c r="A2899" s="51"/>
    </row>
    <row r="2900" spans="1:1">
      <c r="A2900" s="51"/>
    </row>
    <row r="2901" spans="1:1">
      <c r="A2901" s="51"/>
    </row>
    <row r="2902" spans="1:1">
      <c r="A2902" s="51"/>
    </row>
    <row r="2903" spans="1:1">
      <c r="A2903" s="51"/>
    </row>
    <row r="2904" spans="1:1">
      <c r="A2904" s="51"/>
    </row>
    <row r="2905" spans="1:1">
      <c r="A2905" s="51"/>
    </row>
    <row r="2920" spans="1:1">
      <c r="A2920" s="51"/>
    </row>
    <row r="2921" spans="1:1">
      <c r="A2921" s="51"/>
    </row>
    <row r="2922" spans="1:1">
      <c r="A2922" s="51"/>
    </row>
    <row r="2923" spans="1:1">
      <c r="A2923" s="51"/>
    </row>
    <row r="2924" spans="1:1">
      <c r="A2924" s="51"/>
    </row>
    <row r="2925" spans="1:1">
      <c r="A2925" s="51"/>
    </row>
    <row r="2926" spans="1:1">
      <c r="A2926" s="51"/>
    </row>
    <row r="2927" spans="1:1">
      <c r="A2927" s="51"/>
    </row>
    <row r="2942" spans="1:1">
      <c r="A2942" s="51"/>
    </row>
    <row r="2943" spans="1:1">
      <c r="A2943" s="51"/>
    </row>
    <row r="2944" spans="1:1">
      <c r="A2944" s="51"/>
    </row>
    <row r="2945" spans="1:1">
      <c r="A2945" s="51"/>
    </row>
    <row r="2946" spans="1:1">
      <c r="A2946" s="51"/>
    </row>
    <row r="2947" spans="1:1">
      <c r="A2947" s="51"/>
    </row>
    <row r="2948" spans="1:1">
      <c r="A2948" s="51"/>
    </row>
    <row r="2949" spans="1:1">
      <c r="A2949" s="51"/>
    </row>
    <row r="2985" spans="1:1">
      <c r="A2985" s="51"/>
    </row>
    <row r="2986" spans="1:1">
      <c r="A2986" s="51"/>
    </row>
    <row r="2987" spans="1:1">
      <c r="A2987" s="51"/>
    </row>
    <row r="2988" spans="1:1">
      <c r="A2988" s="51"/>
    </row>
    <row r="2989" spans="1:1">
      <c r="A2989" s="51"/>
    </row>
    <row r="2990" spans="1:1">
      <c r="A2990" s="51"/>
    </row>
    <row r="2991" spans="1:1">
      <c r="A2991" s="51"/>
    </row>
    <row r="2992" spans="1:1">
      <c r="A2992" s="51"/>
    </row>
    <row r="2993" spans="1:1">
      <c r="A2993" s="51"/>
    </row>
    <row r="2994" spans="1:1">
      <c r="A2994" s="51"/>
    </row>
    <row r="2995" spans="1:1">
      <c r="A2995" s="51"/>
    </row>
    <row r="2996" spans="1:1">
      <c r="A2996" s="51"/>
    </row>
    <row r="2997" spans="1:1">
      <c r="A2997" s="51"/>
    </row>
    <row r="2998" spans="1:1">
      <c r="A2998" s="51"/>
    </row>
    <row r="2999" spans="1:1">
      <c r="A2999" s="51"/>
    </row>
    <row r="3012" spans="1:1">
      <c r="A3012" s="51"/>
    </row>
    <row r="3013" spans="1:1">
      <c r="A3013" s="51"/>
    </row>
    <row r="3014" spans="1:1">
      <c r="A3014" s="51"/>
    </row>
    <row r="3015" spans="1:1">
      <c r="A3015" s="51"/>
    </row>
    <row r="3016" spans="1:1">
      <c r="A3016" s="51"/>
    </row>
    <row r="3017" spans="1:1">
      <c r="A3017" s="51"/>
    </row>
    <row r="3018" spans="1:1">
      <c r="A3018" s="51"/>
    </row>
    <row r="3019" spans="1:1">
      <c r="A3019" s="51"/>
    </row>
    <row r="3035" spans="1:1">
      <c r="A3035" s="51"/>
    </row>
    <row r="3036" spans="1:1">
      <c r="A3036" s="51"/>
    </row>
    <row r="3037" spans="1:1">
      <c r="A3037" s="51"/>
    </row>
    <row r="3038" spans="1:1">
      <c r="A3038" s="51"/>
    </row>
    <row r="3039" spans="1:1">
      <c r="A3039" s="51"/>
    </row>
    <row r="3040" spans="1:1">
      <c r="A3040" s="51"/>
    </row>
    <row r="3041" spans="1:1">
      <c r="A3041" s="51"/>
    </row>
    <row r="3042" spans="1:1">
      <c r="A3042" s="51"/>
    </row>
    <row r="3055" spans="1:1">
      <c r="A3055" s="51"/>
    </row>
    <row r="3056" spans="1:1">
      <c r="A3056" s="51"/>
    </row>
    <row r="3057" spans="1:1">
      <c r="A3057" s="51"/>
    </row>
    <row r="3058" spans="1:1">
      <c r="A3058" s="51"/>
    </row>
    <row r="3059" spans="1:1">
      <c r="A3059" s="51"/>
    </row>
    <row r="3060" spans="1:1">
      <c r="A3060" s="51"/>
    </row>
    <row r="3061" spans="1:1">
      <c r="A3061" s="51"/>
    </row>
    <row r="3062" spans="1:1">
      <c r="A3062" s="51"/>
    </row>
    <row r="3076" spans="1:1">
      <c r="A3076" s="51"/>
    </row>
    <row r="3077" spans="1:1">
      <c r="A3077" s="51"/>
    </row>
    <row r="3078" spans="1:1">
      <c r="A3078" s="51"/>
    </row>
    <row r="3079" spans="1:1">
      <c r="A3079" s="51"/>
    </row>
    <row r="3080" spans="1:1">
      <c r="A3080" s="51"/>
    </row>
    <row r="3081" spans="1:1">
      <c r="A3081" s="51"/>
    </row>
    <row r="3082" spans="1:1">
      <c r="A3082" s="51"/>
    </row>
    <row r="3083" spans="1:1">
      <c r="A3083" s="51"/>
    </row>
    <row r="3104" spans="1:1">
      <c r="A3104" s="51"/>
    </row>
    <row r="3105" spans="1:1">
      <c r="A3105" s="51"/>
    </row>
    <row r="3106" spans="1:1">
      <c r="A3106" s="51"/>
    </row>
    <row r="3107" spans="1:1">
      <c r="A3107" s="51"/>
    </row>
    <row r="3108" spans="1:1">
      <c r="A3108" s="51"/>
    </row>
    <row r="3109" spans="1:1">
      <c r="A3109" s="51"/>
    </row>
    <row r="3110" spans="1:1">
      <c r="A3110" s="51"/>
    </row>
    <row r="3111" spans="1:1">
      <c r="A3111" s="51"/>
    </row>
    <row r="3119" spans="1:1">
      <c r="A3119" s="51"/>
    </row>
    <row r="3120" spans="1:1">
      <c r="A3120" s="51"/>
    </row>
    <row r="3121" spans="1:1">
      <c r="A3121" s="51"/>
    </row>
    <row r="3122" spans="1:1">
      <c r="A3122" s="51"/>
    </row>
    <row r="3123" spans="1:1">
      <c r="A3123" s="51"/>
    </row>
    <row r="3124" spans="1:1">
      <c r="A3124" s="51"/>
    </row>
    <row r="3125" spans="1:1">
      <c r="A3125" s="51"/>
    </row>
    <row r="3126" spans="1:1">
      <c r="A3126" s="51"/>
    </row>
    <row r="3127" spans="1:1">
      <c r="A3127" s="51"/>
    </row>
    <row r="3128" spans="1:1">
      <c r="A3128" s="51"/>
    </row>
    <row r="3129" spans="1:1">
      <c r="A3129" s="51"/>
    </row>
    <row r="3140" spans="1:1">
      <c r="A3140" s="51"/>
    </row>
    <row r="3141" spans="1:1">
      <c r="A3141" s="51"/>
    </row>
    <row r="3142" spans="1:1">
      <c r="A3142" s="51"/>
    </row>
    <row r="3143" spans="1:1">
      <c r="A3143" s="51"/>
    </row>
    <row r="3144" spans="1:1">
      <c r="A3144" s="51"/>
    </row>
    <row r="3145" spans="1:1">
      <c r="A3145" s="51"/>
    </row>
    <row r="3146" spans="1:1">
      <c r="A3146" s="51"/>
    </row>
    <row r="3147" spans="1:1">
      <c r="A3147" s="51"/>
    </row>
    <row r="3162" spans="1:1">
      <c r="A3162" s="51"/>
    </row>
    <row r="3163" spans="1:1">
      <c r="A3163" s="51"/>
    </row>
    <row r="3164" spans="1:1">
      <c r="A3164" s="51"/>
    </row>
    <row r="3165" spans="1:1">
      <c r="A3165" s="51"/>
    </row>
    <row r="3166" spans="1:1">
      <c r="A3166" s="51"/>
    </row>
    <row r="3167" spans="1:1">
      <c r="A3167" s="51"/>
    </row>
    <row r="3168" spans="1:1">
      <c r="A3168" s="51"/>
    </row>
    <row r="3169" spans="1:1">
      <c r="A3169" s="51"/>
    </row>
    <row r="3183" spans="1:1">
      <c r="A3183" s="51"/>
    </row>
    <row r="3184" spans="1:1">
      <c r="A3184" s="51"/>
    </row>
    <row r="3185" spans="1:1">
      <c r="A3185" s="51"/>
    </row>
    <row r="3186" spans="1:1">
      <c r="A3186" s="51"/>
    </row>
    <row r="3187" spans="1:1">
      <c r="A3187" s="51"/>
    </row>
    <row r="3188" spans="1:1">
      <c r="A3188" s="51"/>
    </row>
    <row r="3189" spans="1:1">
      <c r="A3189" s="51"/>
    </row>
    <row r="3190" spans="1:1">
      <c r="A3190" s="51"/>
    </row>
    <row r="3202" spans="1:1">
      <c r="A3202" s="51"/>
    </row>
    <row r="3203" spans="1:1">
      <c r="A3203" s="51"/>
    </row>
    <row r="3204" spans="1:1">
      <c r="A3204" s="51"/>
    </row>
    <row r="3205" spans="1:1">
      <c r="A3205" s="51"/>
    </row>
    <row r="3206" spans="1:1">
      <c r="A3206" s="51"/>
    </row>
    <row r="3207" spans="1:1">
      <c r="A3207" s="51"/>
    </row>
    <row r="3208" spans="1:1">
      <c r="A3208" s="51"/>
    </row>
    <row r="3209" spans="1:1">
      <c r="A3209" s="51"/>
    </row>
    <row r="3223" spans="1:1">
      <c r="A3223" s="51"/>
    </row>
    <row r="3224" spans="1:1">
      <c r="A3224" s="51"/>
    </row>
    <row r="3225" spans="1:1">
      <c r="A3225" s="51"/>
    </row>
    <row r="3226" spans="1:1">
      <c r="A3226" s="51"/>
    </row>
    <row r="3227" spans="1:1">
      <c r="A3227" s="51"/>
    </row>
    <row r="3228" spans="1:1">
      <c r="A3228" s="51"/>
    </row>
    <row r="3229" spans="1:1">
      <c r="A3229" s="51"/>
    </row>
    <row r="3230" spans="1:1">
      <c r="A3230" s="51"/>
    </row>
    <row r="3240" spans="1:1">
      <c r="A3240" s="51"/>
    </row>
    <row r="3241" spans="1:1">
      <c r="A3241" s="51"/>
    </row>
    <row r="3242" spans="1:1">
      <c r="A3242" s="51"/>
    </row>
    <row r="3243" spans="1:1">
      <c r="A3243" s="51"/>
    </row>
    <row r="3244" spans="1:1">
      <c r="A3244" s="51"/>
    </row>
    <row r="3245" spans="1:1">
      <c r="A3245" s="51"/>
    </row>
    <row r="3246" spans="1:1">
      <c r="A3246" s="51"/>
    </row>
    <row r="3247" spans="1:1">
      <c r="A3247" s="51"/>
    </row>
    <row r="3248" spans="1:1">
      <c r="A3248" s="51"/>
    </row>
    <row r="3249" spans="1:1">
      <c r="A3249" s="51"/>
    </row>
    <row r="3250" spans="1:1">
      <c r="A3250" s="51"/>
    </row>
    <row r="3274" spans="1:1">
      <c r="A3274" s="51"/>
    </row>
    <row r="3275" spans="1:1">
      <c r="A3275" s="51"/>
    </row>
    <row r="3276" spans="1:1">
      <c r="A3276" s="51"/>
    </row>
    <row r="3277" spans="1:1">
      <c r="A3277" s="51"/>
    </row>
    <row r="3278" spans="1:1">
      <c r="A3278" s="51"/>
    </row>
    <row r="3279" spans="1:1">
      <c r="A3279" s="51"/>
    </row>
    <row r="3280" spans="1:1">
      <c r="A3280" s="51"/>
    </row>
    <row r="3281" spans="1:1">
      <c r="A3281" s="51"/>
    </row>
    <row r="3282" spans="1:1">
      <c r="A3282" s="51"/>
    </row>
    <row r="3283" spans="1:1">
      <c r="A3283" s="51"/>
    </row>
    <row r="3284" spans="1:1">
      <c r="A3284" s="51"/>
    </row>
    <row r="3285" spans="1:1">
      <c r="A3285" s="51"/>
    </row>
    <row r="3294" spans="1:1">
      <c r="A3294" s="51"/>
    </row>
    <row r="3295" spans="1:1">
      <c r="A3295" s="51"/>
    </row>
    <row r="3296" spans="1:1">
      <c r="A3296" s="51"/>
    </row>
    <row r="3297" spans="1:1">
      <c r="A3297" s="51"/>
    </row>
    <row r="3298" spans="1:1">
      <c r="A3298" s="51"/>
    </row>
    <row r="3299" spans="1:1">
      <c r="A3299" s="51"/>
    </row>
    <row r="3300" spans="1:1">
      <c r="A3300" s="51"/>
    </row>
    <row r="3301" spans="1:1">
      <c r="A3301" s="51"/>
    </row>
    <row r="3316" spans="1:1">
      <c r="A3316" s="51"/>
    </row>
    <row r="3317" spans="1:1">
      <c r="A3317" s="51"/>
    </row>
    <row r="3318" spans="1:1">
      <c r="A3318" s="51"/>
    </row>
    <row r="3319" spans="1:1">
      <c r="A3319" s="51"/>
    </row>
    <row r="3320" spans="1:1">
      <c r="A3320" s="51"/>
    </row>
    <row r="3321" spans="1:1">
      <c r="A3321" s="51"/>
    </row>
    <row r="3322" spans="1:1">
      <c r="A3322" s="51"/>
    </row>
    <row r="3323" spans="1:1">
      <c r="A3323" s="51"/>
    </row>
    <row r="3324" spans="1:1">
      <c r="A3324" s="51"/>
    </row>
    <row r="3325" spans="1:1">
      <c r="A3325" s="51"/>
    </row>
    <row r="3339" spans="1:1">
      <c r="A3339" s="51"/>
    </row>
    <row r="3340" spans="1:1">
      <c r="A3340" s="51"/>
    </row>
    <row r="3341" spans="1:1">
      <c r="A3341" s="51"/>
    </row>
    <row r="3342" spans="1:1">
      <c r="A3342" s="51"/>
    </row>
    <row r="3343" spans="1:1">
      <c r="A3343" s="51"/>
    </row>
    <row r="3344" spans="1:1">
      <c r="A3344" s="51"/>
    </row>
    <row r="3345" spans="1:1">
      <c r="A3345" s="51"/>
    </row>
    <row r="3346" spans="1:1">
      <c r="A3346" s="51"/>
    </row>
    <row r="3358" spans="1:1">
      <c r="A3358" s="51"/>
    </row>
    <row r="3359" spans="1:1">
      <c r="A3359" s="51"/>
    </row>
    <row r="3360" spans="1:1">
      <c r="A3360" s="51"/>
    </row>
    <row r="3361" spans="1:1">
      <c r="A3361" s="51"/>
    </row>
    <row r="3362" spans="1:1">
      <c r="A3362" s="51"/>
    </row>
    <row r="3363" spans="1:1">
      <c r="A3363" s="51"/>
    </row>
    <row r="3364" spans="1:1">
      <c r="A3364" s="51"/>
    </row>
    <row r="3365" spans="1:1">
      <c r="A3365" s="51"/>
    </row>
    <row r="3370" spans="1:1">
      <c r="A3370" s="51"/>
    </row>
    <row r="3371" spans="1:1">
      <c r="A3371" s="51"/>
    </row>
    <row r="3372" spans="1:1">
      <c r="A3372" s="51"/>
    </row>
    <row r="3373" spans="1:1">
      <c r="A3373" s="51"/>
    </row>
    <row r="3374" spans="1:1">
      <c r="A3374" s="51"/>
    </row>
    <row r="3375" spans="1:1">
      <c r="A3375" s="51"/>
    </row>
    <row r="3376" spans="1:1">
      <c r="A3376" s="51"/>
    </row>
    <row r="3377" spans="1:1">
      <c r="A3377" s="51"/>
    </row>
    <row r="3389" spans="1:1">
      <c r="A3389" s="51"/>
    </row>
    <row r="3390" spans="1:1">
      <c r="A3390" s="51"/>
    </row>
    <row r="3391" spans="1:1">
      <c r="A3391" s="51"/>
    </row>
    <row r="3392" spans="1:1">
      <c r="A3392" s="51"/>
    </row>
    <row r="3393" spans="1:1">
      <c r="A3393" s="51"/>
    </row>
    <row r="3394" spans="1:1">
      <c r="A3394" s="51"/>
    </row>
    <row r="3395" spans="1:1">
      <c r="A3395" s="51"/>
    </row>
    <row r="3396" spans="1:1">
      <c r="A3396" s="51"/>
    </row>
    <row r="3409" spans="1:1">
      <c r="A3409" s="51"/>
    </row>
    <row r="3410" spans="1:1">
      <c r="A3410" s="51"/>
    </row>
    <row r="3411" spans="1:1">
      <c r="A3411" s="51"/>
    </row>
    <row r="3412" spans="1:1">
      <c r="A3412" s="51"/>
    </row>
    <row r="3413" spans="1:1">
      <c r="A3413" s="51"/>
    </row>
    <row r="3414" spans="1:1">
      <c r="A3414" s="51"/>
    </row>
    <row r="3415" spans="1:1">
      <c r="A3415" s="51"/>
    </row>
    <row r="3416" spans="1:1">
      <c r="A3416" s="51"/>
    </row>
    <row r="3417" spans="1:1">
      <c r="A3417" s="51"/>
    </row>
    <row r="3418" spans="1:1">
      <c r="A3418" s="51"/>
    </row>
    <row r="3419" spans="1:1">
      <c r="A3419" s="51"/>
    </row>
    <row r="3420" spans="1:1">
      <c r="A3420" s="51"/>
    </row>
    <row r="3421" spans="1:1">
      <c r="A3421" s="51"/>
    </row>
    <row r="3433" spans="1:1">
      <c r="A3433" s="51"/>
    </row>
    <row r="3434" spans="1:1">
      <c r="A3434" s="51"/>
    </row>
    <row r="3435" spans="1:1">
      <c r="A3435" s="51"/>
    </row>
    <row r="3436" spans="1:1">
      <c r="A3436" s="51"/>
    </row>
    <row r="3437" spans="1:1">
      <c r="A3437" s="51"/>
    </row>
    <row r="3438" spans="1:1">
      <c r="A3438" s="51"/>
    </row>
    <row r="3439" spans="1:1">
      <c r="A3439" s="51"/>
    </row>
    <row r="3440" spans="1:1">
      <c r="A3440" s="51"/>
    </row>
    <row r="3441" spans="1:1">
      <c r="A3441" s="51"/>
    </row>
    <row r="3442" spans="1:1">
      <c r="A3442" s="51"/>
    </row>
    <row r="3443" spans="1:1">
      <c r="A3443" s="51"/>
    </row>
    <row r="3444" spans="1:1">
      <c r="A3444" s="51"/>
    </row>
    <row r="3449" spans="1:1">
      <c r="A3449" s="51"/>
    </row>
    <row r="3450" spans="1:1">
      <c r="A3450" s="51"/>
    </row>
    <row r="3451" spans="1:1">
      <c r="A3451" s="51"/>
    </row>
    <row r="3452" spans="1:1">
      <c r="A3452" s="51"/>
    </row>
    <row r="3453" spans="1:1">
      <c r="A3453" s="51"/>
    </row>
    <row r="3454" spans="1:1">
      <c r="A3454" s="51"/>
    </row>
    <row r="3455" spans="1:1">
      <c r="A3455" s="51"/>
    </row>
    <row r="3456" spans="1:1">
      <c r="A3456" s="51"/>
    </row>
    <row r="3474" spans="1:1">
      <c r="A3474" s="51"/>
    </row>
    <row r="3475" spans="1:1">
      <c r="A3475" s="51"/>
    </row>
    <row r="3476" spans="1:1">
      <c r="A3476" s="51"/>
    </row>
    <row r="3477" spans="1:1">
      <c r="A3477" s="51"/>
    </row>
    <row r="3478" spans="1:1">
      <c r="A3478" s="51"/>
    </row>
    <row r="3479" spans="1:1">
      <c r="A3479" s="51"/>
    </row>
    <row r="3480" spans="1:1">
      <c r="A3480" s="51"/>
    </row>
    <row r="3481" spans="1:1">
      <c r="A3481" s="51"/>
    </row>
    <row r="3497" spans="1:1">
      <c r="A3497" s="51"/>
    </row>
    <row r="3498" spans="1:1">
      <c r="A3498" s="51"/>
    </row>
    <row r="3499" spans="1:1">
      <c r="A3499" s="51"/>
    </row>
    <row r="3500" spans="1:1">
      <c r="A3500" s="51"/>
    </row>
    <row r="3501" spans="1:1">
      <c r="A3501" s="51"/>
    </row>
    <row r="3502" spans="1:1">
      <c r="A3502" s="51"/>
    </row>
    <row r="3503" spans="1:1">
      <c r="A3503" s="51"/>
    </row>
    <row r="3504" spans="1:1">
      <c r="A3504" s="51"/>
    </row>
    <row r="3528" spans="1:1">
      <c r="A3528" s="51"/>
    </row>
    <row r="3529" spans="1:1">
      <c r="A3529" s="51"/>
    </row>
    <row r="3530" spans="1:1">
      <c r="A3530" s="51"/>
    </row>
    <row r="3531" spans="1:1">
      <c r="A3531" s="51"/>
    </row>
    <row r="3532" spans="1:1">
      <c r="A3532" s="51"/>
    </row>
    <row r="3533" spans="1:1">
      <c r="A3533" s="51"/>
    </row>
    <row r="3534" spans="1:1">
      <c r="A3534" s="51"/>
    </row>
    <row r="3535" spans="1:1">
      <c r="A3535" s="51"/>
    </row>
    <row r="3561" spans="1:1">
      <c r="A3561" s="51"/>
    </row>
    <row r="3562" spans="1:1">
      <c r="A3562" s="51"/>
    </row>
    <row r="3563" spans="1:1">
      <c r="A3563" s="51"/>
    </row>
    <row r="3564" spans="1:1">
      <c r="A3564" s="51"/>
    </row>
    <row r="3565" spans="1:1">
      <c r="A3565" s="51"/>
    </row>
    <row r="3566" spans="1:1">
      <c r="A3566" s="51"/>
    </row>
    <row r="3567" spans="1:1">
      <c r="A3567" s="51"/>
    </row>
    <row r="3568" spans="1:1">
      <c r="A3568" s="51"/>
    </row>
    <row r="3577" spans="1:1">
      <c r="A3577" s="51"/>
    </row>
    <row r="3578" spans="1:1">
      <c r="A3578" s="51"/>
    </row>
    <row r="3579" spans="1:1">
      <c r="A3579" s="51"/>
    </row>
    <row r="3580" spans="1:1">
      <c r="A3580" s="51"/>
    </row>
    <row r="3581" spans="1:1">
      <c r="A3581" s="51"/>
    </row>
    <row r="3582" spans="1:1">
      <c r="A3582" s="51"/>
    </row>
    <row r="3583" spans="1:1">
      <c r="A3583" s="51"/>
    </row>
    <row r="3584" spans="1:1">
      <c r="A3584" s="51"/>
    </row>
    <row r="3585" spans="1:1">
      <c r="A3585" s="51"/>
    </row>
    <row r="3586" spans="1:1">
      <c r="A3586" s="51"/>
    </row>
    <row r="3587" spans="1:1">
      <c r="A3587" s="51"/>
    </row>
    <row r="3588" spans="1:1">
      <c r="A3588" s="51"/>
    </row>
    <row r="3594" spans="1:1">
      <c r="A3594" s="51"/>
    </row>
    <row r="3595" spans="1:1">
      <c r="A3595" s="51"/>
    </row>
    <row r="3596" spans="1:1">
      <c r="A3596" s="51"/>
    </row>
    <row r="3597" spans="1:1">
      <c r="A3597" s="51"/>
    </row>
    <row r="3598" spans="1:1">
      <c r="A3598" s="51"/>
    </row>
    <row r="3599" spans="1:1">
      <c r="A3599" s="51"/>
    </row>
    <row r="3600" spans="1:1">
      <c r="A3600" s="51"/>
    </row>
    <row r="3601" spans="1:1">
      <c r="A3601" s="51"/>
    </row>
    <row r="3612" spans="1:1">
      <c r="A3612" s="51"/>
    </row>
    <row r="3613" spans="1:1">
      <c r="A3613" s="51"/>
    </row>
    <row r="3614" spans="1:1">
      <c r="A3614" s="51"/>
    </row>
    <row r="3615" spans="1:1">
      <c r="A3615" s="51"/>
    </row>
    <row r="3616" spans="1:1">
      <c r="A3616" s="51"/>
    </row>
    <row r="3617" spans="1:1">
      <c r="A3617" s="51"/>
    </row>
    <row r="3618" spans="1:1">
      <c r="A3618" s="51"/>
    </row>
    <row r="3619" spans="1:1">
      <c r="A3619" s="51"/>
    </row>
    <row r="3620" spans="1:1">
      <c r="A3620" s="51"/>
    </row>
    <row r="3621" spans="1:1">
      <c r="A3621" s="51"/>
    </row>
    <row r="3622" spans="1:1">
      <c r="A3622" s="51"/>
    </row>
    <row r="3623" spans="1:1">
      <c r="A3623" s="51"/>
    </row>
    <row r="3624" spans="1:1">
      <c r="A3624" s="51"/>
    </row>
    <row r="3625" spans="1:1">
      <c r="A3625" s="51"/>
    </row>
    <row r="3626" spans="1:1">
      <c r="A3626" s="51"/>
    </row>
    <row r="3636" spans="1:1">
      <c r="A3636" s="51"/>
    </row>
    <row r="3637" spans="1:1">
      <c r="A3637" s="51"/>
    </row>
    <row r="3638" spans="1:1">
      <c r="A3638" s="51"/>
    </row>
    <row r="3639" spans="1:1">
      <c r="A3639" s="51"/>
    </row>
    <row r="3640" spans="1:1">
      <c r="A3640" s="51"/>
    </row>
    <row r="3641" spans="1:1">
      <c r="A3641" s="51"/>
    </row>
    <row r="3642" spans="1:1">
      <c r="A3642" s="51"/>
    </row>
    <row r="3643" spans="1:1">
      <c r="A3643" s="51"/>
    </row>
    <row r="3652" spans="1:1">
      <c r="A3652" s="51"/>
    </row>
    <row r="3653" spans="1:1">
      <c r="A3653" s="51"/>
    </row>
    <row r="3654" spans="1:1">
      <c r="A3654" s="51"/>
    </row>
    <row r="3655" spans="1:1">
      <c r="A3655" s="51"/>
    </row>
    <row r="3656" spans="1:1">
      <c r="A3656" s="51"/>
    </row>
    <row r="3657" spans="1:1">
      <c r="A3657" s="51"/>
    </row>
    <row r="3658" spans="1:1">
      <c r="A3658" s="51"/>
    </row>
    <row r="3659" spans="1:1">
      <c r="A3659" s="51"/>
    </row>
    <row r="3660" spans="1:1">
      <c r="A3660" s="51"/>
    </row>
    <row r="3661" spans="1:1">
      <c r="A3661" s="51"/>
    </row>
    <row r="3662" spans="1:1">
      <c r="A3662" s="51"/>
    </row>
    <row r="3672" spans="1:1">
      <c r="A3672" s="51"/>
    </row>
    <row r="3673" spans="1:1">
      <c r="A3673" s="51"/>
    </row>
    <row r="3674" spans="1:1">
      <c r="A3674" s="51"/>
    </row>
    <row r="3675" spans="1:1">
      <c r="A3675" s="51"/>
    </row>
    <row r="3676" spans="1:1">
      <c r="A3676" s="51"/>
    </row>
    <row r="3677" spans="1:1">
      <c r="A3677" s="51"/>
    </row>
    <row r="3678" spans="1:1">
      <c r="A3678" s="51"/>
    </row>
    <row r="3679" spans="1:1">
      <c r="A3679" s="51"/>
    </row>
    <row r="3692" spans="1:1">
      <c r="A3692" s="51"/>
    </row>
    <row r="3693" spans="1:1">
      <c r="A3693" s="51"/>
    </row>
    <row r="3694" spans="1:1">
      <c r="A3694" s="51"/>
    </row>
    <row r="3695" spans="1:1">
      <c r="A3695" s="51"/>
    </row>
    <row r="3696" spans="1:1">
      <c r="A3696" s="51"/>
    </row>
    <row r="3697" spans="1:1">
      <c r="A3697" s="51"/>
    </row>
    <row r="3698" spans="1:1">
      <c r="A3698" s="51"/>
    </row>
    <row r="3699" spans="1:1">
      <c r="A3699" s="51"/>
    </row>
    <row r="3730" spans="1:1">
      <c r="A3730" s="51"/>
    </row>
    <row r="3731" spans="1:1">
      <c r="A3731" s="51"/>
    </row>
    <row r="3732" spans="1:1">
      <c r="A3732" s="51"/>
    </row>
    <row r="3733" spans="1:1">
      <c r="A3733" s="51"/>
    </row>
    <row r="3734" spans="1:1">
      <c r="A3734" s="51"/>
    </row>
    <row r="3735" spans="1:1">
      <c r="A3735" s="51"/>
    </row>
    <row r="3736" spans="1:1">
      <c r="A3736" s="51"/>
    </row>
    <row r="3737" spans="1:1">
      <c r="A3737" s="51"/>
    </row>
    <row r="3770" spans="1:1">
      <c r="A3770" s="51"/>
    </row>
    <row r="3771" spans="1:1">
      <c r="A3771" s="51"/>
    </row>
    <row r="3772" spans="1:1">
      <c r="A3772" s="51"/>
    </row>
    <row r="3773" spans="1:1">
      <c r="A3773" s="51"/>
    </row>
    <row r="3774" spans="1:1">
      <c r="A3774" s="51"/>
    </row>
    <row r="3775" spans="1:1">
      <c r="A3775" s="51"/>
    </row>
    <row r="3776" spans="1:1">
      <c r="A3776" s="51"/>
    </row>
    <row r="3777" spans="1:1">
      <c r="A3777" s="51"/>
    </row>
    <row r="3810" spans="1:1">
      <c r="A3810" s="51"/>
    </row>
    <row r="3811" spans="1:1">
      <c r="A3811" s="51"/>
    </row>
    <row r="3812" spans="1:1">
      <c r="A3812" s="51"/>
    </row>
    <row r="3813" spans="1:1">
      <c r="A3813" s="51"/>
    </row>
    <row r="3814" spans="1:1">
      <c r="A3814" s="51"/>
    </row>
    <row r="3815" spans="1:1">
      <c r="A3815" s="51"/>
    </row>
    <row r="3816" spans="1:1">
      <c r="A3816" s="51"/>
    </row>
    <row r="3817" spans="1:1">
      <c r="A3817" s="51"/>
    </row>
    <row r="3861" spans="1:1">
      <c r="A3861" s="51"/>
    </row>
    <row r="3862" spans="1:1">
      <c r="A3862" s="51"/>
    </row>
    <row r="3863" spans="1:1">
      <c r="A3863" s="51"/>
    </row>
    <row r="3864" spans="1:1">
      <c r="A3864" s="51"/>
    </row>
    <row r="3865" spans="1:1">
      <c r="A3865" s="51"/>
    </row>
    <row r="3866" spans="1:1">
      <c r="A3866" s="51"/>
    </row>
    <row r="3867" spans="1:1">
      <c r="A3867" s="51"/>
    </row>
    <row r="3868" spans="1:1">
      <c r="A3868" s="51"/>
    </row>
    <row r="3891" spans="1:1">
      <c r="A3891" s="51"/>
    </row>
    <row r="3892" spans="1:1">
      <c r="A3892" s="51"/>
    </row>
    <row r="3893" spans="1:1">
      <c r="A3893" s="51"/>
    </row>
    <row r="3894" spans="1:1">
      <c r="A3894" s="51"/>
    </row>
    <row r="3895" spans="1:1">
      <c r="A3895" s="51"/>
    </row>
    <row r="3896" spans="1:1">
      <c r="A3896" s="51"/>
    </row>
    <row r="3897" spans="1:1">
      <c r="A3897" s="51"/>
    </row>
    <row r="3898" spans="1:1">
      <c r="A3898" s="51"/>
    </row>
    <row r="3930" spans="1:1">
      <c r="A3930" s="51"/>
    </row>
    <row r="3931" spans="1:1">
      <c r="A3931" s="51"/>
    </row>
    <row r="3932" spans="1:1">
      <c r="A3932" s="51"/>
    </row>
    <row r="3933" spans="1:1">
      <c r="A3933" s="51"/>
    </row>
    <row r="3934" spans="1:1">
      <c r="A3934" s="51"/>
    </row>
    <row r="3935" spans="1:1">
      <c r="A3935" s="51"/>
    </row>
    <row r="3936" spans="1:1">
      <c r="A3936" s="51"/>
    </row>
    <row r="3937" spans="1:1">
      <c r="A3937" s="51"/>
    </row>
    <row r="3971" spans="1:1">
      <c r="A3971" s="51"/>
    </row>
    <row r="3972" spans="1:1">
      <c r="A3972" s="51"/>
    </row>
    <row r="3973" spans="1:1">
      <c r="A3973" s="51"/>
    </row>
    <row r="3974" spans="1:1">
      <c r="A3974" s="51"/>
    </row>
    <row r="3975" spans="1:1">
      <c r="A3975" s="51"/>
    </row>
    <row r="3976" spans="1:1">
      <c r="A3976" s="51"/>
    </row>
    <row r="3977" spans="1:1">
      <c r="A3977" s="51"/>
    </row>
    <row r="3978" spans="1:1">
      <c r="A3978" s="51"/>
    </row>
    <row r="4010" spans="1:1">
      <c r="A4010" s="51"/>
    </row>
    <row r="4011" spans="1:1">
      <c r="A4011" s="51"/>
    </row>
    <row r="4012" spans="1:1">
      <c r="A4012" s="51"/>
    </row>
    <row r="4013" spans="1:1">
      <c r="A4013" s="51"/>
    </row>
    <row r="4014" spans="1:1">
      <c r="A4014" s="51"/>
    </row>
    <row r="4015" spans="1:1">
      <c r="A4015" s="51"/>
    </row>
    <row r="4016" spans="1:1">
      <c r="A4016" s="51"/>
    </row>
    <row r="4017" spans="1:1">
      <c r="A4017" s="51"/>
    </row>
    <row r="4146" spans="1:1">
      <c r="A4146" s="51"/>
    </row>
    <row r="4147" spans="1:1">
      <c r="A4147" s="51"/>
    </row>
    <row r="4148" spans="1:1">
      <c r="A4148" s="51"/>
    </row>
    <row r="4149" spans="1:1">
      <c r="A4149" s="51"/>
    </row>
    <row r="4150" spans="1:1">
      <c r="A4150" s="51"/>
    </row>
    <row r="4151" spans="1:1">
      <c r="A4151" s="51"/>
    </row>
    <row r="4152" spans="1:1">
      <c r="A4152" s="51"/>
    </row>
    <row r="4153" spans="1:1">
      <c r="A4153" s="51"/>
    </row>
    <row r="4283" spans="1:1">
      <c r="A4283" s="51"/>
    </row>
    <row r="4284" spans="1:1">
      <c r="A4284" s="51"/>
    </row>
    <row r="4285" spans="1:1">
      <c r="A4285" s="51"/>
    </row>
    <row r="4286" spans="1:1">
      <c r="A4286" s="51"/>
    </row>
    <row r="4287" spans="1:1">
      <c r="A4287" s="51"/>
    </row>
    <row r="4288" spans="1:1">
      <c r="A4288" s="51"/>
    </row>
    <row r="4289" spans="1:1">
      <c r="A4289" s="51"/>
    </row>
    <row r="4290" spans="1:1">
      <c r="A4290" s="51"/>
    </row>
    <row r="4398" spans="1:1">
      <c r="A4398" s="51"/>
    </row>
    <row r="4399" spans="1:1">
      <c r="A4399" s="51"/>
    </row>
    <row r="4400" spans="1:1">
      <c r="A4400" s="51"/>
    </row>
    <row r="4401" spans="1:1">
      <c r="A4401" s="51"/>
    </row>
    <row r="4402" spans="1:1">
      <c r="A4402" s="51"/>
    </row>
    <row r="4403" spans="1:1">
      <c r="A4403" s="51"/>
    </row>
    <row r="4404" spans="1:1">
      <c r="A4404" s="51"/>
    </row>
    <row r="4405" spans="1:1">
      <c r="A4405" s="51"/>
    </row>
    <row r="4445" spans="1:1">
      <c r="A4445" s="51"/>
    </row>
    <row r="4446" spans="1:1">
      <c r="A4446" s="51"/>
    </row>
    <row r="4447" spans="1:1">
      <c r="A4447" s="51"/>
    </row>
    <row r="4448" spans="1:1">
      <c r="A4448" s="51"/>
    </row>
    <row r="4449" spans="1:1">
      <c r="A4449" s="51"/>
    </row>
    <row r="4450" spans="1:1">
      <c r="A4450" s="51"/>
    </row>
    <row r="4451" spans="1:1">
      <c r="A4451" s="51"/>
    </row>
    <row r="4452" spans="1:1">
      <c r="A4452" s="51"/>
    </row>
    <row r="4465" spans="1:1">
      <c r="A4465" s="51"/>
    </row>
    <row r="4466" spans="1:1">
      <c r="A4466" s="51"/>
    </row>
    <row r="4467" spans="1:1">
      <c r="A4467" s="51"/>
    </row>
    <row r="4468" spans="1:1">
      <c r="A4468" s="51"/>
    </row>
    <row r="4469" spans="1:1">
      <c r="A4469" s="51"/>
    </row>
    <row r="4470" spans="1:1">
      <c r="A4470" s="51"/>
    </row>
    <row r="4471" spans="1:1">
      <c r="A4471" s="51"/>
    </row>
    <row r="4472" spans="1:1">
      <c r="A4472" s="51"/>
    </row>
    <row r="4500" spans="1:1">
      <c r="A4500" s="51"/>
    </row>
    <row r="4501" spans="1:1">
      <c r="A4501" s="51"/>
    </row>
    <row r="4502" spans="1:1">
      <c r="A4502" s="51"/>
    </row>
    <row r="4503" spans="1:1">
      <c r="A4503" s="51"/>
    </row>
    <row r="4504" spans="1:1">
      <c r="A4504" s="51"/>
    </row>
    <row r="4505" spans="1:1">
      <c r="A4505" s="51"/>
    </row>
    <row r="4506" spans="1:1">
      <c r="A4506" s="51"/>
    </row>
    <row r="4507" spans="1:1">
      <c r="A4507" s="51"/>
    </row>
    <row r="4531" spans="1:1">
      <c r="A4531" s="51"/>
    </row>
    <row r="4532" spans="1:1">
      <c r="A4532" s="51"/>
    </row>
    <row r="4533" spans="1:1">
      <c r="A4533" s="51"/>
    </row>
    <row r="4534" spans="1:1">
      <c r="A4534" s="51"/>
    </row>
    <row r="4535" spans="1:1">
      <c r="A4535" s="51"/>
    </row>
    <row r="4536" spans="1:1">
      <c r="A4536" s="51"/>
    </row>
    <row r="4537" spans="1:1">
      <c r="A4537" s="51"/>
    </row>
    <row r="4538" spans="1:1">
      <c r="A4538" s="51"/>
    </row>
    <row r="4573" spans="1:1">
      <c r="A4573" s="51"/>
    </row>
    <row r="4574" spans="1:1">
      <c r="A4574" s="51"/>
    </row>
    <row r="4575" spans="1:1">
      <c r="A4575" s="51"/>
    </row>
    <row r="4576" spans="1:1">
      <c r="A4576" s="51"/>
    </row>
    <row r="4577" spans="1:1">
      <c r="A4577" s="51"/>
    </row>
    <row r="4578" spans="1:1">
      <c r="A4578" s="51"/>
    </row>
    <row r="4579" spans="1:1">
      <c r="A4579" s="51"/>
    </row>
    <row r="4580" spans="1:1">
      <c r="A4580" s="51"/>
    </row>
    <row r="4612" spans="1:1">
      <c r="A4612" s="51"/>
    </row>
    <row r="4613" spans="1:1">
      <c r="A4613" s="51"/>
    </row>
    <row r="4614" spans="1:1">
      <c r="A4614" s="51"/>
    </row>
    <row r="4615" spans="1:1">
      <c r="A4615" s="51"/>
    </row>
    <row r="4616" spans="1:1">
      <c r="A4616" s="51"/>
    </row>
    <row r="4617" spans="1:1">
      <c r="A4617" s="51"/>
    </row>
    <row r="4618" spans="1:1">
      <c r="A4618" s="51"/>
    </row>
    <row r="4619" spans="1:1">
      <c r="A4619" s="51"/>
    </row>
    <row r="4690" spans="1:1">
      <c r="A4690" s="51"/>
    </row>
    <row r="4691" spans="1:1">
      <c r="A4691" s="51"/>
    </row>
    <row r="4692" spans="1:1">
      <c r="A4692" s="51"/>
    </row>
    <row r="4693" spans="1:1">
      <c r="A4693" s="51"/>
    </row>
    <row r="4694" spans="1:1">
      <c r="A4694" s="51"/>
    </row>
    <row r="4695" spans="1:1">
      <c r="A4695" s="51"/>
    </row>
    <row r="4696" spans="1:1">
      <c r="A4696" s="51"/>
    </row>
    <row r="4697" spans="1:1">
      <c r="A4697" s="51"/>
    </row>
    <row r="4769" spans="1:1">
      <c r="A4769" s="51"/>
    </row>
    <row r="4770" spans="1:1">
      <c r="A4770" s="51"/>
    </row>
    <row r="4771" spans="1:1">
      <c r="A4771" s="51"/>
    </row>
    <row r="4772" spans="1:1">
      <c r="A4772" s="51"/>
    </row>
    <row r="4773" spans="1:1">
      <c r="A4773" s="51"/>
    </row>
    <row r="4774" spans="1:1">
      <c r="A4774" s="51"/>
    </row>
    <row r="4775" spans="1:1">
      <c r="A4775" s="51"/>
    </row>
    <row r="4776" spans="1:1">
      <c r="A4776" s="51"/>
    </row>
    <row r="4786" spans="1:1">
      <c r="A4786" s="51"/>
    </row>
    <row r="4787" spans="1:1">
      <c r="A4787" s="51"/>
    </row>
    <row r="4788" spans="1:1">
      <c r="A4788" s="51"/>
    </row>
    <row r="4789" spans="1:1">
      <c r="A4789" s="51"/>
    </row>
    <row r="4790" spans="1:1">
      <c r="A4790" s="51"/>
    </row>
    <row r="4791" spans="1:1">
      <c r="A4791" s="51"/>
    </row>
    <row r="4792" spans="1:1">
      <c r="A4792" s="51"/>
    </row>
    <row r="4793" spans="1:1">
      <c r="A4793" s="51"/>
    </row>
    <row r="4811" spans="1:1">
      <c r="A4811" s="51"/>
    </row>
    <row r="4812" spans="1:1">
      <c r="A4812" s="51"/>
    </row>
    <row r="4813" spans="1:1">
      <c r="A4813" s="51"/>
    </row>
    <row r="4814" spans="1:1">
      <c r="A4814" s="51"/>
    </row>
    <row r="4815" spans="1:1">
      <c r="A4815" s="51"/>
    </row>
    <row r="4816" spans="1:1">
      <c r="A4816" s="51"/>
    </row>
    <row r="4817" spans="1:1">
      <c r="A4817" s="51"/>
    </row>
    <row r="4818" spans="1:1">
      <c r="A4818" s="51"/>
    </row>
    <row r="4828" spans="1:1">
      <c r="A4828" s="51"/>
    </row>
    <row r="4829" spans="1:1">
      <c r="A4829" s="51"/>
    </row>
    <row r="4830" spans="1:1">
      <c r="A4830" s="51"/>
    </row>
    <row r="4831" spans="1:1">
      <c r="A4831" s="51"/>
    </row>
    <row r="4832" spans="1:1">
      <c r="A4832" s="51"/>
    </row>
    <row r="4833" spans="1:1">
      <c r="A4833" s="51"/>
    </row>
    <row r="4834" spans="1:1">
      <c r="A4834" s="51"/>
    </row>
    <row r="4835" spans="1:1">
      <c r="A4835" s="51"/>
    </row>
    <row r="4847" spans="1:1">
      <c r="A4847" s="51"/>
    </row>
    <row r="4848" spans="1:1">
      <c r="A4848" s="51"/>
    </row>
    <row r="4849" spans="1:1">
      <c r="A4849" s="51"/>
    </row>
    <row r="4850" spans="1:1">
      <c r="A4850" s="51"/>
    </row>
    <row r="4851" spans="1:1">
      <c r="A4851" s="51"/>
    </row>
    <row r="4852" spans="1:1">
      <c r="A4852" s="51"/>
    </row>
    <row r="4853" spans="1:1">
      <c r="A4853" s="51"/>
    </row>
    <row r="4854" spans="1:1">
      <c r="A4854" s="51"/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1FEDC-9E82-469D-AD57-8158919050D2}">
  <sheetPr codeName="shtTables"/>
  <dimension ref="A1:D392"/>
  <sheetViews>
    <sheetView workbookViewId="0">
      <selection activeCell="C23" sqref="C23"/>
    </sheetView>
  </sheetViews>
  <sheetFormatPr defaultRowHeight="18.75"/>
  <cols>
    <col min="1" max="1" width="9.875" customWidth="1"/>
    <col min="2" max="2" width="27.25" customWidth="1"/>
    <col min="3" max="3" width="42" style="17" customWidth="1"/>
    <col min="4" max="4" width="10.875" style="20" customWidth="1"/>
  </cols>
  <sheetData>
    <row r="1" spans="1:4">
      <c r="A1" s="15" t="s">
        <v>0</v>
      </c>
      <c r="B1" s="15" t="s">
        <v>40</v>
      </c>
      <c r="C1" s="18" t="s">
        <v>2</v>
      </c>
      <c r="D1" s="15" t="s">
        <v>815</v>
      </c>
    </row>
    <row r="2" spans="1:4">
      <c r="A2" s="1">
        <f>ROW()-1</f>
        <v>1</v>
      </c>
      <c r="B2" s="1" t="s">
        <v>42</v>
      </c>
      <c r="C2" s="16" t="s">
        <v>43</v>
      </c>
      <c r="D2" s="19"/>
    </row>
    <row r="3" spans="1:4">
      <c r="A3" s="1">
        <f>ROW()-1</f>
        <v>2</v>
      </c>
      <c r="B3" s="1" t="s">
        <v>44</v>
      </c>
      <c r="C3" s="16" t="s">
        <v>45</v>
      </c>
      <c r="D3" s="19"/>
    </row>
    <row r="4" spans="1:4">
      <c r="A4" s="1">
        <f t="shared" ref="A4:A67" si="0">ROW()-1</f>
        <v>3</v>
      </c>
      <c r="B4" s="1" t="s">
        <v>46</v>
      </c>
      <c r="C4" s="16" t="s">
        <v>47</v>
      </c>
      <c r="D4" s="19"/>
    </row>
    <row r="5" spans="1:4">
      <c r="A5" s="1">
        <f t="shared" si="0"/>
        <v>4</v>
      </c>
      <c r="B5" s="1" t="s">
        <v>48</v>
      </c>
      <c r="C5" s="16" t="s">
        <v>49</v>
      </c>
      <c r="D5" s="19"/>
    </row>
    <row r="6" spans="1:4">
      <c r="A6" s="1">
        <f t="shared" si="0"/>
        <v>5</v>
      </c>
      <c r="B6" s="1" t="s">
        <v>50</v>
      </c>
      <c r="C6" s="16" t="s">
        <v>51</v>
      </c>
      <c r="D6" s="19"/>
    </row>
    <row r="7" spans="1:4">
      <c r="A7" s="1">
        <f t="shared" si="0"/>
        <v>6</v>
      </c>
      <c r="B7" s="1" t="s">
        <v>52</v>
      </c>
      <c r="C7" s="16" t="s">
        <v>53</v>
      </c>
      <c r="D7" s="19"/>
    </row>
    <row r="8" spans="1:4">
      <c r="A8" s="1">
        <f t="shared" si="0"/>
        <v>7</v>
      </c>
      <c r="B8" s="1" t="s">
        <v>54</v>
      </c>
      <c r="C8" s="16" t="s">
        <v>55</v>
      </c>
      <c r="D8" s="19"/>
    </row>
    <row r="9" spans="1:4">
      <c r="A9" s="1">
        <f t="shared" si="0"/>
        <v>8</v>
      </c>
      <c r="B9" s="1" t="s">
        <v>56</v>
      </c>
      <c r="C9" s="16" t="s">
        <v>57</v>
      </c>
      <c r="D9" s="19"/>
    </row>
    <row r="10" spans="1:4">
      <c r="A10" s="1">
        <f t="shared" si="0"/>
        <v>9</v>
      </c>
      <c r="B10" s="1" t="s">
        <v>58</v>
      </c>
      <c r="C10" s="16" t="s">
        <v>59</v>
      </c>
      <c r="D10" s="19"/>
    </row>
    <row r="11" spans="1:4">
      <c r="A11" s="1">
        <f t="shared" si="0"/>
        <v>10</v>
      </c>
      <c r="B11" s="1" t="s">
        <v>60</v>
      </c>
      <c r="C11" s="16" t="s">
        <v>61</v>
      </c>
      <c r="D11" s="19"/>
    </row>
    <row r="12" spans="1:4">
      <c r="A12" s="1">
        <f t="shared" si="0"/>
        <v>11</v>
      </c>
      <c r="B12" s="1" t="s">
        <v>62</v>
      </c>
      <c r="C12" s="16" t="s">
        <v>63</v>
      </c>
      <c r="D12" s="19"/>
    </row>
    <row r="13" spans="1:4">
      <c r="A13" s="1">
        <f t="shared" si="0"/>
        <v>12</v>
      </c>
      <c r="B13" s="1" t="s">
        <v>64</v>
      </c>
      <c r="C13" s="16" t="s">
        <v>65</v>
      </c>
      <c r="D13" s="19"/>
    </row>
    <row r="14" spans="1:4">
      <c r="A14" s="1">
        <f t="shared" si="0"/>
        <v>13</v>
      </c>
      <c r="B14" s="1" t="s">
        <v>66</v>
      </c>
      <c r="C14" s="16" t="s">
        <v>67</v>
      </c>
      <c r="D14" s="19"/>
    </row>
    <row r="15" spans="1:4">
      <c r="A15" s="1">
        <f t="shared" si="0"/>
        <v>14</v>
      </c>
      <c r="B15" s="1" t="s">
        <v>68</v>
      </c>
      <c r="C15" s="16" t="s">
        <v>69</v>
      </c>
      <c r="D15" s="19"/>
    </row>
    <row r="16" spans="1:4">
      <c r="A16" s="1">
        <f t="shared" si="0"/>
        <v>15</v>
      </c>
      <c r="B16" s="1" t="s">
        <v>70</v>
      </c>
      <c r="C16" s="16" t="s">
        <v>71</v>
      </c>
      <c r="D16" s="19"/>
    </row>
    <row r="17" spans="1:4">
      <c r="A17" s="1">
        <f t="shared" si="0"/>
        <v>16</v>
      </c>
      <c r="B17" s="1" t="s">
        <v>72</v>
      </c>
      <c r="C17" s="16" t="s">
        <v>73</v>
      </c>
      <c r="D17" s="19"/>
    </row>
    <row r="18" spans="1:4">
      <c r="A18" s="1">
        <f t="shared" si="0"/>
        <v>17</v>
      </c>
      <c r="B18" s="1" t="s">
        <v>74</v>
      </c>
      <c r="C18" s="16" t="s">
        <v>75</v>
      </c>
      <c r="D18" s="19"/>
    </row>
    <row r="19" spans="1:4">
      <c r="A19" s="1">
        <f t="shared" si="0"/>
        <v>18</v>
      </c>
      <c r="B19" s="1" t="s">
        <v>76</v>
      </c>
      <c r="C19" s="16" t="s">
        <v>77</v>
      </c>
      <c r="D19" s="19"/>
    </row>
    <row r="20" spans="1:4">
      <c r="A20" s="1">
        <f t="shared" si="0"/>
        <v>19</v>
      </c>
      <c r="B20" s="1" t="s">
        <v>78</v>
      </c>
      <c r="C20" s="16" t="s">
        <v>79</v>
      </c>
      <c r="D20" s="19"/>
    </row>
    <row r="21" spans="1:4">
      <c r="A21" s="1">
        <f t="shared" si="0"/>
        <v>20</v>
      </c>
      <c r="B21" s="1" t="s">
        <v>80</v>
      </c>
      <c r="C21" s="16" t="s">
        <v>81</v>
      </c>
      <c r="D21" s="19"/>
    </row>
    <row r="22" spans="1:4">
      <c r="A22" s="1">
        <f t="shared" si="0"/>
        <v>21</v>
      </c>
      <c r="B22" s="1" t="s">
        <v>82</v>
      </c>
      <c r="C22" s="16" t="s">
        <v>83</v>
      </c>
      <c r="D22" s="19"/>
    </row>
    <row r="23" spans="1:4">
      <c r="A23" s="1">
        <f t="shared" si="0"/>
        <v>22</v>
      </c>
      <c r="B23" s="1" t="s">
        <v>84</v>
      </c>
      <c r="C23" s="16" t="s">
        <v>85</v>
      </c>
      <c r="D23" s="19"/>
    </row>
    <row r="24" spans="1:4">
      <c r="A24" s="1">
        <f t="shared" si="0"/>
        <v>23</v>
      </c>
      <c r="B24" s="1" t="s">
        <v>86</v>
      </c>
      <c r="C24" s="16" t="s">
        <v>87</v>
      </c>
      <c r="D24" s="19"/>
    </row>
    <row r="25" spans="1:4">
      <c r="A25" s="1">
        <f t="shared" si="0"/>
        <v>24</v>
      </c>
      <c r="B25" s="1" t="s">
        <v>88</v>
      </c>
      <c r="C25" s="16" t="s">
        <v>89</v>
      </c>
      <c r="D25" s="19"/>
    </row>
    <row r="26" spans="1:4">
      <c r="A26" s="1">
        <f t="shared" si="0"/>
        <v>25</v>
      </c>
      <c r="B26" s="1" t="s">
        <v>90</v>
      </c>
      <c r="C26" s="16" t="s">
        <v>91</v>
      </c>
      <c r="D26" s="19"/>
    </row>
    <row r="27" spans="1:4">
      <c r="A27" s="1">
        <f t="shared" si="0"/>
        <v>26</v>
      </c>
      <c r="B27" s="1" t="s">
        <v>92</v>
      </c>
      <c r="C27" s="16" t="s">
        <v>93</v>
      </c>
      <c r="D27" s="19"/>
    </row>
    <row r="28" spans="1:4">
      <c r="A28" s="1">
        <f t="shared" si="0"/>
        <v>27</v>
      </c>
      <c r="B28" s="1" t="s">
        <v>94</v>
      </c>
      <c r="C28" s="16" t="s">
        <v>95</v>
      </c>
      <c r="D28" s="19"/>
    </row>
    <row r="29" spans="1:4">
      <c r="A29" s="1">
        <f t="shared" si="0"/>
        <v>28</v>
      </c>
      <c r="B29" s="1" t="s">
        <v>96</v>
      </c>
      <c r="C29" s="16" t="s">
        <v>97</v>
      </c>
      <c r="D29" s="19"/>
    </row>
    <row r="30" spans="1:4">
      <c r="A30" s="1">
        <f t="shared" si="0"/>
        <v>29</v>
      </c>
      <c r="B30" s="1" t="s">
        <v>98</v>
      </c>
      <c r="C30" s="16" t="s">
        <v>99</v>
      </c>
      <c r="D30" s="19"/>
    </row>
    <row r="31" spans="1:4">
      <c r="A31" s="1">
        <f t="shared" si="0"/>
        <v>30</v>
      </c>
      <c r="B31" s="1" t="s">
        <v>100</v>
      </c>
      <c r="C31" s="16" t="s">
        <v>101</v>
      </c>
      <c r="D31" s="19"/>
    </row>
    <row r="32" spans="1:4">
      <c r="A32" s="1">
        <f t="shared" si="0"/>
        <v>31</v>
      </c>
      <c r="B32" s="1" t="s">
        <v>102</v>
      </c>
      <c r="C32" s="16" t="s">
        <v>103</v>
      </c>
      <c r="D32" s="19"/>
    </row>
    <row r="33" spans="1:4">
      <c r="A33" s="1">
        <f t="shared" si="0"/>
        <v>32</v>
      </c>
      <c r="B33" s="1" t="s">
        <v>104</v>
      </c>
      <c r="C33" s="16" t="s">
        <v>105</v>
      </c>
      <c r="D33" s="19"/>
    </row>
    <row r="34" spans="1:4">
      <c r="A34" s="1">
        <f t="shared" si="0"/>
        <v>33</v>
      </c>
      <c r="B34" s="1" t="s">
        <v>106</v>
      </c>
      <c r="C34" s="16" t="s">
        <v>107</v>
      </c>
      <c r="D34" s="19"/>
    </row>
    <row r="35" spans="1:4">
      <c r="A35" s="1">
        <f t="shared" si="0"/>
        <v>34</v>
      </c>
      <c r="B35" s="1" t="s">
        <v>108</v>
      </c>
      <c r="C35" s="16" t="s">
        <v>109</v>
      </c>
      <c r="D35" s="19"/>
    </row>
    <row r="36" spans="1:4">
      <c r="A36" s="1">
        <f t="shared" si="0"/>
        <v>35</v>
      </c>
      <c r="B36" s="1" t="s">
        <v>110</v>
      </c>
      <c r="C36" s="16" t="s">
        <v>111</v>
      </c>
      <c r="D36" s="19"/>
    </row>
    <row r="37" spans="1:4">
      <c r="A37" s="1">
        <f t="shared" si="0"/>
        <v>36</v>
      </c>
      <c r="B37" s="1" t="s">
        <v>112</v>
      </c>
      <c r="C37" s="16" t="s">
        <v>113</v>
      </c>
      <c r="D37" s="19"/>
    </row>
    <row r="38" spans="1:4">
      <c r="A38" s="1">
        <f t="shared" si="0"/>
        <v>37</v>
      </c>
      <c r="B38" s="1" t="s">
        <v>114</v>
      </c>
      <c r="C38" s="16" t="s">
        <v>115</v>
      </c>
      <c r="D38" s="19"/>
    </row>
    <row r="39" spans="1:4">
      <c r="A39" s="1">
        <f t="shared" si="0"/>
        <v>38</v>
      </c>
      <c r="B39" s="1" t="s">
        <v>116</v>
      </c>
      <c r="C39" s="16" t="s">
        <v>117</v>
      </c>
      <c r="D39" s="19"/>
    </row>
    <row r="40" spans="1:4">
      <c r="A40" s="1">
        <f t="shared" si="0"/>
        <v>39</v>
      </c>
      <c r="B40" s="1" t="s">
        <v>118</v>
      </c>
      <c r="C40" s="16" t="s">
        <v>119</v>
      </c>
      <c r="D40" s="19"/>
    </row>
    <row r="41" spans="1:4">
      <c r="A41" s="1">
        <f t="shared" si="0"/>
        <v>40</v>
      </c>
      <c r="B41" s="1" t="s">
        <v>41</v>
      </c>
      <c r="C41" s="16" t="s">
        <v>120</v>
      </c>
      <c r="D41" s="19" t="s">
        <v>816</v>
      </c>
    </row>
    <row r="42" spans="1:4">
      <c r="A42" s="1">
        <f t="shared" si="0"/>
        <v>41</v>
      </c>
      <c r="B42" s="1" t="s">
        <v>121</v>
      </c>
      <c r="C42" s="16" t="s">
        <v>122</v>
      </c>
      <c r="D42" s="19"/>
    </row>
    <row r="43" spans="1:4">
      <c r="A43" s="1">
        <f t="shared" si="0"/>
        <v>42</v>
      </c>
      <c r="B43" s="1" t="s">
        <v>123</v>
      </c>
      <c r="C43" s="16" t="s">
        <v>124</v>
      </c>
      <c r="D43" s="19"/>
    </row>
    <row r="44" spans="1:4">
      <c r="A44" s="1">
        <f t="shared" si="0"/>
        <v>43</v>
      </c>
      <c r="B44" s="1" t="s">
        <v>125</v>
      </c>
      <c r="C44" s="16" t="s">
        <v>126</v>
      </c>
      <c r="D44" s="19"/>
    </row>
    <row r="45" spans="1:4">
      <c r="A45" s="1">
        <f t="shared" si="0"/>
        <v>44</v>
      </c>
      <c r="B45" s="1" t="s">
        <v>127</v>
      </c>
      <c r="C45" s="16" t="s">
        <v>128</v>
      </c>
      <c r="D45" s="19"/>
    </row>
    <row r="46" spans="1:4">
      <c r="A46" s="1">
        <f t="shared" si="0"/>
        <v>45</v>
      </c>
      <c r="B46" s="1" t="s">
        <v>129</v>
      </c>
      <c r="C46" s="16" t="s">
        <v>130</v>
      </c>
      <c r="D46" s="19"/>
    </row>
    <row r="47" spans="1:4">
      <c r="A47" s="1">
        <f t="shared" si="0"/>
        <v>46</v>
      </c>
      <c r="B47" s="1" t="s">
        <v>131</v>
      </c>
      <c r="C47" s="16" t="s">
        <v>132</v>
      </c>
      <c r="D47" s="19"/>
    </row>
    <row r="48" spans="1:4">
      <c r="A48" s="1">
        <f t="shared" si="0"/>
        <v>47</v>
      </c>
      <c r="B48" s="1" t="s">
        <v>133</v>
      </c>
      <c r="C48" s="16" t="s">
        <v>134</v>
      </c>
      <c r="D48" s="19"/>
    </row>
    <row r="49" spans="1:4">
      <c r="A49" s="1">
        <f t="shared" si="0"/>
        <v>48</v>
      </c>
      <c r="B49" s="1" t="s">
        <v>135</v>
      </c>
      <c r="C49" s="16" t="s">
        <v>136</v>
      </c>
      <c r="D49" s="19"/>
    </row>
    <row r="50" spans="1:4">
      <c r="A50" s="1">
        <f t="shared" si="0"/>
        <v>49</v>
      </c>
      <c r="B50" s="1" t="s">
        <v>137</v>
      </c>
      <c r="C50" s="16" t="s">
        <v>138</v>
      </c>
      <c r="D50" s="19"/>
    </row>
    <row r="51" spans="1:4">
      <c r="A51" s="1">
        <f t="shared" si="0"/>
        <v>50</v>
      </c>
      <c r="B51" s="1" t="s">
        <v>139</v>
      </c>
      <c r="C51" s="16" t="s">
        <v>140</v>
      </c>
      <c r="D51" s="19"/>
    </row>
    <row r="52" spans="1:4">
      <c r="A52" s="1">
        <f t="shared" si="0"/>
        <v>51</v>
      </c>
      <c r="B52" s="1" t="s">
        <v>141</v>
      </c>
      <c r="C52" s="16" t="s">
        <v>142</v>
      </c>
      <c r="D52" s="19"/>
    </row>
    <row r="53" spans="1:4">
      <c r="A53" s="1">
        <f t="shared" si="0"/>
        <v>52</v>
      </c>
      <c r="B53" s="1" t="s">
        <v>143</v>
      </c>
      <c r="C53" s="16" t="s">
        <v>144</v>
      </c>
      <c r="D53" s="19"/>
    </row>
    <row r="54" spans="1:4">
      <c r="A54" s="1">
        <f t="shared" si="0"/>
        <v>53</v>
      </c>
      <c r="B54" s="1" t="s">
        <v>145</v>
      </c>
      <c r="C54" s="16" t="s">
        <v>146</v>
      </c>
      <c r="D54" s="19"/>
    </row>
    <row r="55" spans="1:4">
      <c r="A55" s="1">
        <f t="shared" si="0"/>
        <v>54</v>
      </c>
      <c r="B55" s="1" t="s">
        <v>147</v>
      </c>
      <c r="C55" s="16" t="s">
        <v>148</v>
      </c>
      <c r="D55" s="19"/>
    </row>
    <row r="56" spans="1:4">
      <c r="A56" s="1">
        <f t="shared" si="0"/>
        <v>55</v>
      </c>
      <c r="B56" s="1" t="s">
        <v>149</v>
      </c>
      <c r="C56" s="16" t="s">
        <v>150</v>
      </c>
      <c r="D56" s="19"/>
    </row>
    <row r="57" spans="1:4">
      <c r="A57" s="1">
        <f t="shared" si="0"/>
        <v>56</v>
      </c>
      <c r="B57" s="1" t="s">
        <v>151</v>
      </c>
      <c r="C57" s="16" t="s">
        <v>152</v>
      </c>
      <c r="D57" s="19"/>
    </row>
    <row r="58" spans="1:4">
      <c r="A58" s="1">
        <f t="shared" si="0"/>
        <v>57</v>
      </c>
      <c r="B58" s="1" t="s">
        <v>153</v>
      </c>
      <c r="C58" s="16" t="s">
        <v>154</v>
      </c>
      <c r="D58" s="19"/>
    </row>
    <row r="59" spans="1:4">
      <c r="A59" s="1">
        <f t="shared" si="0"/>
        <v>58</v>
      </c>
      <c r="B59" s="1" t="s">
        <v>155</v>
      </c>
      <c r="C59" s="16" t="s">
        <v>156</v>
      </c>
      <c r="D59" s="19"/>
    </row>
    <row r="60" spans="1:4">
      <c r="A60" s="1">
        <f t="shared" si="0"/>
        <v>59</v>
      </c>
      <c r="B60" s="1" t="s">
        <v>157</v>
      </c>
      <c r="C60" s="16" t="s">
        <v>158</v>
      </c>
      <c r="D60" s="19"/>
    </row>
    <row r="61" spans="1:4">
      <c r="A61" s="1">
        <f t="shared" si="0"/>
        <v>60</v>
      </c>
      <c r="B61" s="1" t="s">
        <v>159</v>
      </c>
      <c r="C61" s="16" t="s">
        <v>160</v>
      </c>
      <c r="D61" s="19"/>
    </row>
    <row r="62" spans="1:4">
      <c r="A62" s="1">
        <f t="shared" si="0"/>
        <v>61</v>
      </c>
      <c r="B62" s="1" t="s">
        <v>161</v>
      </c>
      <c r="C62" s="16" t="s">
        <v>162</v>
      </c>
      <c r="D62" s="19"/>
    </row>
    <row r="63" spans="1:4">
      <c r="A63" s="1">
        <f t="shared" si="0"/>
        <v>62</v>
      </c>
      <c r="B63" s="1" t="s">
        <v>163</v>
      </c>
      <c r="C63" s="16" t="s">
        <v>164</v>
      </c>
      <c r="D63" s="19"/>
    </row>
    <row r="64" spans="1:4">
      <c r="A64" s="1">
        <f t="shared" si="0"/>
        <v>63</v>
      </c>
      <c r="B64" s="1" t="s">
        <v>165</v>
      </c>
      <c r="C64" s="16" t="s">
        <v>166</v>
      </c>
      <c r="D64" s="19"/>
    </row>
    <row r="65" spans="1:4">
      <c r="A65" s="1">
        <f t="shared" si="0"/>
        <v>64</v>
      </c>
      <c r="B65" s="1" t="s">
        <v>167</v>
      </c>
      <c r="C65" s="16" t="s">
        <v>168</v>
      </c>
      <c r="D65" s="19"/>
    </row>
    <row r="66" spans="1:4">
      <c r="A66" s="1">
        <f t="shared" si="0"/>
        <v>65</v>
      </c>
      <c r="B66" s="1" t="s">
        <v>169</v>
      </c>
      <c r="C66" s="16" t="s">
        <v>170</v>
      </c>
      <c r="D66" s="19"/>
    </row>
    <row r="67" spans="1:4">
      <c r="A67" s="1">
        <f t="shared" si="0"/>
        <v>66</v>
      </c>
      <c r="B67" s="1" t="s">
        <v>171</v>
      </c>
      <c r="C67" s="16" t="s">
        <v>172</v>
      </c>
      <c r="D67" s="19"/>
    </row>
    <row r="68" spans="1:4">
      <c r="A68" s="1">
        <f t="shared" ref="A68:A131" si="1">ROW()-1</f>
        <v>67</v>
      </c>
      <c r="B68" s="1" t="s">
        <v>173</v>
      </c>
      <c r="C68" s="16" t="s">
        <v>174</v>
      </c>
      <c r="D68" s="19"/>
    </row>
    <row r="69" spans="1:4">
      <c r="A69" s="1">
        <f t="shared" si="1"/>
        <v>68</v>
      </c>
      <c r="B69" s="1" t="s">
        <v>175</v>
      </c>
      <c r="C69" s="16" t="s">
        <v>176</v>
      </c>
      <c r="D69" s="19"/>
    </row>
    <row r="70" spans="1:4">
      <c r="A70" s="1">
        <f t="shared" si="1"/>
        <v>69</v>
      </c>
      <c r="B70" s="1" t="s">
        <v>177</v>
      </c>
      <c r="C70" s="16" t="s">
        <v>178</v>
      </c>
      <c r="D70" s="19"/>
    </row>
    <row r="71" spans="1:4">
      <c r="A71" s="1">
        <f t="shared" si="1"/>
        <v>70</v>
      </c>
      <c r="B71" s="1" t="s">
        <v>179</v>
      </c>
      <c r="C71" s="16" t="s">
        <v>180</v>
      </c>
      <c r="D71" s="19"/>
    </row>
    <row r="72" spans="1:4">
      <c r="A72" s="1">
        <f t="shared" si="1"/>
        <v>71</v>
      </c>
      <c r="B72" s="1" t="s">
        <v>181</v>
      </c>
      <c r="C72" s="16" t="s">
        <v>182</v>
      </c>
      <c r="D72" s="19"/>
    </row>
    <row r="73" spans="1:4">
      <c r="A73" s="1">
        <f t="shared" si="1"/>
        <v>72</v>
      </c>
      <c r="B73" s="1" t="s">
        <v>183</v>
      </c>
      <c r="C73" s="16" t="s">
        <v>184</v>
      </c>
      <c r="D73" s="19"/>
    </row>
    <row r="74" spans="1:4">
      <c r="A74" s="1">
        <f t="shared" si="1"/>
        <v>73</v>
      </c>
      <c r="B74" s="1" t="s">
        <v>185</v>
      </c>
      <c r="C74" s="16" t="s">
        <v>186</v>
      </c>
      <c r="D74" s="19"/>
    </row>
    <row r="75" spans="1:4">
      <c r="A75" s="1">
        <f t="shared" si="1"/>
        <v>74</v>
      </c>
      <c r="B75" s="1" t="s">
        <v>187</v>
      </c>
      <c r="C75" s="16" t="s">
        <v>188</v>
      </c>
      <c r="D75" s="19"/>
    </row>
    <row r="76" spans="1:4">
      <c r="A76" s="1">
        <f t="shared" si="1"/>
        <v>75</v>
      </c>
      <c r="B76" s="1" t="s">
        <v>189</v>
      </c>
      <c r="C76" s="16" t="s">
        <v>190</v>
      </c>
      <c r="D76" s="19"/>
    </row>
    <row r="77" spans="1:4">
      <c r="A77" s="1">
        <f t="shared" si="1"/>
        <v>76</v>
      </c>
      <c r="B77" s="1" t="s">
        <v>191</v>
      </c>
      <c r="C77" s="16" t="s">
        <v>192</v>
      </c>
      <c r="D77" s="19"/>
    </row>
    <row r="78" spans="1:4">
      <c r="A78" s="1">
        <f t="shared" si="1"/>
        <v>77</v>
      </c>
      <c r="B78" s="1" t="s">
        <v>193</v>
      </c>
      <c r="C78" s="16" t="s">
        <v>194</v>
      </c>
      <c r="D78" s="19"/>
    </row>
    <row r="79" spans="1:4">
      <c r="A79" s="1">
        <f t="shared" si="1"/>
        <v>78</v>
      </c>
      <c r="B79" s="1" t="s">
        <v>195</v>
      </c>
      <c r="C79" s="16" t="s">
        <v>196</v>
      </c>
      <c r="D79" s="19"/>
    </row>
    <row r="80" spans="1:4">
      <c r="A80" s="1">
        <f t="shared" si="1"/>
        <v>79</v>
      </c>
      <c r="B80" s="1" t="s">
        <v>197</v>
      </c>
      <c r="C80" s="16" t="s">
        <v>198</v>
      </c>
      <c r="D80" s="19"/>
    </row>
    <row r="81" spans="1:4">
      <c r="A81" s="1">
        <f t="shared" si="1"/>
        <v>80</v>
      </c>
      <c r="B81" s="1" t="s">
        <v>199</v>
      </c>
      <c r="C81" s="16" t="s">
        <v>200</v>
      </c>
      <c r="D81" s="19"/>
    </row>
    <row r="82" spans="1:4">
      <c r="A82" s="1">
        <f t="shared" si="1"/>
        <v>81</v>
      </c>
      <c r="B82" s="1" t="s">
        <v>201</v>
      </c>
      <c r="C82" s="16" t="s">
        <v>202</v>
      </c>
      <c r="D82" s="19"/>
    </row>
    <row r="83" spans="1:4">
      <c r="A83" s="1">
        <f t="shared" si="1"/>
        <v>82</v>
      </c>
      <c r="B83" s="1" t="s">
        <v>203</v>
      </c>
      <c r="C83" s="16" t="s">
        <v>204</v>
      </c>
      <c r="D83" s="19"/>
    </row>
    <row r="84" spans="1:4">
      <c r="A84" s="1">
        <f t="shared" si="1"/>
        <v>83</v>
      </c>
      <c r="B84" s="1" t="s">
        <v>205</v>
      </c>
      <c r="C84" s="16" t="s">
        <v>206</v>
      </c>
      <c r="D84" s="19"/>
    </row>
    <row r="85" spans="1:4">
      <c r="A85" s="1">
        <f t="shared" si="1"/>
        <v>84</v>
      </c>
      <c r="B85" s="1" t="s">
        <v>207</v>
      </c>
      <c r="C85" s="16" t="s">
        <v>208</v>
      </c>
      <c r="D85" s="19"/>
    </row>
    <row r="86" spans="1:4">
      <c r="A86" s="1">
        <f t="shared" si="1"/>
        <v>85</v>
      </c>
      <c r="B86" s="1" t="s">
        <v>209</v>
      </c>
      <c r="C86" s="16" t="s">
        <v>210</v>
      </c>
      <c r="D86" s="19"/>
    </row>
    <row r="87" spans="1:4">
      <c r="A87" s="1">
        <f t="shared" si="1"/>
        <v>86</v>
      </c>
      <c r="B87" s="1" t="s">
        <v>211</v>
      </c>
      <c r="C87" s="16" t="s">
        <v>212</v>
      </c>
      <c r="D87" s="19"/>
    </row>
    <row r="88" spans="1:4">
      <c r="A88" s="1">
        <f t="shared" si="1"/>
        <v>87</v>
      </c>
      <c r="B88" s="1" t="s">
        <v>213</v>
      </c>
      <c r="C88" s="16" t="s">
        <v>214</v>
      </c>
      <c r="D88" s="19"/>
    </row>
    <row r="89" spans="1:4">
      <c r="A89" s="1">
        <f t="shared" si="1"/>
        <v>88</v>
      </c>
      <c r="B89" s="1" t="s">
        <v>215</v>
      </c>
      <c r="C89" s="16" t="s">
        <v>216</v>
      </c>
      <c r="D89" s="19"/>
    </row>
    <row r="90" spans="1:4">
      <c r="A90" s="1">
        <f t="shared" si="1"/>
        <v>89</v>
      </c>
      <c r="B90" s="1" t="s">
        <v>217</v>
      </c>
      <c r="C90" s="16" t="s">
        <v>218</v>
      </c>
      <c r="D90" s="19"/>
    </row>
    <row r="91" spans="1:4">
      <c r="A91" s="1">
        <f t="shared" si="1"/>
        <v>90</v>
      </c>
      <c r="B91" s="1" t="s">
        <v>219</v>
      </c>
      <c r="C91" s="16" t="s">
        <v>220</v>
      </c>
      <c r="D91" s="19"/>
    </row>
    <row r="92" spans="1:4">
      <c r="A92" s="1">
        <f t="shared" si="1"/>
        <v>91</v>
      </c>
      <c r="B92" s="1" t="s">
        <v>221</v>
      </c>
      <c r="C92" s="16" t="s">
        <v>222</v>
      </c>
      <c r="D92" s="19"/>
    </row>
    <row r="93" spans="1:4">
      <c r="A93" s="1">
        <f t="shared" si="1"/>
        <v>92</v>
      </c>
      <c r="B93" s="1" t="s">
        <v>223</v>
      </c>
      <c r="C93" s="16" t="s">
        <v>224</v>
      </c>
      <c r="D93" s="19"/>
    </row>
    <row r="94" spans="1:4">
      <c r="A94" s="1">
        <f t="shared" si="1"/>
        <v>93</v>
      </c>
      <c r="B94" s="1" t="s">
        <v>225</v>
      </c>
      <c r="C94" s="16" t="s">
        <v>226</v>
      </c>
      <c r="D94" s="19"/>
    </row>
    <row r="95" spans="1:4">
      <c r="A95" s="1">
        <f t="shared" si="1"/>
        <v>94</v>
      </c>
      <c r="B95" s="1" t="s">
        <v>227</v>
      </c>
      <c r="C95" s="16" t="s">
        <v>228</v>
      </c>
      <c r="D95" s="19"/>
    </row>
    <row r="96" spans="1:4">
      <c r="A96" s="1">
        <f t="shared" si="1"/>
        <v>95</v>
      </c>
      <c r="B96" s="1" t="s">
        <v>229</v>
      </c>
      <c r="C96" s="16" t="s">
        <v>230</v>
      </c>
      <c r="D96" s="19"/>
    </row>
    <row r="97" spans="1:4">
      <c r="A97" s="1">
        <f t="shared" si="1"/>
        <v>96</v>
      </c>
      <c r="B97" s="1" t="s">
        <v>231</v>
      </c>
      <c r="C97" s="16" t="s">
        <v>232</v>
      </c>
      <c r="D97" s="19"/>
    </row>
    <row r="98" spans="1:4">
      <c r="A98" s="1">
        <f t="shared" si="1"/>
        <v>97</v>
      </c>
      <c r="B98" s="1" t="s">
        <v>233</v>
      </c>
      <c r="C98" s="16" t="s">
        <v>234</v>
      </c>
      <c r="D98" s="19"/>
    </row>
    <row r="99" spans="1:4">
      <c r="A99" s="1">
        <f t="shared" si="1"/>
        <v>98</v>
      </c>
      <c r="B99" s="1" t="s">
        <v>235</v>
      </c>
      <c r="C99" s="16" t="s">
        <v>236</v>
      </c>
      <c r="D99" s="19"/>
    </row>
    <row r="100" spans="1:4">
      <c r="A100" s="1">
        <f t="shared" si="1"/>
        <v>99</v>
      </c>
      <c r="B100" s="1" t="s">
        <v>237</v>
      </c>
      <c r="C100" s="16" t="s">
        <v>238</v>
      </c>
      <c r="D100" s="19"/>
    </row>
    <row r="101" spans="1:4">
      <c r="A101" s="1">
        <f t="shared" si="1"/>
        <v>100</v>
      </c>
      <c r="B101" s="1" t="s">
        <v>239</v>
      </c>
      <c r="C101" s="16" t="s">
        <v>240</v>
      </c>
      <c r="D101" s="19"/>
    </row>
    <row r="102" spans="1:4">
      <c r="A102" s="1">
        <f t="shared" si="1"/>
        <v>101</v>
      </c>
      <c r="B102" s="1" t="s">
        <v>241</v>
      </c>
      <c r="C102" s="16" t="s">
        <v>242</v>
      </c>
      <c r="D102" s="19"/>
    </row>
    <row r="103" spans="1:4">
      <c r="A103" s="1">
        <f t="shared" si="1"/>
        <v>102</v>
      </c>
      <c r="B103" s="1" t="s">
        <v>243</v>
      </c>
      <c r="C103" s="16" t="s">
        <v>244</v>
      </c>
      <c r="D103" s="19"/>
    </row>
    <row r="104" spans="1:4">
      <c r="A104" s="1">
        <f t="shared" si="1"/>
        <v>103</v>
      </c>
      <c r="B104" s="1" t="s">
        <v>245</v>
      </c>
      <c r="C104" s="16" t="s">
        <v>246</v>
      </c>
      <c r="D104" s="19"/>
    </row>
    <row r="105" spans="1:4">
      <c r="A105" s="1">
        <f t="shared" si="1"/>
        <v>104</v>
      </c>
      <c r="B105" s="1" t="s">
        <v>247</v>
      </c>
      <c r="C105" s="16" t="s">
        <v>248</v>
      </c>
      <c r="D105" s="19"/>
    </row>
    <row r="106" spans="1:4">
      <c r="A106" s="1">
        <f t="shared" si="1"/>
        <v>105</v>
      </c>
      <c r="B106" s="1" t="s">
        <v>249</v>
      </c>
      <c r="C106" s="16" t="s">
        <v>250</v>
      </c>
      <c r="D106" s="19"/>
    </row>
    <row r="107" spans="1:4">
      <c r="A107" s="1">
        <f t="shared" si="1"/>
        <v>106</v>
      </c>
      <c r="B107" s="1" t="s">
        <v>251</v>
      </c>
      <c r="C107" s="16" t="s">
        <v>252</v>
      </c>
      <c r="D107" s="19"/>
    </row>
    <row r="108" spans="1:4">
      <c r="A108" s="1">
        <f t="shared" si="1"/>
        <v>107</v>
      </c>
      <c r="B108" s="1" t="s">
        <v>253</v>
      </c>
      <c r="C108" s="16" t="s">
        <v>254</v>
      </c>
      <c r="D108" s="19"/>
    </row>
    <row r="109" spans="1:4">
      <c r="A109" s="1">
        <f t="shared" si="1"/>
        <v>108</v>
      </c>
      <c r="B109" s="1" t="s">
        <v>255</v>
      </c>
      <c r="C109" s="16" t="s">
        <v>256</v>
      </c>
      <c r="D109" s="19"/>
    </row>
    <row r="110" spans="1:4">
      <c r="A110" s="1">
        <f t="shared" si="1"/>
        <v>109</v>
      </c>
      <c r="B110" s="1" t="s">
        <v>257</v>
      </c>
      <c r="C110" s="16" t="s">
        <v>258</v>
      </c>
      <c r="D110" s="19"/>
    </row>
    <row r="111" spans="1:4">
      <c r="A111" s="1">
        <f t="shared" si="1"/>
        <v>110</v>
      </c>
      <c r="B111" s="1" t="s">
        <v>259</v>
      </c>
      <c r="C111" s="16" t="s">
        <v>260</v>
      </c>
      <c r="D111" s="19"/>
    </row>
    <row r="112" spans="1:4">
      <c r="A112" s="1">
        <f t="shared" si="1"/>
        <v>111</v>
      </c>
      <c r="B112" s="1" t="s">
        <v>261</v>
      </c>
      <c r="C112" s="16" t="s">
        <v>262</v>
      </c>
      <c r="D112" s="19"/>
    </row>
    <row r="113" spans="1:4">
      <c r="A113" s="1">
        <f t="shared" si="1"/>
        <v>112</v>
      </c>
      <c r="B113" s="1" t="s">
        <v>263</v>
      </c>
      <c r="C113" s="16" t="s">
        <v>264</v>
      </c>
      <c r="D113" s="19"/>
    </row>
    <row r="114" spans="1:4">
      <c r="A114" s="1">
        <f t="shared" si="1"/>
        <v>113</v>
      </c>
      <c r="B114" s="1" t="s">
        <v>265</v>
      </c>
      <c r="C114" s="16" t="s">
        <v>266</v>
      </c>
      <c r="D114" s="19"/>
    </row>
    <row r="115" spans="1:4">
      <c r="A115" s="1">
        <f t="shared" si="1"/>
        <v>114</v>
      </c>
      <c r="B115" s="1" t="s">
        <v>267</v>
      </c>
      <c r="C115" s="16" t="s">
        <v>268</v>
      </c>
      <c r="D115" s="19"/>
    </row>
    <row r="116" spans="1:4">
      <c r="A116" s="1">
        <f t="shared" si="1"/>
        <v>115</v>
      </c>
      <c r="B116" s="1" t="s">
        <v>269</v>
      </c>
      <c r="C116" s="16" t="s">
        <v>270</v>
      </c>
      <c r="D116" s="19"/>
    </row>
    <row r="117" spans="1:4">
      <c r="A117" s="1">
        <f t="shared" si="1"/>
        <v>116</v>
      </c>
      <c r="B117" s="1" t="s">
        <v>271</v>
      </c>
      <c r="C117" s="16" t="s">
        <v>272</v>
      </c>
      <c r="D117" s="19"/>
    </row>
    <row r="118" spans="1:4">
      <c r="A118" s="1">
        <f t="shared" si="1"/>
        <v>117</v>
      </c>
      <c r="B118" s="1" t="s">
        <v>273</v>
      </c>
      <c r="C118" s="16" t="s">
        <v>274</v>
      </c>
      <c r="D118" s="19"/>
    </row>
    <row r="119" spans="1:4">
      <c r="A119" s="1">
        <f t="shared" si="1"/>
        <v>118</v>
      </c>
      <c r="B119" s="1" t="s">
        <v>275</v>
      </c>
      <c r="C119" s="16" t="s">
        <v>276</v>
      </c>
      <c r="D119" s="19"/>
    </row>
    <row r="120" spans="1:4">
      <c r="A120" s="1">
        <f t="shared" si="1"/>
        <v>119</v>
      </c>
      <c r="B120" s="1" t="s">
        <v>277</v>
      </c>
      <c r="C120" s="16" t="s">
        <v>278</v>
      </c>
      <c r="D120" s="19"/>
    </row>
    <row r="121" spans="1:4">
      <c r="A121" s="1">
        <f t="shared" si="1"/>
        <v>120</v>
      </c>
      <c r="B121" s="1" t="s">
        <v>279</v>
      </c>
      <c r="C121" s="16" t="s">
        <v>280</v>
      </c>
      <c r="D121" s="19"/>
    </row>
    <row r="122" spans="1:4">
      <c r="A122" s="1">
        <f t="shared" si="1"/>
        <v>121</v>
      </c>
      <c r="B122" s="1" t="s">
        <v>281</v>
      </c>
      <c r="C122" s="16" t="s">
        <v>282</v>
      </c>
      <c r="D122" s="19"/>
    </row>
    <row r="123" spans="1:4">
      <c r="A123" s="1">
        <f t="shared" si="1"/>
        <v>122</v>
      </c>
      <c r="B123" s="1" t="s">
        <v>283</v>
      </c>
      <c r="C123" s="16" t="s">
        <v>284</v>
      </c>
      <c r="D123" s="19"/>
    </row>
    <row r="124" spans="1:4">
      <c r="A124" s="1">
        <f t="shared" si="1"/>
        <v>123</v>
      </c>
      <c r="B124" s="1" t="s">
        <v>285</v>
      </c>
      <c r="C124" s="16" t="s">
        <v>286</v>
      </c>
      <c r="D124" s="19"/>
    </row>
    <row r="125" spans="1:4">
      <c r="A125" s="1">
        <f t="shared" si="1"/>
        <v>124</v>
      </c>
      <c r="B125" s="1" t="s">
        <v>287</v>
      </c>
      <c r="C125" s="16" t="s">
        <v>288</v>
      </c>
      <c r="D125" s="19"/>
    </row>
    <row r="126" spans="1:4">
      <c r="A126" s="1">
        <f t="shared" si="1"/>
        <v>125</v>
      </c>
      <c r="B126" s="1" t="s">
        <v>289</v>
      </c>
      <c r="C126" s="16" t="s">
        <v>290</v>
      </c>
      <c r="D126" s="19"/>
    </row>
    <row r="127" spans="1:4">
      <c r="A127" s="1">
        <f t="shared" si="1"/>
        <v>126</v>
      </c>
      <c r="B127" s="1" t="s">
        <v>291</v>
      </c>
      <c r="C127" s="16" t="s">
        <v>292</v>
      </c>
      <c r="D127" s="19"/>
    </row>
    <row r="128" spans="1:4">
      <c r="A128" s="1">
        <f t="shared" si="1"/>
        <v>127</v>
      </c>
      <c r="B128" s="1" t="s">
        <v>293</v>
      </c>
      <c r="C128" s="16" t="s">
        <v>294</v>
      </c>
      <c r="D128" s="19"/>
    </row>
    <row r="129" spans="1:4">
      <c r="A129" s="1">
        <f t="shared" si="1"/>
        <v>128</v>
      </c>
      <c r="B129" s="1" t="s">
        <v>295</v>
      </c>
      <c r="C129" s="16" t="s">
        <v>296</v>
      </c>
      <c r="D129" s="19"/>
    </row>
    <row r="130" spans="1:4">
      <c r="A130" s="1">
        <f t="shared" si="1"/>
        <v>129</v>
      </c>
      <c r="B130" s="1" t="s">
        <v>297</v>
      </c>
      <c r="C130" s="16" t="s">
        <v>298</v>
      </c>
      <c r="D130" s="19"/>
    </row>
    <row r="131" spans="1:4">
      <c r="A131" s="1">
        <f t="shared" si="1"/>
        <v>130</v>
      </c>
      <c r="B131" s="1" t="s">
        <v>299</v>
      </c>
      <c r="C131" s="16" t="s">
        <v>300</v>
      </c>
      <c r="D131" s="19"/>
    </row>
    <row r="132" spans="1:4">
      <c r="A132" s="1">
        <f t="shared" ref="A132:A195" si="2">ROW()-1</f>
        <v>131</v>
      </c>
      <c r="B132" s="1" t="s">
        <v>301</v>
      </c>
      <c r="C132" s="16" t="s">
        <v>302</v>
      </c>
      <c r="D132" s="19"/>
    </row>
    <row r="133" spans="1:4">
      <c r="A133" s="1">
        <f t="shared" si="2"/>
        <v>132</v>
      </c>
      <c r="B133" s="1" t="s">
        <v>303</v>
      </c>
      <c r="C133" s="16" t="s">
        <v>304</v>
      </c>
      <c r="D133" s="19"/>
    </row>
    <row r="134" spans="1:4">
      <c r="A134" s="1">
        <f t="shared" si="2"/>
        <v>133</v>
      </c>
      <c r="B134" s="1" t="s">
        <v>305</v>
      </c>
      <c r="C134" s="16" t="s">
        <v>306</v>
      </c>
      <c r="D134" s="19"/>
    </row>
    <row r="135" spans="1:4">
      <c r="A135" s="1">
        <f t="shared" si="2"/>
        <v>134</v>
      </c>
      <c r="B135" s="1" t="s">
        <v>307</v>
      </c>
      <c r="C135" s="16" t="s">
        <v>308</v>
      </c>
      <c r="D135" s="19"/>
    </row>
    <row r="136" spans="1:4">
      <c r="A136" s="1">
        <f t="shared" si="2"/>
        <v>135</v>
      </c>
      <c r="B136" s="1" t="s">
        <v>309</v>
      </c>
      <c r="C136" s="16" t="s">
        <v>310</v>
      </c>
      <c r="D136" s="19"/>
    </row>
    <row r="137" spans="1:4">
      <c r="A137" s="1">
        <f t="shared" si="2"/>
        <v>136</v>
      </c>
      <c r="B137" s="1" t="s">
        <v>311</v>
      </c>
      <c r="C137" s="16" t="s">
        <v>312</v>
      </c>
      <c r="D137" s="19"/>
    </row>
    <row r="138" spans="1:4">
      <c r="A138" s="1">
        <f t="shared" si="2"/>
        <v>137</v>
      </c>
      <c r="B138" s="1" t="s">
        <v>313</v>
      </c>
      <c r="C138" s="16" t="s">
        <v>314</v>
      </c>
      <c r="D138" s="19"/>
    </row>
    <row r="139" spans="1:4">
      <c r="A139" s="1">
        <f t="shared" si="2"/>
        <v>138</v>
      </c>
      <c r="B139" s="1" t="s">
        <v>315</v>
      </c>
      <c r="C139" s="16" t="s">
        <v>316</v>
      </c>
      <c r="D139" s="19"/>
    </row>
    <row r="140" spans="1:4">
      <c r="A140" s="1">
        <f t="shared" si="2"/>
        <v>139</v>
      </c>
      <c r="B140" s="1" t="s">
        <v>317</v>
      </c>
      <c r="C140" s="16" t="s">
        <v>318</v>
      </c>
      <c r="D140" s="19"/>
    </row>
    <row r="141" spans="1:4">
      <c r="A141" s="1">
        <f t="shared" si="2"/>
        <v>140</v>
      </c>
      <c r="B141" s="1" t="s">
        <v>319</v>
      </c>
      <c r="C141" s="16" t="s">
        <v>320</v>
      </c>
      <c r="D141" s="19"/>
    </row>
    <row r="142" spans="1:4">
      <c r="A142" s="1">
        <f t="shared" si="2"/>
        <v>141</v>
      </c>
      <c r="B142" s="1" t="s">
        <v>321</v>
      </c>
      <c r="C142" s="16" t="s">
        <v>322</v>
      </c>
      <c r="D142" s="19"/>
    </row>
    <row r="143" spans="1:4">
      <c r="A143" s="1">
        <f t="shared" si="2"/>
        <v>142</v>
      </c>
      <c r="B143" s="1" t="s">
        <v>323</v>
      </c>
      <c r="C143" s="16" t="s">
        <v>324</v>
      </c>
      <c r="D143" s="19"/>
    </row>
    <row r="144" spans="1:4">
      <c r="A144" s="1">
        <f t="shared" si="2"/>
        <v>143</v>
      </c>
      <c r="B144" s="1" t="s">
        <v>325</v>
      </c>
      <c r="C144" s="16" t="s">
        <v>326</v>
      </c>
      <c r="D144" s="19"/>
    </row>
    <row r="145" spans="1:4">
      <c r="A145" s="1">
        <f t="shared" si="2"/>
        <v>144</v>
      </c>
      <c r="B145" s="1" t="s">
        <v>327</v>
      </c>
      <c r="C145" s="16" t="s">
        <v>328</v>
      </c>
      <c r="D145" s="19"/>
    </row>
    <row r="146" spans="1:4">
      <c r="A146" s="1">
        <f t="shared" si="2"/>
        <v>145</v>
      </c>
      <c r="B146" s="1" t="s">
        <v>329</v>
      </c>
      <c r="C146" s="16" t="s">
        <v>330</v>
      </c>
      <c r="D146" s="19"/>
    </row>
    <row r="147" spans="1:4">
      <c r="A147" s="1">
        <f t="shared" si="2"/>
        <v>146</v>
      </c>
      <c r="B147" s="1" t="s">
        <v>331</v>
      </c>
      <c r="C147" s="16" t="s">
        <v>332</v>
      </c>
      <c r="D147" s="19"/>
    </row>
    <row r="148" spans="1:4">
      <c r="A148" s="1">
        <f t="shared" si="2"/>
        <v>147</v>
      </c>
      <c r="B148" s="1" t="s">
        <v>333</v>
      </c>
      <c r="C148" s="16" t="s">
        <v>334</v>
      </c>
      <c r="D148" s="19"/>
    </row>
    <row r="149" spans="1:4">
      <c r="A149" s="1">
        <f t="shared" si="2"/>
        <v>148</v>
      </c>
      <c r="B149" s="1" t="s">
        <v>335</v>
      </c>
      <c r="C149" s="16" t="s">
        <v>336</v>
      </c>
      <c r="D149" s="19"/>
    </row>
    <row r="150" spans="1:4">
      <c r="A150" s="1">
        <f t="shared" si="2"/>
        <v>149</v>
      </c>
      <c r="B150" s="1" t="s">
        <v>337</v>
      </c>
      <c r="C150" s="16" t="s">
        <v>338</v>
      </c>
      <c r="D150" s="19"/>
    </row>
    <row r="151" spans="1:4">
      <c r="A151" s="1">
        <f t="shared" si="2"/>
        <v>150</v>
      </c>
      <c r="B151" s="1" t="s">
        <v>339</v>
      </c>
      <c r="C151" s="16" t="s">
        <v>340</v>
      </c>
      <c r="D151" s="19"/>
    </row>
    <row r="152" spans="1:4">
      <c r="A152" s="1">
        <f t="shared" si="2"/>
        <v>151</v>
      </c>
      <c r="B152" s="1" t="s">
        <v>341</v>
      </c>
      <c r="C152" s="16" t="s">
        <v>342</v>
      </c>
      <c r="D152" s="19"/>
    </row>
    <row r="153" spans="1:4">
      <c r="A153" s="1">
        <f t="shared" si="2"/>
        <v>152</v>
      </c>
      <c r="B153" s="1" t="s">
        <v>343</v>
      </c>
      <c r="C153" s="16" t="s">
        <v>344</v>
      </c>
      <c r="D153" s="19"/>
    </row>
    <row r="154" spans="1:4">
      <c r="A154" s="1">
        <f t="shared" si="2"/>
        <v>153</v>
      </c>
      <c r="B154" s="1" t="s">
        <v>345</v>
      </c>
      <c r="C154" s="16" t="s">
        <v>346</v>
      </c>
      <c r="D154" s="19"/>
    </row>
    <row r="155" spans="1:4">
      <c r="A155" s="1">
        <f t="shared" si="2"/>
        <v>154</v>
      </c>
      <c r="B155" s="1" t="s">
        <v>347</v>
      </c>
      <c r="C155" s="16" t="s">
        <v>348</v>
      </c>
      <c r="D155" s="19"/>
    </row>
    <row r="156" spans="1:4">
      <c r="A156" s="1">
        <f t="shared" si="2"/>
        <v>155</v>
      </c>
      <c r="B156" s="1" t="s">
        <v>349</v>
      </c>
      <c r="C156" s="16" t="s">
        <v>350</v>
      </c>
      <c r="D156" s="19"/>
    </row>
    <row r="157" spans="1:4">
      <c r="A157" s="1">
        <f t="shared" si="2"/>
        <v>156</v>
      </c>
      <c r="B157" s="1" t="s">
        <v>351</v>
      </c>
      <c r="C157" s="16" t="s">
        <v>352</v>
      </c>
      <c r="D157" s="19"/>
    </row>
    <row r="158" spans="1:4">
      <c r="A158" s="1">
        <f t="shared" si="2"/>
        <v>157</v>
      </c>
      <c r="B158" s="1" t="s">
        <v>353</v>
      </c>
      <c r="C158" s="16" t="s">
        <v>354</v>
      </c>
      <c r="D158" s="19"/>
    </row>
    <row r="159" spans="1:4">
      <c r="A159" s="1">
        <f t="shared" si="2"/>
        <v>158</v>
      </c>
      <c r="B159" s="1" t="s">
        <v>355</v>
      </c>
      <c r="C159" s="16" t="s">
        <v>356</v>
      </c>
      <c r="D159" s="19"/>
    </row>
    <row r="160" spans="1:4">
      <c r="A160" s="1">
        <f t="shared" si="2"/>
        <v>159</v>
      </c>
      <c r="B160" s="1" t="s">
        <v>357</v>
      </c>
      <c r="C160" s="16" t="s">
        <v>358</v>
      </c>
      <c r="D160" s="19"/>
    </row>
    <row r="161" spans="1:4">
      <c r="A161" s="1">
        <f t="shared" si="2"/>
        <v>160</v>
      </c>
      <c r="B161" s="1" t="s">
        <v>359</v>
      </c>
      <c r="C161" s="16" t="s">
        <v>360</v>
      </c>
      <c r="D161" s="19"/>
    </row>
    <row r="162" spans="1:4">
      <c r="A162" s="1">
        <f t="shared" si="2"/>
        <v>161</v>
      </c>
      <c r="B162" s="1" t="s">
        <v>361</v>
      </c>
      <c r="C162" s="16" t="s">
        <v>362</v>
      </c>
      <c r="D162" s="19"/>
    </row>
    <row r="163" spans="1:4">
      <c r="A163" s="1">
        <f t="shared" si="2"/>
        <v>162</v>
      </c>
      <c r="B163" s="1" t="s">
        <v>363</v>
      </c>
      <c r="C163" s="16" t="s">
        <v>364</v>
      </c>
      <c r="D163" s="19"/>
    </row>
    <row r="164" spans="1:4">
      <c r="A164" s="1">
        <f t="shared" si="2"/>
        <v>163</v>
      </c>
      <c r="B164" s="1" t="s">
        <v>365</v>
      </c>
      <c r="C164" s="16"/>
      <c r="D164" s="19"/>
    </row>
    <row r="165" spans="1:4">
      <c r="A165" s="1">
        <f t="shared" si="2"/>
        <v>164</v>
      </c>
      <c r="B165" s="1" t="s">
        <v>366</v>
      </c>
      <c r="C165" s="16" t="s">
        <v>367</v>
      </c>
      <c r="D165" s="19"/>
    </row>
    <row r="166" spans="1:4">
      <c r="A166" s="1">
        <f t="shared" si="2"/>
        <v>165</v>
      </c>
      <c r="B166" s="1" t="s">
        <v>368</v>
      </c>
      <c r="C166" s="16" t="s">
        <v>369</v>
      </c>
      <c r="D166" s="19"/>
    </row>
    <row r="167" spans="1:4">
      <c r="A167" s="1">
        <f t="shared" si="2"/>
        <v>166</v>
      </c>
      <c r="B167" s="1" t="s">
        <v>370</v>
      </c>
      <c r="C167" s="16" t="s">
        <v>371</v>
      </c>
      <c r="D167" s="19"/>
    </row>
    <row r="168" spans="1:4">
      <c r="A168" s="1">
        <f t="shared" si="2"/>
        <v>167</v>
      </c>
      <c r="B168" s="1" t="s">
        <v>372</v>
      </c>
      <c r="C168" s="16" t="s">
        <v>373</v>
      </c>
      <c r="D168" s="19"/>
    </row>
    <row r="169" spans="1:4">
      <c r="A169" s="1">
        <f t="shared" si="2"/>
        <v>168</v>
      </c>
      <c r="B169" s="1" t="s">
        <v>374</v>
      </c>
      <c r="C169" s="16"/>
      <c r="D169" s="19"/>
    </row>
    <row r="170" spans="1:4">
      <c r="A170" s="1">
        <f t="shared" si="2"/>
        <v>169</v>
      </c>
      <c r="B170" s="1" t="s">
        <v>375</v>
      </c>
      <c r="C170" s="16" t="s">
        <v>376</v>
      </c>
      <c r="D170" s="19"/>
    </row>
    <row r="171" spans="1:4">
      <c r="A171" s="1">
        <f t="shared" si="2"/>
        <v>170</v>
      </c>
      <c r="B171" s="1" t="s">
        <v>377</v>
      </c>
      <c r="C171" s="16" t="s">
        <v>378</v>
      </c>
      <c r="D171" s="19"/>
    </row>
    <row r="172" spans="1:4">
      <c r="A172" s="1">
        <f t="shared" si="2"/>
        <v>171</v>
      </c>
      <c r="B172" s="1" t="s">
        <v>379</v>
      </c>
      <c r="C172" s="16" t="s">
        <v>380</v>
      </c>
      <c r="D172" s="19"/>
    </row>
    <row r="173" spans="1:4">
      <c r="A173" s="1">
        <f t="shared" si="2"/>
        <v>172</v>
      </c>
      <c r="B173" s="1" t="s">
        <v>381</v>
      </c>
      <c r="C173" s="16" t="s">
        <v>382</v>
      </c>
      <c r="D173" s="19"/>
    </row>
    <row r="174" spans="1:4">
      <c r="A174" s="1">
        <f t="shared" si="2"/>
        <v>173</v>
      </c>
      <c r="B174" s="1" t="s">
        <v>383</v>
      </c>
      <c r="C174" s="16" t="s">
        <v>384</v>
      </c>
      <c r="D174" s="19"/>
    </row>
    <row r="175" spans="1:4">
      <c r="A175" s="1">
        <f t="shared" si="2"/>
        <v>174</v>
      </c>
      <c r="B175" s="1" t="s">
        <v>385</v>
      </c>
      <c r="C175" s="16" t="s">
        <v>386</v>
      </c>
      <c r="D175" s="19"/>
    </row>
    <row r="176" spans="1:4">
      <c r="A176" s="1">
        <f t="shared" si="2"/>
        <v>175</v>
      </c>
      <c r="B176" s="1" t="s">
        <v>387</v>
      </c>
      <c r="C176" s="16" t="s">
        <v>388</v>
      </c>
      <c r="D176" s="19"/>
    </row>
    <row r="177" spans="1:4">
      <c r="A177" s="1">
        <f t="shared" si="2"/>
        <v>176</v>
      </c>
      <c r="B177" s="1" t="s">
        <v>389</v>
      </c>
      <c r="C177" s="16" t="s">
        <v>390</v>
      </c>
      <c r="D177" s="19"/>
    </row>
    <row r="178" spans="1:4">
      <c r="A178" s="1">
        <f t="shared" si="2"/>
        <v>177</v>
      </c>
      <c r="B178" s="1" t="s">
        <v>391</v>
      </c>
      <c r="C178" s="16" t="s">
        <v>392</v>
      </c>
      <c r="D178" s="19"/>
    </row>
    <row r="179" spans="1:4">
      <c r="A179" s="1">
        <f t="shared" si="2"/>
        <v>178</v>
      </c>
      <c r="B179" s="1" t="s">
        <v>393</v>
      </c>
      <c r="C179" s="16" t="s">
        <v>394</v>
      </c>
      <c r="D179" s="19"/>
    </row>
    <row r="180" spans="1:4">
      <c r="A180" s="1">
        <f t="shared" si="2"/>
        <v>179</v>
      </c>
      <c r="B180" s="1" t="s">
        <v>395</v>
      </c>
      <c r="C180" s="16" t="s">
        <v>396</v>
      </c>
      <c r="D180" s="19"/>
    </row>
    <row r="181" spans="1:4">
      <c r="A181" s="1">
        <f t="shared" si="2"/>
        <v>180</v>
      </c>
      <c r="B181" s="1" t="s">
        <v>397</v>
      </c>
      <c r="C181" s="16" t="s">
        <v>398</v>
      </c>
      <c r="D181" s="19"/>
    </row>
    <row r="182" spans="1:4">
      <c r="A182" s="1">
        <f t="shared" si="2"/>
        <v>181</v>
      </c>
      <c r="B182" s="1" t="s">
        <v>365</v>
      </c>
      <c r="C182" s="16"/>
      <c r="D182" s="19"/>
    </row>
    <row r="183" spans="1:4">
      <c r="A183" s="1">
        <f t="shared" si="2"/>
        <v>182</v>
      </c>
      <c r="B183" s="1" t="s">
        <v>399</v>
      </c>
      <c r="C183" s="16" t="s">
        <v>400</v>
      </c>
      <c r="D183" s="19"/>
    </row>
    <row r="184" spans="1:4">
      <c r="A184" s="1">
        <f t="shared" si="2"/>
        <v>183</v>
      </c>
      <c r="B184" s="1" t="s">
        <v>401</v>
      </c>
      <c r="C184" s="16" t="s">
        <v>402</v>
      </c>
      <c r="D184" s="19"/>
    </row>
    <row r="185" spans="1:4">
      <c r="A185" s="1">
        <f t="shared" si="2"/>
        <v>184</v>
      </c>
      <c r="B185" s="1" t="s">
        <v>403</v>
      </c>
      <c r="C185" s="16" t="s">
        <v>404</v>
      </c>
      <c r="D185" s="19"/>
    </row>
    <row r="186" spans="1:4">
      <c r="A186" s="1">
        <f t="shared" si="2"/>
        <v>185</v>
      </c>
      <c r="B186" s="1" t="s">
        <v>405</v>
      </c>
      <c r="C186" s="16" t="s">
        <v>406</v>
      </c>
      <c r="D186" s="19"/>
    </row>
    <row r="187" spans="1:4">
      <c r="A187" s="1">
        <f t="shared" si="2"/>
        <v>186</v>
      </c>
      <c r="B187" s="1" t="s">
        <v>407</v>
      </c>
      <c r="C187" s="16" t="s">
        <v>408</v>
      </c>
      <c r="D187" s="19"/>
    </row>
    <row r="188" spans="1:4">
      <c r="A188" s="1">
        <f t="shared" si="2"/>
        <v>187</v>
      </c>
      <c r="B188" s="1" t="s">
        <v>409</v>
      </c>
      <c r="C188" s="16" t="s">
        <v>410</v>
      </c>
      <c r="D188" s="19"/>
    </row>
    <row r="189" spans="1:4">
      <c r="A189" s="1">
        <f t="shared" si="2"/>
        <v>188</v>
      </c>
      <c r="B189" s="1" t="s">
        <v>411</v>
      </c>
      <c r="C189" s="16" t="s">
        <v>412</v>
      </c>
      <c r="D189" s="19"/>
    </row>
    <row r="190" spans="1:4">
      <c r="A190" s="1">
        <f t="shared" si="2"/>
        <v>189</v>
      </c>
      <c r="B190" s="1" t="s">
        <v>413</v>
      </c>
      <c r="C190" s="16" t="s">
        <v>414</v>
      </c>
      <c r="D190" s="19"/>
    </row>
    <row r="191" spans="1:4">
      <c r="A191" s="1">
        <f t="shared" si="2"/>
        <v>190</v>
      </c>
      <c r="B191" s="1" t="s">
        <v>415</v>
      </c>
      <c r="C191" s="16" t="s">
        <v>416</v>
      </c>
      <c r="D191" s="19"/>
    </row>
    <row r="192" spans="1:4">
      <c r="A192" s="1">
        <f t="shared" si="2"/>
        <v>191</v>
      </c>
      <c r="B192" s="1" t="s">
        <v>417</v>
      </c>
      <c r="C192" s="16" t="s">
        <v>418</v>
      </c>
      <c r="D192" s="19"/>
    </row>
    <row r="193" spans="1:4">
      <c r="A193" s="1">
        <f t="shared" si="2"/>
        <v>192</v>
      </c>
      <c r="B193" s="1" t="s">
        <v>419</v>
      </c>
      <c r="C193" s="16" t="s">
        <v>420</v>
      </c>
      <c r="D193" s="19"/>
    </row>
    <row r="194" spans="1:4">
      <c r="A194" s="1">
        <f t="shared" si="2"/>
        <v>193</v>
      </c>
      <c r="B194" s="1" t="s">
        <v>421</v>
      </c>
      <c r="C194" s="16" t="s">
        <v>422</v>
      </c>
      <c r="D194" s="19"/>
    </row>
    <row r="195" spans="1:4">
      <c r="A195" s="1">
        <f t="shared" si="2"/>
        <v>194</v>
      </c>
      <c r="B195" s="1" t="s">
        <v>423</v>
      </c>
      <c r="C195" s="16" t="s">
        <v>424</v>
      </c>
      <c r="D195" s="19"/>
    </row>
    <row r="196" spans="1:4">
      <c r="A196" s="1">
        <f t="shared" ref="A196:A259" si="3">ROW()-1</f>
        <v>195</v>
      </c>
      <c r="B196" s="1" t="s">
        <v>425</v>
      </c>
      <c r="C196" s="16" t="s">
        <v>426</v>
      </c>
      <c r="D196" s="19"/>
    </row>
    <row r="197" spans="1:4">
      <c r="A197" s="1">
        <f t="shared" si="3"/>
        <v>196</v>
      </c>
      <c r="B197" s="1" t="s">
        <v>427</v>
      </c>
      <c r="C197" s="16" t="s">
        <v>428</v>
      </c>
      <c r="D197" s="19"/>
    </row>
    <row r="198" spans="1:4">
      <c r="A198" s="1">
        <f t="shared" si="3"/>
        <v>197</v>
      </c>
      <c r="B198" s="1" t="s">
        <v>429</v>
      </c>
      <c r="C198" s="16" t="s">
        <v>430</v>
      </c>
      <c r="D198" s="19"/>
    </row>
    <row r="199" spans="1:4">
      <c r="A199" s="1">
        <f t="shared" si="3"/>
        <v>198</v>
      </c>
      <c r="B199" s="1" t="s">
        <v>431</v>
      </c>
      <c r="C199" s="16" t="s">
        <v>432</v>
      </c>
      <c r="D199" s="19"/>
    </row>
    <row r="200" spans="1:4">
      <c r="A200" s="1">
        <f t="shared" si="3"/>
        <v>199</v>
      </c>
      <c r="B200" s="1" t="s">
        <v>433</v>
      </c>
      <c r="C200" s="16" t="s">
        <v>434</v>
      </c>
      <c r="D200" s="19"/>
    </row>
    <row r="201" spans="1:4">
      <c r="A201" s="1">
        <f t="shared" si="3"/>
        <v>200</v>
      </c>
      <c r="B201" s="1" t="s">
        <v>435</v>
      </c>
      <c r="C201" s="16" t="s">
        <v>436</v>
      </c>
      <c r="D201" s="19"/>
    </row>
    <row r="202" spans="1:4">
      <c r="A202" s="1">
        <f t="shared" si="3"/>
        <v>201</v>
      </c>
      <c r="B202" s="1" t="s">
        <v>437</v>
      </c>
      <c r="C202" s="16" t="s">
        <v>438</v>
      </c>
      <c r="D202" s="19"/>
    </row>
    <row r="203" spans="1:4">
      <c r="A203" s="1">
        <f t="shared" si="3"/>
        <v>202</v>
      </c>
      <c r="B203" s="1" t="s">
        <v>439</v>
      </c>
      <c r="C203" s="16" t="s">
        <v>440</v>
      </c>
      <c r="D203" s="19"/>
    </row>
    <row r="204" spans="1:4">
      <c r="A204" s="1">
        <f t="shared" si="3"/>
        <v>203</v>
      </c>
      <c r="B204" s="1" t="s">
        <v>441</v>
      </c>
      <c r="C204" s="16" t="s">
        <v>442</v>
      </c>
      <c r="D204" s="19"/>
    </row>
    <row r="205" spans="1:4">
      <c r="A205" s="1">
        <f t="shared" si="3"/>
        <v>204</v>
      </c>
      <c r="B205" s="1" t="s">
        <v>443</v>
      </c>
      <c r="C205" s="16" t="s">
        <v>444</v>
      </c>
      <c r="D205" s="19"/>
    </row>
    <row r="206" spans="1:4">
      <c r="A206" s="1">
        <f t="shared" si="3"/>
        <v>205</v>
      </c>
      <c r="B206" s="1" t="s">
        <v>445</v>
      </c>
      <c r="C206" s="16" t="s">
        <v>446</v>
      </c>
      <c r="D206" s="19"/>
    </row>
    <row r="207" spans="1:4">
      <c r="A207" s="1">
        <f t="shared" si="3"/>
        <v>206</v>
      </c>
      <c r="B207" s="1" t="s">
        <v>447</v>
      </c>
      <c r="C207" s="16" t="s">
        <v>448</v>
      </c>
      <c r="D207" s="19"/>
    </row>
    <row r="208" spans="1:4">
      <c r="A208" s="1">
        <f t="shared" si="3"/>
        <v>207</v>
      </c>
      <c r="B208" s="1" t="s">
        <v>449</v>
      </c>
      <c r="C208" s="16" t="s">
        <v>450</v>
      </c>
      <c r="D208" s="19"/>
    </row>
    <row r="209" spans="1:4">
      <c r="A209" s="1">
        <f t="shared" si="3"/>
        <v>208</v>
      </c>
      <c r="B209" s="1" t="s">
        <v>451</v>
      </c>
      <c r="C209" s="16" t="s">
        <v>452</v>
      </c>
      <c r="D209" s="19"/>
    </row>
    <row r="210" spans="1:4">
      <c r="A210" s="1">
        <f t="shared" si="3"/>
        <v>209</v>
      </c>
      <c r="B210" s="1" t="s">
        <v>453</v>
      </c>
      <c r="C210" s="16" t="s">
        <v>454</v>
      </c>
      <c r="D210" s="19"/>
    </row>
    <row r="211" spans="1:4">
      <c r="A211" s="1">
        <f t="shared" si="3"/>
        <v>210</v>
      </c>
      <c r="B211" s="1" t="s">
        <v>455</v>
      </c>
      <c r="C211" s="16" t="s">
        <v>456</v>
      </c>
      <c r="D211" s="19"/>
    </row>
    <row r="212" spans="1:4">
      <c r="A212" s="1">
        <f t="shared" si="3"/>
        <v>211</v>
      </c>
      <c r="B212" s="1" t="s">
        <v>457</v>
      </c>
      <c r="C212" s="16" t="s">
        <v>458</v>
      </c>
      <c r="D212" s="19"/>
    </row>
    <row r="213" spans="1:4">
      <c r="A213" s="1">
        <f t="shared" si="3"/>
        <v>212</v>
      </c>
      <c r="B213" s="1" t="s">
        <v>459</v>
      </c>
      <c r="C213" s="16" t="s">
        <v>460</v>
      </c>
      <c r="D213" s="19"/>
    </row>
    <row r="214" spans="1:4">
      <c r="A214" s="1">
        <f t="shared" si="3"/>
        <v>213</v>
      </c>
      <c r="B214" s="1" t="s">
        <v>461</v>
      </c>
      <c r="C214" s="16" t="s">
        <v>462</v>
      </c>
      <c r="D214" s="19"/>
    </row>
    <row r="215" spans="1:4">
      <c r="A215" s="1">
        <f t="shared" si="3"/>
        <v>214</v>
      </c>
      <c r="B215" s="1" t="s">
        <v>463</v>
      </c>
      <c r="C215" s="16" t="s">
        <v>464</v>
      </c>
      <c r="D215" s="19"/>
    </row>
    <row r="216" spans="1:4">
      <c r="A216" s="1">
        <f t="shared" si="3"/>
        <v>215</v>
      </c>
      <c r="B216" s="1" t="s">
        <v>465</v>
      </c>
      <c r="C216" s="16" t="s">
        <v>466</v>
      </c>
      <c r="D216" s="19"/>
    </row>
    <row r="217" spans="1:4">
      <c r="A217" s="1">
        <f t="shared" si="3"/>
        <v>216</v>
      </c>
      <c r="B217" s="1" t="s">
        <v>467</v>
      </c>
      <c r="C217" s="16" t="s">
        <v>468</v>
      </c>
      <c r="D217" s="19"/>
    </row>
    <row r="218" spans="1:4">
      <c r="A218" s="1">
        <f t="shared" si="3"/>
        <v>217</v>
      </c>
      <c r="B218" s="1" t="s">
        <v>469</v>
      </c>
      <c r="C218" s="16" t="s">
        <v>470</v>
      </c>
      <c r="D218" s="19"/>
    </row>
    <row r="219" spans="1:4">
      <c r="A219" s="1">
        <f t="shared" si="3"/>
        <v>218</v>
      </c>
      <c r="B219" s="1" t="s">
        <v>471</v>
      </c>
      <c r="C219" s="16" t="s">
        <v>472</v>
      </c>
      <c r="D219" s="19"/>
    </row>
    <row r="220" spans="1:4">
      <c r="A220" s="1">
        <f t="shared" si="3"/>
        <v>219</v>
      </c>
      <c r="B220" s="1" t="s">
        <v>473</v>
      </c>
      <c r="C220" s="16" t="s">
        <v>474</v>
      </c>
      <c r="D220" s="19"/>
    </row>
    <row r="221" spans="1:4">
      <c r="A221" s="1">
        <f t="shared" si="3"/>
        <v>220</v>
      </c>
      <c r="B221" s="1" t="s">
        <v>475</v>
      </c>
      <c r="C221" s="16" t="s">
        <v>476</v>
      </c>
      <c r="D221" s="19"/>
    </row>
    <row r="222" spans="1:4">
      <c r="A222" s="1">
        <f t="shared" si="3"/>
        <v>221</v>
      </c>
      <c r="B222" s="1" t="s">
        <v>477</v>
      </c>
      <c r="C222" s="16" t="s">
        <v>478</v>
      </c>
      <c r="D222" s="19"/>
    </row>
    <row r="223" spans="1:4">
      <c r="A223" s="1">
        <f t="shared" si="3"/>
        <v>222</v>
      </c>
      <c r="B223" s="1" t="s">
        <v>479</v>
      </c>
      <c r="C223" s="16" t="s">
        <v>480</v>
      </c>
      <c r="D223" s="19"/>
    </row>
    <row r="224" spans="1:4">
      <c r="A224" s="1">
        <f t="shared" si="3"/>
        <v>223</v>
      </c>
      <c r="B224" s="1" t="s">
        <v>481</v>
      </c>
      <c r="C224" s="16" t="s">
        <v>482</v>
      </c>
      <c r="D224" s="19"/>
    </row>
    <row r="225" spans="1:4">
      <c r="A225" s="1">
        <f t="shared" si="3"/>
        <v>224</v>
      </c>
      <c r="B225" s="1" t="s">
        <v>483</v>
      </c>
      <c r="C225" s="16" t="s">
        <v>484</v>
      </c>
      <c r="D225" s="19"/>
    </row>
    <row r="226" spans="1:4">
      <c r="A226" s="1">
        <f t="shared" si="3"/>
        <v>225</v>
      </c>
      <c r="B226" s="1" t="s">
        <v>485</v>
      </c>
      <c r="C226" s="16" t="s">
        <v>486</v>
      </c>
      <c r="D226" s="19"/>
    </row>
    <row r="227" spans="1:4">
      <c r="A227" s="1">
        <f t="shared" si="3"/>
        <v>226</v>
      </c>
      <c r="B227" s="1" t="s">
        <v>487</v>
      </c>
      <c r="C227" s="16" t="s">
        <v>488</v>
      </c>
      <c r="D227" s="19"/>
    </row>
    <row r="228" spans="1:4">
      <c r="A228" s="1">
        <f t="shared" si="3"/>
        <v>227</v>
      </c>
      <c r="B228" s="1" t="s">
        <v>489</v>
      </c>
      <c r="C228" s="16" t="s">
        <v>490</v>
      </c>
      <c r="D228" s="19"/>
    </row>
    <row r="229" spans="1:4">
      <c r="A229" s="1">
        <f t="shared" si="3"/>
        <v>228</v>
      </c>
      <c r="B229" s="1" t="s">
        <v>491</v>
      </c>
      <c r="C229" s="16" t="s">
        <v>492</v>
      </c>
      <c r="D229" s="19"/>
    </row>
    <row r="230" spans="1:4">
      <c r="A230" s="1">
        <f t="shared" si="3"/>
        <v>229</v>
      </c>
      <c r="B230" s="1" t="s">
        <v>493</v>
      </c>
      <c r="C230" s="16" t="s">
        <v>494</v>
      </c>
      <c r="D230" s="19"/>
    </row>
    <row r="231" spans="1:4">
      <c r="A231" s="1">
        <f t="shared" si="3"/>
        <v>230</v>
      </c>
      <c r="B231" s="1" t="s">
        <v>495</v>
      </c>
      <c r="C231" s="16" t="s">
        <v>496</v>
      </c>
      <c r="D231" s="19"/>
    </row>
    <row r="232" spans="1:4">
      <c r="A232" s="1">
        <f t="shared" si="3"/>
        <v>231</v>
      </c>
      <c r="B232" s="1" t="s">
        <v>497</v>
      </c>
      <c r="C232" s="16" t="s">
        <v>498</v>
      </c>
      <c r="D232" s="19"/>
    </row>
    <row r="233" spans="1:4">
      <c r="A233" s="1">
        <f t="shared" si="3"/>
        <v>232</v>
      </c>
      <c r="B233" s="1" t="s">
        <v>499</v>
      </c>
      <c r="C233" s="16" t="s">
        <v>500</v>
      </c>
      <c r="D233" s="19"/>
    </row>
    <row r="234" spans="1:4">
      <c r="A234" s="1">
        <f t="shared" si="3"/>
        <v>233</v>
      </c>
      <c r="B234" s="1" t="s">
        <v>501</v>
      </c>
      <c r="C234" s="16" t="s">
        <v>502</v>
      </c>
      <c r="D234" s="19"/>
    </row>
    <row r="235" spans="1:4">
      <c r="A235" s="1">
        <f t="shared" si="3"/>
        <v>234</v>
      </c>
      <c r="B235" s="1" t="s">
        <v>503</v>
      </c>
      <c r="C235" s="16" t="s">
        <v>51</v>
      </c>
      <c r="D235" s="19"/>
    </row>
    <row r="236" spans="1:4">
      <c r="A236" s="1">
        <f t="shared" si="3"/>
        <v>235</v>
      </c>
      <c r="B236" s="1" t="s">
        <v>504</v>
      </c>
      <c r="C236" s="16" t="s">
        <v>505</v>
      </c>
      <c r="D236" s="19"/>
    </row>
    <row r="237" spans="1:4">
      <c r="A237" s="1">
        <f t="shared" si="3"/>
        <v>236</v>
      </c>
      <c r="B237" s="1" t="s">
        <v>506</v>
      </c>
      <c r="C237" s="16" t="s">
        <v>507</v>
      </c>
      <c r="D237" s="19"/>
    </row>
    <row r="238" spans="1:4">
      <c r="A238" s="1">
        <f t="shared" si="3"/>
        <v>237</v>
      </c>
      <c r="B238" s="1" t="s">
        <v>508</v>
      </c>
      <c r="C238" s="16" t="s">
        <v>87</v>
      </c>
      <c r="D238" s="19"/>
    </row>
    <row r="239" spans="1:4">
      <c r="A239" s="1">
        <f t="shared" si="3"/>
        <v>238</v>
      </c>
      <c r="B239" s="1" t="s">
        <v>509</v>
      </c>
      <c r="C239" s="16" t="s">
        <v>510</v>
      </c>
      <c r="D239" s="19"/>
    </row>
    <row r="240" spans="1:4">
      <c r="A240" s="1">
        <f t="shared" si="3"/>
        <v>239</v>
      </c>
      <c r="B240" s="1" t="s">
        <v>511</v>
      </c>
      <c r="C240" s="16" t="s">
        <v>512</v>
      </c>
      <c r="D240" s="19"/>
    </row>
    <row r="241" spans="1:4">
      <c r="A241" s="1">
        <f t="shared" si="3"/>
        <v>240</v>
      </c>
      <c r="B241" s="1" t="s">
        <v>513</v>
      </c>
      <c r="C241" s="16" t="s">
        <v>514</v>
      </c>
      <c r="D241" s="19"/>
    </row>
    <row r="242" spans="1:4">
      <c r="A242" s="1">
        <f t="shared" si="3"/>
        <v>241</v>
      </c>
      <c r="B242" s="1" t="s">
        <v>515</v>
      </c>
      <c r="C242" s="16" t="s">
        <v>516</v>
      </c>
      <c r="D242" s="19"/>
    </row>
    <row r="243" spans="1:4">
      <c r="A243" s="1">
        <f t="shared" si="3"/>
        <v>242</v>
      </c>
      <c r="B243" s="1" t="s">
        <v>517</v>
      </c>
      <c r="C243" s="16" t="s">
        <v>518</v>
      </c>
      <c r="D243" s="19"/>
    </row>
    <row r="244" spans="1:4">
      <c r="A244" s="1">
        <f t="shared" si="3"/>
        <v>243</v>
      </c>
      <c r="B244" s="1" t="s">
        <v>519</v>
      </c>
      <c r="C244" s="16" t="s">
        <v>520</v>
      </c>
      <c r="D244" s="19"/>
    </row>
    <row r="245" spans="1:4">
      <c r="A245" s="1">
        <f t="shared" si="3"/>
        <v>244</v>
      </c>
      <c r="B245" s="1" t="s">
        <v>521</v>
      </c>
      <c r="C245" s="16" t="s">
        <v>522</v>
      </c>
      <c r="D245" s="19"/>
    </row>
    <row r="246" spans="1:4">
      <c r="A246" s="1">
        <f t="shared" si="3"/>
        <v>245</v>
      </c>
      <c r="B246" s="1" t="s">
        <v>523</v>
      </c>
      <c r="C246" s="16" t="s">
        <v>524</v>
      </c>
      <c r="D246" s="19"/>
    </row>
    <row r="247" spans="1:4">
      <c r="A247" s="1">
        <f t="shared" si="3"/>
        <v>246</v>
      </c>
      <c r="B247" s="1" t="s">
        <v>525</v>
      </c>
      <c r="C247" s="16" t="s">
        <v>526</v>
      </c>
      <c r="D247" s="19"/>
    </row>
    <row r="248" spans="1:4">
      <c r="A248" s="1">
        <f t="shared" si="3"/>
        <v>247</v>
      </c>
      <c r="B248" s="1" t="s">
        <v>527</v>
      </c>
      <c r="C248" s="16" t="s">
        <v>528</v>
      </c>
      <c r="D248" s="19"/>
    </row>
    <row r="249" spans="1:4">
      <c r="A249" s="1">
        <f t="shared" si="3"/>
        <v>248</v>
      </c>
      <c r="B249" s="1" t="s">
        <v>529</v>
      </c>
      <c r="C249" s="16" t="s">
        <v>530</v>
      </c>
      <c r="D249" s="19"/>
    </row>
    <row r="250" spans="1:4">
      <c r="A250" s="1">
        <f t="shared" si="3"/>
        <v>249</v>
      </c>
      <c r="B250" s="1" t="s">
        <v>531</v>
      </c>
      <c r="C250" s="16" t="s">
        <v>532</v>
      </c>
      <c r="D250" s="19"/>
    </row>
    <row r="251" spans="1:4">
      <c r="A251" s="1">
        <f t="shared" si="3"/>
        <v>250</v>
      </c>
      <c r="B251" s="1" t="s">
        <v>533</v>
      </c>
      <c r="C251" s="16" t="s">
        <v>534</v>
      </c>
      <c r="D251" s="19"/>
    </row>
    <row r="252" spans="1:4">
      <c r="A252" s="1">
        <f t="shared" si="3"/>
        <v>251</v>
      </c>
      <c r="B252" s="1" t="s">
        <v>535</v>
      </c>
      <c r="C252" s="16" t="s">
        <v>536</v>
      </c>
      <c r="D252" s="19"/>
    </row>
    <row r="253" spans="1:4">
      <c r="A253" s="1">
        <f t="shared" si="3"/>
        <v>252</v>
      </c>
      <c r="B253" s="1" t="s">
        <v>537</v>
      </c>
      <c r="C253" s="16" t="s">
        <v>538</v>
      </c>
      <c r="D253" s="19"/>
    </row>
    <row r="254" spans="1:4">
      <c r="A254" s="1">
        <f t="shared" si="3"/>
        <v>253</v>
      </c>
      <c r="B254" s="1" t="s">
        <v>539</v>
      </c>
      <c r="C254" s="16" t="s">
        <v>540</v>
      </c>
      <c r="D254" s="19"/>
    </row>
    <row r="255" spans="1:4">
      <c r="A255" s="1">
        <f t="shared" si="3"/>
        <v>254</v>
      </c>
      <c r="B255" s="1" t="s">
        <v>541</v>
      </c>
      <c r="C255" s="16" t="s">
        <v>542</v>
      </c>
      <c r="D255" s="19"/>
    </row>
    <row r="256" spans="1:4">
      <c r="A256" s="1">
        <f t="shared" si="3"/>
        <v>255</v>
      </c>
      <c r="B256" s="1" t="s">
        <v>543</v>
      </c>
      <c r="C256" s="16" t="s">
        <v>544</v>
      </c>
      <c r="D256" s="19"/>
    </row>
    <row r="257" spans="1:4">
      <c r="A257" s="1">
        <f t="shared" si="3"/>
        <v>256</v>
      </c>
      <c r="B257" s="1" t="s">
        <v>545</v>
      </c>
      <c r="C257" s="16" t="s">
        <v>546</v>
      </c>
      <c r="D257" s="19"/>
    </row>
    <row r="258" spans="1:4">
      <c r="A258" s="1">
        <f t="shared" si="3"/>
        <v>257</v>
      </c>
      <c r="B258" s="1" t="s">
        <v>547</v>
      </c>
      <c r="C258" s="16" t="s">
        <v>548</v>
      </c>
      <c r="D258" s="19"/>
    </row>
    <row r="259" spans="1:4">
      <c r="A259" s="1">
        <f t="shared" si="3"/>
        <v>258</v>
      </c>
      <c r="B259" s="1" t="s">
        <v>549</v>
      </c>
      <c r="C259" s="16" t="s">
        <v>550</v>
      </c>
      <c r="D259" s="19"/>
    </row>
    <row r="260" spans="1:4">
      <c r="A260" s="1">
        <f t="shared" ref="A260:A323" si="4">ROW()-1</f>
        <v>259</v>
      </c>
      <c r="B260" s="1" t="s">
        <v>551</v>
      </c>
      <c r="C260" s="16" t="s">
        <v>552</v>
      </c>
      <c r="D260" s="19"/>
    </row>
    <row r="261" spans="1:4">
      <c r="A261" s="1">
        <f t="shared" si="4"/>
        <v>260</v>
      </c>
      <c r="B261" s="1" t="s">
        <v>553</v>
      </c>
      <c r="C261" s="16" t="s">
        <v>554</v>
      </c>
      <c r="D261" s="19"/>
    </row>
    <row r="262" spans="1:4">
      <c r="A262" s="1">
        <f t="shared" si="4"/>
        <v>261</v>
      </c>
      <c r="B262" s="1" t="s">
        <v>555</v>
      </c>
      <c r="C262" s="16" t="s">
        <v>556</v>
      </c>
      <c r="D262" s="19"/>
    </row>
    <row r="263" spans="1:4">
      <c r="A263" s="1">
        <f t="shared" si="4"/>
        <v>262</v>
      </c>
      <c r="B263" s="1" t="s">
        <v>557</v>
      </c>
      <c r="C263" s="16" t="s">
        <v>558</v>
      </c>
      <c r="D263" s="19"/>
    </row>
    <row r="264" spans="1:4">
      <c r="A264" s="1">
        <f t="shared" si="4"/>
        <v>263</v>
      </c>
      <c r="B264" s="1" t="s">
        <v>559</v>
      </c>
      <c r="C264" s="16" t="s">
        <v>560</v>
      </c>
      <c r="D264" s="19"/>
    </row>
    <row r="265" spans="1:4">
      <c r="A265" s="1">
        <f t="shared" si="4"/>
        <v>264</v>
      </c>
      <c r="B265" s="1" t="s">
        <v>561</v>
      </c>
      <c r="C265" s="16" t="s">
        <v>562</v>
      </c>
      <c r="D265" s="19"/>
    </row>
    <row r="266" spans="1:4">
      <c r="A266" s="1">
        <f t="shared" si="4"/>
        <v>265</v>
      </c>
      <c r="B266" s="1" t="s">
        <v>563</v>
      </c>
      <c r="C266" s="16" t="s">
        <v>564</v>
      </c>
      <c r="D266" s="19"/>
    </row>
    <row r="267" spans="1:4">
      <c r="A267" s="1">
        <f t="shared" si="4"/>
        <v>266</v>
      </c>
      <c r="B267" s="1" t="s">
        <v>565</v>
      </c>
      <c r="C267" s="16" t="s">
        <v>566</v>
      </c>
      <c r="D267" s="19"/>
    </row>
    <row r="268" spans="1:4">
      <c r="A268" s="1">
        <f t="shared" si="4"/>
        <v>267</v>
      </c>
      <c r="B268" s="1" t="s">
        <v>567</v>
      </c>
      <c r="C268" s="16" t="s">
        <v>568</v>
      </c>
      <c r="D268" s="19"/>
    </row>
    <row r="269" spans="1:4">
      <c r="A269" s="1">
        <f t="shared" si="4"/>
        <v>268</v>
      </c>
      <c r="B269" s="1" t="s">
        <v>569</v>
      </c>
      <c r="C269" s="16" t="s">
        <v>570</v>
      </c>
      <c r="D269" s="19"/>
    </row>
    <row r="270" spans="1:4">
      <c r="A270" s="1">
        <f t="shared" si="4"/>
        <v>269</v>
      </c>
      <c r="B270" s="1" t="s">
        <v>571</v>
      </c>
      <c r="C270" s="16" t="s">
        <v>572</v>
      </c>
      <c r="D270" s="19"/>
    </row>
    <row r="271" spans="1:4">
      <c r="A271" s="1">
        <f t="shared" si="4"/>
        <v>270</v>
      </c>
      <c r="B271" s="1" t="s">
        <v>573</v>
      </c>
      <c r="C271" s="16" t="s">
        <v>574</v>
      </c>
      <c r="D271" s="19"/>
    </row>
    <row r="272" spans="1:4">
      <c r="A272" s="1">
        <f t="shared" si="4"/>
        <v>271</v>
      </c>
      <c r="B272" s="1" t="s">
        <v>575</v>
      </c>
      <c r="C272" s="16" t="s">
        <v>576</v>
      </c>
      <c r="D272" s="19"/>
    </row>
    <row r="273" spans="1:4">
      <c r="A273" s="1">
        <f t="shared" si="4"/>
        <v>272</v>
      </c>
      <c r="B273" s="1" t="s">
        <v>577</v>
      </c>
      <c r="C273" s="16" t="s">
        <v>578</v>
      </c>
      <c r="D273" s="19"/>
    </row>
    <row r="274" spans="1:4">
      <c r="A274" s="1">
        <f t="shared" si="4"/>
        <v>273</v>
      </c>
      <c r="B274" s="1" t="s">
        <v>579</v>
      </c>
      <c r="C274" s="16" t="s">
        <v>580</v>
      </c>
      <c r="D274" s="19"/>
    </row>
    <row r="275" spans="1:4">
      <c r="A275" s="1">
        <f t="shared" si="4"/>
        <v>274</v>
      </c>
      <c r="B275" s="1" t="s">
        <v>581</v>
      </c>
      <c r="C275" s="16" t="s">
        <v>582</v>
      </c>
      <c r="D275" s="19"/>
    </row>
    <row r="276" spans="1:4">
      <c r="A276" s="1">
        <f t="shared" si="4"/>
        <v>275</v>
      </c>
      <c r="B276" s="1" t="s">
        <v>583</v>
      </c>
      <c r="C276" s="16" t="s">
        <v>584</v>
      </c>
      <c r="D276" s="19"/>
    </row>
    <row r="277" spans="1:4">
      <c r="A277" s="1">
        <f t="shared" si="4"/>
        <v>276</v>
      </c>
      <c r="B277" s="1" t="s">
        <v>585</v>
      </c>
      <c r="C277" s="16" t="s">
        <v>586</v>
      </c>
      <c r="D277" s="19"/>
    </row>
    <row r="278" spans="1:4">
      <c r="A278" s="1">
        <f t="shared" si="4"/>
        <v>277</v>
      </c>
      <c r="B278" s="1" t="s">
        <v>587</v>
      </c>
      <c r="C278" s="16" t="s">
        <v>588</v>
      </c>
      <c r="D278" s="19"/>
    </row>
    <row r="279" spans="1:4">
      <c r="A279" s="1">
        <f t="shared" si="4"/>
        <v>278</v>
      </c>
      <c r="B279" s="1" t="s">
        <v>589</v>
      </c>
      <c r="C279" s="16" t="s">
        <v>590</v>
      </c>
      <c r="D279" s="19"/>
    </row>
    <row r="280" spans="1:4">
      <c r="A280" s="1">
        <f t="shared" si="4"/>
        <v>279</v>
      </c>
      <c r="B280" s="1" t="s">
        <v>591</v>
      </c>
      <c r="C280" s="16" t="s">
        <v>592</v>
      </c>
      <c r="D280" s="19"/>
    </row>
    <row r="281" spans="1:4">
      <c r="A281" s="1">
        <f t="shared" si="4"/>
        <v>280</v>
      </c>
      <c r="B281" s="1" t="s">
        <v>593</v>
      </c>
      <c r="C281" s="16" t="s">
        <v>594</v>
      </c>
      <c r="D281" s="19"/>
    </row>
    <row r="282" spans="1:4">
      <c r="A282" s="1">
        <f t="shared" si="4"/>
        <v>281</v>
      </c>
      <c r="B282" s="1" t="s">
        <v>595</v>
      </c>
      <c r="C282" s="16" t="s">
        <v>596</v>
      </c>
      <c r="D282" s="19"/>
    </row>
    <row r="283" spans="1:4">
      <c r="A283" s="1">
        <f t="shared" si="4"/>
        <v>282</v>
      </c>
      <c r="B283" s="1" t="s">
        <v>597</v>
      </c>
      <c r="C283" s="16" t="s">
        <v>598</v>
      </c>
      <c r="D283" s="19"/>
    </row>
    <row r="284" spans="1:4">
      <c r="A284" s="1">
        <f t="shared" si="4"/>
        <v>283</v>
      </c>
      <c r="B284" s="1" t="s">
        <v>599</v>
      </c>
      <c r="C284" s="16" t="s">
        <v>600</v>
      </c>
      <c r="D284" s="19"/>
    </row>
    <row r="285" spans="1:4">
      <c r="A285" s="1">
        <f t="shared" si="4"/>
        <v>284</v>
      </c>
      <c r="B285" s="1" t="s">
        <v>601</v>
      </c>
      <c r="C285" s="16" t="s">
        <v>602</v>
      </c>
      <c r="D285" s="19"/>
    </row>
    <row r="286" spans="1:4">
      <c r="A286" s="1">
        <f t="shared" si="4"/>
        <v>285</v>
      </c>
      <c r="B286" s="1" t="s">
        <v>603</v>
      </c>
      <c r="C286" s="16" t="s">
        <v>604</v>
      </c>
      <c r="D286" s="19"/>
    </row>
    <row r="287" spans="1:4">
      <c r="A287" s="1">
        <f t="shared" si="4"/>
        <v>286</v>
      </c>
      <c r="B287" s="1" t="s">
        <v>605</v>
      </c>
      <c r="C287" s="16" t="s">
        <v>606</v>
      </c>
      <c r="D287" s="19"/>
    </row>
    <row r="288" spans="1:4">
      <c r="A288" s="1">
        <f t="shared" si="4"/>
        <v>287</v>
      </c>
      <c r="B288" s="1" t="s">
        <v>607</v>
      </c>
      <c r="C288" s="16" t="s">
        <v>608</v>
      </c>
      <c r="D288" s="19"/>
    </row>
    <row r="289" spans="1:4">
      <c r="A289" s="1">
        <f t="shared" si="4"/>
        <v>288</v>
      </c>
      <c r="B289" s="1" t="s">
        <v>609</v>
      </c>
      <c r="C289" s="16" t="s">
        <v>610</v>
      </c>
      <c r="D289" s="19"/>
    </row>
    <row r="290" spans="1:4">
      <c r="A290" s="1">
        <f t="shared" si="4"/>
        <v>289</v>
      </c>
      <c r="B290" s="1" t="s">
        <v>611</v>
      </c>
      <c r="C290" s="16" t="s">
        <v>612</v>
      </c>
      <c r="D290" s="19"/>
    </row>
    <row r="291" spans="1:4">
      <c r="A291" s="1">
        <f t="shared" si="4"/>
        <v>290</v>
      </c>
      <c r="B291" s="1" t="s">
        <v>613</v>
      </c>
      <c r="C291" s="16" t="s">
        <v>614</v>
      </c>
      <c r="D291" s="19"/>
    </row>
    <row r="292" spans="1:4">
      <c r="A292" s="1">
        <f t="shared" si="4"/>
        <v>291</v>
      </c>
      <c r="B292" s="1" t="s">
        <v>615</v>
      </c>
      <c r="C292" s="16" t="s">
        <v>616</v>
      </c>
      <c r="D292" s="19"/>
    </row>
    <row r="293" spans="1:4">
      <c r="A293" s="1">
        <f t="shared" si="4"/>
        <v>292</v>
      </c>
      <c r="B293" s="1" t="s">
        <v>617</v>
      </c>
      <c r="C293" s="16" t="s">
        <v>618</v>
      </c>
      <c r="D293" s="19"/>
    </row>
    <row r="294" spans="1:4">
      <c r="A294" s="1">
        <f t="shared" si="4"/>
        <v>293</v>
      </c>
      <c r="B294" s="1" t="s">
        <v>619</v>
      </c>
      <c r="C294" s="16" t="s">
        <v>620</v>
      </c>
      <c r="D294" s="19"/>
    </row>
    <row r="295" spans="1:4">
      <c r="A295" s="1">
        <f t="shared" si="4"/>
        <v>294</v>
      </c>
      <c r="B295" s="1" t="s">
        <v>621</v>
      </c>
      <c r="C295" s="16" t="s">
        <v>622</v>
      </c>
      <c r="D295" s="19"/>
    </row>
    <row r="296" spans="1:4">
      <c r="A296" s="1">
        <f t="shared" si="4"/>
        <v>295</v>
      </c>
      <c r="B296" s="1" t="s">
        <v>623</v>
      </c>
      <c r="C296" s="16" t="s">
        <v>624</v>
      </c>
      <c r="D296" s="19"/>
    </row>
    <row r="297" spans="1:4">
      <c r="A297" s="1">
        <f t="shared" si="4"/>
        <v>296</v>
      </c>
      <c r="B297" s="1" t="s">
        <v>625</v>
      </c>
      <c r="C297" s="16" t="s">
        <v>626</v>
      </c>
      <c r="D297" s="19"/>
    </row>
    <row r="298" spans="1:4">
      <c r="A298" s="1">
        <f t="shared" si="4"/>
        <v>297</v>
      </c>
      <c r="B298" s="1" t="s">
        <v>627</v>
      </c>
      <c r="C298" s="16" t="s">
        <v>628</v>
      </c>
      <c r="D298" s="19"/>
    </row>
    <row r="299" spans="1:4">
      <c r="A299" s="1">
        <f t="shared" si="4"/>
        <v>298</v>
      </c>
      <c r="B299" s="1" t="s">
        <v>629</v>
      </c>
      <c r="C299" s="16" t="s">
        <v>630</v>
      </c>
      <c r="D299" s="19"/>
    </row>
    <row r="300" spans="1:4">
      <c r="A300" s="1">
        <f t="shared" si="4"/>
        <v>299</v>
      </c>
      <c r="B300" s="1" t="s">
        <v>631</v>
      </c>
      <c r="C300" s="16" t="s">
        <v>632</v>
      </c>
      <c r="D300" s="19"/>
    </row>
    <row r="301" spans="1:4">
      <c r="A301" s="1">
        <f t="shared" si="4"/>
        <v>300</v>
      </c>
      <c r="B301" s="1" t="s">
        <v>633</v>
      </c>
      <c r="C301" s="16" t="s">
        <v>634</v>
      </c>
      <c r="D301" s="19"/>
    </row>
    <row r="302" spans="1:4">
      <c r="A302" s="1">
        <f t="shared" si="4"/>
        <v>301</v>
      </c>
      <c r="B302" s="1" t="s">
        <v>635</v>
      </c>
      <c r="C302" s="16" t="s">
        <v>636</v>
      </c>
      <c r="D302" s="19"/>
    </row>
    <row r="303" spans="1:4">
      <c r="A303" s="1">
        <f t="shared" si="4"/>
        <v>302</v>
      </c>
      <c r="B303" s="1" t="s">
        <v>637</v>
      </c>
      <c r="C303" s="16" t="s">
        <v>638</v>
      </c>
      <c r="D303" s="19"/>
    </row>
    <row r="304" spans="1:4">
      <c r="A304" s="1">
        <f t="shared" si="4"/>
        <v>303</v>
      </c>
      <c r="B304" s="1" t="s">
        <v>639</v>
      </c>
      <c r="C304" s="16" t="s">
        <v>640</v>
      </c>
      <c r="D304" s="19"/>
    </row>
    <row r="305" spans="1:4">
      <c r="A305" s="1">
        <f t="shared" si="4"/>
        <v>304</v>
      </c>
      <c r="B305" s="1" t="s">
        <v>641</v>
      </c>
      <c r="C305" s="16" t="s">
        <v>642</v>
      </c>
      <c r="D305" s="19"/>
    </row>
    <row r="306" spans="1:4">
      <c r="A306" s="1">
        <f t="shared" si="4"/>
        <v>305</v>
      </c>
      <c r="B306" s="1" t="s">
        <v>643</v>
      </c>
      <c r="C306" s="16" t="s">
        <v>642</v>
      </c>
      <c r="D306" s="19"/>
    </row>
    <row r="307" spans="1:4">
      <c r="A307" s="1">
        <f t="shared" si="4"/>
        <v>306</v>
      </c>
      <c r="B307" s="1" t="s">
        <v>644</v>
      </c>
      <c r="C307" s="16" t="s">
        <v>645</v>
      </c>
      <c r="D307" s="19"/>
    </row>
    <row r="308" spans="1:4">
      <c r="A308" s="1">
        <f t="shared" si="4"/>
        <v>307</v>
      </c>
      <c r="B308" s="1" t="s">
        <v>646</v>
      </c>
      <c r="C308" s="16" t="s">
        <v>647</v>
      </c>
      <c r="D308" s="19"/>
    </row>
    <row r="309" spans="1:4">
      <c r="A309" s="1">
        <f t="shared" si="4"/>
        <v>308</v>
      </c>
      <c r="B309" s="1" t="s">
        <v>648</v>
      </c>
      <c r="C309" s="16" t="s">
        <v>649</v>
      </c>
      <c r="D309" s="19"/>
    </row>
    <row r="310" spans="1:4">
      <c r="A310" s="1">
        <f t="shared" si="4"/>
        <v>309</v>
      </c>
      <c r="B310" s="1" t="s">
        <v>650</v>
      </c>
      <c r="C310" s="16" t="s">
        <v>651</v>
      </c>
      <c r="D310" s="19"/>
    </row>
    <row r="311" spans="1:4">
      <c r="A311" s="1">
        <f t="shared" si="4"/>
        <v>310</v>
      </c>
      <c r="B311" s="1" t="s">
        <v>652</v>
      </c>
      <c r="C311" s="16" t="s">
        <v>653</v>
      </c>
      <c r="D311" s="19"/>
    </row>
    <row r="312" spans="1:4">
      <c r="A312" s="1">
        <f t="shared" si="4"/>
        <v>311</v>
      </c>
      <c r="B312" s="1" t="s">
        <v>654</v>
      </c>
      <c r="C312" s="16" t="s">
        <v>655</v>
      </c>
      <c r="D312" s="19"/>
    </row>
    <row r="313" spans="1:4">
      <c r="A313" s="1">
        <f t="shared" si="4"/>
        <v>312</v>
      </c>
      <c r="B313" s="1" t="s">
        <v>656</v>
      </c>
      <c r="C313" s="16" t="s">
        <v>657</v>
      </c>
      <c r="D313" s="19"/>
    </row>
    <row r="314" spans="1:4">
      <c r="A314" s="1">
        <f t="shared" si="4"/>
        <v>313</v>
      </c>
      <c r="B314" s="1" t="s">
        <v>658</v>
      </c>
      <c r="C314" s="16" t="s">
        <v>659</v>
      </c>
      <c r="D314" s="19"/>
    </row>
    <row r="315" spans="1:4">
      <c r="A315" s="1">
        <f t="shared" si="4"/>
        <v>314</v>
      </c>
      <c r="B315" s="1" t="s">
        <v>660</v>
      </c>
      <c r="C315" s="16" t="s">
        <v>661</v>
      </c>
      <c r="D315" s="19"/>
    </row>
    <row r="316" spans="1:4">
      <c r="A316" s="1">
        <f t="shared" si="4"/>
        <v>315</v>
      </c>
      <c r="B316" s="1" t="s">
        <v>662</v>
      </c>
      <c r="C316" s="16" t="s">
        <v>663</v>
      </c>
      <c r="D316" s="19"/>
    </row>
    <row r="317" spans="1:4">
      <c r="A317" s="1">
        <f t="shared" si="4"/>
        <v>316</v>
      </c>
      <c r="B317" s="1" t="s">
        <v>664</v>
      </c>
      <c r="C317" s="16" t="s">
        <v>665</v>
      </c>
      <c r="D317" s="19"/>
    </row>
    <row r="318" spans="1:4">
      <c r="A318" s="1">
        <f t="shared" si="4"/>
        <v>317</v>
      </c>
      <c r="B318" s="1" t="s">
        <v>666</v>
      </c>
      <c r="C318" s="16" t="s">
        <v>667</v>
      </c>
      <c r="D318" s="19"/>
    </row>
    <row r="319" spans="1:4">
      <c r="A319" s="1">
        <f t="shared" si="4"/>
        <v>318</v>
      </c>
      <c r="B319" s="1" t="s">
        <v>668</v>
      </c>
      <c r="C319" s="16" t="s">
        <v>669</v>
      </c>
      <c r="D319" s="19"/>
    </row>
    <row r="320" spans="1:4">
      <c r="A320" s="1">
        <f t="shared" si="4"/>
        <v>319</v>
      </c>
      <c r="B320" s="1" t="s">
        <v>670</v>
      </c>
      <c r="C320" s="16" t="s">
        <v>671</v>
      </c>
      <c r="D320" s="19"/>
    </row>
    <row r="321" spans="1:4">
      <c r="A321" s="1">
        <f t="shared" si="4"/>
        <v>320</v>
      </c>
      <c r="B321" s="1" t="s">
        <v>672</v>
      </c>
      <c r="C321" s="16" t="s">
        <v>673</v>
      </c>
      <c r="D321" s="19"/>
    </row>
    <row r="322" spans="1:4">
      <c r="A322" s="1">
        <f t="shared" si="4"/>
        <v>321</v>
      </c>
      <c r="B322" s="1" t="s">
        <v>674</v>
      </c>
      <c r="C322" s="16" t="s">
        <v>675</v>
      </c>
      <c r="D322" s="19"/>
    </row>
    <row r="323" spans="1:4">
      <c r="A323" s="1">
        <f t="shared" si="4"/>
        <v>322</v>
      </c>
      <c r="B323" s="1" t="s">
        <v>676</v>
      </c>
      <c r="C323" s="16" t="s">
        <v>677</v>
      </c>
      <c r="D323" s="19"/>
    </row>
    <row r="324" spans="1:4">
      <c r="A324" s="1">
        <f t="shared" ref="A324:A387" si="5">ROW()-1</f>
        <v>323</v>
      </c>
      <c r="B324" s="1" t="s">
        <v>678</v>
      </c>
      <c r="C324" s="16" t="s">
        <v>679</v>
      </c>
      <c r="D324" s="19"/>
    </row>
    <row r="325" spans="1:4">
      <c r="A325" s="1">
        <f t="shared" si="5"/>
        <v>324</v>
      </c>
      <c r="B325" s="1" t="s">
        <v>680</v>
      </c>
      <c r="C325" s="16" t="s">
        <v>681</v>
      </c>
      <c r="D325" s="19"/>
    </row>
    <row r="326" spans="1:4">
      <c r="A326" s="1">
        <f t="shared" si="5"/>
        <v>325</v>
      </c>
      <c r="B326" s="1" t="s">
        <v>682</v>
      </c>
      <c r="C326" s="16" t="s">
        <v>683</v>
      </c>
      <c r="D326" s="19"/>
    </row>
    <row r="327" spans="1:4">
      <c r="A327" s="1">
        <f t="shared" si="5"/>
        <v>326</v>
      </c>
      <c r="B327" s="1" t="s">
        <v>684</v>
      </c>
      <c r="C327" s="16" t="s">
        <v>685</v>
      </c>
      <c r="D327" s="19"/>
    </row>
    <row r="328" spans="1:4">
      <c r="A328" s="1">
        <f t="shared" si="5"/>
        <v>327</v>
      </c>
      <c r="B328" s="1" t="s">
        <v>686</v>
      </c>
      <c r="C328" s="16" t="s">
        <v>687</v>
      </c>
      <c r="D328" s="19"/>
    </row>
    <row r="329" spans="1:4">
      <c r="A329" s="1">
        <f t="shared" si="5"/>
        <v>328</v>
      </c>
      <c r="B329" s="1" t="s">
        <v>688</v>
      </c>
      <c r="C329" s="16" t="s">
        <v>689</v>
      </c>
      <c r="D329" s="19"/>
    </row>
    <row r="330" spans="1:4">
      <c r="A330" s="1">
        <f t="shared" si="5"/>
        <v>329</v>
      </c>
      <c r="B330" s="1" t="s">
        <v>690</v>
      </c>
      <c r="C330" s="16" t="s">
        <v>691</v>
      </c>
      <c r="D330" s="19"/>
    </row>
    <row r="331" spans="1:4">
      <c r="A331" s="1">
        <f t="shared" si="5"/>
        <v>330</v>
      </c>
      <c r="B331" s="1" t="s">
        <v>692</v>
      </c>
      <c r="C331" s="16" t="s">
        <v>693</v>
      </c>
      <c r="D331" s="19"/>
    </row>
    <row r="332" spans="1:4">
      <c r="A332" s="1">
        <f t="shared" si="5"/>
        <v>331</v>
      </c>
      <c r="B332" s="1" t="s">
        <v>694</v>
      </c>
      <c r="C332" s="16" t="s">
        <v>695</v>
      </c>
      <c r="D332" s="19"/>
    </row>
    <row r="333" spans="1:4">
      <c r="A333" s="1">
        <f t="shared" si="5"/>
        <v>332</v>
      </c>
      <c r="B333" s="1" t="s">
        <v>696</v>
      </c>
      <c r="C333" s="16" t="s">
        <v>697</v>
      </c>
      <c r="D333" s="19"/>
    </row>
    <row r="334" spans="1:4">
      <c r="A334" s="1">
        <f t="shared" si="5"/>
        <v>333</v>
      </c>
      <c r="B334" s="1" t="s">
        <v>698</v>
      </c>
      <c r="C334" s="16" t="s">
        <v>699</v>
      </c>
      <c r="D334" s="19"/>
    </row>
    <row r="335" spans="1:4">
      <c r="A335" s="1">
        <f t="shared" si="5"/>
        <v>334</v>
      </c>
      <c r="B335" s="1" t="s">
        <v>700</v>
      </c>
      <c r="C335" s="16" t="s">
        <v>701</v>
      </c>
      <c r="D335" s="19"/>
    </row>
    <row r="336" spans="1:4">
      <c r="A336" s="1">
        <f t="shared" si="5"/>
        <v>335</v>
      </c>
      <c r="B336" s="1" t="s">
        <v>702</v>
      </c>
      <c r="C336" s="16" t="s">
        <v>703</v>
      </c>
      <c r="D336" s="19"/>
    </row>
    <row r="337" spans="1:4">
      <c r="A337" s="1">
        <f t="shared" si="5"/>
        <v>336</v>
      </c>
      <c r="B337" s="1" t="s">
        <v>704</v>
      </c>
      <c r="C337" s="16" t="s">
        <v>705</v>
      </c>
      <c r="D337" s="19"/>
    </row>
    <row r="338" spans="1:4">
      <c r="A338" s="1">
        <f t="shared" si="5"/>
        <v>337</v>
      </c>
      <c r="B338" s="1" t="s">
        <v>706</v>
      </c>
      <c r="C338" s="16" t="s">
        <v>707</v>
      </c>
      <c r="D338" s="19"/>
    </row>
    <row r="339" spans="1:4">
      <c r="A339" s="1">
        <f t="shared" si="5"/>
        <v>338</v>
      </c>
      <c r="B339" s="1" t="s">
        <v>708</v>
      </c>
      <c r="C339" s="16" t="s">
        <v>709</v>
      </c>
      <c r="D339" s="19"/>
    </row>
    <row r="340" spans="1:4">
      <c r="A340" s="1">
        <f t="shared" si="5"/>
        <v>339</v>
      </c>
      <c r="B340" s="1" t="s">
        <v>710</v>
      </c>
      <c r="C340" s="16" t="s">
        <v>711</v>
      </c>
      <c r="D340" s="19"/>
    </row>
    <row r="341" spans="1:4">
      <c r="A341" s="1">
        <f t="shared" si="5"/>
        <v>340</v>
      </c>
      <c r="B341" s="1" t="s">
        <v>712</v>
      </c>
      <c r="C341" s="16" t="s">
        <v>713</v>
      </c>
      <c r="D341" s="19"/>
    </row>
    <row r="342" spans="1:4">
      <c r="A342" s="1">
        <f t="shared" si="5"/>
        <v>341</v>
      </c>
      <c r="B342" s="1" t="s">
        <v>714</v>
      </c>
      <c r="C342" s="16" t="s">
        <v>715</v>
      </c>
      <c r="D342" s="19"/>
    </row>
    <row r="343" spans="1:4">
      <c r="A343" s="1">
        <f t="shared" si="5"/>
        <v>342</v>
      </c>
      <c r="B343" s="1" t="s">
        <v>716</v>
      </c>
      <c r="C343" s="16" t="s">
        <v>717</v>
      </c>
      <c r="D343" s="19"/>
    </row>
    <row r="344" spans="1:4">
      <c r="A344" s="1">
        <f t="shared" si="5"/>
        <v>343</v>
      </c>
      <c r="B344" s="1" t="s">
        <v>718</v>
      </c>
      <c r="C344" s="16" t="s">
        <v>719</v>
      </c>
      <c r="D344" s="19"/>
    </row>
    <row r="345" spans="1:4">
      <c r="A345" s="1">
        <f t="shared" si="5"/>
        <v>344</v>
      </c>
      <c r="B345" s="1" t="s">
        <v>720</v>
      </c>
      <c r="C345" s="16" t="s">
        <v>721</v>
      </c>
      <c r="D345" s="19"/>
    </row>
    <row r="346" spans="1:4">
      <c r="A346" s="1">
        <f t="shared" si="5"/>
        <v>345</v>
      </c>
      <c r="B346" s="1" t="s">
        <v>722</v>
      </c>
      <c r="C346" s="16" t="s">
        <v>723</v>
      </c>
      <c r="D346" s="19"/>
    </row>
    <row r="347" spans="1:4">
      <c r="A347" s="1">
        <f t="shared" si="5"/>
        <v>346</v>
      </c>
      <c r="B347" s="1" t="s">
        <v>724</v>
      </c>
      <c r="C347" s="16" t="s">
        <v>725</v>
      </c>
      <c r="D347" s="19"/>
    </row>
    <row r="348" spans="1:4">
      <c r="A348" s="1">
        <f t="shared" si="5"/>
        <v>347</v>
      </c>
      <c r="B348" s="1" t="s">
        <v>726</v>
      </c>
      <c r="C348" s="16" t="s">
        <v>727</v>
      </c>
      <c r="D348" s="19"/>
    </row>
    <row r="349" spans="1:4">
      <c r="A349" s="1">
        <f t="shared" si="5"/>
        <v>348</v>
      </c>
      <c r="B349" s="1" t="s">
        <v>728</v>
      </c>
      <c r="C349" s="16" t="s">
        <v>729</v>
      </c>
      <c r="D349" s="19"/>
    </row>
    <row r="350" spans="1:4">
      <c r="A350" s="1">
        <f t="shared" si="5"/>
        <v>349</v>
      </c>
      <c r="B350" s="1" t="s">
        <v>730</v>
      </c>
      <c r="C350" s="16" t="s">
        <v>731</v>
      </c>
      <c r="D350" s="19"/>
    </row>
    <row r="351" spans="1:4">
      <c r="A351" s="1">
        <f t="shared" si="5"/>
        <v>350</v>
      </c>
      <c r="B351" s="1" t="s">
        <v>732</v>
      </c>
      <c r="C351" s="16" t="s">
        <v>733</v>
      </c>
      <c r="D351" s="19"/>
    </row>
    <row r="352" spans="1:4">
      <c r="A352" s="1">
        <f t="shared" si="5"/>
        <v>351</v>
      </c>
      <c r="B352" s="1" t="s">
        <v>734</v>
      </c>
      <c r="C352" s="16" t="s">
        <v>735</v>
      </c>
      <c r="D352" s="19"/>
    </row>
    <row r="353" spans="1:4">
      <c r="A353" s="1">
        <f t="shared" si="5"/>
        <v>352</v>
      </c>
      <c r="B353" s="1" t="s">
        <v>736</v>
      </c>
      <c r="C353" s="16" t="s">
        <v>737</v>
      </c>
      <c r="D353" s="19"/>
    </row>
    <row r="354" spans="1:4">
      <c r="A354" s="1">
        <f t="shared" si="5"/>
        <v>353</v>
      </c>
      <c r="B354" s="1" t="s">
        <v>738</v>
      </c>
      <c r="C354" s="16" t="s">
        <v>739</v>
      </c>
      <c r="D354" s="19"/>
    </row>
    <row r="355" spans="1:4">
      <c r="A355" s="1">
        <f t="shared" si="5"/>
        <v>354</v>
      </c>
      <c r="B355" s="1" t="s">
        <v>740</v>
      </c>
      <c r="C355" s="16" t="s">
        <v>741</v>
      </c>
      <c r="D355" s="19"/>
    </row>
    <row r="356" spans="1:4">
      <c r="A356" s="1">
        <f t="shared" si="5"/>
        <v>355</v>
      </c>
      <c r="B356" s="1" t="s">
        <v>742</v>
      </c>
      <c r="C356" s="16" t="s">
        <v>743</v>
      </c>
      <c r="D356" s="19"/>
    </row>
    <row r="357" spans="1:4">
      <c r="A357" s="1">
        <f t="shared" si="5"/>
        <v>356</v>
      </c>
      <c r="B357" s="1" t="s">
        <v>744</v>
      </c>
      <c r="C357" s="16" t="s">
        <v>745</v>
      </c>
      <c r="D357" s="19"/>
    </row>
    <row r="358" spans="1:4">
      <c r="A358" s="1">
        <f t="shared" si="5"/>
        <v>357</v>
      </c>
      <c r="B358" s="1" t="s">
        <v>746</v>
      </c>
      <c r="C358" s="16" t="s">
        <v>747</v>
      </c>
      <c r="D358" s="19"/>
    </row>
    <row r="359" spans="1:4">
      <c r="A359" s="1">
        <f t="shared" si="5"/>
        <v>358</v>
      </c>
      <c r="B359" s="1" t="s">
        <v>748</v>
      </c>
      <c r="C359" s="16" t="s">
        <v>749</v>
      </c>
      <c r="D359" s="19"/>
    </row>
    <row r="360" spans="1:4">
      <c r="A360" s="1">
        <f t="shared" si="5"/>
        <v>359</v>
      </c>
      <c r="B360" s="1" t="s">
        <v>750</v>
      </c>
      <c r="C360" s="16" t="s">
        <v>751</v>
      </c>
      <c r="D360" s="19"/>
    </row>
    <row r="361" spans="1:4">
      <c r="A361" s="1">
        <f t="shared" si="5"/>
        <v>360</v>
      </c>
      <c r="B361" s="1" t="s">
        <v>752</v>
      </c>
      <c r="C361" s="16" t="s">
        <v>753</v>
      </c>
      <c r="D361" s="19"/>
    </row>
    <row r="362" spans="1:4">
      <c r="A362" s="1">
        <f t="shared" si="5"/>
        <v>361</v>
      </c>
      <c r="B362" s="1" t="s">
        <v>754</v>
      </c>
      <c r="C362" s="16" t="s">
        <v>755</v>
      </c>
      <c r="D362" s="19"/>
    </row>
    <row r="363" spans="1:4">
      <c r="A363" s="1">
        <f t="shared" si="5"/>
        <v>362</v>
      </c>
      <c r="B363" s="1" t="s">
        <v>756</v>
      </c>
      <c r="C363" s="16" t="s">
        <v>757</v>
      </c>
      <c r="D363" s="19"/>
    </row>
    <row r="364" spans="1:4">
      <c r="A364" s="1">
        <f t="shared" si="5"/>
        <v>363</v>
      </c>
      <c r="B364" s="1" t="s">
        <v>758</v>
      </c>
      <c r="C364" s="16" t="s">
        <v>759</v>
      </c>
      <c r="D364" s="19"/>
    </row>
    <row r="365" spans="1:4">
      <c r="A365" s="1">
        <f t="shared" si="5"/>
        <v>364</v>
      </c>
      <c r="B365" s="1" t="s">
        <v>760</v>
      </c>
      <c r="C365" s="16" t="s">
        <v>761</v>
      </c>
      <c r="D365" s="19"/>
    </row>
    <row r="366" spans="1:4">
      <c r="A366" s="1">
        <f t="shared" si="5"/>
        <v>365</v>
      </c>
      <c r="B366" s="1" t="s">
        <v>762</v>
      </c>
      <c r="C366" s="16" t="s">
        <v>763</v>
      </c>
      <c r="D366" s="19"/>
    </row>
    <row r="367" spans="1:4">
      <c r="A367" s="1">
        <f t="shared" si="5"/>
        <v>366</v>
      </c>
      <c r="B367" s="1" t="s">
        <v>764</v>
      </c>
      <c r="C367" s="16" t="s">
        <v>765</v>
      </c>
      <c r="D367" s="19"/>
    </row>
    <row r="368" spans="1:4">
      <c r="A368" s="1">
        <f t="shared" si="5"/>
        <v>367</v>
      </c>
      <c r="B368" s="1" t="s">
        <v>766</v>
      </c>
      <c r="C368" s="16" t="s">
        <v>767</v>
      </c>
      <c r="D368" s="19"/>
    </row>
    <row r="369" spans="1:4">
      <c r="A369" s="1">
        <f t="shared" si="5"/>
        <v>368</v>
      </c>
      <c r="B369" s="1" t="s">
        <v>768</v>
      </c>
      <c r="C369" s="16" t="s">
        <v>769</v>
      </c>
      <c r="D369" s="19"/>
    </row>
    <row r="370" spans="1:4">
      <c r="A370" s="1">
        <f t="shared" si="5"/>
        <v>369</v>
      </c>
      <c r="B370" s="1" t="s">
        <v>770</v>
      </c>
      <c r="C370" s="16" t="s">
        <v>771</v>
      </c>
      <c r="D370" s="19"/>
    </row>
    <row r="371" spans="1:4">
      <c r="A371" s="1">
        <f t="shared" si="5"/>
        <v>370</v>
      </c>
      <c r="B371" s="1" t="s">
        <v>772</v>
      </c>
      <c r="C371" s="16" t="s">
        <v>773</v>
      </c>
      <c r="D371" s="19"/>
    </row>
    <row r="372" spans="1:4">
      <c r="A372" s="1">
        <f t="shared" si="5"/>
        <v>371</v>
      </c>
      <c r="B372" s="1" t="s">
        <v>774</v>
      </c>
      <c r="C372" s="16" t="s">
        <v>775</v>
      </c>
      <c r="D372" s="19"/>
    </row>
    <row r="373" spans="1:4">
      <c r="A373" s="1">
        <f t="shared" si="5"/>
        <v>372</v>
      </c>
      <c r="B373" s="1" t="s">
        <v>776</v>
      </c>
      <c r="C373" s="16" t="s">
        <v>777</v>
      </c>
      <c r="D373" s="19"/>
    </row>
    <row r="374" spans="1:4">
      <c r="A374" s="1">
        <f t="shared" si="5"/>
        <v>373</v>
      </c>
      <c r="B374" s="1" t="s">
        <v>778</v>
      </c>
      <c r="C374" s="16" t="s">
        <v>779</v>
      </c>
      <c r="D374" s="19"/>
    </row>
    <row r="375" spans="1:4">
      <c r="A375" s="1">
        <f t="shared" si="5"/>
        <v>374</v>
      </c>
      <c r="B375" s="1" t="s">
        <v>780</v>
      </c>
      <c r="C375" s="16" t="s">
        <v>781</v>
      </c>
      <c r="D375" s="19"/>
    </row>
    <row r="376" spans="1:4">
      <c r="A376" s="1">
        <f t="shared" si="5"/>
        <v>375</v>
      </c>
      <c r="B376" s="1" t="s">
        <v>782</v>
      </c>
      <c r="C376" s="16" t="s">
        <v>783</v>
      </c>
      <c r="D376" s="19"/>
    </row>
    <row r="377" spans="1:4">
      <c r="A377" s="1">
        <f t="shared" si="5"/>
        <v>376</v>
      </c>
      <c r="B377" s="1" t="s">
        <v>784</v>
      </c>
      <c r="C377" s="16" t="s">
        <v>785</v>
      </c>
      <c r="D377" s="19"/>
    </row>
    <row r="378" spans="1:4">
      <c r="A378" s="1">
        <f t="shared" si="5"/>
        <v>377</v>
      </c>
      <c r="B378" s="1" t="s">
        <v>786</v>
      </c>
      <c r="C378" s="16" t="s">
        <v>787</v>
      </c>
      <c r="D378" s="19"/>
    </row>
    <row r="379" spans="1:4">
      <c r="A379" s="1">
        <f t="shared" si="5"/>
        <v>378</v>
      </c>
      <c r="B379" s="1" t="s">
        <v>788</v>
      </c>
      <c r="C379" s="16" t="s">
        <v>787</v>
      </c>
      <c r="D379" s="19"/>
    </row>
    <row r="380" spans="1:4">
      <c r="A380" s="1">
        <f t="shared" si="5"/>
        <v>379</v>
      </c>
      <c r="B380" s="1" t="s">
        <v>789</v>
      </c>
      <c r="C380" s="16" t="s">
        <v>790</v>
      </c>
      <c r="D380" s="19"/>
    </row>
    <row r="381" spans="1:4">
      <c r="A381" s="1">
        <f t="shared" si="5"/>
        <v>380</v>
      </c>
      <c r="B381" s="1" t="s">
        <v>791</v>
      </c>
      <c r="C381" s="16" t="s">
        <v>792</v>
      </c>
      <c r="D381" s="19"/>
    </row>
    <row r="382" spans="1:4">
      <c r="A382" s="1">
        <f t="shared" si="5"/>
        <v>381</v>
      </c>
      <c r="B382" s="1" t="s">
        <v>793</v>
      </c>
      <c r="C382" s="16" t="s">
        <v>794</v>
      </c>
      <c r="D382" s="19"/>
    </row>
    <row r="383" spans="1:4">
      <c r="A383" s="1">
        <f t="shared" si="5"/>
        <v>382</v>
      </c>
      <c r="B383" s="1" t="s">
        <v>795</v>
      </c>
      <c r="C383" s="16" t="s">
        <v>796</v>
      </c>
      <c r="D383" s="19"/>
    </row>
    <row r="384" spans="1:4">
      <c r="A384" s="1">
        <f t="shared" si="5"/>
        <v>383</v>
      </c>
      <c r="B384" s="1" t="s">
        <v>797</v>
      </c>
      <c r="C384" s="16" t="s">
        <v>798</v>
      </c>
      <c r="D384" s="19"/>
    </row>
    <row r="385" spans="1:4">
      <c r="A385" s="1">
        <f t="shared" si="5"/>
        <v>384</v>
      </c>
      <c r="B385" s="1" t="s">
        <v>799</v>
      </c>
      <c r="C385" s="16" t="s">
        <v>800</v>
      </c>
      <c r="D385" s="19"/>
    </row>
    <row r="386" spans="1:4">
      <c r="A386" s="1">
        <f t="shared" si="5"/>
        <v>385</v>
      </c>
      <c r="B386" s="1" t="s">
        <v>801</v>
      </c>
      <c r="C386" s="16" t="s">
        <v>802</v>
      </c>
      <c r="D386" s="19"/>
    </row>
    <row r="387" spans="1:4">
      <c r="A387" s="1">
        <f t="shared" si="5"/>
        <v>386</v>
      </c>
      <c r="B387" s="1" t="s">
        <v>803</v>
      </c>
      <c r="C387" s="16" t="s">
        <v>804</v>
      </c>
      <c r="D387" s="19"/>
    </row>
    <row r="388" spans="1:4">
      <c r="A388" s="1">
        <f>ROW()-1</f>
        <v>387</v>
      </c>
      <c r="B388" s="1" t="s">
        <v>805</v>
      </c>
      <c r="C388" s="16" t="s">
        <v>806</v>
      </c>
      <c r="D388" s="19"/>
    </row>
    <row r="389" spans="1:4">
      <c r="A389" s="1">
        <f>ROW()-1</f>
        <v>388</v>
      </c>
      <c r="B389" s="1" t="s">
        <v>807</v>
      </c>
      <c r="C389" s="16" t="s">
        <v>808</v>
      </c>
      <c r="D389" s="19"/>
    </row>
    <row r="390" spans="1:4">
      <c r="A390" s="1">
        <f>ROW()-1</f>
        <v>389</v>
      </c>
      <c r="B390" s="1" t="s">
        <v>809</v>
      </c>
      <c r="C390" s="16" t="s">
        <v>810</v>
      </c>
      <c r="D390" s="19"/>
    </row>
    <row r="391" spans="1:4">
      <c r="A391" s="1">
        <f>ROW()-1</f>
        <v>390</v>
      </c>
      <c r="B391" s="1" t="s">
        <v>811</v>
      </c>
      <c r="C391" s="16" t="s">
        <v>812</v>
      </c>
      <c r="D391" s="19"/>
    </row>
    <row r="392" spans="1:4">
      <c r="A392" s="1">
        <f>ROW()-1</f>
        <v>391</v>
      </c>
      <c r="B392" s="1" t="s">
        <v>813</v>
      </c>
      <c r="C392" s="16" t="s">
        <v>814</v>
      </c>
      <c r="D392" s="19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2619-7E02-4A82-91B9-CD569922927C}">
  <sheetPr codeName="shtRptGroup"/>
  <dimension ref="A1:M160"/>
  <sheetViews>
    <sheetView topLeftCell="A37" workbookViewId="0">
      <selection activeCell="I39" sqref="I39"/>
    </sheetView>
  </sheetViews>
  <sheetFormatPr defaultRowHeight="18.75"/>
  <cols>
    <col min="1" max="1" width="9.875" customWidth="1"/>
    <col min="2" max="2" width="42" style="17" customWidth="1"/>
    <col min="3" max="3" width="16.75" customWidth="1"/>
    <col min="4" max="4" width="13.625" customWidth="1"/>
    <col min="5" max="5" width="10.875" style="20" customWidth="1"/>
    <col min="6" max="6" width="34.875" customWidth="1"/>
  </cols>
  <sheetData>
    <row r="1" spans="1:13">
      <c r="A1" s="22" t="s">
        <v>819</v>
      </c>
      <c r="B1" s="23" t="s">
        <v>820</v>
      </c>
      <c r="C1" s="22" t="s">
        <v>822</v>
      </c>
      <c r="D1" s="47" t="s">
        <v>1208</v>
      </c>
      <c r="E1" s="22"/>
      <c r="F1" s="22" t="s">
        <v>821</v>
      </c>
      <c r="I1" t="s">
        <v>1221</v>
      </c>
      <c r="L1" s="47" t="s">
        <v>1208</v>
      </c>
    </row>
    <row r="2" spans="1:13">
      <c r="A2" s="24" t="s">
        <v>823</v>
      </c>
      <c r="B2" s="25" t="s">
        <v>824</v>
      </c>
      <c r="C2" s="25" t="s">
        <v>825</v>
      </c>
      <c r="D2" t="s">
        <v>1196</v>
      </c>
      <c r="E2" s="25"/>
      <c r="F2" s="25"/>
      <c r="I2" t="s">
        <v>1156</v>
      </c>
      <c r="L2" t="s">
        <v>1156</v>
      </c>
    </row>
    <row r="3" spans="1:13">
      <c r="A3" s="26"/>
      <c r="B3" s="26"/>
      <c r="C3" s="26"/>
      <c r="E3" s="27" t="s">
        <v>826</v>
      </c>
      <c r="F3" s="27" t="s">
        <v>827</v>
      </c>
      <c r="I3" s="48" t="s">
        <v>1209</v>
      </c>
      <c r="J3" s="49" t="s">
        <v>825</v>
      </c>
      <c r="L3" s="45" t="s">
        <v>1195</v>
      </c>
      <c r="M3" s="46" t="s">
        <v>1196</v>
      </c>
    </row>
    <row r="4" spans="1:13">
      <c r="A4" s="26"/>
      <c r="B4" s="26"/>
      <c r="C4" s="26"/>
      <c r="E4" s="27" t="s">
        <v>828</v>
      </c>
      <c r="F4" s="27" t="s">
        <v>829</v>
      </c>
      <c r="I4" s="48" t="s">
        <v>1210</v>
      </c>
      <c r="J4" s="50" t="s">
        <v>1211</v>
      </c>
      <c r="L4" s="45" t="s">
        <v>1197</v>
      </c>
      <c r="M4" s="46" t="s">
        <v>1198</v>
      </c>
    </row>
    <row r="5" spans="1:13">
      <c r="A5" s="26"/>
      <c r="B5" s="26"/>
      <c r="C5" s="26"/>
      <c r="E5" s="27" t="s">
        <v>830</v>
      </c>
      <c r="F5" s="27" t="s">
        <v>831</v>
      </c>
      <c r="I5" s="48" t="s">
        <v>1212</v>
      </c>
      <c r="J5" s="50" t="s">
        <v>1213</v>
      </c>
      <c r="L5" s="45" t="s">
        <v>1199</v>
      </c>
      <c r="M5" s="46" t="s">
        <v>1200</v>
      </c>
    </row>
    <row r="6" spans="1:13">
      <c r="A6" s="26"/>
      <c r="B6" s="26"/>
      <c r="C6" s="26"/>
      <c r="E6" s="27" t="s">
        <v>832</v>
      </c>
      <c r="F6" s="27" t="s">
        <v>833</v>
      </c>
      <c r="I6" s="48" t="s">
        <v>1214</v>
      </c>
      <c r="J6" s="50" t="s">
        <v>938</v>
      </c>
      <c r="L6" s="45" t="s">
        <v>1201</v>
      </c>
      <c r="M6" s="46" t="s">
        <v>1222</v>
      </c>
    </row>
    <row r="7" spans="1:13">
      <c r="A7" s="26"/>
      <c r="B7" s="26"/>
      <c r="C7" s="26"/>
      <c r="E7" s="27" t="s">
        <v>834</v>
      </c>
      <c r="F7" s="27" t="s">
        <v>835</v>
      </c>
      <c r="I7" s="48" t="s">
        <v>1215</v>
      </c>
      <c r="J7" s="50" t="s">
        <v>1216</v>
      </c>
      <c r="L7" s="45" t="s">
        <v>1202</v>
      </c>
      <c r="M7" s="46" t="s">
        <v>1203</v>
      </c>
    </row>
    <row r="8" spans="1:13">
      <c r="A8" s="24" t="s">
        <v>836</v>
      </c>
      <c r="B8" s="25" t="s">
        <v>837</v>
      </c>
      <c r="C8" s="25" t="s">
        <v>825</v>
      </c>
      <c r="D8" t="s">
        <v>1196</v>
      </c>
      <c r="E8" s="25"/>
      <c r="F8" s="25"/>
      <c r="I8" s="48" t="s">
        <v>1217</v>
      </c>
      <c r="J8" s="50" t="s">
        <v>1218</v>
      </c>
      <c r="L8" s="45" t="s">
        <v>1204</v>
      </c>
      <c r="M8" s="46" t="s">
        <v>1205</v>
      </c>
    </row>
    <row r="9" spans="1:13">
      <c r="A9" s="26"/>
      <c r="B9" s="26"/>
      <c r="C9" s="26"/>
      <c r="E9" s="27" t="s">
        <v>838</v>
      </c>
      <c r="F9" s="27" t="s">
        <v>839</v>
      </c>
      <c r="I9" s="48" t="s">
        <v>1219</v>
      </c>
      <c r="J9" s="50" t="s">
        <v>1220</v>
      </c>
      <c r="L9" s="45" t="s">
        <v>1206</v>
      </c>
      <c r="M9" s="46" t="s">
        <v>1207</v>
      </c>
    </row>
    <row r="10" spans="1:13">
      <c r="A10" s="26"/>
      <c r="B10" s="26"/>
      <c r="C10" s="26"/>
      <c r="E10" s="27" t="s">
        <v>840</v>
      </c>
      <c r="F10" s="27" t="s">
        <v>841</v>
      </c>
    </row>
    <row r="11" spans="1:13">
      <c r="A11" s="26"/>
      <c r="B11" s="26"/>
      <c r="C11" s="26"/>
      <c r="E11" s="27" t="s">
        <v>842</v>
      </c>
      <c r="F11" s="27" t="s">
        <v>843</v>
      </c>
    </row>
    <row r="12" spans="1:13">
      <c r="A12" s="26"/>
      <c r="B12" s="26"/>
      <c r="C12" s="26"/>
      <c r="E12" s="27" t="s">
        <v>844</v>
      </c>
      <c r="F12" s="27" t="s">
        <v>845</v>
      </c>
    </row>
    <row r="13" spans="1:13" ht="37.5">
      <c r="A13" s="26"/>
      <c r="B13" s="26"/>
      <c r="C13" s="26"/>
      <c r="E13" s="27" t="s">
        <v>846</v>
      </c>
      <c r="F13" s="28" t="s">
        <v>847</v>
      </c>
    </row>
    <row r="14" spans="1:13">
      <c r="A14" s="26"/>
      <c r="B14" s="26"/>
      <c r="C14" s="26"/>
      <c r="E14" s="27" t="s">
        <v>848</v>
      </c>
      <c r="F14" s="27" t="s">
        <v>849</v>
      </c>
    </row>
    <row r="15" spans="1:13">
      <c r="A15" s="24" t="s">
        <v>850</v>
      </c>
      <c r="B15" s="25" t="s">
        <v>851</v>
      </c>
      <c r="C15" s="25" t="s">
        <v>825</v>
      </c>
      <c r="D15" t="s">
        <v>1196</v>
      </c>
      <c r="E15" s="25"/>
      <c r="F15" s="25"/>
    </row>
    <row r="16" spans="1:13" ht="37.5" customHeight="1">
      <c r="A16" s="26"/>
      <c r="B16" s="26"/>
      <c r="C16" s="26"/>
      <c r="E16" s="27" t="s">
        <v>852</v>
      </c>
      <c r="F16" s="28" t="s">
        <v>853</v>
      </c>
    </row>
    <row r="17" spans="1:6">
      <c r="A17" s="24" t="s">
        <v>854</v>
      </c>
      <c r="B17" s="25" t="s">
        <v>855</v>
      </c>
      <c r="C17" s="25" t="s">
        <v>825</v>
      </c>
      <c r="D17" t="s">
        <v>1196</v>
      </c>
      <c r="E17" s="25"/>
      <c r="F17" s="25"/>
    </row>
    <row r="18" spans="1:6">
      <c r="A18" s="26"/>
      <c r="B18" s="26"/>
      <c r="C18" s="26"/>
      <c r="E18" s="29" t="s">
        <v>856</v>
      </c>
      <c r="F18" s="29" t="s">
        <v>857</v>
      </c>
    </row>
    <row r="19" spans="1:6">
      <c r="A19" s="26"/>
      <c r="B19" s="26"/>
      <c r="C19" s="26"/>
      <c r="E19" s="27" t="s">
        <v>858</v>
      </c>
      <c r="F19" s="27" t="s">
        <v>859</v>
      </c>
    </row>
    <row r="20" spans="1:6">
      <c r="A20" s="26"/>
      <c r="B20" s="26"/>
      <c r="C20" s="26"/>
      <c r="E20" s="27" t="s">
        <v>860</v>
      </c>
      <c r="F20" s="27" t="s">
        <v>861</v>
      </c>
    </row>
    <row r="21" spans="1:6">
      <c r="A21" s="26"/>
      <c r="B21" s="26"/>
      <c r="C21" s="26"/>
      <c r="E21" s="29" t="s">
        <v>862</v>
      </c>
      <c r="F21" s="29" t="s">
        <v>863</v>
      </c>
    </row>
    <row r="22" spans="1:6">
      <c r="A22" s="26"/>
      <c r="B22" s="26"/>
      <c r="C22" s="26"/>
      <c r="E22" s="27" t="s">
        <v>864</v>
      </c>
      <c r="F22" s="27" t="s">
        <v>865</v>
      </c>
    </row>
    <row r="23" spans="1:6">
      <c r="A23" s="26"/>
      <c r="B23" s="26"/>
      <c r="C23" s="26"/>
      <c r="E23" s="27" t="s">
        <v>866</v>
      </c>
      <c r="F23" s="27" t="s">
        <v>867</v>
      </c>
    </row>
    <row r="24" spans="1:6">
      <c r="A24" s="26"/>
      <c r="B24" s="26"/>
      <c r="C24" s="26"/>
      <c r="E24" s="29" t="s">
        <v>868</v>
      </c>
      <c r="F24" s="29" t="s">
        <v>869</v>
      </c>
    </row>
    <row r="25" spans="1:6" ht="37.5">
      <c r="A25" s="26"/>
      <c r="B25" s="26"/>
      <c r="C25" s="26"/>
      <c r="E25" s="28" t="s">
        <v>870</v>
      </c>
      <c r="F25" s="28" t="s">
        <v>871</v>
      </c>
    </row>
    <row r="26" spans="1:6">
      <c r="A26" s="26"/>
      <c r="B26" s="26"/>
      <c r="C26" s="26"/>
      <c r="E26" s="27" t="s">
        <v>872</v>
      </c>
      <c r="F26" s="27" t="s">
        <v>873</v>
      </c>
    </row>
    <row r="27" spans="1:6">
      <c r="A27" s="24" t="s">
        <v>874</v>
      </c>
      <c r="B27" s="25" t="s">
        <v>875</v>
      </c>
      <c r="C27" s="25" t="s">
        <v>825</v>
      </c>
      <c r="D27" t="s">
        <v>1196</v>
      </c>
      <c r="E27" s="25"/>
      <c r="F27" s="25"/>
    </row>
    <row r="28" spans="1:6" ht="37.5">
      <c r="A28" s="26"/>
      <c r="B28" s="26"/>
      <c r="C28" s="26"/>
      <c r="E28" s="28" t="s">
        <v>876</v>
      </c>
      <c r="F28" s="28" t="s">
        <v>877</v>
      </c>
    </row>
    <row r="29" spans="1:6">
      <c r="A29" s="24" t="s">
        <v>878</v>
      </c>
      <c r="B29" s="25" t="s">
        <v>879</v>
      </c>
      <c r="C29" s="25" t="s">
        <v>825</v>
      </c>
      <c r="D29" t="s">
        <v>1196</v>
      </c>
      <c r="E29" s="25"/>
      <c r="F29" s="25"/>
    </row>
    <row r="30" spans="1:6">
      <c r="A30" s="26"/>
      <c r="B30" s="26"/>
      <c r="C30" s="26"/>
      <c r="E30" s="27" t="s">
        <v>880</v>
      </c>
      <c r="F30" s="27" t="s">
        <v>881</v>
      </c>
    </row>
    <row r="31" spans="1:6">
      <c r="A31" s="26"/>
      <c r="B31" s="26"/>
      <c r="C31" s="26"/>
      <c r="E31" s="27" t="s">
        <v>882</v>
      </c>
      <c r="F31" s="27" t="s">
        <v>883</v>
      </c>
    </row>
    <row r="32" spans="1:6" ht="56.25">
      <c r="A32" s="26"/>
      <c r="B32" s="26"/>
      <c r="C32" s="26"/>
      <c r="E32" s="28" t="s">
        <v>884</v>
      </c>
      <c r="F32" s="28" t="s">
        <v>885</v>
      </c>
    </row>
    <row r="33" spans="1:6">
      <c r="A33" s="24" t="s">
        <v>886</v>
      </c>
      <c r="B33" s="25" t="s">
        <v>887</v>
      </c>
      <c r="C33" s="25" t="s">
        <v>888</v>
      </c>
      <c r="D33" t="s">
        <v>1198</v>
      </c>
      <c r="E33" s="25"/>
      <c r="F33" s="25"/>
    </row>
    <row r="34" spans="1:6" ht="56.25">
      <c r="A34" s="26"/>
      <c r="B34" s="26"/>
      <c r="C34" s="26"/>
      <c r="E34" s="30" t="s">
        <v>889</v>
      </c>
      <c r="F34" s="30" t="s">
        <v>890</v>
      </c>
    </row>
    <row r="35" spans="1:6">
      <c r="A35" s="24" t="s">
        <v>891</v>
      </c>
      <c r="B35" s="25" t="s">
        <v>892</v>
      </c>
      <c r="C35" s="25" t="s">
        <v>888</v>
      </c>
      <c r="D35" t="s">
        <v>1198</v>
      </c>
      <c r="E35" s="25"/>
      <c r="F35" s="25"/>
    </row>
    <row r="36" spans="1:6" ht="37.5">
      <c r="A36" s="26"/>
      <c r="B36" s="26"/>
      <c r="C36" s="26"/>
      <c r="E36" s="30" t="s">
        <v>893</v>
      </c>
      <c r="F36" s="30" t="s">
        <v>894</v>
      </c>
    </row>
    <row r="37" spans="1:6">
      <c r="A37" s="24" t="s">
        <v>895</v>
      </c>
      <c r="B37" s="25" t="s">
        <v>896</v>
      </c>
      <c r="C37" s="25" t="s">
        <v>888</v>
      </c>
      <c r="D37" t="s">
        <v>1198</v>
      </c>
      <c r="E37" s="25"/>
      <c r="F37" s="25"/>
    </row>
    <row r="38" spans="1:6" ht="56.25">
      <c r="A38" s="26"/>
      <c r="B38" s="26"/>
      <c r="C38" s="26"/>
      <c r="E38" s="30" t="s">
        <v>897</v>
      </c>
      <c r="F38" s="30" t="s">
        <v>898</v>
      </c>
    </row>
    <row r="39" spans="1:6" ht="56.25">
      <c r="A39" s="26"/>
      <c r="B39" s="26"/>
      <c r="C39" s="26"/>
      <c r="E39" s="30" t="s">
        <v>899</v>
      </c>
      <c r="F39" s="30" t="s">
        <v>900</v>
      </c>
    </row>
    <row r="40" spans="1:6">
      <c r="A40" s="24" t="s">
        <v>901</v>
      </c>
      <c r="B40" s="25" t="s">
        <v>902</v>
      </c>
      <c r="C40" s="25" t="s">
        <v>888</v>
      </c>
      <c r="D40" t="s">
        <v>1198</v>
      </c>
      <c r="E40" s="25"/>
      <c r="F40" s="25"/>
    </row>
    <row r="41" spans="1:6" ht="37.5">
      <c r="A41" s="26"/>
      <c r="B41" s="26"/>
      <c r="C41" s="26"/>
      <c r="E41" s="30" t="s">
        <v>903</v>
      </c>
      <c r="F41" s="31" t="s">
        <v>904</v>
      </c>
    </row>
    <row r="42" spans="1:6" ht="37.5">
      <c r="A42" s="26"/>
      <c r="B42" s="26"/>
      <c r="C42" s="26"/>
      <c r="E42" s="31" t="s">
        <v>905</v>
      </c>
      <c r="F42" s="30" t="s">
        <v>906</v>
      </c>
    </row>
    <row r="43" spans="1:6">
      <c r="A43" s="24" t="s">
        <v>907</v>
      </c>
      <c r="B43" s="25" t="s">
        <v>908</v>
      </c>
      <c r="C43" s="25" t="s">
        <v>888</v>
      </c>
      <c r="D43" t="s">
        <v>1198</v>
      </c>
      <c r="E43" s="25"/>
      <c r="F43" s="25"/>
    </row>
    <row r="44" spans="1:6">
      <c r="A44" s="26"/>
      <c r="B44" s="26"/>
      <c r="C44" s="26"/>
      <c r="E44" s="31" t="s">
        <v>909</v>
      </c>
      <c r="F44" s="31" t="s">
        <v>910</v>
      </c>
    </row>
    <row r="45" spans="1:6">
      <c r="A45" s="26"/>
      <c r="B45" s="26"/>
      <c r="C45" s="26"/>
      <c r="E45" s="31" t="s">
        <v>911</v>
      </c>
      <c r="F45" s="31" t="s">
        <v>912</v>
      </c>
    </row>
    <row r="46" spans="1:6">
      <c r="A46" s="24" t="s">
        <v>913</v>
      </c>
      <c r="B46" s="25" t="s">
        <v>914</v>
      </c>
      <c r="C46" s="25" t="s">
        <v>888</v>
      </c>
      <c r="D46" t="s">
        <v>1198</v>
      </c>
      <c r="E46" s="25"/>
      <c r="F46" s="25"/>
    </row>
    <row r="47" spans="1:6">
      <c r="A47" s="26"/>
      <c r="B47" s="26"/>
      <c r="C47" s="26"/>
      <c r="E47" s="31" t="s">
        <v>915</v>
      </c>
      <c r="F47" s="31" t="s">
        <v>916</v>
      </c>
    </row>
    <row r="48" spans="1:6">
      <c r="A48" s="24" t="s">
        <v>917</v>
      </c>
      <c r="B48" s="25" t="s">
        <v>918</v>
      </c>
      <c r="C48" s="25" t="s">
        <v>888</v>
      </c>
      <c r="D48" t="s">
        <v>1198</v>
      </c>
      <c r="E48" s="25"/>
      <c r="F48" s="25"/>
    </row>
    <row r="49" spans="1:6" ht="37.5">
      <c r="A49" s="26"/>
      <c r="B49" s="26"/>
      <c r="C49" s="26"/>
      <c r="E49" s="31" t="s">
        <v>919</v>
      </c>
      <c r="F49" s="30" t="s">
        <v>920</v>
      </c>
    </row>
    <row r="50" spans="1:6" ht="37.5">
      <c r="A50" s="26"/>
      <c r="B50" s="26"/>
      <c r="C50" s="26"/>
      <c r="E50" s="30" t="s">
        <v>921</v>
      </c>
      <c r="F50" s="31" t="s">
        <v>922</v>
      </c>
    </row>
    <row r="51" spans="1:6" ht="37.5">
      <c r="A51" s="26"/>
      <c r="B51" s="26"/>
      <c r="C51" s="26"/>
      <c r="E51" s="32" t="s">
        <v>923</v>
      </c>
      <c r="F51" s="33" t="s">
        <v>924</v>
      </c>
    </row>
    <row r="52" spans="1:6">
      <c r="A52" s="26"/>
      <c r="B52" s="26"/>
      <c r="C52" s="26"/>
      <c r="E52" s="32" t="s">
        <v>925</v>
      </c>
      <c r="F52" s="32" t="s">
        <v>926</v>
      </c>
    </row>
    <row r="53" spans="1:6">
      <c r="A53" s="24" t="s">
        <v>927</v>
      </c>
      <c r="B53" s="25" t="s">
        <v>928</v>
      </c>
      <c r="C53" s="25" t="s">
        <v>888</v>
      </c>
      <c r="D53" t="s">
        <v>1198</v>
      </c>
      <c r="E53" s="25"/>
      <c r="F53" s="25"/>
    </row>
    <row r="54" spans="1:6" ht="56.25">
      <c r="A54" s="26"/>
      <c r="B54" s="26"/>
      <c r="C54" s="26"/>
      <c r="E54" s="31" t="s">
        <v>929</v>
      </c>
      <c r="F54" s="30" t="s">
        <v>930</v>
      </c>
    </row>
    <row r="55" spans="1:6" ht="37.5">
      <c r="A55" s="26"/>
      <c r="B55" s="26"/>
      <c r="C55" s="26"/>
      <c r="E55" s="32" t="s">
        <v>931</v>
      </c>
      <c r="F55" s="33" t="s">
        <v>932</v>
      </c>
    </row>
    <row r="56" spans="1:6" ht="75">
      <c r="A56" s="26"/>
      <c r="B56" s="26"/>
      <c r="C56" s="26"/>
      <c r="E56" s="31" t="s">
        <v>933</v>
      </c>
      <c r="F56" s="30" t="s">
        <v>934</v>
      </c>
    </row>
    <row r="57" spans="1:6">
      <c r="A57" s="24" t="s">
        <v>935</v>
      </c>
      <c r="B57" s="25" t="s">
        <v>879</v>
      </c>
      <c r="C57" s="25" t="s">
        <v>888</v>
      </c>
      <c r="D57" t="s">
        <v>1198</v>
      </c>
      <c r="E57" s="25"/>
      <c r="F57" s="25"/>
    </row>
    <row r="58" spans="1:6">
      <c r="A58" s="24" t="s">
        <v>936</v>
      </c>
      <c r="B58" s="25" t="s">
        <v>937</v>
      </c>
      <c r="C58" s="25" t="s">
        <v>938</v>
      </c>
      <c r="D58" t="s">
        <v>1203</v>
      </c>
      <c r="E58" s="25"/>
      <c r="F58" s="25"/>
    </row>
    <row r="59" spans="1:6">
      <c r="A59" s="26"/>
      <c r="B59" s="26"/>
      <c r="C59" s="25" t="s">
        <v>938</v>
      </c>
      <c r="D59" t="s">
        <v>1203</v>
      </c>
      <c r="E59" s="34" t="s">
        <v>939</v>
      </c>
      <c r="F59" s="34" t="s">
        <v>940</v>
      </c>
    </row>
    <row r="60" spans="1:6">
      <c r="A60" s="26"/>
      <c r="B60" s="26"/>
      <c r="C60" s="25" t="s">
        <v>938</v>
      </c>
      <c r="D60" t="s">
        <v>1203</v>
      </c>
      <c r="E60" s="34" t="s">
        <v>941</v>
      </c>
      <c r="F60" s="34" t="s">
        <v>942</v>
      </c>
    </row>
    <row r="61" spans="1:6">
      <c r="A61" s="24" t="s">
        <v>943</v>
      </c>
      <c r="B61" s="25" t="s">
        <v>944</v>
      </c>
      <c r="C61" s="25" t="s">
        <v>938</v>
      </c>
      <c r="D61" t="s">
        <v>1203</v>
      </c>
      <c r="E61" s="25"/>
      <c r="F61" s="25"/>
    </row>
    <row r="62" spans="1:6">
      <c r="A62" s="26"/>
      <c r="B62" s="26"/>
      <c r="C62" s="25" t="s">
        <v>938</v>
      </c>
      <c r="D62" t="s">
        <v>1203</v>
      </c>
      <c r="E62" s="34" t="s">
        <v>945</v>
      </c>
      <c r="F62" s="34" t="s">
        <v>946</v>
      </c>
    </row>
    <row r="63" spans="1:6">
      <c r="A63" s="24" t="s">
        <v>947</v>
      </c>
      <c r="B63" s="25" t="s">
        <v>948</v>
      </c>
      <c r="C63" s="25" t="s">
        <v>938</v>
      </c>
      <c r="D63" t="s">
        <v>1203</v>
      </c>
      <c r="E63" s="25"/>
      <c r="F63" s="25"/>
    </row>
    <row r="64" spans="1:6">
      <c r="A64" s="26"/>
      <c r="B64" s="26"/>
      <c r="C64" s="25" t="s">
        <v>938</v>
      </c>
      <c r="D64" t="s">
        <v>1203</v>
      </c>
      <c r="E64" s="34" t="s">
        <v>949</v>
      </c>
      <c r="F64" s="34" t="s">
        <v>950</v>
      </c>
    </row>
    <row r="65" spans="1:6">
      <c r="A65" s="24" t="s">
        <v>951</v>
      </c>
      <c r="B65" s="25" t="s">
        <v>952</v>
      </c>
      <c r="C65" s="25" t="s">
        <v>938</v>
      </c>
      <c r="D65" t="s">
        <v>1203</v>
      </c>
      <c r="E65" s="25"/>
      <c r="F65" s="25"/>
    </row>
    <row r="66" spans="1:6">
      <c r="A66" s="26"/>
      <c r="B66" s="26"/>
      <c r="C66" s="25" t="s">
        <v>938</v>
      </c>
      <c r="D66" t="s">
        <v>1203</v>
      </c>
      <c r="E66" s="34" t="s">
        <v>953</v>
      </c>
      <c r="F66" s="34" t="s">
        <v>954</v>
      </c>
    </row>
    <row r="67" spans="1:6">
      <c r="A67" s="26"/>
      <c r="B67" s="26"/>
      <c r="C67" s="25" t="s">
        <v>938</v>
      </c>
      <c r="D67" t="s">
        <v>1203</v>
      </c>
      <c r="E67" s="35" t="s">
        <v>955</v>
      </c>
      <c r="F67" s="35" t="s">
        <v>956</v>
      </c>
    </row>
    <row r="68" spans="1:6">
      <c r="A68" s="24" t="s">
        <v>957</v>
      </c>
      <c r="B68" s="25" t="s">
        <v>958</v>
      </c>
      <c r="C68" s="25" t="s">
        <v>938</v>
      </c>
      <c r="D68" t="s">
        <v>1203</v>
      </c>
      <c r="E68" s="25"/>
      <c r="F68" s="25"/>
    </row>
    <row r="69" spans="1:6">
      <c r="A69" s="26"/>
      <c r="B69" s="26"/>
      <c r="C69" s="25" t="s">
        <v>938</v>
      </c>
      <c r="D69" t="s">
        <v>1203</v>
      </c>
      <c r="E69" s="34" t="s">
        <v>959</v>
      </c>
      <c r="F69" s="34" t="s">
        <v>960</v>
      </c>
    </row>
    <row r="70" spans="1:6">
      <c r="A70" s="26"/>
      <c r="B70" s="26"/>
      <c r="C70" s="25" t="s">
        <v>938</v>
      </c>
      <c r="D70" t="s">
        <v>1203</v>
      </c>
      <c r="E70" s="34" t="s">
        <v>961</v>
      </c>
      <c r="F70" s="34" t="s">
        <v>962</v>
      </c>
    </row>
    <row r="71" spans="1:6">
      <c r="A71" s="26"/>
      <c r="B71" s="26"/>
      <c r="C71" s="25" t="s">
        <v>938</v>
      </c>
      <c r="D71" t="s">
        <v>1203</v>
      </c>
      <c r="E71" s="34" t="s">
        <v>963</v>
      </c>
      <c r="F71" s="34" t="s">
        <v>964</v>
      </c>
    </row>
    <row r="72" spans="1:6">
      <c r="A72" s="24" t="s">
        <v>965</v>
      </c>
      <c r="B72" s="25" t="s">
        <v>966</v>
      </c>
      <c r="C72" s="25" t="s">
        <v>938</v>
      </c>
      <c r="D72" t="s">
        <v>1203</v>
      </c>
      <c r="E72" s="25"/>
      <c r="F72" s="25"/>
    </row>
    <row r="73" spans="1:6">
      <c r="A73" s="26"/>
      <c r="B73" s="26"/>
      <c r="C73" s="25" t="s">
        <v>938</v>
      </c>
      <c r="D73" t="s">
        <v>1203</v>
      </c>
      <c r="E73" s="34" t="s">
        <v>967</v>
      </c>
      <c r="F73" s="34" t="s">
        <v>968</v>
      </c>
    </row>
    <row r="74" spans="1:6">
      <c r="A74" s="24" t="s">
        <v>969</v>
      </c>
      <c r="B74" s="25" t="s">
        <v>970</v>
      </c>
      <c r="C74" s="25" t="s">
        <v>938</v>
      </c>
      <c r="D74" t="s">
        <v>1203</v>
      </c>
      <c r="E74" s="25"/>
      <c r="F74" s="25"/>
    </row>
    <row r="75" spans="1:6">
      <c r="A75" s="26"/>
      <c r="B75" s="26"/>
      <c r="C75" s="25" t="s">
        <v>938</v>
      </c>
      <c r="D75" t="s">
        <v>1203</v>
      </c>
      <c r="E75" s="34" t="s">
        <v>971</v>
      </c>
      <c r="F75" s="34" t="s">
        <v>972</v>
      </c>
    </row>
    <row r="76" spans="1:6">
      <c r="A76" s="24" t="s">
        <v>973</v>
      </c>
      <c r="B76" s="25" t="s">
        <v>974</v>
      </c>
      <c r="C76" s="25" t="s">
        <v>938</v>
      </c>
      <c r="D76" t="s">
        <v>1203</v>
      </c>
      <c r="E76" s="25"/>
      <c r="F76" s="25"/>
    </row>
    <row r="77" spans="1:6">
      <c r="A77" s="26"/>
      <c r="B77" s="26"/>
      <c r="C77" s="25" t="s">
        <v>938</v>
      </c>
      <c r="D77" t="s">
        <v>1203</v>
      </c>
      <c r="E77" s="35" t="s">
        <v>975</v>
      </c>
      <c r="F77" s="35" t="s">
        <v>976</v>
      </c>
    </row>
    <row r="78" spans="1:6">
      <c r="A78" s="24" t="s">
        <v>977</v>
      </c>
      <c r="B78" s="25" t="s">
        <v>978</v>
      </c>
      <c r="C78" s="25" t="s">
        <v>938</v>
      </c>
      <c r="D78" t="s">
        <v>1203</v>
      </c>
      <c r="E78" s="25"/>
      <c r="F78" s="25"/>
    </row>
    <row r="79" spans="1:6">
      <c r="A79" s="26"/>
      <c r="B79" s="26"/>
      <c r="C79" s="25" t="s">
        <v>938</v>
      </c>
      <c r="D79" t="s">
        <v>1203</v>
      </c>
      <c r="E79" s="34" t="s">
        <v>979</v>
      </c>
      <c r="F79" s="34" t="s">
        <v>980</v>
      </c>
    </row>
    <row r="80" spans="1:6">
      <c r="A80" s="26"/>
      <c r="B80" s="26"/>
      <c r="C80" s="25" t="s">
        <v>938</v>
      </c>
      <c r="D80" t="s">
        <v>1203</v>
      </c>
      <c r="E80" s="34" t="s">
        <v>981</v>
      </c>
      <c r="F80" s="34" t="s">
        <v>982</v>
      </c>
    </row>
    <row r="81" spans="1:6">
      <c r="A81" s="26"/>
      <c r="B81" s="26"/>
      <c r="C81" s="25" t="s">
        <v>938</v>
      </c>
      <c r="D81" t="s">
        <v>1203</v>
      </c>
      <c r="E81" s="34" t="s">
        <v>983</v>
      </c>
      <c r="F81" s="34" t="s">
        <v>984</v>
      </c>
    </row>
    <row r="82" spans="1:6">
      <c r="A82" s="24" t="s">
        <v>985</v>
      </c>
      <c r="B82" s="25" t="s">
        <v>986</v>
      </c>
      <c r="C82" s="25" t="s">
        <v>938</v>
      </c>
      <c r="D82" t="s">
        <v>1203</v>
      </c>
      <c r="E82" s="25"/>
      <c r="F82" s="25"/>
    </row>
    <row r="83" spans="1:6">
      <c r="A83" s="26"/>
      <c r="B83" s="26"/>
      <c r="C83" s="25" t="s">
        <v>938</v>
      </c>
      <c r="D83" t="s">
        <v>1203</v>
      </c>
      <c r="E83" s="34" t="s">
        <v>987</v>
      </c>
      <c r="F83" s="34" t="s">
        <v>988</v>
      </c>
    </row>
    <row r="84" spans="1:6">
      <c r="A84" s="24" t="s">
        <v>989</v>
      </c>
      <c r="B84" s="25" t="s">
        <v>990</v>
      </c>
      <c r="C84" s="25" t="s">
        <v>938</v>
      </c>
      <c r="D84" t="s">
        <v>1203</v>
      </c>
      <c r="E84" s="25"/>
      <c r="F84" s="25"/>
    </row>
    <row r="85" spans="1:6">
      <c r="A85" s="26"/>
      <c r="B85" s="26"/>
      <c r="C85" s="25" t="s">
        <v>938</v>
      </c>
      <c r="D85" t="s">
        <v>1203</v>
      </c>
      <c r="E85" s="34" t="s">
        <v>991</v>
      </c>
      <c r="F85" s="34" t="s">
        <v>992</v>
      </c>
    </row>
    <row r="86" spans="1:6">
      <c r="A86" s="24" t="s">
        <v>993</v>
      </c>
      <c r="B86" s="25" t="s">
        <v>994</v>
      </c>
      <c r="C86" s="25" t="s">
        <v>938</v>
      </c>
      <c r="D86" t="s">
        <v>1203</v>
      </c>
      <c r="E86" s="25"/>
      <c r="F86" s="25"/>
    </row>
    <row r="87" spans="1:6">
      <c r="A87" s="26"/>
      <c r="B87" s="26"/>
      <c r="C87" s="25" t="s">
        <v>938</v>
      </c>
      <c r="D87" t="s">
        <v>1203</v>
      </c>
      <c r="E87" s="34" t="s">
        <v>995</v>
      </c>
      <c r="F87" s="34" t="s">
        <v>996</v>
      </c>
    </row>
    <row r="88" spans="1:6">
      <c r="A88" s="24" t="s">
        <v>997</v>
      </c>
      <c r="B88" s="25" t="s">
        <v>998</v>
      </c>
      <c r="C88" s="25" t="s">
        <v>938</v>
      </c>
      <c r="D88" t="s">
        <v>1203</v>
      </c>
      <c r="E88" s="25"/>
      <c r="F88" s="25"/>
    </row>
    <row r="89" spans="1:6">
      <c r="A89" s="26"/>
      <c r="B89" s="26"/>
      <c r="C89" s="25" t="s">
        <v>938</v>
      </c>
      <c r="D89" t="s">
        <v>1203</v>
      </c>
      <c r="E89" s="34" t="s">
        <v>999</v>
      </c>
      <c r="F89" s="34" t="s">
        <v>1000</v>
      </c>
    </row>
    <row r="90" spans="1:6">
      <c r="A90" s="24" t="s">
        <v>1001</v>
      </c>
      <c r="B90" s="25" t="s">
        <v>1002</v>
      </c>
      <c r="C90" s="25" t="s">
        <v>938</v>
      </c>
      <c r="D90" t="s">
        <v>1203</v>
      </c>
      <c r="E90" s="25"/>
      <c r="F90" s="25"/>
    </row>
    <row r="91" spans="1:6">
      <c r="A91" s="26"/>
      <c r="B91" s="26"/>
      <c r="C91" s="25" t="s">
        <v>938</v>
      </c>
      <c r="D91" t="s">
        <v>1203</v>
      </c>
      <c r="E91" s="34" t="s">
        <v>1003</v>
      </c>
      <c r="F91" s="36" t="s">
        <v>1004</v>
      </c>
    </row>
    <row r="92" spans="1:6" ht="56.25">
      <c r="A92" s="26"/>
      <c r="B92" s="26"/>
      <c r="C92" s="25" t="s">
        <v>938</v>
      </c>
      <c r="D92" t="s">
        <v>1203</v>
      </c>
      <c r="E92" s="34" t="s">
        <v>1005</v>
      </c>
      <c r="F92" s="36" t="s">
        <v>1006</v>
      </c>
    </row>
    <row r="93" spans="1:6">
      <c r="A93" s="24" t="s">
        <v>1007</v>
      </c>
      <c r="B93" s="25" t="s">
        <v>1008</v>
      </c>
      <c r="C93" s="25" t="s">
        <v>938</v>
      </c>
      <c r="D93" t="s">
        <v>1203</v>
      </c>
      <c r="E93" s="25"/>
      <c r="F93" s="25"/>
    </row>
    <row r="94" spans="1:6">
      <c r="A94" s="26"/>
      <c r="B94" s="26"/>
      <c r="C94" s="25" t="s">
        <v>938</v>
      </c>
      <c r="D94" t="s">
        <v>1203</v>
      </c>
      <c r="E94" s="34" t="s">
        <v>1009</v>
      </c>
      <c r="F94" s="34" t="s">
        <v>1010</v>
      </c>
    </row>
    <row r="95" spans="1:6">
      <c r="A95" s="24" t="s">
        <v>1011</v>
      </c>
      <c r="B95" s="25" t="s">
        <v>1012</v>
      </c>
      <c r="C95" s="25" t="s">
        <v>938</v>
      </c>
      <c r="D95" t="s">
        <v>1203</v>
      </c>
      <c r="E95" s="25"/>
      <c r="F95" s="25"/>
    </row>
    <row r="96" spans="1:6">
      <c r="A96" s="24" t="s">
        <v>1013</v>
      </c>
      <c r="B96" s="25" t="s">
        <v>1014</v>
      </c>
      <c r="C96" s="25" t="s">
        <v>1015</v>
      </c>
      <c r="D96" t="s">
        <v>1203</v>
      </c>
      <c r="E96" s="25"/>
      <c r="F96" s="25"/>
    </row>
    <row r="97" spans="1:6">
      <c r="A97" s="26"/>
      <c r="B97" s="26"/>
      <c r="C97" s="25" t="s">
        <v>1015</v>
      </c>
      <c r="D97" t="s">
        <v>1203</v>
      </c>
      <c r="E97" s="34" t="s">
        <v>1016</v>
      </c>
      <c r="F97" s="34" t="s">
        <v>1017</v>
      </c>
    </row>
    <row r="98" spans="1:6">
      <c r="A98" s="24" t="s">
        <v>1018</v>
      </c>
      <c r="B98" s="25" t="s">
        <v>1019</v>
      </c>
      <c r="C98" s="25" t="s">
        <v>1015</v>
      </c>
      <c r="D98" t="s">
        <v>1222</v>
      </c>
      <c r="E98" s="25"/>
      <c r="F98" s="25"/>
    </row>
    <row r="99" spans="1:6">
      <c r="A99" s="26"/>
      <c r="B99" s="26"/>
      <c r="C99" s="25" t="s">
        <v>1015</v>
      </c>
      <c r="D99" t="s">
        <v>1222</v>
      </c>
      <c r="E99" s="34" t="s">
        <v>1020</v>
      </c>
      <c r="F99" s="34" t="s">
        <v>1021</v>
      </c>
    </row>
    <row r="100" spans="1:6">
      <c r="A100" s="24" t="s">
        <v>1022</v>
      </c>
      <c r="B100" s="25" t="s">
        <v>1023</v>
      </c>
      <c r="C100" s="25" t="s">
        <v>1015</v>
      </c>
      <c r="D100" t="s">
        <v>1222</v>
      </c>
      <c r="E100" s="25"/>
      <c r="F100" s="25"/>
    </row>
    <row r="101" spans="1:6">
      <c r="A101" s="26"/>
      <c r="B101" s="26"/>
      <c r="C101" s="25" t="s">
        <v>1015</v>
      </c>
      <c r="D101" t="s">
        <v>1222</v>
      </c>
      <c r="E101" s="34" t="s">
        <v>1024</v>
      </c>
      <c r="F101" s="34" t="s">
        <v>1025</v>
      </c>
    </row>
    <row r="102" spans="1:6">
      <c r="A102" s="24" t="s">
        <v>1026</v>
      </c>
      <c r="B102" s="25" t="s">
        <v>1027</v>
      </c>
      <c r="C102" s="25" t="s">
        <v>1015</v>
      </c>
      <c r="D102" t="s">
        <v>1222</v>
      </c>
      <c r="E102" s="25"/>
      <c r="F102" s="25"/>
    </row>
    <row r="103" spans="1:6">
      <c r="A103" s="26"/>
      <c r="B103" s="26"/>
      <c r="C103" s="25" t="s">
        <v>1015</v>
      </c>
      <c r="D103" t="s">
        <v>1222</v>
      </c>
      <c r="E103" s="35" t="s">
        <v>1028</v>
      </c>
      <c r="F103" s="35" t="s">
        <v>1029</v>
      </c>
    </row>
    <row r="104" spans="1:6">
      <c r="A104" s="26"/>
      <c r="B104" s="26"/>
      <c r="C104" s="25" t="s">
        <v>1015</v>
      </c>
      <c r="D104" t="s">
        <v>1222</v>
      </c>
      <c r="E104" s="34" t="s">
        <v>1030</v>
      </c>
      <c r="F104" s="34" t="s">
        <v>1031</v>
      </c>
    </row>
    <row r="105" spans="1:6">
      <c r="A105" s="26"/>
      <c r="B105" s="26"/>
      <c r="C105" s="25" t="s">
        <v>1015</v>
      </c>
      <c r="D105" t="s">
        <v>1222</v>
      </c>
      <c r="E105" s="35" t="s">
        <v>1032</v>
      </c>
      <c r="F105" s="35" t="s">
        <v>1033</v>
      </c>
    </row>
    <row r="106" spans="1:6">
      <c r="A106" s="26"/>
      <c r="B106" s="26"/>
      <c r="C106" s="25" t="s">
        <v>1015</v>
      </c>
      <c r="D106" t="s">
        <v>1222</v>
      </c>
      <c r="E106" s="35" t="s">
        <v>1034</v>
      </c>
      <c r="F106" s="35" t="s">
        <v>1035</v>
      </c>
    </row>
    <row r="107" spans="1:6">
      <c r="A107" s="24" t="s">
        <v>1036</v>
      </c>
      <c r="B107" s="25" t="s">
        <v>1037</v>
      </c>
      <c r="C107" s="25" t="s">
        <v>1015</v>
      </c>
      <c r="D107" t="s">
        <v>1222</v>
      </c>
      <c r="E107" s="25"/>
      <c r="F107" s="25"/>
    </row>
    <row r="108" spans="1:6">
      <c r="A108" s="26"/>
      <c r="B108" s="26"/>
      <c r="C108" s="25" t="s">
        <v>1015</v>
      </c>
      <c r="D108" t="s">
        <v>1222</v>
      </c>
      <c r="E108" s="34" t="s">
        <v>1038</v>
      </c>
      <c r="F108" s="34" t="s">
        <v>1039</v>
      </c>
    </row>
    <row r="109" spans="1:6">
      <c r="A109" s="26"/>
      <c r="B109" s="26"/>
      <c r="C109" s="25" t="s">
        <v>1015</v>
      </c>
      <c r="D109" t="s">
        <v>1222</v>
      </c>
      <c r="E109" s="34" t="s">
        <v>1040</v>
      </c>
      <c r="F109" s="34" t="s">
        <v>1041</v>
      </c>
    </row>
    <row r="110" spans="1:6">
      <c r="A110" s="24" t="s">
        <v>1042</v>
      </c>
      <c r="B110" s="25" t="s">
        <v>1043</v>
      </c>
      <c r="C110" s="25" t="s">
        <v>1015</v>
      </c>
      <c r="D110" t="s">
        <v>1222</v>
      </c>
      <c r="E110" s="25"/>
      <c r="F110" s="25"/>
    </row>
    <row r="111" spans="1:6">
      <c r="A111" s="26"/>
      <c r="B111" s="26"/>
      <c r="C111" s="25" t="s">
        <v>1015</v>
      </c>
      <c r="D111" t="s">
        <v>1222</v>
      </c>
      <c r="E111" s="34" t="s">
        <v>1044</v>
      </c>
      <c r="F111" s="34" t="s">
        <v>1045</v>
      </c>
    </row>
    <row r="112" spans="1:6">
      <c r="A112" s="26"/>
      <c r="B112" s="26"/>
      <c r="C112" s="25" t="s">
        <v>1015</v>
      </c>
      <c r="D112" t="s">
        <v>1222</v>
      </c>
      <c r="E112" s="34" t="s">
        <v>1046</v>
      </c>
      <c r="F112" s="34" t="s">
        <v>1047</v>
      </c>
    </row>
    <row r="113" spans="1:6">
      <c r="A113" s="26"/>
      <c r="B113" s="26"/>
      <c r="C113" s="25" t="s">
        <v>1015</v>
      </c>
      <c r="D113" t="s">
        <v>1222</v>
      </c>
      <c r="E113" s="34" t="s">
        <v>1048</v>
      </c>
      <c r="F113" s="34" t="s">
        <v>1049</v>
      </c>
    </row>
    <row r="114" spans="1:6">
      <c r="A114" s="26"/>
      <c r="B114" s="26"/>
      <c r="C114" s="25" t="s">
        <v>1015</v>
      </c>
      <c r="D114" t="s">
        <v>1222</v>
      </c>
      <c r="E114" s="34" t="s">
        <v>1050</v>
      </c>
      <c r="F114" s="34" t="s">
        <v>1051</v>
      </c>
    </row>
    <row r="115" spans="1:6">
      <c r="A115" s="24" t="s">
        <v>1052</v>
      </c>
      <c r="B115" s="25" t="s">
        <v>1053</v>
      </c>
      <c r="C115" s="25" t="s">
        <v>1015</v>
      </c>
      <c r="D115" t="s">
        <v>1222</v>
      </c>
      <c r="E115" s="25"/>
      <c r="F115" s="25"/>
    </row>
    <row r="116" spans="1:6">
      <c r="A116" s="26"/>
      <c r="B116" s="26"/>
      <c r="C116" s="25" t="s">
        <v>1015</v>
      </c>
      <c r="D116" t="s">
        <v>1222</v>
      </c>
      <c r="E116" s="34" t="s">
        <v>1054</v>
      </c>
      <c r="F116" s="34" t="s">
        <v>1055</v>
      </c>
    </row>
    <row r="117" spans="1:6">
      <c r="A117" s="26"/>
      <c r="B117" s="26"/>
      <c r="C117" s="25" t="s">
        <v>1015</v>
      </c>
      <c r="D117" t="s">
        <v>1222</v>
      </c>
      <c r="E117" s="34" t="s">
        <v>1056</v>
      </c>
      <c r="F117" s="34" t="s">
        <v>1057</v>
      </c>
    </row>
    <row r="118" spans="1:6">
      <c r="A118" s="24" t="s">
        <v>1052</v>
      </c>
      <c r="B118" s="25" t="s">
        <v>1058</v>
      </c>
      <c r="C118" s="25" t="s">
        <v>1015</v>
      </c>
      <c r="D118" t="s">
        <v>1222</v>
      </c>
      <c r="E118" s="25"/>
      <c r="F118" s="25"/>
    </row>
    <row r="119" spans="1:6">
      <c r="A119" s="26"/>
      <c r="B119" s="26"/>
      <c r="C119" s="25" t="s">
        <v>1015</v>
      </c>
      <c r="D119" t="s">
        <v>1222</v>
      </c>
      <c r="E119" s="34" t="s">
        <v>1059</v>
      </c>
      <c r="F119" s="34" t="s">
        <v>1060</v>
      </c>
    </row>
    <row r="120" spans="1:6">
      <c r="A120" s="26"/>
      <c r="B120" s="26"/>
      <c r="C120" s="25" t="s">
        <v>1015</v>
      </c>
      <c r="D120" t="s">
        <v>1222</v>
      </c>
      <c r="E120" s="34" t="s">
        <v>1061</v>
      </c>
      <c r="F120" s="34" t="s">
        <v>1062</v>
      </c>
    </row>
    <row r="121" spans="1:6">
      <c r="A121" s="24" t="s">
        <v>1063</v>
      </c>
      <c r="B121" s="25" t="s">
        <v>1064</v>
      </c>
      <c r="C121" s="25" t="s">
        <v>1015</v>
      </c>
      <c r="D121" t="s">
        <v>1222</v>
      </c>
      <c r="E121" s="25"/>
      <c r="F121" s="25"/>
    </row>
    <row r="122" spans="1:6">
      <c r="A122" s="26"/>
      <c r="B122" s="26"/>
      <c r="C122" s="25" t="s">
        <v>1015</v>
      </c>
      <c r="D122" t="s">
        <v>1222</v>
      </c>
      <c r="E122" s="34" t="s">
        <v>1065</v>
      </c>
      <c r="F122" s="34" t="s">
        <v>1066</v>
      </c>
    </row>
    <row r="123" spans="1:6">
      <c r="A123" s="26"/>
      <c r="B123" s="26"/>
      <c r="C123" s="25" t="s">
        <v>1015</v>
      </c>
      <c r="D123" t="s">
        <v>1222</v>
      </c>
      <c r="E123" s="35" t="s">
        <v>1067</v>
      </c>
      <c r="F123" s="35" t="s">
        <v>1068</v>
      </c>
    </row>
    <row r="124" spans="1:6">
      <c r="A124" s="26"/>
      <c r="B124" s="26"/>
      <c r="C124" s="25" t="s">
        <v>1015</v>
      </c>
      <c r="D124" t="s">
        <v>1222</v>
      </c>
      <c r="E124" s="35" t="s">
        <v>1069</v>
      </c>
      <c r="F124" s="35" t="s">
        <v>1070</v>
      </c>
    </row>
    <row r="125" spans="1:6">
      <c r="A125" s="24" t="s">
        <v>1071</v>
      </c>
      <c r="B125" s="25" t="s">
        <v>1072</v>
      </c>
      <c r="C125" s="25" t="s">
        <v>1015</v>
      </c>
      <c r="D125" t="s">
        <v>1222</v>
      </c>
      <c r="E125" s="25"/>
      <c r="F125" s="25"/>
    </row>
    <row r="126" spans="1:6">
      <c r="A126" s="26"/>
      <c r="B126" s="26"/>
      <c r="C126" s="25" t="s">
        <v>1015</v>
      </c>
      <c r="D126" t="s">
        <v>1222</v>
      </c>
      <c r="E126" s="34" t="s">
        <v>1073</v>
      </c>
      <c r="F126" s="34" t="s">
        <v>1074</v>
      </c>
    </row>
    <row r="127" spans="1:6">
      <c r="A127" s="24" t="s">
        <v>1075</v>
      </c>
      <c r="B127" s="25" t="s">
        <v>1076</v>
      </c>
      <c r="C127" s="25" t="s">
        <v>1015</v>
      </c>
      <c r="D127" t="s">
        <v>1222</v>
      </c>
      <c r="E127" s="25"/>
      <c r="F127" s="25"/>
    </row>
    <row r="128" spans="1:6">
      <c r="A128" s="26"/>
      <c r="B128" s="26"/>
      <c r="C128" s="25" t="s">
        <v>1015</v>
      </c>
      <c r="D128" t="s">
        <v>1222</v>
      </c>
      <c r="E128" s="34" t="s">
        <v>1077</v>
      </c>
      <c r="F128" s="34" t="s">
        <v>1078</v>
      </c>
    </row>
    <row r="129" spans="1:6">
      <c r="A129" s="24" t="s">
        <v>1079</v>
      </c>
      <c r="B129" s="25" t="s">
        <v>1080</v>
      </c>
      <c r="C129" s="25" t="s">
        <v>1015</v>
      </c>
      <c r="D129" t="s">
        <v>1222</v>
      </c>
      <c r="E129" s="25"/>
      <c r="F129" s="25"/>
    </row>
    <row r="130" spans="1:6">
      <c r="A130" s="24" t="s">
        <v>1081</v>
      </c>
      <c r="B130" s="25" t="s">
        <v>1082</v>
      </c>
      <c r="C130" s="25" t="s">
        <v>1083</v>
      </c>
      <c r="D130" t="s">
        <v>1205</v>
      </c>
      <c r="E130" s="25"/>
      <c r="F130" s="25"/>
    </row>
    <row r="131" spans="1:6">
      <c r="A131" s="26"/>
      <c r="B131" s="26"/>
      <c r="C131" s="25" t="s">
        <v>1083</v>
      </c>
      <c r="D131" t="s">
        <v>1205</v>
      </c>
      <c r="E131" s="37" t="s">
        <v>1084</v>
      </c>
      <c r="F131" s="37" t="s">
        <v>1085</v>
      </c>
    </row>
    <row r="132" spans="1:6">
      <c r="A132" s="26"/>
      <c r="B132" s="26"/>
      <c r="C132" s="25" t="s">
        <v>1083</v>
      </c>
      <c r="D132" t="s">
        <v>1205</v>
      </c>
      <c r="E132" s="37" t="s">
        <v>1086</v>
      </c>
      <c r="F132" s="37" t="s">
        <v>1087</v>
      </c>
    </row>
    <row r="133" spans="1:6">
      <c r="A133" s="26"/>
      <c r="B133" s="26"/>
      <c r="C133" s="25" t="s">
        <v>1083</v>
      </c>
      <c r="D133" t="s">
        <v>1205</v>
      </c>
      <c r="E133" s="37" t="s">
        <v>1088</v>
      </c>
      <c r="F133" s="37" t="s">
        <v>1089</v>
      </c>
    </row>
    <row r="134" spans="1:6">
      <c r="A134" s="26"/>
      <c r="B134" s="26"/>
      <c r="C134" s="25" t="s">
        <v>1083</v>
      </c>
      <c r="D134" t="s">
        <v>1205</v>
      </c>
      <c r="E134" s="37" t="s">
        <v>1090</v>
      </c>
      <c r="F134" s="37" t="s">
        <v>1091</v>
      </c>
    </row>
    <row r="135" spans="1:6">
      <c r="A135" s="26"/>
      <c r="B135" s="26"/>
      <c r="C135" s="25" t="s">
        <v>1083</v>
      </c>
      <c r="D135" t="s">
        <v>1205</v>
      </c>
      <c r="E135" s="37" t="s">
        <v>1092</v>
      </c>
      <c r="F135" s="37" t="s">
        <v>1093</v>
      </c>
    </row>
    <row r="136" spans="1:6">
      <c r="A136" s="26"/>
      <c r="B136" s="26"/>
      <c r="C136" s="25" t="s">
        <v>1083</v>
      </c>
      <c r="D136" t="s">
        <v>1205</v>
      </c>
      <c r="E136" s="37" t="s">
        <v>1094</v>
      </c>
      <c r="F136" s="37" t="s">
        <v>1095</v>
      </c>
    </row>
    <row r="137" spans="1:6">
      <c r="A137" s="26"/>
      <c r="B137" s="26"/>
      <c r="C137" s="25" t="s">
        <v>1083</v>
      </c>
      <c r="D137" t="s">
        <v>1205</v>
      </c>
      <c r="E137" s="37" t="s">
        <v>1096</v>
      </c>
      <c r="F137" s="37" t="s">
        <v>1097</v>
      </c>
    </row>
    <row r="138" spans="1:6">
      <c r="A138" s="26"/>
      <c r="B138" s="26"/>
      <c r="C138" s="25" t="s">
        <v>1083</v>
      </c>
      <c r="D138" t="s">
        <v>1205</v>
      </c>
      <c r="E138" s="37" t="s">
        <v>1098</v>
      </c>
      <c r="F138" s="37" t="s">
        <v>1099</v>
      </c>
    </row>
    <row r="139" spans="1:6">
      <c r="A139" s="26"/>
      <c r="B139" s="26"/>
      <c r="C139" s="25" t="s">
        <v>1083</v>
      </c>
      <c r="D139" t="s">
        <v>1205</v>
      </c>
      <c r="E139" s="37" t="s">
        <v>1100</v>
      </c>
      <c r="F139" s="37" t="s">
        <v>1101</v>
      </c>
    </row>
    <row r="140" spans="1:6">
      <c r="A140" s="24" t="s">
        <v>1102</v>
      </c>
      <c r="B140" s="25" t="s">
        <v>1103</v>
      </c>
      <c r="C140" s="25" t="s">
        <v>1083</v>
      </c>
      <c r="D140" t="s">
        <v>1205</v>
      </c>
      <c r="E140" s="25"/>
      <c r="F140" s="25"/>
    </row>
    <row r="141" spans="1:6">
      <c r="A141" s="26"/>
      <c r="B141" s="26"/>
      <c r="C141" s="25" t="s">
        <v>1083</v>
      </c>
      <c r="D141" t="s">
        <v>1205</v>
      </c>
      <c r="E141" s="37" t="s">
        <v>1104</v>
      </c>
      <c r="F141" s="37" t="s">
        <v>1105</v>
      </c>
    </row>
    <row r="142" spans="1:6">
      <c r="A142" s="26"/>
      <c r="B142" s="26"/>
      <c r="C142" s="25" t="s">
        <v>1083</v>
      </c>
      <c r="D142" t="s">
        <v>1205</v>
      </c>
      <c r="E142" s="37" t="s">
        <v>1106</v>
      </c>
      <c r="F142" s="37" t="s">
        <v>1107</v>
      </c>
    </row>
    <row r="143" spans="1:6">
      <c r="A143" s="26"/>
      <c r="B143" s="26"/>
      <c r="C143" s="25" t="s">
        <v>1083</v>
      </c>
      <c r="D143" t="s">
        <v>1205</v>
      </c>
      <c r="E143" s="37" t="s">
        <v>1108</v>
      </c>
      <c r="F143" s="37" t="s">
        <v>1109</v>
      </c>
    </row>
    <row r="144" spans="1:6">
      <c r="A144" s="26"/>
      <c r="B144" s="26"/>
      <c r="C144" s="25" t="s">
        <v>1083</v>
      </c>
      <c r="D144" t="s">
        <v>1205</v>
      </c>
      <c r="E144" s="37" t="s">
        <v>1110</v>
      </c>
      <c r="F144" s="37" t="s">
        <v>1111</v>
      </c>
    </row>
    <row r="145" spans="1:6">
      <c r="A145" s="26"/>
      <c r="B145" s="26"/>
      <c r="C145" s="25" t="s">
        <v>1083</v>
      </c>
      <c r="D145" t="s">
        <v>1205</v>
      </c>
      <c r="E145" s="37" t="s">
        <v>1112</v>
      </c>
      <c r="F145" s="37" t="s">
        <v>1113</v>
      </c>
    </row>
    <row r="146" spans="1:6">
      <c r="A146" s="26"/>
      <c r="B146" s="26"/>
      <c r="C146" s="25" t="s">
        <v>1083</v>
      </c>
      <c r="D146" t="s">
        <v>1205</v>
      </c>
      <c r="E146" s="37" t="s">
        <v>1114</v>
      </c>
      <c r="F146" s="37" t="s">
        <v>1115</v>
      </c>
    </row>
    <row r="147" spans="1:6">
      <c r="A147" s="26"/>
      <c r="B147" s="26"/>
      <c r="C147" s="25" t="s">
        <v>1083</v>
      </c>
      <c r="D147" t="s">
        <v>1205</v>
      </c>
      <c r="E147" s="37" t="s">
        <v>1116</v>
      </c>
      <c r="F147" s="37" t="s">
        <v>1117</v>
      </c>
    </row>
    <row r="148" spans="1:6">
      <c r="A148" s="24" t="s">
        <v>1118</v>
      </c>
      <c r="B148" s="25" t="s">
        <v>1119</v>
      </c>
      <c r="C148" s="25" t="s">
        <v>1083</v>
      </c>
      <c r="D148" t="s">
        <v>1205</v>
      </c>
      <c r="E148" s="25"/>
      <c r="F148" s="25"/>
    </row>
    <row r="149" spans="1:6">
      <c r="A149" s="26"/>
      <c r="B149" s="26"/>
      <c r="C149" s="25" t="s">
        <v>1083</v>
      </c>
      <c r="D149" t="s">
        <v>1205</v>
      </c>
      <c r="E149" s="37" t="s">
        <v>1120</v>
      </c>
      <c r="F149" s="37" t="s">
        <v>1121</v>
      </c>
    </row>
    <row r="150" spans="1:6">
      <c r="A150" s="26"/>
      <c r="B150" s="26"/>
      <c r="C150" s="25" t="s">
        <v>1083</v>
      </c>
      <c r="D150" t="s">
        <v>1205</v>
      </c>
      <c r="E150" s="37" t="s">
        <v>1122</v>
      </c>
      <c r="F150" s="37" t="s">
        <v>1123</v>
      </c>
    </row>
    <row r="151" spans="1:6">
      <c r="A151" s="26"/>
      <c r="B151" s="26"/>
      <c r="C151" s="25" t="s">
        <v>1083</v>
      </c>
      <c r="D151" t="s">
        <v>1205</v>
      </c>
      <c r="E151" s="37" t="s">
        <v>1124</v>
      </c>
      <c r="F151" s="37" t="s">
        <v>1125</v>
      </c>
    </row>
    <row r="152" spans="1:6">
      <c r="A152" s="24" t="s">
        <v>1126</v>
      </c>
      <c r="B152" s="25" t="s">
        <v>1127</v>
      </c>
      <c r="C152" s="25" t="s">
        <v>1083</v>
      </c>
      <c r="D152" t="s">
        <v>1205</v>
      </c>
      <c r="E152" s="25"/>
      <c r="F152" s="25"/>
    </row>
    <row r="153" spans="1:6">
      <c r="A153" s="26"/>
      <c r="B153" s="26"/>
      <c r="C153" s="25" t="s">
        <v>1083</v>
      </c>
      <c r="D153" t="s">
        <v>1205</v>
      </c>
      <c r="E153" s="38" t="s">
        <v>1128</v>
      </c>
      <c r="F153" s="38" t="s">
        <v>1129</v>
      </c>
    </row>
    <row r="154" spans="1:6">
      <c r="A154" s="24" t="s">
        <v>1130</v>
      </c>
      <c r="B154" s="25" t="s">
        <v>1131</v>
      </c>
      <c r="C154" s="25" t="s">
        <v>1083</v>
      </c>
      <c r="D154" t="s">
        <v>1205</v>
      </c>
      <c r="E154" s="25"/>
      <c r="F154" s="25"/>
    </row>
    <row r="155" spans="1:6">
      <c r="A155" s="26"/>
      <c r="B155" s="26"/>
      <c r="C155" s="26"/>
      <c r="E155" s="37" t="s">
        <v>1132</v>
      </c>
      <c r="F155" s="37" t="s">
        <v>1133</v>
      </c>
    </row>
    <row r="156" spans="1:6">
      <c r="A156" s="24" t="s">
        <v>1134</v>
      </c>
      <c r="B156" s="25" t="s">
        <v>1135</v>
      </c>
      <c r="C156" s="25" t="s">
        <v>1136</v>
      </c>
      <c r="D156" t="s">
        <v>1198</v>
      </c>
      <c r="E156" s="25"/>
      <c r="F156" s="25"/>
    </row>
    <row r="157" spans="1:6">
      <c r="A157" s="26"/>
      <c r="B157" s="26"/>
      <c r="C157" s="25" t="s">
        <v>1136</v>
      </c>
      <c r="E157" s="39" t="s">
        <v>1137</v>
      </c>
      <c r="F157" s="39" t="s">
        <v>1138</v>
      </c>
    </row>
    <row r="158" spans="1:6">
      <c r="A158" s="24" t="s">
        <v>1139</v>
      </c>
      <c r="B158" s="25" t="s">
        <v>1140</v>
      </c>
      <c r="C158" s="25" t="s">
        <v>1136</v>
      </c>
      <c r="D158" t="s">
        <v>1203</v>
      </c>
      <c r="E158" s="25"/>
      <c r="F158" s="25"/>
    </row>
    <row r="159" spans="1:6">
      <c r="A159" s="26"/>
      <c r="B159" s="26"/>
      <c r="C159" s="25" t="s">
        <v>1136</v>
      </c>
      <c r="E159" s="39" t="s">
        <v>1141</v>
      </c>
      <c r="F159" s="39" t="s">
        <v>1142</v>
      </c>
    </row>
    <row r="160" spans="1:6">
      <c r="A160" s="24" t="s">
        <v>1143</v>
      </c>
      <c r="B160" s="25" t="s">
        <v>1144</v>
      </c>
      <c r="C160" s="25" t="s">
        <v>1136</v>
      </c>
      <c r="D160" t="s">
        <v>1196</v>
      </c>
      <c r="E160" s="25"/>
      <c r="F160" s="25"/>
    </row>
  </sheetData>
  <phoneticPr fontId="2"/>
  <dataValidations count="2">
    <dataValidation type="list" allowBlank="1" showInputMessage="1" showErrorMessage="1" sqref="C1:C1048576" xr:uid="{DF72F23B-CC2E-42C5-AB9C-630B0186BEFF}">
      <formula1>$J$3:$J$9</formula1>
    </dataValidation>
    <dataValidation type="list" allowBlank="1" showInputMessage="1" showErrorMessage="1" sqref="D1:F31 D33:F1048576" xr:uid="{12A2E897-6F45-45AE-BC17-783EBF790C92}">
      <formula1>$M$3:$M$9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CB78-70B9-4C8B-AEE7-DEFA4E932965}">
  <sheetPr codeName="shtTableBase"/>
  <dimension ref="A1:G387"/>
  <sheetViews>
    <sheetView zoomScale="85" zoomScaleNormal="85" workbookViewId="0">
      <selection activeCell="B128" sqref="B128"/>
    </sheetView>
  </sheetViews>
  <sheetFormatPr defaultRowHeight="18.75"/>
  <cols>
    <col min="1" max="1" width="50.5" bestFit="1" customWidth="1"/>
    <col min="2" max="2" width="19.875" customWidth="1"/>
    <col min="3" max="3" width="42" customWidth="1"/>
    <col min="4" max="4" width="11" style="20" customWidth="1"/>
    <col min="5" max="5" width="11.75" customWidth="1"/>
    <col min="6" max="6" width="10.625" customWidth="1"/>
    <col min="7" max="7" width="9" style="40"/>
  </cols>
  <sheetData>
    <row r="1" spans="1:7">
      <c r="A1" t="s">
        <v>3035</v>
      </c>
      <c r="C1" s="17"/>
      <c r="G1"/>
    </row>
    <row r="2" spans="1:7">
      <c r="A2" t="s">
        <v>3036</v>
      </c>
      <c r="C2" s="17"/>
      <c r="G2"/>
    </row>
    <row r="3" spans="1:7">
      <c r="D3" s="139" t="s">
        <v>3037</v>
      </c>
    </row>
    <row r="4" spans="1:7" ht="36">
      <c r="A4" s="12" t="s">
        <v>3030</v>
      </c>
      <c r="B4" s="12" t="s">
        <v>3031</v>
      </c>
      <c r="C4" s="12" t="s">
        <v>1230</v>
      </c>
      <c r="D4" s="12" t="s">
        <v>3032</v>
      </c>
      <c r="E4" s="12" t="s">
        <v>3033</v>
      </c>
      <c r="F4" s="12" t="s">
        <v>2869</v>
      </c>
      <c r="G4" s="40" t="s">
        <v>3038</v>
      </c>
    </row>
    <row r="5" spans="1:7" ht="23.45" customHeight="1">
      <c r="A5" s="55" t="s">
        <v>1311</v>
      </c>
      <c r="B5" s="55" t="s">
        <v>1312</v>
      </c>
      <c r="C5" s="55" t="s">
        <v>1313</v>
      </c>
      <c r="D5" s="57" t="s">
        <v>1314</v>
      </c>
      <c r="E5" s="55" t="s">
        <v>1315</v>
      </c>
      <c r="F5" s="55" t="s">
        <v>1225</v>
      </c>
      <c r="G5" s="138" t="s">
        <v>1718</v>
      </c>
    </row>
    <row r="6" spans="1:7">
      <c r="A6" s="43" t="s">
        <v>1355</v>
      </c>
      <c r="B6" s="43" t="s">
        <v>1355</v>
      </c>
      <c r="C6" s="43" t="s">
        <v>1356</v>
      </c>
      <c r="D6" s="41" t="s">
        <v>1316</v>
      </c>
      <c r="E6" s="43" t="b">
        <v>1</v>
      </c>
      <c r="F6" s="56">
        <v>0</v>
      </c>
      <c r="G6" s="53" t="s">
        <v>8808</v>
      </c>
    </row>
    <row r="7" spans="1:7">
      <c r="A7" s="43" t="s">
        <v>1357</v>
      </c>
      <c r="B7" s="43" t="s">
        <v>1357</v>
      </c>
      <c r="C7" s="43" t="s">
        <v>1358</v>
      </c>
      <c r="D7" s="41" t="s">
        <v>1316</v>
      </c>
      <c r="E7" s="43" t="b">
        <v>1</v>
      </c>
      <c r="F7" s="56">
        <v>0</v>
      </c>
      <c r="G7" s="53" t="s">
        <v>8808</v>
      </c>
    </row>
    <row r="8" spans="1:7">
      <c r="A8" s="43" t="s">
        <v>1489</v>
      </c>
      <c r="B8" s="43" t="s">
        <v>1489</v>
      </c>
      <c r="C8" s="43" t="s">
        <v>1490</v>
      </c>
      <c r="D8" s="41" t="s">
        <v>1316</v>
      </c>
      <c r="E8" s="43" t="b">
        <v>1</v>
      </c>
      <c r="F8" s="56">
        <v>0</v>
      </c>
      <c r="G8" s="53" t="s">
        <v>8808</v>
      </c>
    </row>
    <row r="9" spans="1:7">
      <c r="A9" s="43" t="s">
        <v>1163</v>
      </c>
      <c r="B9" s="43" t="s">
        <v>1163</v>
      </c>
      <c r="C9" s="43" t="s">
        <v>1359</v>
      </c>
      <c r="D9" s="41" t="s">
        <v>1316</v>
      </c>
      <c r="E9" s="43" t="b">
        <v>1</v>
      </c>
      <c r="F9" s="56">
        <v>0</v>
      </c>
      <c r="G9" s="53" t="s">
        <v>8808</v>
      </c>
    </row>
    <row r="10" spans="1:7">
      <c r="A10" s="43" t="s">
        <v>1360</v>
      </c>
      <c r="B10" s="43" t="s">
        <v>1360</v>
      </c>
      <c r="C10" s="43" t="s">
        <v>1361</v>
      </c>
      <c r="D10" s="41" t="s">
        <v>1316</v>
      </c>
      <c r="E10" s="43" t="b">
        <v>1</v>
      </c>
      <c r="F10" s="56">
        <v>0</v>
      </c>
      <c r="G10" s="53" t="s">
        <v>8808</v>
      </c>
    </row>
    <row r="11" spans="1:7">
      <c r="A11" s="43" t="s">
        <v>1362</v>
      </c>
      <c r="B11" s="43" t="s">
        <v>1362</v>
      </c>
      <c r="C11" s="43" t="s">
        <v>1363</v>
      </c>
      <c r="D11" s="41" t="s">
        <v>1316</v>
      </c>
      <c r="E11" s="43" t="b">
        <v>1</v>
      </c>
      <c r="F11" s="56">
        <v>0</v>
      </c>
      <c r="G11" s="53" t="s">
        <v>8808</v>
      </c>
    </row>
    <row r="12" spans="1:7">
      <c r="A12" s="1" t="s">
        <v>1364</v>
      </c>
      <c r="B12" s="1" t="s">
        <v>1364</v>
      </c>
      <c r="C12" s="1" t="s">
        <v>1365</v>
      </c>
      <c r="D12" s="19">
        <v>2</v>
      </c>
      <c r="E12" s="43" t="b">
        <v>1</v>
      </c>
      <c r="F12" s="1">
        <v>0</v>
      </c>
      <c r="G12" s="53" t="s">
        <v>8808</v>
      </c>
    </row>
    <row r="13" spans="1:7">
      <c r="A13" s="1" t="s">
        <v>1367</v>
      </c>
      <c r="B13" s="1" t="s">
        <v>1367</v>
      </c>
      <c r="C13" s="1" t="s">
        <v>1368</v>
      </c>
      <c r="D13" s="19">
        <v>2</v>
      </c>
      <c r="E13" s="43" t="b">
        <v>1</v>
      </c>
      <c r="F13" s="1">
        <v>0</v>
      </c>
      <c r="G13" s="53" t="s">
        <v>8808</v>
      </c>
    </row>
    <row r="14" spans="1:7">
      <c r="A14" s="1" t="s">
        <v>1369</v>
      </c>
      <c r="B14" s="1" t="s">
        <v>1369</v>
      </c>
      <c r="C14" s="1" t="s">
        <v>1173</v>
      </c>
      <c r="D14" s="19">
        <v>2</v>
      </c>
      <c r="E14" s="43" t="b">
        <v>1</v>
      </c>
      <c r="F14" s="1">
        <v>0</v>
      </c>
      <c r="G14" s="53" t="s">
        <v>8808</v>
      </c>
    </row>
    <row r="15" spans="1:7">
      <c r="A15" s="1" t="s">
        <v>1370</v>
      </c>
      <c r="B15" s="1" t="s">
        <v>1370</v>
      </c>
      <c r="C15" s="1" t="s">
        <v>1371</v>
      </c>
      <c r="D15" s="19">
        <v>2</v>
      </c>
      <c r="E15" s="43" t="b">
        <v>1</v>
      </c>
      <c r="F15" s="1">
        <v>0</v>
      </c>
      <c r="G15" s="53" t="s">
        <v>8808</v>
      </c>
    </row>
    <row r="16" spans="1:7">
      <c r="A16" s="1" t="s">
        <v>1377</v>
      </c>
      <c r="B16" s="1" t="s">
        <v>1377</v>
      </c>
      <c r="C16" s="1" t="s">
        <v>1378</v>
      </c>
      <c r="D16" s="19">
        <v>2</v>
      </c>
      <c r="E16" s="43" t="b">
        <v>1</v>
      </c>
      <c r="F16" s="1">
        <v>0</v>
      </c>
      <c r="G16" s="53" t="s">
        <v>8808</v>
      </c>
    </row>
    <row r="17" spans="1:7">
      <c r="A17" s="1" t="s">
        <v>1169</v>
      </c>
      <c r="B17" s="1" t="s">
        <v>1169</v>
      </c>
      <c r="C17" s="1" t="s">
        <v>1372</v>
      </c>
      <c r="D17" s="19">
        <v>2</v>
      </c>
      <c r="E17" s="43" t="b">
        <v>1</v>
      </c>
      <c r="F17" s="1">
        <v>0</v>
      </c>
      <c r="G17" s="53" t="s">
        <v>8808</v>
      </c>
    </row>
    <row r="18" spans="1:7">
      <c r="A18" s="1" t="s">
        <v>1373</v>
      </c>
      <c r="B18" s="1" t="s">
        <v>1373</v>
      </c>
      <c r="C18" s="1" t="s">
        <v>1374</v>
      </c>
      <c r="D18" s="19">
        <v>2</v>
      </c>
      <c r="E18" s="43" t="b">
        <v>1</v>
      </c>
      <c r="F18" s="1">
        <v>0</v>
      </c>
      <c r="G18" s="53" t="s">
        <v>8808</v>
      </c>
    </row>
    <row r="19" spans="1:7">
      <c r="A19" s="1" t="s">
        <v>1375</v>
      </c>
      <c r="B19" s="1" t="s">
        <v>1375</v>
      </c>
      <c r="C19" s="1" t="s">
        <v>1376</v>
      </c>
      <c r="D19" s="19">
        <v>2</v>
      </c>
      <c r="E19" s="43" t="b">
        <v>1</v>
      </c>
      <c r="F19" s="1">
        <v>0</v>
      </c>
      <c r="G19" s="53" t="s">
        <v>8808</v>
      </c>
    </row>
    <row r="20" spans="1:7">
      <c r="A20" s="1" t="s">
        <v>1379</v>
      </c>
      <c r="B20" s="1" t="s">
        <v>1379</v>
      </c>
      <c r="C20" s="1" t="s">
        <v>1380</v>
      </c>
      <c r="D20" s="19">
        <v>2</v>
      </c>
      <c r="E20" s="43" t="b">
        <v>1</v>
      </c>
      <c r="F20" s="1">
        <v>0</v>
      </c>
      <c r="G20" s="53" t="s">
        <v>8808</v>
      </c>
    </row>
    <row r="21" spans="1:7">
      <c r="A21" s="1" t="s">
        <v>1383</v>
      </c>
      <c r="B21" s="1" t="s">
        <v>1383</v>
      </c>
      <c r="C21" s="1" t="s">
        <v>1384</v>
      </c>
      <c r="D21" s="19">
        <v>2</v>
      </c>
      <c r="E21" s="43" t="b">
        <v>1</v>
      </c>
      <c r="F21" s="1">
        <v>0</v>
      </c>
      <c r="G21" s="53" t="s">
        <v>8808</v>
      </c>
    </row>
    <row r="22" spans="1:7">
      <c r="A22" s="1" t="s">
        <v>1385</v>
      </c>
      <c r="B22" s="1" t="s">
        <v>1385</v>
      </c>
      <c r="C22" s="1" t="s">
        <v>1386</v>
      </c>
      <c r="D22" s="19">
        <v>2</v>
      </c>
      <c r="E22" s="43" t="b">
        <v>1</v>
      </c>
      <c r="F22" s="1">
        <v>0</v>
      </c>
      <c r="G22" s="53" t="s">
        <v>8808</v>
      </c>
    </row>
    <row r="23" spans="1:7">
      <c r="A23" s="1" t="s">
        <v>1387</v>
      </c>
      <c r="B23" s="1" t="s">
        <v>1387</v>
      </c>
      <c r="C23" s="1" t="s">
        <v>1388</v>
      </c>
      <c r="D23" s="19">
        <v>2</v>
      </c>
      <c r="E23" s="43" t="b">
        <v>1</v>
      </c>
      <c r="F23" s="1">
        <v>0</v>
      </c>
      <c r="G23" s="53" t="s">
        <v>8808</v>
      </c>
    </row>
    <row r="24" spans="1:7">
      <c r="A24" s="1" t="s">
        <v>1389</v>
      </c>
      <c r="B24" s="1" t="s">
        <v>1389</v>
      </c>
      <c r="C24" s="1" t="s">
        <v>1390</v>
      </c>
      <c r="D24" s="19">
        <v>2</v>
      </c>
      <c r="E24" s="43" t="b">
        <v>1</v>
      </c>
      <c r="F24" s="1">
        <v>0</v>
      </c>
      <c r="G24" s="53" t="s">
        <v>8808</v>
      </c>
    </row>
    <row r="25" spans="1:7">
      <c r="A25" s="1" t="s">
        <v>1391</v>
      </c>
      <c r="B25" s="1" t="s">
        <v>1391</v>
      </c>
      <c r="C25" s="1" t="s">
        <v>1177</v>
      </c>
      <c r="D25" s="19">
        <v>2</v>
      </c>
      <c r="E25" s="43" t="b">
        <v>1</v>
      </c>
      <c r="F25" s="1">
        <v>0</v>
      </c>
      <c r="G25" s="53" t="s">
        <v>8808</v>
      </c>
    </row>
    <row r="26" spans="1:7">
      <c r="A26" s="1" t="s">
        <v>1392</v>
      </c>
      <c r="B26" s="1" t="s">
        <v>1392</v>
      </c>
      <c r="C26" s="1" t="s">
        <v>1393</v>
      </c>
      <c r="D26" s="19">
        <v>2</v>
      </c>
      <c r="E26" s="43" t="b">
        <v>1</v>
      </c>
      <c r="F26" s="1">
        <v>0</v>
      </c>
      <c r="G26" s="53" t="s">
        <v>8808</v>
      </c>
    </row>
    <row r="27" spans="1:7">
      <c r="A27" s="1" t="s">
        <v>1394</v>
      </c>
      <c r="B27" s="1" t="s">
        <v>1394</v>
      </c>
      <c r="C27" s="1" t="s">
        <v>1395</v>
      </c>
      <c r="D27" s="19">
        <v>2</v>
      </c>
      <c r="E27" s="43" t="b">
        <v>1</v>
      </c>
      <c r="F27" s="1">
        <v>0</v>
      </c>
      <c r="G27" s="53" t="s">
        <v>8808</v>
      </c>
    </row>
    <row r="28" spans="1:7">
      <c r="A28" s="1" t="s">
        <v>1396</v>
      </c>
      <c r="B28" s="1" t="s">
        <v>1396</v>
      </c>
      <c r="C28" s="1" t="s">
        <v>1397</v>
      </c>
      <c r="D28" s="19">
        <v>2</v>
      </c>
      <c r="E28" s="43" t="b">
        <v>1</v>
      </c>
      <c r="F28" s="1">
        <v>0</v>
      </c>
      <c r="G28" s="53" t="s">
        <v>8808</v>
      </c>
    </row>
    <row r="29" spans="1:7">
      <c r="A29" s="1" t="s">
        <v>1398</v>
      </c>
      <c r="B29" s="1" t="s">
        <v>1398</v>
      </c>
      <c r="C29" s="1" t="s">
        <v>1399</v>
      </c>
      <c r="D29" s="19">
        <v>2</v>
      </c>
      <c r="E29" s="43" t="b">
        <v>1</v>
      </c>
      <c r="F29" s="1">
        <v>0</v>
      </c>
      <c r="G29" s="53" t="s">
        <v>8808</v>
      </c>
    </row>
    <row r="30" spans="1:7">
      <c r="A30" s="1" t="s">
        <v>1400</v>
      </c>
      <c r="B30" s="1" t="s">
        <v>1400</v>
      </c>
      <c r="C30" s="1" t="s">
        <v>1401</v>
      </c>
      <c r="D30" s="19">
        <v>1</v>
      </c>
      <c r="E30" s="43" t="b">
        <v>1</v>
      </c>
      <c r="F30" s="1">
        <v>0</v>
      </c>
      <c r="G30" s="53" t="s">
        <v>8808</v>
      </c>
    </row>
    <row r="31" spans="1:7">
      <c r="A31" s="1" t="s">
        <v>1402</v>
      </c>
      <c r="B31" s="1" t="s">
        <v>1402</v>
      </c>
      <c r="C31" s="1" t="s">
        <v>1403</v>
      </c>
      <c r="D31" s="19">
        <v>1</v>
      </c>
      <c r="E31" s="43" t="b">
        <v>1</v>
      </c>
      <c r="F31" s="1">
        <v>0</v>
      </c>
      <c r="G31" s="53" t="s">
        <v>8808</v>
      </c>
    </row>
    <row r="32" spans="1:7">
      <c r="A32" s="1" t="s">
        <v>1404</v>
      </c>
      <c r="B32" s="1" t="s">
        <v>1404</v>
      </c>
      <c r="C32" s="1" t="s">
        <v>1405</v>
      </c>
      <c r="D32" s="19">
        <v>1</v>
      </c>
      <c r="E32" s="43" t="b">
        <v>1</v>
      </c>
      <c r="F32" s="1">
        <v>0</v>
      </c>
      <c r="G32" s="53" t="s">
        <v>8808</v>
      </c>
    </row>
    <row r="33" spans="1:7">
      <c r="A33" s="1" t="s">
        <v>1406</v>
      </c>
      <c r="B33" s="1" t="s">
        <v>1406</v>
      </c>
      <c r="C33" s="1" t="s">
        <v>1407</v>
      </c>
      <c r="D33" s="19">
        <v>1</v>
      </c>
      <c r="E33" s="43" t="b">
        <v>1</v>
      </c>
      <c r="F33" s="1">
        <v>0</v>
      </c>
      <c r="G33" s="53" t="s">
        <v>8808</v>
      </c>
    </row>
    <row r="34" spans="1:7">
      <c r="A34" s="1" t="s">
        <v>1408</v>
      </c>
      <c r="B34" s="1" t="s">
        <v>1408</v>
      </c>
      <c r="C34" s="1" t="s">
        <v>1409</v>
      </c>
      <c r="D34" s="19">
        <v>1</v>
      </c>
      <c r="E34" s="43" t="b">
        <v>1</v>
      </c>
      <c r="F34" s="1">
        <v>0</v>
      </c>
      <c r="G34" s="53" t="s">
        <v>8808</v>
      </c>
    </row>
    <row r="35" spans="1:7">
      <c r="A35" s="1" t="s">
        <v>1410</v>
      </c>
      <c r="B35" s="1" t="s">
        <v>1410</v>
      </c>
      <c r="C35" s="1" t="s">
        <v>1411</v>
      </c>
      <c r="D35" s="19">
        <v>1</v>
      </c>
      <c r="E35" s="43" t="b">
        <v>1</v>
      </c>
      <c r="F35" s="1">
        <v>0</v>
      </c>
      <c r="G35" s="53" t="s">
        <v>8808</v>
      </c>
    </row>
    <row r="36" spans="1:7">
      <c r="A36" s="1" t="s">
        <v>1413</v>
      </c>
      <c r="B36" s="1" t="s">
        <v>1413</v>
      </c>
      <c r="C36" s="1" t="s">
        <v>1414</v>
      </c>
      <c r="D36" s="19">
        <v>1</v>
      </c>
      <c r="E36" s="43" t="b">
        <v>1</v>
      </c>
      <c r="F36" s="1">
        <v>0</v>
      </c>
      <c r="G36" s="53" t="s">
        <v>8808</v>
      </c>
    </row>
    <row r="37" spans="1:7">
      <c r="A37" s="1" t="s">
        <v>1415</v>
      </c>
      <c r="B37" s="1" t="s">
        <v>1415</v>
      </c>
      <c r="C37" s="1" t="s">
        <v>1416</v>
      </c>
      <c r="D37" s="19">
        <v>1</v>
      </c>
      <c r="E37" s="43" t="b">
        <v>1</v>
      </c>
      <c r="F37" s="1">
        <v>0</v>
      </c>
      <c r="G37" s="53" t="s">
        <v>8808</v>
      </c>
    </row>
    <row r="38" spans="1:7">
      <c r="A38" s="1" t="s">
        <v>1417</v>
      </c>
      <c r="B38" s="1" t="s">
        <v>1417</v>
      </c>
      <c r="C38" s="1" t="s">
        <v>1418</v>
      </c>
      <c r="D38" s="19">
        <v>1</v>
      </c>
      <c r="E38" s="43" t="b">
        <v>1</v>
      </c>
      <c r="F38" s="1">
        <v>0</v>
      </c>
      <c r="G38" s="53" t="s">
        <v>8808</v>
      </c>
    </row>
    <row r="39" spans="1:7">
      <c r="A39" s="1" t="s">
        <v>1419</v>
      </c>
      <c r="B39" s="1" t="s">
        <v>1419</v>
      </c>
      <c r="C39" s="1" t="s">
        <v>1420</v>
      </c>
      <c r="D39" s="19">
        <v>1</v>
      </c>
      <c r="E39" s="43" t="b">
        <v>1</v>
      </c>
      <c r="F39" s="1">
        <v>0</v>
      </c>
      <c r="G39" s="53" t="s">
        <v>8808</v>
      </c>
    </row>
    <row r="40" spans="1:7">
      <c r="A40" s="1" t="s">
        <v>1421</v>
      </c>
      <c r="B40" s="1" t="s">
        <v>1421</v>
      </c>
      <c r="C40" s="1" t="s">
        <v>1422</v>
      </c>
      <c r="D40" s="19">
        <v>1</v>
      </c>
      <c r="E40" s="43" t="b">
        <v>1</v>
      </c>
      <c r="F40" s="1">
        <v>0</v>
      </c>
      <c r="G40" s="53" t="s">
        <v>8808</v>
      </c>
    </row>
    <row r="41" spans="1:7">
      <c r="A41" s="1" t="s">
        <v>1423</v>
      </c>
      <c r="B41" s="1" t="s">
        <v>1423</v>
      </c>
      <c r="C41" s="1" t="s">
        <v>1424</v>
      </c>
      <c r="D41" s="19">
        <v>1</v>
      </c>
      <c r="E41" s="43" t="b">
        <v>1</v>
      </c>
      <c r="F41" s="1">
        <v>0</v>
      </c>
      <c r="G41" s="53" t="s">
        <v>8808</v>
      </c>
    </row>
    <row r="42" spans="1:7">
      <c r="A42" s="1" t="s">
        <v>1425</v>
      </c>
      <c r="B42" s="1" t="s">
        <v>1425</v>
      </c>
      <c r="C42" s="1" t="s">
        <v>1426</v>
      </c>
      <c r="D42" s="19">
        <v>1</v>
      </c>
      <c r="E42" s="43" t="b">
        <v>1</v>
      </c>
      <c r="F42" s="1">
        <v>0</v>
      </c>
      <c r="G42" s="53" t="s">
        <v>8808</v>
      </c>
    </row>
    <row r="43" spans="1:7">
      <c r="A43" s="1" t="s">
        <v>1427</v>
      </c>
      <c r="B43" s="1" t="s">
        <v>1427</v>
      </c>
      <c r="C43" s="1" t="s">
        <v>1428</v>
      </c>
      <c r="D43" s="19">
        <v>1</v>
      </c>
      <c r="E43" s="43" t="b">
        <v>1</v>
      </c>
      <c r="F43" s="1">
        <v>0</v>
      </c>
      <c r="G43" s="53" t="s">
        <v>8808</v>
      </c>
    </row>
    <row r="44" spans="1:7">
      <c r="A44" s="1" t="s">
        <v>1487</v>
      </c>
      <c r="B44" s="1" t="s">
        <v>1487</v>
      </c>
      <c r="C44" s="1" t="s">
        <v>1488</v>
      </c>
      <c r="D44" s="19">
        <v>1</v>
      </c>
      <c r="E44" s="43" t="b">
        <v>1</v>
      </c>
      <c r="F44" s="1">
        <v>0</v>
      </c>
      <c r="G44" s="53" t="s">
        <v>8808</v>
      </c>
    </row>
    <row r="45" spans="1:7">
      <c r="A45" s="1" t="s">
        <v>1485</v>
      </c>
      <c r="B45" s="1" t="s">
        <v>1485</v>
      </c>
      <c r="C45" s="1" t="s">
        <v>1486</v>
      </c>
      <c r="D45" s="19">
        <v>1</v>
      </c>
      <c r="E45" s="43" t="b">
        <v>1</v>
      </c>
      <c r="F45" s="1">
        <v>0</v>
      </c>
      <c r="G45" s="53" t="s">
        <v>8808</v>
      </c>
    </row>
    <row r="46" spans="1:7">
      <c r="A46" s="1" t="s">
        <v>1429</v>
      </c>
      <c r="B46" s="1" t="s">
        <v>1429</v>
      </c>
      <c r="C46" s="1" t="s">
        <v>1430</v>
      </c>
      <c r="D46" s="19">
        <v>1</v>
      </c>
      <c r="E46" s="43" t="b">
        <v>1</v>
      </c>
      <c r="F46" s="1">
        <v>0</v>
      </c>
      <c r="G46" s="53" t="s">
        <v>8808</v>
      </c>
    </row>
    <row r="47" spans="1:7">
      <c r="A47" s="1" t="s">
        <v>1431</v>
      </c>
      <c r="B47" s="1" t="s">
        <v>1431</v>
      </c>
      <c r="C47" s="1" t="s">
        <v>1432</v>
      </c>
      <c r="D47" s="19">
        <v>1</v>
      </c>
      <c r="E47" s="43" t="b">
        <v>1</v>
      </c>
      <c r="F47" s="1">
        <v>0</v>
      </c>
      <c r="G47" s="53" t="s">
        <v>8808</v>
      </c>
    </row>
    <row r="48" spans="1:7">
      <c r="A48" s="1" t="s">
        <v>1433</v>
      </c>
      <c r="B48" s="1" t="s">
        <v>1433</v>
      </c>
      <c r="C48" s="1" t="s">
        <v>1434</v>
      </c>
      <c r="D48" s="19">
        <v>1</v>
      </c>
      <c r="E48" s="43" t="b">
        <v>1</v>
      </c>
      <c r="F48" s="1">
        <v>0</v>
      </c>
      <c r="G48" s="53" t="s">
        <v>8808</v>
      </c>
    </row>
    <row r="49" spans="1:7">
      <c r="A49" s="1" t="s">
        <v>1435</v>
      </c>
      <c r="B49" s="1" t="s">
        <v>1435</v>
      </c>
      <c r="C49" s="1" t="s">
        <v>1436</v>
      </c>
      <c r="D49" s="19">
        <v>1</v>
      </c>
      <c r="E49" s="43" t="b">
        <v>1</v>
      </c>
      <c r="F49" s="1">
        <v>0</v>
      </c>
      <c r="G49" s="53" t="s">
        <v>8808</v>
      </c>
    </row>
    <row r="50" spans="1:7">
      <c r="A50" s="1" t="s">
        <v>1437</v>
      </c>
      <c r="B50" s="1" t="s">
        <v>1437</v>
      </c>
      <c r="C50" s="1" t="s">
        <v>1438</v>
      </c>
      <c r="D50" s="19">
        <v>1</v>
      </c>
      <c r="E50" s="43" t="b">
        <v>1</v>
      </c>
      <c r="F50" s="1">
        <v>0</v>
      </c>
      <c r="G50" s="53" t="s">
        <v>8808</v>
      </c>
    </row>
    <row r="51" spans="1:7">
      <c r="A51" s="1" t="s">
        <v>1439</v>
      </c>
      <c r="B51" s="1" t="s">
        <v>1439</v>
      </c>
      <c r="C51" s="1" t="s">
        <v>1440</v>
      </c>
      <c r="D51" s="19">
        <v>1</v>
      </c>
      <c r="E51" s="43" t="b">
        <v>1</v>
      </c>
      <c r="F51" s="1">
        <v>0</v>
      </c>
      <c r="G51" s="53" t="s">
        <v>8808</v>
      </c>
    </row>
    <row r="52" spans="1:7">
      <c r="A52" s="1" t="s">
        <v>1441</v>
      </c>
      <c r="B52" s="1" t="s">
        <v>1441</v>
      </c>
      <c r="C52" s="1" t="s">
        <v>1533</v>
      </c>
      <c r="D52" s="19">
        <v>1</v>
      </c>
      <c r="E52" s="43" t="b">
        <v>1</v>
      </c>
      <c r="F52" s="1">
        <v>0</v>
      </c>
      <c r="G52" s="53" t="s">
        <v>8808</v>
      </c>
    </row>
    <row r="53" spans="1:7">
      <c r="A53" s="1" t="s">
        <v>1442</v>
      </c>
      <c r="B53" s="1" t="s">
        <v>1442</v>
      </c>
      <c r="C53" s="1" t="s">
        <v>1534</v>
      </c>
      <c r="D53" s="19">
        <v>1</v>
      </c>
      <c r="E53" s="43" t="b">
        <v>1</v>
      </c>
      <c r="F53" s="1">
        <v>0</v>
      </c>
      <c r="G53" s="53" t="s">
        <v>8808</v>
      </c>
    </row>
    <row r="54" spans="1:7">
      <c r="A54" s="1" t="s">
        <v>1443</v>
      </c>
      <c r="B54" s="1" t="s">
        <v>1443</v>
      </c>
      <c r="C54" s="1" t="s">
        <v>1535</v>
      </c>
      <c r="D54" s="19">
        <v>1</v>
      </c>
      <c r="E54" s="43" t="b">
        <v>1</v>
      </c>
      <c r="F54" s="1">
        <v>0</v>
      </c>
      <c r="G54" s="53" t="s">
        <v>8808</v>
      </c>
    </row>
    <row r="55" spans="1:7">
      <c r="A55" s="1" t="s">
        <v>1444</v>
      </c>
      <c r="B55" s="1" t="s">
        <v>1444</v>
      </c>
      <c r="C55" s="1" t="s">
        <v>1445</v>
      </c>
      <c r="D55" s="19">
        <v>1</v>
      </c>
      <c r="E55" s="43" t="b">
        <v>1</v>
      </c>
      <c r="F55" s="1">
        <v>0</v>
      </c>
      <c r="G55" s="53" t="s">
        <v>8808</v>
      </c>
    </row>
    <row r="56" spans="1:7">
      <c r="A56" s="1" t="s">
        <v>1446</v>
      </c>
      <c r="B56" s="1" t="s">
        <v>1446</v>
      </c>
      <c r="C56" s="1" t="s">
        <v>1536</v>
      </c>
      <c r="D56" s="19">
        <v>1</v>
      </c>
      <c r="E56" s="43" t="b">
        <v>1</v>
      </c>
      <c r="F56" s="1">
        <v>0</v>
      </c>
      <c r="G56" s="53" t="s">
        <v>8808</v>
      </c>
    </row>
    <row r="57" spans="1:7">
      <c r="A57" s="1" t="s">
        <v>1447</v>
      </c>
      <c r="B57" s="1" t="s">
        <v>1447</v>
      </c>
      <c r="C57" s="1" t="s">
        <v>1448</v>
      </c>
      <c r="D57" s="19">
        <v>1</v>
      </c>
      <c r="E57" s="43" t="b">
        <v>1</v>
      </c>
      <c r="F57" s="1">
        <v>0</v>
      </c>
      <c r="G57" s="53" t="s">
        <v>8808</v>
      </c>
    </row>
    <row r="58" spans="1:7">
      <c r="A58" s="1" t="s">
        <v>1449</v>
      </c>
      <c r="B58" s="1" t="s">
        <v>1449</v>
      </c>
      <c r="C58" s="1" t="s">
        <v>1450</v>
      </c>
      <c r="D58" s="19">
        <v>1</v>
      </c>
      <c r="E58" s="43" t="b">
        <v>1</v>
      </c>
      <c r="F58" s="1">
        <v>0</v>
      </c>
      <c r="G58" s="53" t="s">
        <v>8808</v>
      </c>
    </row>
    <row r="59" spans="1:7">
      <c r="A59" s="1" t="s">
        <v>1451</v>
      </c>
      <c r="B59" s="1" t="s">
        <v>1451</v>
      </c>
      <c r="C59" s="1" t="s">
        <v>1452</v>
      </c>
      <c r="D59" s="19">
        <v>1</v>
      </c>
      <c r="E59" s="43" t="b">
        <v>1</v>
      </c>
      <c r="F59" s="1">
        <v>0</v>
      </c>
      <c r="G59" s="53" t="s">
        <v>8808</v>
      </c>
    </row>
    <row r="60" spans="1:7">
      <c r="A60" s="1" t="s">
        <v>1453</v>
      </c>
      <c r="B60" s="1" t="s">
        <v>1453</v>
      </c>
      <c r="C60" s="1" t="s">
        <v>1454</v>
      </c>
      <c r="D60" s="19">
        <v>1</v>
      </c>
      <c r="E60" s="43" t="b">
        <v>1</v>
      </c>
      <c r="F60" s="1">
        <v>0</v>
      </c>
      <c r="G60" s="53" t="s">
        <v>8808</v>
      </c>
    </row>
    <row r="61" spans="1:7">
      <c r="A61" s="1" t="s">
        <v>1455</v>
      </c>
      <c r="B61" s="1" t="s">
        <v>1455</v>
      </c>
      <c r="C61" s="1" t="s">
        <v>1456</v>
      </c>
      <c r="D61" s="19">
        <v>1</v>
      </c>
      <c r="E61" s="43" t="b">
        <v>1</v>
      </c>
      <c r="F61" s="1">
        <v>0</v>
      </c>
      <c r="G61" s="53" t="s">
        <v>8808</v>
      </c>
    </row>
    <row r="62" spans="1:7">
      <c r="A62" s="1" t="s">
        <v>1457</v>
      </c>
      <c r="B62" s="1" t="s">
        <v>1457</v>
      </c>
      <c r="C62" s="1" t="s">
        <v>1458</v>
      </c>
      <c r="D62" s="19">
        <v>1</v>
      </c>
      <c r="E62" s="43" t="b">
        <v>1</v>
      </c>
      <c r="F62" s="1">
        <v>0</v>
      </c>
      <c r="G62" s="53" t="s">
        <v>8808</v>
      </c>
    </row>
    <row r="63" spans="1:7">
      <c r="A63" s="1" t="s">
        <v>1459</v>
      </c>
      <c r="B63" s="1" t="s">
        <v>1459</v>
      </c>
      <c r="C63" s="1" t="s">
        <v>1460</v>
      </c>
      <c r="D63" s="19">
        <v>1</v>
      </c>
      <c r="E63" s="43" t="b">
        <v>1</v>
      </c>
      <c r="F63" s="1">
        <v>0</v>
      </c>
      <c r="G63" s="53" t="s">
        <v>8808</v>
      </c>
    </row>
    <row r="64" spans="1:7">
      <c r="A64" s="1" t="s">
        <v>1461</v>
      </c>
      <c r="B64" s="1" t="s">
        <v>1461</v>
      </c>
      <c r="C64" s="1" t="s">
        <v>1462</v>
      </c>
      <c r="D64" s="19">
        <v>1</v>
      </c>
      <c r="E64" s="43" t="b">
        <v>1</v>
      </c>
      <c r="F64" s="1">
        <v>0</v>
      </c>
      <c r="G64" s="53" t="s">
        <v>8808</v>
      </c>
    </row>
    <row r="65" spans="1:7">
      <c r="A65" s="1" t="s">
        <v>1463</v>
      </c>
      <c r="B65" s="1" t="s">
        <v>1463</v>
      </c>
      <c r="C65" s="1" t="s">
        <v>1464</v>
      </c>
      <c r="D65" s="19">
        <v>1</v>
      </c>
      <c r="E65" s="43" t="b">
        <v>1</v>
      </c>
      <c r="F65" s="1">
        <v>0</v>
      </c>
      <c r="G65" s="53" t="s">
        <v>8808</v>
      </c>
    </row>
    <row r="66" spans="1:7">
      <c r="A66" s="1" t="s">
        <v>1465</v>
      </c>
      <c r="B66" s="1" t="s">
        <v>1465</v>
      </c>
      <c r="C66" s="1" t="s">
        <v>1466</v>
      </c>
      <c r="D66" s="19">
        <v>1</v>
      </c>
      <c r="E66" s="43" t="b">
        <v>1</v>
      </c>
      <c r="F66" s="1">
        <v>0</v>
      </c>
      <c r="G66" s="53" t="s">
        <v>8808</v>
      </c>
    </row>
    <row r="67" spans="1:7">
      <c r="A67" s="1" t="s">
        <v>1467</v>
      </c>
      <c r="B67" s="1" t="s">
        <v>1467</v>
      </c>
      <c r="C67" s="1" t="s">
        <v>1468</v>
      </c>
      <c r="D67" s="19">
        <v>1</v>
      </c>
      <c r="E67" s="43" t="b">
        <v>1</v>
      </c>
      <c r="F67" s="1">
        <v>0</v>
      </c>
      <c r="G67" s="53" t="s">
        <v>8808</v>
      </c>
    </row>
    <row r="68" spans="1:7">
      <c r="A68" s="1" t="s">
        <v>1469</v>
      </c>
      <c r="B68" s="1" t="s">
        <v>1469</v>
      </c>
      <c r="C68" s="1" t="s">
        <v>1470</v>
      </c>
      <c r="D68" s="19">
        <v>1</v>
      </c>
      <c r="E68" s="43" t="b">
        <v>1</v>
      </c>
      <c r="F68" s="1">
        <v>0</v>
      </c>
      <c r="G68" s="53" t="s">
        <v>8808</v>
      </c>
    </row>
    <row r="69" spans="1:7">
      <c r="A69" s="1" t="s">
        <v>1471</v>
      </c>
      <c r="B69" s="1" t="s">
        <v>1471</v>
      </c>
      <c r="C69" s="1" t="s">
        <v>1472</v>
      </c>
      <c r="D69" s="19">
        <v>1</v>
      </c>
      <c r="E69" s="43" t="b">
        <v>1</v>
      </c>
      <c r="F69" s="1">
        <v>0</v>
      </c>
      <c r="G69" s="53" t="s">
        <v>8808</v>
      </c>
    </row>
    <row r="70" spans="1:7">
      <c r="A70" s="1" t="s">
        <v>1473</v>
      </c>
      <c r="B70" s="1" t="s">
        <v>1473</v>
      </c>
      <c r="C70" s="1" t="s">
        <v>1537</v>
      </c>
      <c r="D70" s="19">
        <v>1</v>
      </c>
      <c r="E70" s="43" t="b">
        <v>1</v>
      </c>
      <c r="F70" s="1">
        <v>0</v>
      </c>
      <c r="G70" s="53" t="s">
        <v>8808</v>
      </c>
    </row>
    <row r="71" spans="1:7">
      <c r="A71" s="1" t="s">
        <v>1474</v>
      </c>
      <c r="B71" s="1" t="s">
        <v>1474</v>
      </c>
      <c r="C71" s="1" t="s">
        <v>1538</v>
      </c>
      <c r="D71" s="19">
        <v>1</v>
      </c>
      <c r="E71" s="43" t="b">
        <v>1</v>
      </c>
      <c r="F71" s="1">
        <v>0</v>
      </c>
      <c r="G71" s="53" t="s">
        <v>8808</v>
      </c>
    </row>
    <row r="72" spans="1:7">
      <c r="A72" s="1" t="s">
        <v>1475</v>
      </c>
      <c r="B72" s="1" t="s">
        <v>1475</v>
      </c>
      <c r="C72" s="1" t="s">
        <v>1476</v>
      </c>
      <c r="D72" s="19">
        <v>1</v>
      </c>
      <c r="E72" s="43" t="b">
        <v>1</v>
      </c>
      <c r="F72" s="1">
        <v>0</v>
      </c>
      <c r="G72" s="53" t="s">
        <v>8808</v>
      </c>
    </row>
    <row r="73" spans="1:7">
      <c r="A73" s="1" t="s">
        <v>1477</v>
      </c>
      <c r="B73" s="1" t="s">
        <v>1477</v>
      </c>
      <c r="C73" s="1" t="s">
        <v>1478</v>
      </c>
      <c r="D73" s="19">
        <v>1</v>
      </c>
      <c r="E73" s="43" t="b">
        <v>1</v>
      </c>
      <c r="F73" s="1">
        <v>0</v>
      </c>
      <c r="G73" s="53" t="s">
        <v>8808</v>
      </c>
    </row>
    <row r="74" spans="1:7">
      <c r="A74" s="1" t="s">
        <v>1479</v>
      </c>
      <c r="B74" s="1" t="s">
        <v>1479</v>
      </c>
      <c r="C74" s="1" t="s">
        <v>1539</v>
      </c>
      <c r="D74" s="19">
        <v>1</v>
      </c>
      <c r="E74" s="43" t="b">
        <v>1</v>
      </c>
      <c r="F74" s="1">
        <v>0</v>
      </c>
      <c r="G74" s="53" t="s">
        <v>8808</v>
      </c>
    </row>
    <row r="75" spans="1:7">
      <c r="A75" s="1" t="s">
        <v>1480</v>
      </c>
      <c r="B75" s="1" t="s">
        <v>1480</v>
      </c>
      <c r="C75" s="1" t="s">
        <v>1540</v>
      </c>
      <c r="D75" s="19">
        <v>1</v>
      </c>
      <c r="E75" s="43" t="b">
        <v>1</v>
      </c>
      <c r="F75" s="1">
        <v>0</v>
      </c>
      <c r="G75" s="53" t="s">
        <v>8808</v>
      </c>
    </row>
    <row r="76" spans="1:7">
      <c r="A76" s="1" t="s">
        <v>1481</v>
      </c>
      <c r="B76" s="1" t="s">
        <v>1481</v>
      </c>
      <c r="C76" s="1" t="s">
        <v>1482</v>
      </c>
      <c r="D76" s="19">
        <v>1</v>
      </c>
      <c r="E76" s="43" t="b">
        <v>1</v>
      </c>
      <c r="F76" s="1">
        <v>0</v>
      </c>
      <c r="G76" s="53" t="s">
        <v>8808</v>
      </c>
    </row>
    <row r="77" spans="1:7">
      <c r="A77" s="1" t="s">
        <v>1483</v>
      </c>
      <c r="B77" s="1" t="s">
        <v>1483</v>
      </c>
      <c r="C77" s="1" t="s">
        <v>1484</v>
      </c>
      <c r="D77" s="19">
        <v>1</v>
      </c>
      <c r="E77" s="43" t="b">
        <v>1</v>
      </c>
      <c r="F77" s="1">
        <v>0</v>
      </c>
      <c r="G77" s="53" t="s">
        <v>8808</v>
      </c>
    </row>
    <row r="78" spans="1:7">
      <c r="A78" s="1" t="s">
        <v>1820</v>
      </c>
      <c r="B78" s="1" t="s">
        <v>1820</v>
      </c>
      <c r="C78" s="1" t="s">
        <v>1821</v>
      </c>
      <c r="D78" s="19">
        <v>2</v>
      </c>
      <c r="E78" s="43" t="b">
        <v>1</v>
      </c>
      <c r="F78" s="1">
        <v>0</v>
      </c>
      <c r="G78" s="53" t="s">
        <v>8808</v>
      </c>
    </row>
    <row r="79" spans="1:7">
      <c r="A79" s="1" t="s">
        <v>1491</v>
      </c>
      <c r="B79" s="1" t="s">
        <v>1491</v>
      </c>
      <c r="C79" s="1" t="s">
        <v>1492</v>
      </c>
      <c r="D79" s="19">
        <v>2</v>
      </c>
      <c r="E79" s="43" t="b">
        <v>1</v>
      </c>
      <c r="F79" s="1">
        <v>0</v>
      </c>
      <c r="G79" s="53" t="s">
        <v>8808</v>
      </c>
    </row>
    <row r="80" spans="1:7">
      <c r="A80" s="1" t="s">
        <v>1493</v>
      </c>
      <c r="B80" s="1" t="s">
        <v>1493</v>
      </c>
      <c r="C80" s="1" t="s">
        <v>1494</v>
      </c>
      <c r="D80" s="19">
        <v>2</v>
      </c>
      <c r="E80" s="43" t="b">
        <v>1</v>
      </c>
      <c r="F80" s="1">
        <v>0</v>
      </c>
      <c r="G80" s="53" t="s">
        <v>8808</v>
      </c>
    </row>
    <row r="81" spans="1:7">
      <c r="A81" s="1" t="s">
        <v>1717</v>
      </c>
      <c r="B81" s="1" t="s">
        <v>1717</v>
      </c>
      <c r="C81" s="1" t="s">
        <v>1818</v>
      </c>
      <c r="D81" s="19">
        <v>2</v>
      </c>
      <c r="E81" s="43" t="b">
        <v>1</v>
      </c>
      <c r="F81" s="1">
        <v>0</v>
      </c>
      <c r="G81" s="53" t="s">
        <v>8808</v>
      </c>
    </row>
    <row r="82" spans="1:7">
      <c r="A82" s="1" t="s">
        <v>1520</v>
      </c>
      <c r="B82" s="1" t="s">
        <v>1520</v>
      </c>
      <c r="C82" s="1" t="s">
        <v>1521</v>
      </c>
      <c r="D82" s="19">
        <v>1</v>
      </c>
      <c r="E82" s="43" t="b">
        <v>1</v>
      </c>
      <c r="F82" s="1">
        <v>0</v>
      </c>
      <c r="G82" s="53" t="s">
        <v>8808</v>
      </c>
    </row>
    <row r="83" spans="1:7">
      <c r="A83" s="1" t="s">
        <v>1516</v>
      </c>
      <c r="B83" s="1" t="s">
        <v>1516</v>
      </c>
      <c r="C83" s="1" t="s">
        <v>1517</v>
      </c>
      <c r="D83" s="19">
        <v>1</v>
      </c>
      <c r="E83" s="43" t="b">
        <v>1</v>
      </c>
      <c r="F83" s="1">
        <v>0</v>
      </c>
      <c r="G83" s="53" t="s">
        <v>8808</v>
      </c>
    </row>
    <row r="84" spans="1:7">
      <c r="A84" s="1" t="s">
        <v>1518</v>
      </c>
      <c r="B84" s="1" t="s">
        <v>1518</v>
      </c>
      <c r="C84" s="1" t="s">
        <v>1519</v>
      </c>
      <c r="D84" s="19">
        <v>1</v>
      </c>
      <c r="E84" s="43" t="b">
        <v>1</v>
      </c>
      <c r="F84" s="1">
        <v>0</v>
      </c>
      <c r="G84" s="53" t="s">
        <v>8808</v>
      </c>
    </row>
    <row r="85" spans="1:7">
      <c r="A85" s="1" t="s">
        <v>1495</v>
      </c>
      <c r="B85" s="1" t="s">
        <v>1495</v>
      </c>
      <c r="C85" s="1" t="s">
        <v>1541</v>
      </c>
      <c r="D85" s="19">
        <v>1</v>
      </c>
      <c r="E85" s="43" t="b">
        <v>1</v>
      </c>
      <c r="F85" s="1">
        <v>0</v>
      </c>
      <c r="G85" s="53" t="s">
        <v>8808</v>
      </c>
    </row>
    <row r="86" spans="1:7">
      <c r="A86" s="1" t="s">
        <v>1498</v>
      </c>
      <c r="B86" s="1" t="s">
        <v>1498</v>
      </c>
      <c r="C86" s="1" t="s">
        <v>1499</v>
      </c>
      <c r="D86" s="19">
        <v>1</v>
      </c>
      <c r="E86" s="43" t="b">
        <v>1</v>
      </c>
      <c r="F86" s="1">
        <v>0</v>
      </c>
      <c r="G86" s="53" t="s">
        <v>8808</v>
      </c>
    </row>
    <row r="87" spans="1:7">
      <c r="A87" s="1" t="s">
        <v>1496</v>
      </c>
      <c r="B87" s="1" t="s">
        <v>1496</v>
      </c>
      <c r="C87" s="1" t="s">
        <v>1497</v>
      </c>
      <c r="D87" s="19">
        <v>1</v>
      </c>
      <c r="E87" s="43" t="b">
        <v>1</v>
      </c>
      <c r="F87" s="1">
        <v>0</v>
      </c>
      <c r="G87" s="53" t="s">
        <v>8808</v>
      </c>
    </row>
    <row r="88" spans="1:7">
      <c r="A88" s="1" t="s">
        <v>1823</v>
      </c>
      <c r="B88" s="1" t="s">
        <v>1823</v>
      </c>
      <c r="C88" s="1" t="s">
        <v>1501</v>
      </c>
      <c r="D88" s="19">
        <v>1</v>
      </c>
      <c r="E88" s="43" t="b">
        <v>1</v>
      </c>
      <c r="F88" s="1">
        <v>0</v>
      </c>
      <c r="G88" s="53" t="s">
        <v>8808</v>
      </c>
    </row>
    <row r="89" spans="1:7">
      <c r="A89" s="1" t="s">
        <v>1502</v>
      </c>
      <c r="B89" s="1" t="s">
        <v>1502</v>
      </c>
      <c r="C89" s="1" t="s">
        <v>1503</v>
      </c>
      <c r="D89" s="19">
        <v>1</v>
      </c>
      <c r="E89" s="43" t="b">
        <v>1</v>
      </c>
      <c r="F89" s="1">
        <v>0</v>
      </c>
      <c r="G89" s="53" t="s">
        <v>8808</v>
      </c>
    </row>
    <row r="90" spans="1:7">
      <c r="A90" s="1" t="s">
        <v>1504</v>
      </c>
      <c r="B90" s="1" t="s">
        <v>1504</v>
      </c>
      <c r="C90" s="1" t="s">
        <v>1505</v>
      </c>
      <c r="D90" s="19">
        <v>1</v>
      </c>
      <c r="E90" s="43" t="b">
        <v>1</v>
      </c>
      <c r="F90" s="1">
        <v>0</v>
      </c>
      <c r="G90" s="53" t="s">
        <v>8808</v>
      </c>
    </row>
    <row r="91" spans="1:7">
      <c r="A91" s="1" t="s">
        <v>1522</v>
      </c>
      <c r="B91" s="1" t="s">
        <v>1522</v>
      </c>
      <c r="C91" s="1" t="s">
        <v>1523</v>
      </c>
      <c r="D91" s="19">
        <v>1</v>
      </c>
      <c r="E91" s="43" t="b">
        <v>1</v>
      </c>
      <c r="F91" s="1">
        <v>0</v>
      </c>
      <c r="G91" s="53" t="s">
        <v>8808</v>
      </c>
    </row>
    <row r="92" spans="1:7">
      <c r="A92" s="1" t="s">
        <v>1824</v>
      </c>
      <c r="B92" s="1" t="s">
        <v>1824</v>
      </c>
      <c r="C92" s="1" t="s">
        <v>1542</v>
      </c>
      <c r="D92" s="19">
        <v>1</v>
      </c>
      <c r="E92" s="43" t="b">
        <v>1</v>
      </c>
      <c r="F92" s="1">
        <v>0</v>
      </c>
      <c r="G92" s="53" t="s">
        <v>8808</v>
      </c>
    </row>
    <row r="93" spans="1:7">
      <c r="A93" s="1" t="s">
        <v>1571</v>
      </c>
      <c r="B93" s="1" t="s">
        <v>1571</v>
      </c>
      <c r="C93" s="1" t="s">
        <v>1508</v>
      </c>
      <c r="D93" s="19">
        <v>1</v>
      </c>
      <c r="E93" s="43" t="b">
        <v>1</v>
      </c>
      <c r="F93" s="1">
        <v>0</v>
      </c>
      <c r="G93" s="53" t="s">
        <v>8808</v>
      </c>
    </row>
    <row r="94" spans="1:7">
      <c r="A94" s="1" t="s">
        <v>1570</v>
      </c>
      <c r="B94" s="1" t="s">
        <v>1570</v>
      </c>
      <c r="C94" s="1" t="s">
        <v>1507</v>
      </c>
      <c r="D94" s="19">
        <v>1</v>
      </c>
      <c r="E94" s="43" t="b">
        <v>1</v>
      </c>
      <c r="F94" s="1">
        <v>0</v>
      </c>
      <c r="G94" s="53" t="s">
        <v>8808</v>
      </c>
    </row>
    <row r="95" spans="1:7">
      <c r="A95" s="1" t="s">
        <v>1572</v>
      </c>
      <c r="B95" s="1" t="s">
        <v>1572</v>
      </c>
      <c r="C95" s="1" t="s">
        <v>1513</v>
      </c>
      <c r="D95" s="19">
        <v>1</v>
      </c>
      <c r="E95" s="43" t="b">
        <v>1</v>
      </c>
      <c r="F95" s="1">
        <v>0</v>
      </c>
      <c r="G95" s="53" t="s">
        <v>8808</v>
      </c>
    </row>
    <row r="96" spans="1:7">
      <c r="A96" s="1" t="s">
        <v>1825</v>
      </c>
      <c r="B96" s="1" t="s">
        <v>1825</v>
      </c>
      <c r="C96" s="1" t="s">
        <v>1543</v>
      </c>
      <c r="D96" s="19">
        <v>1</v>
      </c>
      <c r="E96" s="43" t="b">
        <v>1</v>
      </c>
      <c r="F96" s="1">
        <v>0</v>
      </c>
      <c r="G96" s="53" t="s">
        <v>8808</v>
      </c>
    </row>
    <row r="97" spans="1:7">
      <c r="A97" s="1" t="s">
        <v>1826</v>
      </c>
      <c r="B97" s="1" t="s">
        <v>1826</v>
      </c>
      <c r="C97" s="1" t="s">
        <v>1545</v>
      </c>
      <c r="D97" s="19">
        <v>1</v>
      </c>
      <c r="E97" s="43" t="b">
        <v>1</v>
      </c>
      <c r="F97" s="1">
        <v>0</v>
      </c>
      <c r="G97" s="53" t="s">
        <v>8808</v>
      </c>
    </row>
    <row r="98" spans="1:7">
      <c r="A98" s="1" t="s">
        <v>1827</v>
      </c>
      <c r="B98" s="1" t="s">
        <v>1827</v>
      </c>
      <c r="C98" s="1" t="s">
        <v>1544</v>
      </c>
      <c r="D98" s="19">
        <v>1</v>
      </c>
      <c r="E98" s="43" t="b">
        <v>1</v>
      </c>
      <c r="F98" s="1">
        <v>0</v>
      </c>
      <c r="G98" s="53" t="s">
        <v>8808</v>
      </c>
    </row>
    <row r="99" spans="1:7">
      <c r="A99" s="1" t="s">
        <v>1828</v>
      </c>
      <c r="B99" s="1" t="s">
        <v>1828</v>
      </c>
      <c r="C99" s="1" t="s">
        <v>1515</v>
      </c>
      <c r="D99" s="19">
        <v>1</v>
      </c>
      <c r="E99" s="43" t="b">
        <v>1</v>
      </c>
      <c r="F99" s="1">
        <v>0</v>
      </c>
      <c r="G99" s="53" t="s">
        <v>8808</v>
      </c>
    </row>
    <row r="100" spans="1:7">
      <c r="A100" s="1" t="s">
        <v>1829</v>
      </c>
      <c r="B100" s="1" t="s">
        <v>1829</v>
      </c>
      <c r="C100" s="1" t="s">
        <v>1830</v>
      </c>
      <c r="D100" s="19">
        <v>2</v>
      </c>
      <c r="E100" s="43" t="b">
        <v>1</v>
      </c>
      <c r="F100" s="1">
        <v>0</v>
      </c>
      <c r="G100" s="53" t="s">
        <v>8808</v>
      </c>
    </row>
    <row r="101" spans="1:7">
      <c r="A101" s="1" t="s">
        <v>1831</v>
      </c>
      <c r="B101" s="1" t="s">
        <v>1831</v>
      </c>
      <c r="C101" s="1" t="s">
        <v>1832</v>
      </c>
      <c r="D101" s="19">
        <v>2</v>
      </c>
      <c r="E101" s="43" t="b">
        <v>1</v>
      </c>
      <c r="F101" s="1">
        <v>0</v>
      </c>
      <c r="G101" s="53" t="s">
        <v>8808</v>
      </c>
    </row>
    <row r="102" spans="1:7">
      <c r="A102" s="1" t="s">
        <v>8809</v>
      </c>
      <c r="B102" s="1" t="s">
        <v>8809</v>
      </c>
      <c r="C102" s="1" t="s">
        <v>8810</v>
      </c>
      <c r="D102" s="19">
        <v>2</v>
      </c>
      <c r="E102" s="43" t="b">
        <v>1</v>
      </c>
      <c r="F102" s="1">
        <v>0</v>
      </c>
      <c r="G102" s="53" t="s">
        <v>8808</v>
      </c>
    </row>
    <row r="103" spans="1:7">
      <c r="A103" s="1" t="s">
        <v>1833</v>
      </c>
      <c r="B103" s="1" t="s">
        <v>1833</v>
      </c>
      <c r="C103" s="1" t="s">
        <v>1834</v>
      </c>
      <c r="D103" s="19">
        <v>2</v>
      </c>
      <c r="E103" s="43" t="b">
        <v>1</v>
      </c>
      <c r="F103" s="1">
        <v>0</v>
      </c>
      <c r="G103" s="53" t="s">
        <v>8808</v>
      </c>
    </row>
    <row r="104" spans="1:7">
      <c r="A104" s="1" t="s">
        <v>1835</v>
      </c>
      <c r="B104" s="1" t="s">
        <v>1835</v>
      </c>
      <c r="C104" s="1" t="s">
        <v>1836</v>
      </c>
      <c r="D104" s="19">
        <v>2</v>
      </c>
      <c r="E104" s="43" t="b">
        <v>1</v>
      </c>
      <c r="F104" s="1">
        <v>0</v>
      </c>
      <c r="G104" s="53" t="s">
        <v>8808</v>
      </c>
    </row>
    <row r="105" spans="1:7">
      <c r="A105" s="1" t="s">
        <v>8811</v>
      </c>
      <c r="B105" s="1" t="s">
        <v>8811</v>
      </c>
      <c r="C105" s="1" t="s">
        <v>8812</v>
      </c>
      <c r="D105" s="19">
        <v>2</v>
      </c>
      <c r="E105" s="1" t="b">
        <v>1</v>
      </c>
      <c r="F105" s="1">
        <v>0</v>
      </c>
      <c r="G105" s="53" t="s">
        <v>8808</v>
      </c>
    </row>
    <row r="106" spans="1:7">
      <c r="A106" s="1" t="s">
        <v>8813</v>
      </c>
      <c r="B106" s="1" t="s">
        <v>8813</v>
      </c>
      <c r="C106" s="1" t="s">
        <v>8814</v>
      </c>
      <c r="D106" s="19">
        <v>2</v>
      </c>
      <c r="E106" s="1" t="b">
        <v>1</v>
      </c>
      <c r="F106" s="1">
        <v>0</v>
      </c>
      <c r="G106" s="53" t="s">
        <v>8808</v>
      </c>
    </row>
    <row r="107" spans="1:7">
      <c r="A107" s="1" t="s">
        <v>1837</v>
      </c>
      <c r="B107" s="1" t="s">
        <v>1837</v>
      </c>
      <c r="C107" s="1" t="s">
        <v>1838</v>
      </c>
      <c r="D107" s="19">
        <v>2</v>
      </c>
      <c r="E107" s="1" t="b">
        <v>1</v>
      </c>
      <c r="F107" s="1">
        <v>0</v>
      </c>
      <c r="G107" s="53" t="s">
        <v>8808</v>
      </c>
    </row>
    <row r="108" spans="1:7">
      <c r="A108" s="1" t="s">
        <v>1839</v>
      </c>
      <c r="B108" s="1" t="s">
        <v>1839</v>
      </c>
      <c r="C108" s="1" t="s">
        <v>1840</v>
      </c>
      <c r="D108" s="19">
        <v>2</v>
      </c>
      <c r="E108" s="1" t="b">
        <v>1</v>
      </c>
      <c r="F108" s="1">
        <v>0</v>
      </c>
      <c r="G108" s="53" t="s">
        <v>8808</v>
      </c>
    </row>
    <row r="109" spans="1:7">
      <c r="A109" s="1" t="s">
        <v>8815</v>
      </c>
      <c r="B109" s="1" t="s">
        <v>8815</v>
      </c>
      <c r="C109" s="1" t="s">
        <v>8816</v>
      </c>
      <c r="D109" s="19">
        <v>2</v>
      </c>
      <c r="E109" s="1" t="b">
        <v>1</v>
      </c>
      <c r="F109" s="1">
        <v>0</v>
      </c>
      <c r="G109" s="53" t="s">
        <v>8808</v>
      </c>
    </row>
    <row r="110" spans="1:7">
      <c r="A110" s="1" t="s">
        <v>8817</v>
      </c>
      <c r="B110" s="1" t="s">
        <v>8817</v>
      </c>
      <c r="C110" s="1" t="s">
        <v>8818</v>
      </c>
      <c r="D110" s="19">
        <v>2</v>
      </c>
      <c r="E110" s="1" t="b">
        <v>1</v>
      </c>
      <c r="F110" s="1">
        <v>0</v>
      </c>
      <c r="G110" s="53" t="s">
        <v>8808</v>
      </c>
    </row>
    <row r="111" spans="1:7">
      <c r="A111" s="1" t="s">
        <v>1841</v>
      </c>
      <c r="B111" s="1" t="s">
        <v>1841</v>
      </c>
      <c r="C111" s="1" t="s">
        <v>1842</v>
      </c>
      <c r="D111" s="19">
        <v>1</v>
      </c>
      <c r="E111" s="1" t="b">
        <v>1</v>
      </c>
      <c r="F111" s="1">
        <v>0</v>
      </c>
      <c r="G111" s="53" t="s">
        <v>8808</v>
      </c>
    </row>
    <row r="112" spans="1:7">
      <c r="A112" s="1" t="s">
        <v>8819</v>
      </c>
      <c r="B112" s="1" t="s">
        <v>8819</v>
      </c>
      <c r="C112" s="1" t="s">
        <v>8820</v>
      </c>
      <c r="D112" s="19">
        <v>1</v>
      </c>
      <c r="E112" s="1" t="b">
        <v>1</v>
      </c>
      <c r="F112" s="1">
        <v>0</v>
      </c>
      <c r="G112" s="53" t="s">
        <v>8808</v>
      </c>
    </row>
    <row r="113" spans="1:7">
      <c r="A113" s="1" t="s">
        <v>1843</v>
      </c>
      <c r="B113" s="1" t="s">
        <v>1843</v>
      </c>
      <c r="C113" s="1" t="s">
        <v>1844</v>
      </c>
      <c r="D113" s="19">
        <v>1</v>
      </c>
      <c r="E113" s="1" t="b">
        <v>1</v>
      </c>
      <c r="F113" s="1">
        <v>0</v>
      </c>
      <c r="G113" s="53" t="s">
        <v>8808</v>
      </c>
    </row>
    <row r="114" spans="1:7">
      <c r="A114" s="1" t="s">
        <v>1845</v>
      </c>
      <c r="B114" s="1" t="s">
        <v>1845</v>
      </c>
      <c r="C114" s="1" t="s">
        <v>1846</v>
      </c>
      <c r="D114" s="19">
        <v>1</v>
      </c>
      <c r="E114" s="1" t="b">
        <v>1</v>
      </c>
      <c r="F114" s="1">
        <v>0</v>
      </c>
      <c r="G114" s="53" t="s">
        <v>8808</v>
      </c>
    </row>
    <row r="115" spans="1:7">
      <c r="A115" s="1" t="s">
        <v>2807</v>
      </c>
      <c r="B115" s="1" t="s">
        <v>2807</v>
      </c>
      <c r="C115" s="1" t="s">
        <v>2808</v>
      </c>
      <c r="D115" s="19">
        <v>1</v>
      </c>
      <c r="E115" s="1" t="b">
        <v>1</v>
      </c>
      <c r="F115" s="1">
        <v>0</v>
      </c>
      <c r="G115" s="53" t="s">
        <v>8808</v>
      </c>
    </row>
    <row r="116" spans="1:7">
      <c r="A116" s="1" t="s">
        <v>2809</v>
      </c>
      <c r="B116" s="1" t="s">
        <v>2809</v>
      </c>
      <c r="C116" s="1" t="s">
        <v>2810</v>
      </c>
      <c r="D116" s="19">
        <v>1</v>
      </c>
      <c r="E116" s="1" t="b">
        <v>1</v>
      </c>
      <c r="F116" s="1">
        <v>0</v>
      </c>
      <c r="G116" s="53" t="s">
        <v>8808</v>
      </c>
    </row>
    <row r="117" spans="1:7">
      <c r="A117" s="1" t="s">
        <v>8821</v>
      </c>
      <c r="B117" s="1" t="s">
        <v>8821</v>
      </c>
      <c r="C117" s="1" t="s">
        <v>8822</v>
      </c>
      <c r="D117" s="19">
        <v>1</v>
      </c>
      <c r="E117" s="1" t="b">
        <v>1</v>
      </c>
      <c r="F117" s="1">
        <v>0</v>
      </c>
      <c r="G117" s="53" t="s">
        <v>8808</v>
      </c>
    </row>
    <row r="118" spans="1:7">
      <c r="A118" s="54" t="s">
        <v>2811</v>
      </c>
      <c r="B118" s="54" t="s">
        <v>2811</v>
      </c>
      <c r="C118" s="54" t="s">
        <v>2812</v>
      </c>
      <c r="D118" s="84">
        <v>1</v>
      </c>
      <c r="E118" s="1" t="b">
        <v>1</v>
      </c>
      <c r="F118" s="1">
        <v>0</v>
      </c>
      <c r="G118" s="53" t="s">
        <v>8808</v>
      </c>
    </row>
    <row r="119" spans="1:7">
      <c r="A119" s="1" t="s">
        <v>3867</v>
      </c>
      <c r="B119" s="1" t="s">
        <v>3867</v>
      </c>
      <c r="C119" s="1" t="s">
        <v>3868</v>
      </c>
      <c r="D119" s="19">
        <v>2</v>
      </c>
      <c r="E119" s="1" t="b">
        <v>1</v>
      </c>
      <c r="F119" s="1">
        <v>0</v>
      </c>
      <c r="G119" s="53" t="s">
        <v>8808</v>
      </c>
    </row>
    <row r="120" spans="1:7">
      <c r="A120" s="1" t="s">
        <v>3869</v>
      </c>
      <c r="B120" s="1" t="s">
        <v>3869</v>
      </c>
      <c r="C120" s="1" t="s">
        <v>3870</v>
      </c>
      <c r="D120" s="19">
        <v>1</v>
      </c>
      <c r="E120" s="1" t="b">
        <v>1</v>
      </c>
      <c r="F120" s="1">
        <v>0</v>
      </c>
      <c r="G120" s="53" t="s">
        <v>8808</v>
      </c>
    </row>
    <row r="121" spans="1:7">
      <c r="A121" s="1" t="s">
        <v>8823</v>
      </c>
      <c r="B121" s="1" t="s">
        <v>8823</v>
      </c>
      <c r="C121" s="1" t="s">
        <v>8824</v>
      </c>
      <c r="D121" s="19">
        <v>1</v>
      </c>
      <c r="E121" s="1" t="b">
        <v>1</v>
      </c>
      <c r="F121" s="1">
        <v>0</v>
      </c>
      <c r="G121" s="53" t="s">
        <v>8808</v>
      </c>
    </row>
    <row r="122" spans="1:7">
      <c r="A122" s="1" t="s">
        <v>8825</v>
      </c>
      <c r="B122" s="1" t="s">
        <v>8825</v>
      </c>
      <c r="C122" s="1" t="s">
        <v>8826</v>
      </c>
      <c r="D122" s="19">
        <v>1</v>
      </c>
      <c r="E122" s="1" t="b">
        <v>1</v>
      </c>
      <c r="F122" s="1">
        <v>0</v>
      </c>
      <c r="G122" s="53" t="s">
        <v>8808</v>
      </c>
    </row>
    <row r="123" spans="1:7">
      <c r="A123" s="1" t="s">
        <v>8827</v>
      </c>
      <c r="B123" s="1" t="s">
        <v>8827</v>
      </c>
      <c r="C123" s="1" t="s">
        <v>8828</v>
      </c>
      <c r="D123" s="19">
        <v>1</v>
      </c>
      <c r="E123" s="1" t="b">
        <v>1</v>
      </c>
      <c r="F123" s="1">
        <v>0</v>
      </c>
      <c r="G123" s="53" t="s">
        <v>8808</v>
      </c>
    </row>
    <row r="124" spans="1:7">
      <c r="A124" s="1" t="s">
        <v>8829</v>
      </c>
      <c r="B124" s="1" t="s">
        <v>8829</v>
      </c>
      <c r="C124" s="1" t="s">
        <v>8830</v>
      </c>
      <c r="D124" s="19">
        <v>1</v>
      </c>
      <c r="E124" s="1" t="b">
        <v>1</v>
      </c>
      <c r="F124" s="1">
        <v>0</v>
      </c>
      <c r="G124" s="53" t="s">
        <v>8808</v>
      </c>
    </row>
    <row r="125" spans="1:7">
      <c r="A125" s="1" t="s">
        <v>3871</v>
      </c>
      <c r="B125" s="1" t="s">
        <v>3871</v>
      </c>
      <c r="C125" s="1" t="s">
        <v>3872</v>
      </c>
      <c r="D125" s="19">
        <v>2</v>
      </c>
      <c r="E125" s="1" t="b">
        <v>1</v>
      </c>
      <c r="F125" s="1">
        <v>0</v>
      </c>
      <c r="G125" s="53" t="s">
        <v>8808</v>
      </c>
    </row>
    <row r="126" spans="1:7">
      <c r="A126" s="1" t="s">
        <v>3873</v>
      </c>
      <c r="B126" s="1" t="s">
        <v>3873</v>
      </c>
      <c r="C126" s="1" t="s">
        <v>3874</v>
      </c>
      <c r="D126" s="19">
        <v>1</v>
      </c>
      <c r="E126" s="1" t="b">
        <v>1</v>
      </c>
      <c r="F126" s="1">
        <v>0</v>
      </c>
      <c r="G126" s="53" t="s">
        <v>8808</v>
      </c>
    </row>
    <row r="127" spans="1:7">
      <c r="A127" s="1" t="s">
        <v>8831</v>
      </c>
      <c r="B127" s="1" t="s">
        <v>8831</v>
      </c>
      <c r="C127" s="1" t="s">
        <v>8832</v>
      </c>
      <c r="D127" s="19">
        <v>1</v>
      </c>
      <c r="E127" s="1" t="b">
        <v>1</v>
      </c>
      <c r="F127" s="1">
        <v>0</v>
      </c>
      <c r="G127" s="53" t="s">
        <v>8808</v>
      </c>
    </row>
    <row r="128" spans="1:7">
      <c r="A128" s="1" t="s">
        <v>1524</v>
      </c>
      <c r="B128" s="1" t="s">
        <v>1524</v>
      </c>
      <c r="C128" s="1" t="s">
        <v>1546</v>
      </c>
      <c r="D128" s="19">
        <v>2</v>
      </c>
      <c r="E128" s="1" t="b">
        <v>1</v>
      </c>
      <c r="F128" s="1">
        <v>0</v>
      </c>
      <c r="G128" s="53" t="s">
        <v>8833</v>
      </c>
    </row>
    <row r="129" spans="1:7">
      <c r="A129" s="1" t="s">
        <v>1531</v>
      </c>
      <c r="B129" s="1" t="s">
        <v>1531</v>
      </c>
      <c r="C129" s="1" t="s">
        <v>1532</v>
      </c>
      <c r="D129" s="19">
        <v>2</v>
      </c>
      <c r="E129" s="1" t="b">
        <v>1</v>
      </c>
      <c r="F129" s="1">
        <v>0</v>
      </c>
      <c r="G129" s="53" t="s">
        <v>8833</v>
      </c>
    </row>
    <row r="130" spans="1:7">
      <c r="A130" s="1" t="s">
        <v>1847</v>
      </c>
      <c r="B130" s="1" t="s">
        <v>1847</v>
      </c>
      <c r="C130" s="1" t="s">
        <v>1382</v>
      </c>
      <c r="D130" s="19">
        <v>2</v>
      </c>
      <c r="E130" s="1" t="b">
        <v>1</v>
      </c>
      <c r="F130" s="1">
        <v>0</v>
      </c>
      <c r="G130" s="53" t="s">
        <v>8833</v>
      </c>
    </row>
    <row r="131" spans="1:7">
      <c r="A131" s="1" t="s">
        <v>1525</v>
      </c>
      <c r="B131" s="1" t="s">
        <v>1525</v>
      </c>
      <c r="C131" s="1" t="s">
        <v>1526</v>
      </c>
      <c r="D131" s="19">
        <v>1</v>
      </c>
      <c r="E131" s="1" t="b">
        <v>1</v>
      </c>
      <c r="F131" s="1">
        <v>0</v>
      </c>
      <c r="G131" s="53" t="s">
        <v>8833</v>
      </c>
    </row>
    <row r="132" spans="1:7">
      <c r="A132" s="1" t="s">
        <v>1848</v>
      </c>
      <c r="B132" s="1" t="s">
        <v>1848</v>
      </c>
      <c r="C132" s="1" t="s">
        <v>1849</v>
      </c>
      <c r="D132" s="19">
        <v>1</v>
      </c>
      <c r="E132" s="1" t="b">
        <v>1</v>
      </c>
      <c r="F132" s="1">
        <v>0</v>
      </c>
      <c r="G132" s="53" t="s">
        <v>8833</v>
      </c>
    </row>
    <row r="133" spans="1:7">
      <c r="A133" s="1" t="s">
        <v>1527</v>
      </c>
      <c r="B133" s="1" t="s">
        <v>1527</v>
      </c>
      <c r="C133" s="1" t="s">
        <v>1528</v>
      </c>
      <c r="D133" s="19">
        <v>1</v>
      </c>
      <c r="E133" s="1" t="b">
        <v>1</v>
      </c>
      <c r="F133" s="1">
        <v>0</v>
      </c>
      <c r="G133" s="53" t="s">
        <v>8833</v>
      </c>
    </row>
    <row r="134" spans="1:7">
      <c r="A134" s="1" t="s">
        <v>1529</v>
      </c>
      <c r="B134" s="1" t="s">
        <v>1529</v>
      </c>
      <c r="C134" s="1" t="s">
        <v>1530</v>
      </c>
      <c r="D134" s="19">
        <v>1</v>
      </c>
      <c r="E134" s="1" t="b">
        <v>1</v>
      </c>
      <c r="F134" s="1">
        <v>0</v>
      </c>
      <c r="G134" s="53" t="s">
        <v>8833</v>
      </c>
    </row>
    <row r="135" spans="1:7">
      <c r="A135" s="1" t="s">
        <v>1850</v>
      </c>
      <c r="B135" s="1" t="s">
        <v>1850</v>
      </c>
      <c r="C135" s="1" t="s">
        <v>1851</v>
      </c>
      <c r="D135" s="19">
        <v>1</v>
      </c>
      <c r="E135" s="1" t="b">
        <v>1</v>
      </c>
      <c r="F135" s="1">
        <v>0</v>
      </c>
      <c r="G135" s="53" t="s">
        <v>8833</v>
      </c>
    </row>
    <row r="136" spans="1:7">
      <c r="A136" s="1" t="s">
        <v>1852</v>
      </c>
      <c r="B136" s="1" t="s">
        <v>1852</v>
      </c>
      <c r="C136" s="1" t="s">
        <v>1853</v>
      </c>
      <c r="D136" s="19">
        <v>1</v>
      </c>
      <c r="E136" s="1" t="b">
        <v>1</v>
      </c>
      <c r="F136" s="1">
        <v>0</v>
      </c>
      <c r="G136" s="53" t="s">
        <v>8833</v>
      </c>
    </row>
    <row r="137" spans="1:7">
      <c r="A137" s="1" t="s">
        <v>8834</v>
      </c>
      <c r="B137" s="1" t="s">
        <v>8834</v>
      </c>
      <c r="C137" s="1" t="s">
        <v>8835</v>
      </c>
      <c r="D137" s="19">
        <v>1</v>
      </c>
      <c r="E137" s="1" t="b">
        <v>1</v>
      </c>
      <c r="F137" s="1">
        <v>0</v>
      </c>
      <c r="G137" s="53" t="s">
        <v>8833</v>
      </c>
    </row>
    <row r="138" spans="1:7">
      <c r="A138" s="1" t="s">
        <v>8836</v>
      </c>
      <c r="B138" s="1" t="s">
        <v>8836</v>
      </c>
      <c r="C138" s="1" t="s">
        <v>8837</v>
      </c>
      <c r="D138" s="19">
        <v>1</v>
      </c>
      <c r="E138" s="1" t="b">
        <v>1</v>
      </c>
      <c r="F138" s="1">
        <v>0</v>
      </c>
      <c r="G138" s="53" t="s">
        <v>8833</v>
      </c>
    </row>
    <row r="139" spans="1:7">
      <c r="A139" s="85" t="s">
        <v>1854</v>
      </c>
      <c r="B139" s="85" t="s">
        <v>1854</v>
      </c>
      <c r="C139" s="85" t="s">
        <v>1855</v>
      </c>
      <c r="D139" s="86">
        <v>1</v>
      </c>
      <c r="E139" t="b">
        <v>1</v>
      </c>
      <c r="F139">
        <v>0</v>
      </c>
      <c r="G139" s="40" t="s">
        <v>8833</v>
      </c>
    </row>
    <row r="140" spans="1:7">
      <c r="A140" s="85" t="s">
        <v>2766</v>
      </c>
      <c r="B140" s="85" t="s">
        <v>2766</v>
      </c>
      <c r="C140" s="85" t="s">
        <v>2767</v>
      </c>
      <c r="D140" s="86">
        <v>2</v>
      </c>
      <c r="E140" t="b">
        <v>1</v>
      </c>
      <c r="F140">
        <v>0</v>
      </c>
      <c r="G140" s="40" t="s">
        <v>8833</v>
      </c>
    </row>
    <row r="141" spans="1:7">
      <c r="A141" s="85" t="s">
        <v>2813</v>
      </c>
      <c r="B141" s="85" t="s">
        <v>2813</v>
      </c>
      <c r="C141" s="85" t="s">
        <v>1822</v>
      </c>
      <c r="D141" s="86">
        <v>2</v>
      </c>
      <c r="E141" t="b">
        <v>1</v>
      </c>
      <c r="F141">
        <v>0</v>
      </c>
      <c r="G141" s="40" t="s">
        <v>8833</v>
      </c>
    </row>
    <row r="142" spans="1:7">
      <c r="A142" s="85" t="s">
        <v>2814</v>
      </c>
      <c r="B142" s="85" t="s">
        <v>2814</v>
      </c>
      <c r="C142" s="85" t="s">
        <v>3368</v>
      </c>
      <c r="D142" s="86">
        <v>2</v>
      </c>
      <c r="E142" t="b">
        <v>1</v>
      </c>
      <c r="F142">
        <v>0</v>
      </c>
      <c r="G142" s="40" t="s">
        <v>8833</v>
      </c>
    </row>
    <row r="143" spans="1:7">
      <c r="A143" s="85" t="s">
        <v>8793</v>
      </c>
      <c r="B143" s="85" t="s">
        <v>8793</v>
      </c>
      <c r="C143" s="85" t="s">
        <v>3369</v>
      </c>
      <c r="D143" s="86">
        <v>2</v>
      </c>
      <c r="E143" t="b">
        <v>1</v>
      </c>
      <c r="F143">
        <v>0</v>
      </c>
      <c r="G143" s="40" t="s">
        <v>8838</v>
      </c>
    </row>
    <row r="144" spans="1:7">
      <c r="A144" s="85" t="s">
        <v>3875</v>
      </c>
      <c r="B144" s="85" t="s">
        <v>3875</v>
      </c>
      <c r="C144" s="85" t="s">
        <v>3370</v>
      </c>
      <c r="D144" s="86">
        <v>2</v>
      </c>
      <c r="E144" t="b">
        <v>1</v>
      </c>
      <c r="F144">
        <v>0</v>
      </c>
      <c r="G144" s="40" t="s">
        <v>8838</v>
      </c>
    </row>
    <row r="145" spans="1:7">
      <c r="A145" s="85" t="s">
        <v>3876</v>
      </c>
      <c r="B145" s="85" t="s">
        <v>3876</v>
      </c>
      <c r="C145" s="85" t="s">
        <v>3877</v>
      </c>
      <c r="D145" s="86">
        <v>2</v>
      </c>
      <c r="E145" t="b">
        <v>1</v>
      </c>
      <c r="F145">
        <v>0</v>
      </c>
      <c r="G145" s="40" t="s">
        <v>8838</v>
      </c>
    </row>
    <row r="146" spans="1:7">
      <c r="A146" s="85" t="s">
        <v>4811</v>
      </c>
      <c r="B146" s="85" t="s">
        <v>4811</v>
      </c>
      <c r="C146" s="85" t="s">
        <v>3878</v>
      </c>
      <c r="D146" s="86">
        <v>2</v>
      </c>
      <c r="E146" t="b">
        <v>1</v>
      </c>
      <c r="F146">
        <v>0</v>
      </c>
      <c r="G146" s="40" t="s">
        <v>8838</v>
      </c>
    </row>
    <row r="147" spans="1:7">
      <c r="A147" s="85" t="s">
        <v>8794</v>
      </c>
      <c r="B147" s="85" t="s">
        <v>8794</v>
      </c>
      <c r="C147" s="85" t="s">
        <v>4738</v>
      </c>
      <c r="D147" s="86">
        <v>2</v>
      </c>
      <c r="E147" t="b">
        <v>1</v>
      </c>
      <c r="F147">
        <v>0</v>
      </c>
      <c r="G147" s="40" t="s">
        <v>8838</v>
      </c>
    </row>
    <row r="148" spans="1:7">
      <c r="A148" s="85" t="s">
        <v>3879</v>
      </c>
      <c r="B148" s="85" t="s">
        <v>3879</v>
      </c>
      <c r="C148" s="85" t="s">
        <v>3880</v>
      </c>
      <c r="D148" s="86">
        <v>1</v>
      </c>
      <c r="E148" t="b">
        <v>1</v>
      </c>
      <c r="F148">
        <v>0</v>
      </c>
      <c r="G148" s="40" t="s">
        <v>8838</v>
      </c>
    </row>
    <row r="149" spans="1:7">
      <c r="A149" s="85" t="s">
        <v>3881</v>
      </c>
      <c r="B149" s="85" t="s">
        <v>3881</v>
      </c>
      <c r="C149" s="85" t="s">
        <v>3882</v>
      </c>
      <c r="D149" s="86">
        <v>1</v>
      </c>
      <c r="E149" t="b">
        <v>1</v>
      </c>
      <c r="F149">
        <v>0</v>
      </c>
      <c r="G149" s="40" t="s">
        <v>8838</v>
      </c>
    </row>
    <row r="150" spans="1:7">
      <c r="A150" s="85" t="s">
        <v>3883</v>
      </c>
      <c r="B150" s="85" t="s">
        <v>3883</v>
      </c>
      <c r="C150" s="85" t="s">
        <v>3884</v>
      </c>
      <c r="D150" s="86">
        <v>1</v>
      </c>
      <c r="E150" t="b">
        <v>1</v>
      </c>
      <c r="F150">
        <v>0</v>
      </c>
      <c r="G150" s="40" t="s">
        <v>8838</v>
      </c>
    </row>
    <row r="151" spans="1:7">
      <c r="A151" s="85" t="s">
        <v>3885</v>
      </c>
      <c r="B151" s="85" t="s">
        <v>3885</v>
      </c>
      <c r="C151" s="85" t="s">
        <v>3886</v>
      </c>
      <c r="D151" s="86">
        <v>1</v>
      </c>
      <c r="E151" t="b">
        <v>1</v>
      </c>
      <c r="F151">
        <v>0</v>
      </c>
      <c r="G151" s="40" t="s">
        <v>8838</v>
      </c>
    </row>
    <row r="152" spans="1:7">
      <c r="A152" s="85" t="s">
        <v>3887</v>
      </c>
      <c r="B152" s="85" t="s">
        <v>3887</v>
      </c>
      <c r="C152" s="85" t="s">
        <v>3888</v>
      </c>
      <c r="D152" s="86">
        <v>1</v>
      </c>
      <c r="E152" t="b">
        <v>1</v>
      </c>
      <c r="F152">
        <v>0</v>
      </c>
      <c r="G152" s="40" t="s">
        <v>8838</v>
      </c>
    </row>
    <row r="153" spans="1:7">
      <c r="A153" s="85" t="s">
        <v>3889</v>
      </c>
      <c r="B153" s="85" t="s">
        <v>3889</v>
      </c>
      <c r="C153" s="85" t="s">
        <v>3890</v>
      </c>
      <c r="D153" s="86">
        <v>1</v>
      </c>
      <c r="E153" t="b">
        <v>1</v>
      </c>
      <c r="F153">
        <v>0</v>
      </c>
      <c r="G153" s="40" t="s">
        <v>8838</v>
      </c>
    </row>
    <row r="154" spans="1:7">
      <c r="A154" s="85" t="s">
        <v>3891</v>
      </c>
      <c r="B154" s="85" t="s">
        <v>3891</v>
      </c>
      <c r="C154" s="85" t="s">
        <v>3892</v>
      </c>
      <c r="D154" s="86">
        <v>1</v>
      </c>
      <c r="E154" t="b">
        <v>1</v>
      </c>
      <c r="F154">
        <v>0</v>
      </c>
      <c r="G154" s="40" t="s">
        <v>8838</v>
      </c>
    </row>
    <row r="155" spans="1:7">
      <c r="A155" s="85" t="s">
        <v>3893</v>
      </c>
      <c r="B155" s="85" t="s">
        <v>3893</v>
      </c>
      <c r="C155" s="85" t="s">
        <v>3894</v>
      </c>
      <c r="D155" s="86">
        <v>1</v>
      </c>
      <c r="E155" t="b">
        <v>1</v>
      </c>
      <c r="F155">
        <v>0</v>
      </c>
      <c r="G155" s="40" t="s">
        <v>8838</v>
      </c>
    </row>
    <row r="156" spans="1:7">
      <c r="A156" t="s">
        <v>3895</v>
      </c>
      <c r="B156" t="s">
        <v>3895</v>
      </c>
      <c r="C156" t="s">
        <v>3896</v>
      </c>
      <c r="D156" s="20">
        <v>1</v>
      </c>
      <c r="E156" t="b">
        <v>1</v>
      </c>
      <c r="F156">
        <v>0</v>
      </c>
      <c r="G156" s="40" t="s">
        <v>8838</v>
      </c>
    </row>
    <row r="157" spans="1:7">
      <c r="A157" s="85" t="s">
        <v>3897</v>
      </c>
      <c r="B157" s="85" t="s">
        <v>3897</v>
      </c>
      <c r="C157" s="85" t="s">
        <v>3898</v>
      </c>
      <c r="D157" s="86">
        <v>1</v>
      </c>
      <c r="E157" t="b">
        <v>1</v>
      </c>
      <c r="F157">
        <v>0</v>
      </c>
      <c r="G157" s="40" t="s">
        <v>8838</v>
      </c>
    </row>
    <row r="158" spans="1:7">
      <c r="A158" t="s">
        <v>3899</v>
      </c>
      <c r="B158" t="s">
        <v>3899</v>
      </c>
      <c r="C158" t="s">
        <v>3900</v>
      </c>
      <c r="D158" s="20">
        <v>1</v>
      </c>
      <c r="E158" t="b">
        <v>1</v>
      </c>
      <c r="F158">
        <v>0</v>
      </c>
      <c r="G158" s="40" t="s">
        <v>8838</v>
      </c>
    </row>
    <row r="159" spans="1:7">
      <c r="A159" t="s">
        <v>3930</v>
      </c>
      <c r="B159" t="s">
        <v>3930</v>
      </c>
      <c r="C159" t="s">
        <v>3931</v>
      </c>
      <c r="D159" s="20">
        <v>1</v>
      </c>
      <c r="E159" t="b">
        <v>1</v>
      </c>
      <c r="F159">
        <v>0</v>
      </c>
      <c r="G159" s="40" t="s">
        <v>8838</v>
      </c>
    </row>
    <row r="160" spans="1:7">
      <c r="A160" s="85" t="s">
        <v>3934</v>
      </c>
      <c r="B160" s="85" t="s">
        <v>3934</v>
      </c>
      <c r="C160" s="85" t="s">
        <v>3935</v>
      </c>
      <c r="D160" s="86">
        <v>1</v>
      </c>
      <c r="E160" t="b">
        <v>1</v>
      </c>
      <c r="F160">
        <v>0</v>
      </c>
      <c r="G160" s="40" t="s">
        <v>8838</v>
      </c>
    </row>
    <row r="161" spans="1:7">
      <c r="A161" s="85" t="s">
        <v>3936</v>
      </c>
      <c r="B161" s="85" t="s">
        <v>3936</v>
      </c>
      <c r="C161" s="85" t="s">
        <v>3937</v>
      </c>
      <c r="D161" s="86">
        <v>1</v>
      </c>
      <c r="E161" t="b">
        <v>1</v>
      </c>
      <c r="F161">
        <v>0</v>
      </c>
      <c r="G161" s="40" t="s">
        <v>8838</v>
      </c>
    </row>
    <row r="162" spans="1:7">
      <c r="A162" s="85" t="s">
        <v>3938</v>
      </c>
      <c r="B162" s="85" t="s">
        <v>3938</v>
      </c>
      <c r="C162" s="85" t="s">
        <v>3939</v>
      </c>
      <c r="D162" s="86">
        <v>1</v>
      </c>
      <c r="E162" t="b">
        <v>1</v>
      </c>
      <c r="F162">
        <v>0</v>
      </c>
      <c r="G162" s="40" t="s">
        <v>8838</v>
      </c>
    </row>
    <row r="163" spans="1:7">
      <c r="A163" t="s">
        <v>3940</v>
      </c>
      <c r="B163" t="s">
        <v>3940</v>
      </c>
      <c r="C163" t="s">
        <v>3941</v>
      </c>
      <c r="D163" s="20">
        <v>1</v>
      </c>
      <c r="E163" t="b">
        <v>1</v>
      </c>
      <c r="F163">
        <v>0</v>
      </c>
      <c r="G163" s="40" t="s">
        <v>8838</v>
      </c>
    </row>
    <row r="164" spans="1:7">
      <c r="A164" s="85" t="s">
        <v>3942</v>
      </c>
      <c r="B164" s="85" t="s">
        <v>3942</v>
      </c>
      <c r="C164" s="85" t="s">
        <v>3943</v>
      </c>
      <c r="D164" s="86">
        <v>1</v>
      </c>
      <c r="E164" t="b">
        <v>1</v>
      </c>
      <c r="F164">
        <v>0</v>
      </c>
      <c r="G164" s="40" t="s">
        <v>8838</v>
      </c>
    </row>
    <row r="165" spans="1:7">
      <c r="A165" s="85" t="s">
        <v>3944</v>
      </c>
      <c r="B165" s="85" t="s">
        <v>3944</v>
      </c>
      <c r="C165" s="85" t="s">
        <v>3945</v>
      </c>
      <c r="D165" s="86">
        <v>1</v>
      </c>
      <c r="E165" t="b">
        <v>1</v>
      </c>
      <c r="F165">
        <v>0</v>
      </c>
      <c r="G165" s="40" t="s">
        <v>8838</v>
      </c>
    </row>
    <row r="166" spans="1:7">
      <c r="A166" s="85" t="s">
        <v>3947</v>
      </c>
      <c r="B166" s="85" t="s">
        <v>3947</v>
      </c>
      <c r="C166" s="85" t="s">
        <v>3948</v>
      </c>
      <c r="D166" s="86">
        <v>1</v>
      </c>
      <c r="E166" t="b">
        <v>1</v>
      </c>
      <c r="F166">
        <v>0</v>
      </c>
      <c r="G166" s="40" t="s">
        <v>8838</v>
      </c>
    </row>
    <row r="167" spans="1:7">
      <c r="A167" s="85" t="s">
        <v>3949</v>
      </c>
      <c r="B167" s="85" t="s">
        <v>3949</v>
      </c>
      <c r="C167" s="85" t="s">
        <v>3950</v>
      </c>
      <c r="D167" s="86">
        <v>1</v>
      </c>
      <c r="E167" t="b">
        <v>1</v>
      </c>
      <c r="F167">
        <v>0</v>
      </c>
      <c r="G167" s="40" t="s">
        <v>8838</v>
      </c>
    </row>
    <row r="168" spans="1:7">
      <c r="A168" s="85" t="s">
        <v>3952</v>
      </c>
      <c r="B168" s="85" t="s">
        <v>3952</v>
      </c>
      <c r="C168" s="85" t="s">
        <v>3953</v>
      </c>
      <c r="D168" s="86">
        <v>1</v>
      </c>
      <c r="E168" t="b">
        <v>1</v>
      </c>
      <c r="F168">
        <v>0</v>
      </c>
      <c r="G168" s="40" t="s">
        <v>8838</v>
      </c>
    </row>
    <row r="169" spans="1:7">
      <c r="A169" s="85" t="s">
        <v>4739</v>
      </c>
      <c r="B169" s="85" t="s">
        <v>4739</v>
      </c>
      <c r="C169" s="85" t="s">
        <v>3955</v>
      </c>
      <c r="D169" s="86">
        <v>1</v>
      </c>
      <c r="E169" t="b">
        <v>1</v>
      </c>
      <c r="F169">
        <v>0</v>
      </c>
      <c r="G169" s="40" t="s">
        <v>8838</v>
      </c>
    </row>
    <row r="170" spans="1:7">
      <c r="A170" s="85" t="s">
        <v>4740</v>
      </c>
      <c r="B170" s="85" t="s">
        <v>4740</v>
      </c>
      <c r="C170" s="85" t="s">
        <v>3956</v>
      </c>
      <c r="D170" s="86">
        <v>1</v>
      </c>
      <c r="E170" t="b">
        <v>1</v>
      </c>
      <c r="F170">
        <v>0</v>
      </c>
      <c r="G170" s="40" t="s">
        <v>8838</v>
      </c>
    </row>
    <row r="171" spans="1:7">
      <c r="A171" s="85" t="s">
        <v>4741</v>
      </c>
      <c r="B171" s="85" t="s">
        <v>4741</v>
      </c>
      <c r="C171" s="85" t="s">
        <v>4742</v>
      </c>
      <c r="D171" s="86">
        <v>1</v>
      </c>
      <c r="E171" t="b">
        <v>1</v>
      </c>
      <c r="F171">
        <v>0</v>
      </c>
      <c r="G171" s="40" t="s">
        <v>8838</v>
      </c>
    </row>
    <row r="172" spans="1:7">
      <c r="A172" s="85" t="s">
        <v>4743</v>
      </c>
      <c r="B172" s="85" t="s">
        <v>4743</v>
      </c>
      <c r="C172" s="85" t="s">
        <v>4744</v>
      </c>
      <c r="D172" s="86">
        <v>1</v>
      </c>
      <c r="E172" t="b">
        <v>1</v>
      </c>
      <c r="F172">
        <v>0</v>
      </c>
      <c r="G172" s="40" t="s">
        <v>8838</v>
      </c>
    </row>
    <row r="173" spans="1:7">
      <c r="A173" s="85" t="s">
        <v>4745</v>
      </c>
      <c r="B173" s="85" t="s">
        <v>4745</v>
      </c>
      <c r="C173" s="85" t="s">
        <v>4746</v>
      </c>
      <c r="D173" s="86">
        <v>1</v>
      </c>
      <c r="E173" t="b">
        <v>1</v>
      </c>
      <c r="F173">
        <v>0</v>
      </c>
      <c r="G173" s="40" t="s">
        <v>8838</v>
      </c>
    </row>
    <row r="174" spans="1:7">
      <c r="A174" s="85" t="s">
        <v>4747</v>
      </c>
      <c r="B174" s="85" t="s">
        <v>4747</v>
      </c>
      <c r="C174" s="85" t="s">
        <v>4748</v>
      </c>
      <c r="D174" s="86">
        <v>1</v>
      </c>
      <c r="E174" t="b">
        <v>1</v>
      </c>
      <c r="F174">
        <v>0</v>
      </c>
      <c r="G174" s="40" t="s">
        <v>8838</v>
      </c>
    </row>
    <row r="175" spans="1:7">
      <c r="A175" s="85" t="s">
        <v>4749</v>
      </c>
      <c r="B175" s="85" t="s">
        <v>4749</v>
      </c>
      <c r="C175" s="85" t="s">
        <v>4750</v>
      </c>
      <c r="D175" s="86">
        <v>1</v>
      </c>
      <c r="E175" t="b">
        <v>1</v>
      </c>
      <c r="F175">
        <v>0</v>
      </c>
      <c r="G175" s="40" t="s">
        <v>8838</v>
      </c>
    </row>
    <row r="176" spans="1:7">
      <c r="A176" s="85" t="s">
        <v>4751</v>
      </c>
      <c r="B176" s="85" t="s">
        <v>4751</v>
      </c>
      <c r="C176" s="85" t="s">
        <v>4752</v>
      </c>
      <c r="D176" s="86">
        <v>1</v>
      </c>
      <c r="E176" t="b">
        <v>1</v>
      </c>
      <c r="F176">
        <v>0</v>
      </c>
      <c r="G176" s="40" t="s">
        <v>8838</v>
      </c>
    </row>
    <row r="177" spans="1:7">
      <c r="A177" s="85" t="s">
        <v>8839</v>
      </c>
      <c r="B177" s="85" t="s">
        <v>8839</v>
      </c>
      <c r="C177" s="85" t="s">
        <v>8840</v>
      </c>
      <c r="D177" s="86">
        <v>2</v>
      </c>
      <c r="E177" t="b">
        <v>1</v>
      </c>
      <c r="F177">
        <v>0</v>
      </c>
      <c r="G177" s="40" t="s">
        <v>8838</v>
      </c>
    </row>
    <row r="178" spans="1:7">
      <c r="A178" s="85" t="s">
        <v>8841</v>
      </c>
      <c r="B178" s="85" t="s">
        <v>8841</v>
      </c>
      <c r="C178" s="85" t="s">
        <v>8842</v>
      </c>
      <c r="D178" s="86">
        <v>2</v>
      </c>
      <c r="E178" t="b">
        <v>1</v>
      </c>
      <c r="F178">
        <v>0</v>
      </c>
      <c r="G178" s="40" t="s">
        <v>8838</v>
      </c>
    </row>
    <row r="179" spans="1:7">
      <c r="A179" s="85" t="s">
        <v>4753</v>
      </c>
      <c r="B179" s="85" t="s">
        <v>4753</v>
      </c>
      <c r="C179" s="85" t="s">
        <v>4754</v>
      </c>
      <c r="D179" s="86">
        <v>2</v>
      </c>
      <c r="E179" t="b">
        <v>1</v>
      </c>
      <c r="F179">
        <v>0</v>
      </c>
      <c r="G179" s="40" t="s">
        <v>8843</v>
      </c>
    </row>
    <row r="180" spans="1:7">
      <c r="A180" s="85" t="s">
        <v>8844</v>
      </c>
      <c r="B180" s="85" t="s">
        <v>8844</v>
      </c>
      <c r="C180" s="85" t="s">
        <v>8845</v>
      </c>
      <c r="D180" s="86">
        <v>1</v>
      </c>
      <c r="E180" t="b">
        <v>1</v>
      </c>
      <c r="F180">
        <v>0</v>
      </c>
      <c r="G180" s="40" t="s">
        <v>8843</v>
      </c>
    </row>
    <row r="181" spans="1:7">
      <c r="A181" s="85" t="s">
        <v>4755</v>
      </c>
      <c r="B181" s="85" t="s">
        <v>4755</v>
      </c>
      <c r="C181" s="85" t="s">
        <v>4756</v>
      </c>
      <c r="D181" s="86">
        <v>1</v>
      </c>
      <c r="E181" t="b">
        <v>1</v>
      </c>
      <c r="F181">
        <v>0</v>
      </c>
      <c r="G181" s="40" t="s">
        <v>8843</v>
      </c>
    </row>
    <row r="182" spans="1:7">
      <c r="A182" s="85" t="s">
        <v>4737</v>
      </c>
      <c r="B182" s="85" t="s">
        <v>4737</v>
      </c>
      <c r="C182" s="85" t="s">
        <v>4757</v>
      </c>
      <c r="D182" s="86">
        <v>1</v>
      </c>
      <c r="E182" t="b">
        <v>1</v>
      </c>
      <c r="F182">
        <v>0</v>
      </c>
      <c r="G182" s="40" t="s">
        <v>8843</v>
      </c>
    </row>
    <row r="183" spans="1:7">
      <c r="A183" s="85" t="s">
        <v>3837</v>
      </c>
      <c r="B183" s="85" t="s">
        <v>3837</v>
      </c>
      <c r="C183" s="85" t="s">
        <v>8795</v>
      </c>
      <c r="D183" s="86">
        <v>1</v>
      </c>
      <c r="E183" t="b">
        <v>1</v>
      </c>
      <c r="F183">
        <v>0</v>
      </c>
      <c r="G183" s="40" t="s">
        <v>8843</v>
      </c>
    </row>
    <row r="184" spans="1:7">
      <c r="A184" s="85" t="s">
        <v>4758</v>
      </c>
      <c r="B184" s="85" t="s">
        <v>4758</v>
      </c>
      <c r="C184" s="85" t="s">
        <v>4759</v>
      </c>
      <c r="D184" s="86">
        <v>1</v>
      </c>
      <c r="E184" t="b">
        <v>1</v>
      </c>
      <c r="F184">
        <v>0</v>
      </c>
      <c r="G184" s="40" t="s">
        <v>8843</v>
      </c>
    </row>
    <row r="185" spans="1:7">
      <c r="A185" s="85" t="s">
        <v>8846</v>
      </c>
      <c r="B185" s="85" t="s">
        <v>8846</v>
      </c>
      <c r="C185" s="85" t="s">
        <v>8847</v>
      </c>
      <c r="D185" s="86">
        <v>1</v>
      </c>
      <c r="E185" t="b">
        <v>1</v>
      </c>
      <c r="F185">
        <v>0</v>
      </c>
      <c r="G185" s="40" t="s">
        <v>8843</v>
      </c>
    </row>
    <row r="186" spans="1:7">
      <c r="A186" s="85" t="s">
        <v>4760</v>
      </c>
      <c r="B186" s="85" t="s">
        <v>4760</v>
      </c>
      <c r="C186" s="85" t="s">
        <v>4761</v>
      </c>
      <c r="D186" s="86">
        <v>2</v>
      </c>
      <c r="E186" t="b">
        <v>1</v>
      </c>
      <c r="F186">
        <v>0</v>
      </c>
      <c r="G186" s="40" t="s">
        <v>8843</v>
      </c>
    </row>
    <row r="187" spans="1:7">
      <c r="A187" s="85" t="s">
        <v>8796</v>
      </c>
      <c r="B187" s="85" t="s">
        <v>8796</v>
      </c>
      <c r="C187" s="85" t="s">
        <v>8797</v>
      </c>
      <c r="D187" s="86">
        <v>2</v>
      </c>
      <c r="E187" t="b">
        <v>1</v>
      </c>
      <c r="F187">
        <v>0</v>
      </c>
      <c r="G187" s="40" t="s">
        <v>8843</v>
      </c>
    </row>
    <row r="188" spans="1:7">
      <c r="A188" t="s">
        <v>4763</v>
      </c>
      <c r="B188" t="s">
        <v>4763</v>
      </c>
      <c r="C188" t="s">
        <v>4764</v>
      </c>
      <c r="D188" s="20">
        <v>1</v>
      </c>
      <c r="E188" t="b">
        <v>1</v>
      </c>
      <c r="F188">
        <v>0</v>
      </c>
      <c r="G188" s="40" t="s">
        <v>8843</v>
      </c>
    </row>
    <row r="189" spans="1:7">
      <c r="A189" s="85" t="s">
        <v>3840</v>
      </c>
      <c r="B189" s="85" t="s">
        <v>3840</v>
      </c>
      <c r="C189" s="85" t="s">
        <v>4765</v>
      </c>
      <c r="D189" s="86">
        <v>1</v>
      </c>
      <c r="E189" t="b">
        <v>1</v>
      </c>
      <c r="F189">
        <v>0</v>
      </c>
      <c r="G189" s="40" t="s">
        <v>8843</v>
      </c>
    </row>
    <row r="190" spans="1:7">
      <c r="A190" s="85" t="s">
        <v>3838</v>
      </c>
      <c r="B190" s="85" t="s">
        <v>3838</v>
      </c>
      <c r="C190" s="85" t="s">
        <v>4762</v>
      </c>
      <c r="D190" s="86">
        <v>1</v>
      </c>
      <c r="E190" t="b">
        <v>1</v>
      </c>
      <c r="F190">
        <v>0</v>
      </c>
      <c r="G190" s="40" t="s">
        <v>8843</v>
      </c>
    </row>
    <row r="191" spans="1:7">
      <c r="A191" s="85" t="s">
        <v>3839</v>
      </c>
      <c r="B191" s="85" t="s">
        <v>3839</v>
      </c>
      <c r="C191" s="85" t="s">
        <v>4768</v>
      </c>
      <c r="D191" s="86">
        <v>1</v>
      </c>
      <c r="E191" t="b">
        <v>1</v>
      </c>
      <c r="F191">
        <v>0</v>
      </c>
      <c r="G191" s="40" t="s">
        <v>8843</v>
      </c>
    </row>
    <row r="192" spans="1:7">
      <c r="A192" s="85" t="s">
        <v>8799</v>
      </c>
      <c r="B192" s="85" t="s">
        <v>8799</v>
      </c>
      <c r="C192" s="85" t="s">
        <v>8800</v>
      </c>
      <c r="D192" s="86">
        <v>2</v>
      </c>
      <c r="E192" t="b">
        <v>1</v>
      </c>
      <c r="F192">
        <v>0</v>
      </c>
      <c r="G192" s="40" t="s">
        <v>8843</v>
      </c>
    </row>
    <row r="193" spans="1:4">
      <c r="A193" s="85"/>
      <c r="B193" s="85"/>
      <c r="C193" s="85"/>
      <c r="D193" s="86"/>
    </row>
    <row r="194" spans="1:4">
      <c r="A194" s="85"/>
      <c r="B194" s="85"/>
      <c r="C194" s="85"/>
      <c r="D194" s="86"/>
    </row>
    <row r="195" spans="1:4">
      <c r="A195" s="85"/>
      <c r="B195" s="85"/>
      <c r="C195" s="85"/>
      <c r="D195" s="86"/>
    </row>
    <row r="196" spans="1:4">
      <c r="A196" s="85"/>
      <c r="B196" s="85"/>
      <c r="C196" s="85"/>
      <c r="D196" s="86"/>
    </row>
    <row r="197" spans="1:4">
      <c r="A197" s="85"/>
      <c r="B197" s="85"/>
      <c r="C197" s="85"/>
      <c r="D197" s="86"/>
    </row>
    <row r="198" spans="1:4">
      <c r="A198" s="85"/>
      <c r="B198" s="85"/>
      <c r="C198" s="85"/>
      <c r="D198" s="86"/>
    </row>
    <row r="199" spans="1:4">
      <c r="A199" s="85"/>
      <c r="B199" s="85"/>
      <c r="C199" s="85"/>
      <c r="D199" s="86"/>
    </row>
    <row r="200" spans="1:4">
      <c r="A200" s="85"/>
      <c r="B200" s="85"/>
      <c r="C200" s="85"/>
      <c r="D200" s="86"/>
    </row>
    <row r="201" spans="1:4">
      <c r="A201" s="85"/>
      <c r="B201" s="85"/>
      <c r="C201" s="85"/>
      <c r="D201" s="86"/>
    </row>
    <row r="202" spans="1:4">
      <c r="A202" s="85"/>
      <c r="B202" s="85"/>
      <c r="C202" s="85"/>
      <c r="D202" s="86"/>
    </row>
    <row r="203" spans="1:4">
      <c r="A203" s="85"/>
      <c r="B203" s="85"/>
      <c r="C203" s="85"/>
      <c r="D203" s="86"/>
    </row>
    <row r="204" spans="1:4">
      <c r="A204" s="85"/>
      <c r="B204" s="85"/>
      <c r="C204" s="85"/>
      <c r="D204" s="86"/>
    </row>
    <row r="205" spans="1:4">
      <c r="A205" s="85"/>
      <c r="B205" s="85"/>
      <c r="C205" s="85"/>
      <c r="D205" s="86"/>
    </row>
    <row r="206" spans="1:4">
      <c r="A206" s="85"/>
      <c r="B206" s="85"/>
      <c r="C206" s="85"/>
      <c r="D206" s="86"/>
    </row>
    <row r="207" spans="1:4">
      <c r="A207" s="85"/>
      <c r="B207" s="85"/>
      <c r="C207" s="85"/>
      <c r="D207" s="86"/>
    </row>
    <row r="208" spans="1:4">
      <c r="A208" s="85"/>
      <c r="B208" s="85"/>
      <c r="C208" s="85"/>
      <c r="D208" s="86"/>
    </row>
    <row r="209" spans="1:4">
      <c r="A209" s="85"/>
      <c r="B209" s="85"/>
      <c r="C209" s="85"/>
      <c r="D209" s="86"/>
    </row>
    <row r="210" spans="1:4">
      <c r="A210" s="85"/>
      <c r="B210" s="85"/>
      <c r="C210" s="85"/>
      <c r="D210" s="86"/>
    </row>
    <row r="211" spans="1:4">
      <c r="A211" s="85"/>
      <c r="B211" s="85"/>
      <c r="C211" s="85"/>
      <c r="D211" s="86"/>
    </row>
    <row r="212" spans="1:4">
      <c r="A212" s="85"/>
      <c r="B212" s="85"/>
      <c r="C212" s="85"/>
      <c r="D212" s="86"/>
    </row>
    <row r="214" spans="1:4">
      <c r="A214" s="85"/>
      <c r="B214" s="85"/>
      <c r="C214" s="85"/>
      <c r="D214" s="86"/>
    </row>
    <row r="215" spans="1:4">
      <c r="A215" s="85"/>
      <c r="B215" s="85"/>
      <c r="C215" s="85"/>
      <c r="D215" s="86"/>
    </row>
    <row r="216" spans="1:4">
      <c r="A216" s="85"/>
      <c r="B216" s="85"/>
      <c r="C216" s="85"/>
      <c r="D216" s="86"/>
    </row>
    <row r="217" spans="1:4">
      <c r="A217" s="85"/>
      <c r="B217" s="85"/>
      <c r="C217" s="85"/>
      <c r="D217" s="86"/>
    </row>
    <row r="218" spans="1:4">
      <c r="A218" s="85"/>
      <c r="B218" s="85"/>
      <c r="C218" s="85"/>
      <c r="D218" s="86"/>
    </row>
    <row r="219" spans="1:4">
      <c r="A219" s="85"/>
      <c r="B219" s="85"/>
      <c r="C219" s="85"/>
      <c r="D219" s="86"/>
    </row>
    <row r="220" spans="1:4">
      <c r="A220" s="85"/>
      <c r="B220" s="85"/>
      <c r="C220" s="85"/>
      <c r="D220" s="86"/>
    </row>
    <row r="221" spans="1:4">
      <c r="A221" s="85"/>
      <c r="B221" s="85"/>
      <c r="C221" s="85"/>
      <c r="D221" s="86"/>
    </row>
    <row r="222" spans="1:4">
      <c r="A222" s="85"/>
      <c r="B222" s="85"/>
      <c r="C222" s="85"/>
      <c r="D222" s="86"/>
    </row>
    <row r="223" spans="1:4">
      <c r="A223" s="85"/>
      <c r="B223" s="85"/>
      <c r="C223" s="85"/>
      <c r="D223" s="86"/>
    </row>
    <row r="224" spans="1:4">
      <c r="A224" s="85"/>
      <c r="B224" s="85"/>
      <c r="C224" s="85"/>
      <c r="D224" s="86"/>
    </row>
    <row r="228" spans="1:4">
      <c r="A228" s="85"/>
      <c r="B228" s="85"/>
      <c r="C228" s="85"/>
      <c r="D228" s="86"/>
    </row>
    <row r="229" spans="1:4">
      <c r="A229" s="85"/>
      <c r="B229" s="85"/>
      <c r="C229" s="85"/>
      <c r="D229" s="86"/>
    </row>
    <row r="231" spans="1:4">
      <c r="A231" s="85"/>
      <c r="B231" s="85"/>
      <c r="C231" s="85"/>
      <c r="D231" s="86"/>
    </row>
    <row r="232" spans="1:4">
      <c r="A232" s="85"/>
      <c r="B232" s="85"/>
      <c r="C232" s="85"/>
      <c r="D232" s="86"/>
    </row>
    <row r="234" spans="1:4">
      <c r="A234" s="85"/>
      <c r="B234" s="85"/>
      <c r="C234" s="85"/>
      <c r="D234" s="86"/>
    </row>
    <row r="236" spans="1:4">
      <c r="A236" s="85"/>
      <c r="B236" s="85"/>
      <c r="C236" s="85"/>
      <c r="D236" s="86"/>
    </row>
    <row r="237" spans="1:4">
      <c r="A237" s="85"/>
      <c r="B237" s="85"/>
      <c r="C237" s="85"/>
      <c r="D237" s="86"/>
    </row>
    <row r="239" spans="1:4">
      <c r="A239" s="85"/>
      <c r="B239" s="85"/>
      <c r="C239" s="85"/>
      <c r="D239" s="86"/>
    </row>
    <row r="240" spans="1:4">
      <c r="A240" s="85"/>
      <c r="B240" s="85"/>
      <c r="C240" s="85"/>
      <c r="D240" s="86"/>
    </row>
    <row r="242" spans="1:4">
      <c r="A242" s="85"/>
      <c r="B242" s="85"/>
      <c r="C242" s="85"/>
      <c r="D242" s="86"/>
    </row>
    <row r="244" spans="1:4">
      <c r="A244" s="85"/>
      <c r="B244" s="85"/>
      <c r="C244" s="85"/>
      <c r="D244" s="86"/>
    </row>
    <row r="246" spans="1:4">
      <c r="A246" s="85"/>
      <c r="B246" s="85"/>
      <c r="C246" s="85"/>
      <c r="D246" s="86"/>
    </row>
    <row r="248" spans="1:4">
      <c r="A248" s="85"/>
      <c r="B248" s="85"/>
      <c r="C248" s="85"/>
      <c r="D248" s="86"/>
    </row>
    <row r="250" spans="1:4">
      <c r="A250" s="85"/>
      <c r="B250" s="85"/>
      <c r="C250" s="85"/>
      <c r="D250" s="86"/>
    </row>
    <row r="251" spans="1:4">
      <c r="A251" s="85"/>
      <c r="B251" s="85"/>
      <c r="C251" s="85"/>
      <c r="D251" s="86"/>
    </row>
    <row r="253" spans="1:4">
      <c r="A253" s="85"/>
      <c r="B253" s="85"/>
      <c r="C253" s="85"/>
      <c r="D253" s="86"/>
    </row>
    <row r="254" spans="1:4">
      <c r="A254" s="85"/>
      <c r="B254" s="85"/>
      <c r="C254" s="85"/>
      <c r="D254" s="86"/>
    </row>
    <row r="256" spans="1:4">
      <c r="A256" s="85"/>
      <c r="B256" s="85"/>
      <c r="C256" s="85"/>
      <c r="D256" s="86"/>
    </row>
    <row r="257" spans="1:4">
      <c r="A257" s="85"/>
      <c r="B257" s="85"/>
      <c r="C257" s="85"/>
      <c r="D257" s="86"/>
    </row>
    <row r="258" spans="1:4">
      <c r="A258" s="85"/>
      <c r="B258" s="85"/>
      <c r="C258" s="85"/>
      <c r="D258" s="86"/>
    </row>
    <row r="259" spans="1:4">
      <c r="A259" s="85"/>
      <c r="B259" s="85"/>
      <c r="C259" s="85"/>
      <c r="D259" s="86"/>
    </row>
    <row r="261" spans="1:4">
      <c r="A261" s="85"/>
      <c r="B261" s="85"/>
      <c r="C261" s="85"/>
      <c r="D261" s="86"/>
    </row>
    <row r="262" spans="1:4">
      <c r="A262" s="85"/>
      <c r="B262" s="85"/>
      <c r="C262" s="85"/>
      <c r="D262" s="86"/>
    </row>
    <row r="263" spans="1:4">
      <c r="A263" s="85"/>
      <c r="B263" s="85"/>
      <c r="C263" s="85"/>
      <c r="D263" s="86"/>
    </row>
    <row r="264" spans="1:4">
      <c r="A264" s="85"/>
      <c r="B264" s="85"/>
      <c r="C264" s="85"/>
      <c r="D264" s="86"/>
    </row>
    <row r="269" spans="1:4">
      <c r="A269" s="85"/>
      <c r="B269" s="85"/>
      <c r="C269" s="85"/>
      <c r="D269" s="86"/>
    </row>
    <row r="270" spans="1:4">
      <c r="A270" s="85"/>
      <c r="B270" s="85"/>
      <c r="C270" s="85"/>
      <c r="D270" s="86"/>
    </row>
    <row r="272" spans="1:4">
      <c r="A272" s="85"/>
      <c r="B272" s="85"/>
      <c r="C272" s="85"/>
      <c r="D272" s="86"/>
    </row>
    <row r="273" spans="1:4">
      <c r="A273" s="85"/>
      <c r="B273" s="85"/>
      <c r="C273" s="85"/>
      <c r="D273" s="86"/>
    </row>
    <row r="275" spans="1:4">
      <c r="A275" s="85"/>
      <c r="B275" s="85"/>
      <c r="C275" s="85"/>
      <c r="D275" s="86"/>
    </row>
    <row r="277" spans="1:4">
      <c r="A277" s="85"/>
      <c r="B277" s="85"/>
      <c r="C277" s="85"/>
      <c r="D277" s="86"/>
    </row>
    <row r="278" spans="1:4">
      <c r="A278" s="85"/>
      <c r="B278" s="85"/>
      <c r="C278" s="85"/>
      <c r="D278" s="86"/>
    </row>
    <row r="279" spans="1:4">
      <c r="A279" s="85"/>
      <c r="B279" s="85"/>
      <c r="C279" s="85"/>
      <c r="D279" s="86"/>
    </row>
    <row r="280" spans="1:4">
      <c r="A280" s="85"/>
      <c r="B280" s="85"/>
      <c r="C280" s="85"/>
      <c r="D280" s="86"/>
    </row>
    <row r="281" spans="1:4">
      <c r="A281" s="85"/>
      <c r="B281" s="85"/>
      <c r="C281" s="85"/>
      <c r="D281" s="86"/>
    </row>
    <row r="282" spans="1:4">
      <c r="A282" s="85"/>
      <c r="B282" s="85"/>
      <c r="C282" s="85"/>
      <c r="D282" s="86"/>
    </row>
    <row r="283" spans="1:4">
      <c r="A283" s="85"/>
      <c r="B283" s="85"/>
      <c r="C283" s="85"/>
      <c r="D283" s="86"/>
    </row>
    <row r="285" spans="1:4">
      <c r="A285" s="85"/>
      <c r="B285" s="85"/>
      <c r="C285" s="85"/>
      <c r="D285" s="86"/>
    </row>
    <row r="286" spans="1:4">
      <c r="A286" s="85"/>
      <c r="B286" s="85"/>
      <c r="C286" s="85"/>
      <c r="D286" s="86"/>
    </row>
    <row r="287" spans="1:4">
      <c r="A287" s="85"/>
      <c r="B287" s="85"/>
      <c r="C287" s="85"/>
      <c r="D287" s="86"/>
    </row>
    <row r="288" spans="1:4">
      <c r="A288" s="85"/>
      <c r="B288" s="85"/>
      <c r="C288" s="85"/>
      <c r="D288" s="86"/>
    </row>
    <row r="289" spans="1:4">
      <c r="A289" s="85"/>
      <c r="B289" s="85"/>
      <c r="C289" s="85"/>
      <c r="D289" s="86"/>
    </row>
    <row r="290" spans="1:4">
      <c r="A290" s="85"/>
      <c r="B290" s="85"/>
      <c r="C290" s="85"/>
      <c r="D290" s="86"/>
    </row>
    <row r="291" spans="1:4">
      <c r="A291" s="85"/>
      <c r="B291" s="85"/>
      <c r="C291" s="85"/>
      <c r="D291" s="86"/>
    </row>
    <row r="295" spans="1:4">
      <c r="A295" s="85"/>
      <c r="B295" s="85"/>
      <c r="C295" s="85"/>
      <c r="D295" s="86"/>
    </row>
    <row r="296" spans="1:4">
      <c r="A296" s="85"/>
      <c r="B296" s="85"/>
      <c r="C296" s="85"/>
      <c r="D296" s="86"/>
    </row>
    <row r="298" spans="1:4">
      <c r="A298" s="85"/>
      <c r="B298" s="85"/>
      <c r="C298" s="85"/>
      <c r="D298" s="86"/>
    </row>
    <row r="299" spans="1:4">
      <c r="A299" s="85"/>
      <c r="B299" s="85"/>
      <c r="C299" s="85"/>
      <c r="D299" s="86"/>
    </row>
    <row r="300" spans="1:4">
      <c r="A300" s="85"/>
      <c r="B300" s="85"/>
      <c r="C300" s="85"/>
      <c r="D300" s="86"/>
    </row>
    <row r="302" spans="1:4">
      <c r="A302" s="85"/>
      <c r="B302" s="85"/>
      <c r="C302" s="85"/>
      <c r="D302" s="86"/>
    </row>
    <row r="303" spans="1:4">
      <c r="A303" s="85"/>
      <c r="B303" s="85"/>
      <c r="C303" s="85"/>
      <c r="D303" s="86"/>
    </row>
    <row r="304" spans="1:4">
      <c r="A304" s="85"/>
      <c r="B304" s="85"/>
      <c r="C304" s="85"/>
      <c r="D304" s="86"/>
    </row>
    <row r="307" spans="1:4">
      <c r="A307" s="85"/>
      <c r="B307" s="85"/>
      <c r="C307" s="85"/>
      <c r="D307" s="86"/>
    </row>
    <row r="308" spans="1:4">
      <c r="A308" s="85"/>
      <c r="B308" s="85"/>
      <c r="C308" s="85"/>
      <c r="D308" s="86"/>
    </row>
    <row r="310" spans="1:4">
      <c r="A310" s="85"/>
      <c r="B310" s="85"/>
      <c r="C310" s="85"/>
      <c r="D310" s="86"/>
    </row>
    <row r="312" spans="1:4">
      <c r="A312" s="85"/>
      <c r="B312" s="85"/>
      <c r="C312" s="85"/>
      <c r="D312" s="86"/>
    </row>
    <row r="313" spans="1:4">
      <c r="A313" s="85"/>
      <c r="B313" s="85"/>
      <c r="C313" s="85"/>
      <c r="D313" s="86"/>
    </row>
    <row r="314" spans="1:4">
      <c r="A314" s="85"/>
      <c r="B314" s="85"/>
      <c r="C314" s="85"/>
      <c r="D314" s="86"/>
    </row>
    <row r="315" spans="1:4">
      <c r="A315" s="85"/>
      <c r="B315" s="85"/>
      <c r="C315" s="85"/>
      <c r="D315" s="86"/>
    </row>
    <row r="316" spans="1:4">
      <c r="A316" s="85"/>
      <c r="B316" s="85"/>
      <c r="C316" s="85"/>
      <c r="D316" s="86"/>
    </row>
    <row r="317" spans="1:4">
      <c r="A317" s="85"/>
      <c r="B317" s="85"/>
      <c r="C317" s="85"/>
      <c r="D317" s="86"/>
    </row>
    <row r="318" spans="1:4">
      <c r="A318" s="85"/>
      <c r="B318" s="85"/>
      <c r="C318" s="85"/>
      <c r="D318" s="86"/>
    </row>
    <row r="319" spans="1:4">
      <c r="A319" s="85"/>
      <c r="B319" s="85"/>
      <c r="C319" s="85"/>
      <c r="D319" s="86"/>
    </row>
    <row r="320" spans="1:4">
      <c r="A320" s="85"/>
      <c r="B320" s="85"/>
      <c r="C320" s="85"/>
      <c r="D320" s="86"/>
    </row>
    <row r="323" spans="1:4">
      <c r="A323" s="85"/>
      <c r="B323" s="85"/>
      <c r="C323" s="85"/>
      <c r="D323" s="86"/>
    </row>
    <row r="324" spans="1:4">
      <c r="A324" s="85"/>
      <c r="B324" s="85"/>
      <c r="C324" s="85"/>
      <c r="D324" s="86"/>
    </row>
    <row r="326" spans="1:4">
      <c r="A326" s="85"/>
      <c r="B326" s="85"/>
      <c r="C326" s="85"/>
      <c r="D326" s="86"/>
    </row>
    <row r="327" spans="1:4">
      <c r="A327" s="85"/>
      <c r="B327" s="85"/>
      <c r="C327" s="85"/>
      <c r="D327" s="86"/>
    </row>
    <row r="329" spans="1:4">
      <c r="A329" s="85"/>
      <c r="B329" s="85"/>
      <c r="C329" s="85"/>
      <c r="D329" s="86"/>
    </row>
    <row r="331" spans="1:4">
      <c r="A331" s="85"/>
      <c r="B331" s="85"/>
      <c r="C331" s="85"/>
      <c r="D331" s="86"/>
    </row>
    <row r="332" spans="1:4">
      <c r="A332" s="85"/>
      <c r="B332" s="85"/>
      <c r="C332" s="85"/>
      <c r="D332" s="86"/>
    </row>
    <row r="333" spans="1:4">
      <c r="A333" s="85"/>
      <c r="B333" s="85"/>
      <c r="C333" s="85"/>
      <c r="D333" s="86"/>
    </row>
    <row r="334" spans="1:4">
      <c r="A334" s="85"/>
      <c r="B334" s="85"/>
      <c r="C334" s="85"/>
      <c r="D334" s="86"/>
    </row>
    <row r="336" spans="1:4">
      <c r="A336" s="85"/>
      <c r="B336" s="85"/>
      <c r="C336" s="85"/>
      <c r="D336" s="86"/>
    </row>
    <row r="337" spans="1:4">
      <c r="A337" s="85"/>
      <c r="B337" s="85"/>
      <c r="C337" s="85"/>
      <c r="D337" s="86"/>
    </row>
    <row r="339" spans="1:4">
      <c r="A339" s="85"/>
      <c r="B339" s="85"/>
      <c r="C339" s="85"/>
      <c r="D339" s="86"/>
    </row>
    <row r="341" spans="1:4">
      <c r="A341" s="85"/>
      <c r="B341" s="85"/>
      <c r="C341" s="85"/>
      <c r="D341" s="86"/>
    </row>
    <row r="342" spans="1:4">
      <c r="A342" s="85"/>
      <c r="B342" s="85"/>
      <c r="C342" s="85"/>
      <c r="D342" s="86"/>
    </row>
    <row r="344" spans="1:4">
      <c r="A344" s="85"/>
      <c r="B344" s="85"/>
      <c r="C344" s="85"/>
      <c r="D344" s="86"/>
    </row>
    <row r="346" spans="1:4">
      <c r="A346" s="85"/>
      <c r="B346" s="85"/>
      <c r="C346" s="85"/>
      <c r="D346" s="86"/>
    </row>
    <row r="347" spans="1:4">
      <c r="A347" s="85"/>
      <c r="B347" s="85"/>
      <c r="C347" s="85"/>
      <c r="D347" s="86"/>
    </row>
    <row r="348" spans="1:4">
      <c r="A348" s="85"/>
      <c r="B348" s="85"/>
      <c r="C348" s="85"/>
      <c r="D348" s="86"/>
    </row>
    <row r="350" spans="1:4">
      <c r="A350" s="85"/>
      <c r="B350" s="85"/>
      <c r="C350" s="85"/>
      <c r="D350" s="86"/>
    </row>
    <row r="353" spans="1:4">
      <c r="A353" s="85"/>
      <c r="B353" s="85"/>
      <c r="C353" s="85"/>
      <c r="D353" s="86"/>
    </row>
    <row r="355" spans="1:4">
      <c r="A355" s="85"/>
      <c r="B355" s="85"/>
      <c r="C355" s="85"/>
      <c r="D355" s="86"/>
    </row>
    <row r="356" spans="1:4">
      <c r="A356" s="85"/>
      <c r="B356" s="85"/>
      <c r="C356" s="85"/>
      <c r="D356" s="86"/>
    </row>
    <row r="357" spans="1:4">
      <c r="A357" s="85"/>
      <c r="B357" s="85"/>
      <c r="C357" s="85"/>
      <c r="D357" s="86"/>
    </row>
    <row r="359" spans="1:4">
      <c r="A359" s="85"/>
      <c r="B359" s="85"/>
      <c r="C359" s="85"/>
      <c r="D359" s="86"/>
    </row>
    <row r="362" spans="1:4">
      <c r="A362" s="85"/>
      <c r="B362" s="85"/>
      <c r="C362" s="85"/>
      <c r="D362" s="86"/>
    </row>
    <row r="364" spans="1:4">
      <c r="A364" s="85"/>
      <c r="B364" s="85"/>
      <c r="C364" s="85"/>
      <c r="D364" s="86"/>
    </row>
    <row r="365" spans="1:4">
      <c r="A365" s="85"/>
      <c r="B365" s="85"/>
      <c r="C365" s="85"/>
      <c r="D365" s="86"/>
    </row>
    <row r="366" spans="1:4">
      <c r="A366" s="85"/>
      <c r="B366" s="85"/>
      <c r="C366" s="85"/>
      <c r="D366" s="86"/>
    </row>
    <row r="367" spans="1:4">
      <c r="A367" s="85"/>
      <c r="B367" s="85"/>
      <c r="C367" s="85"/>
      <c r="D367" s="86"/>
    </row>
    <row r="368" spans="1:4">
      <c r="A368" s="85"/>
      <c r="B368" s="85"/>
      <c r="C368" s="85"/>
      <c r="D368" s="86"/>
    </row>
    <row r="370" spans="1:4">
      <c r="A370" s="85"/>
      <c r="B370" s="85"/>
      <c r="C370" s="85"/>
      <c r="D370" s="86"/>
    </row>
    <row r="371" spans="1:4">
      <c r="A371" s="85"/>
      <c r="B371" s="85"/>
      <c r="C371" s="85"/>
      <c r="D371" s="86"/>
    </row>
    <row r="372" spans="1:4">
      <c r="A372" s="85"/>
      <c r="B372" s="85"/>
      <c r="C372" s="85"/>
      <c r="D372" s="86"/>
    </row>
    <row r="373" spans="1:4">
      <c r="A373" s="85"/>
      <c r="B373" s="85"/>
      <c r="C373" s="85"/>
      <c r="D373" s="86"/>
    </row>
    <row r="375" spans="1:4">
      <c r="A375" s="85"/>
      <c r="B375" s="85"/>
      <c r="C375" s="85"/>
      <c r="D375" s="86"/>
    </row>
    <row r="376" spans="1:4">
      <c r="A376" s="85"/>
      <c r="B376" s="85"/>
      <c r="C376" s="85"/>
      <c r="D376" s="86"/>
    </row>
    <row r="377" spans="1:4">
      <c r="A377" s="85"/>
      <c r="B377" s="85"/>
      <c r="C377" s="85"/>
      <c r="D377" s="86"/>
    </row>
    <row r="378" spans="1:4">
      <c r="A378" s="85"/>
      <c r="B378" s="85"/>
      <c r="C378" s="85"/>
      <c r="D378" s="86"/>
    </row>
    <row r="379" spans="1:4">
      <c r="A379" s="85"/>
      <c r="B379" s="85"/>
      <c r="C379" s="85"/>
      <c r="D379" s="86"/>
    </row>
    <row r="381" spans="1:4">
      <c r="A381" s="85"/>
      <c r="B381" s="85"/>
      <c r="C381" s="85"/>
      <c r="D381" s="86"/>
    </row>
    <row r="384" spans="1:4">
      <c r="A384" s="85"/>
      <c r="B384" s="85"/>
      <c r="C384" s="85"/>
      <c r="D384" s="86"/>
    </row>
    <row r="385" spans="1:4">
      <c r="A385" s="85"/>
      <c r="B385" s="85"/>
      <c r="C385" s="85"/>
      <c r="D385" s="86"/>
    </row>
    <row r="387" spans="1:4">
      <c r="A387" s="85"/>
      <c r="B387" s="85"/>
      <c r="C387" s="85"/>
      <c r="D387" s="86"/>
    </row>
  </sheetData>
  <autoFilter ref="A5:G192" xr:uid="{C61ECB78-70B9-4C8B-AEE7-DEFA4E932965}"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7944-F464-4538-9B94-2F7508F65698}">
  <sheetPr codeName="shtTableBaseMeisyo"/>
  <dimension ref="A1:F469"/>
  <sheetViews>
    <sheetView workbookViewId="0">
      <selection activeCell="A6" sqref="A6:F488"/>
    </sheetView>
  </sheetViews>
  <sheetFormatPr defaultRowHeight="18.75"/>
  <cols>
    <col min="1" max="1" width="50.5" bestFit="1" customWidth="1"/>
    <col min="2" max="2" width="19.875" customWidth="1"/>
    <col min="3" max="3" width="42" customWidth="1"/>
    <col min="4" max="4" width="11" style="20" customWidth="1"/>
    <col min="5" max="5" width="11.75" customWidth="1"/>
    <col min="6" max="6" width="10.625" customWidth="1"/>
  </cols>
  <sheetData>
    <row r="1" spans="1:6">
      <c r="A1" t="s">
        <v>3035</v>
      </c>
      <c r="C1" s="17"/>
    </row>
    <row r="2" spans="1:6">
      <c r="A2" t="s">
        <v>3036</v>
      </c>
      <c r="C2" s="17"/>
    </row>
    <row r="3" spans="1:6">
      <c r="D3" s="139" t="s">
        <v>3037</v>
      </c>
    </row>
    <row r="4" spans="1:6" ht="36">
      <c r="A4" s="12" t="s">
        <v>3030</v>
      </c>
      <c r="B4" s="12" t="s">
        <v>3031</v>
      </c>
      <c r="C4" s="12" t="s">
        <v>1230</v>
      </c>
      <c r="D4" s="12" t="s">
        <v>3032</v>
      </c>
      <c r="E4" s="12" t="s">
        <v>3033</v>
      </c>
      <c r="F4" s="12" t="s">
        <v>2869</v>
      </c>
    </row>
    <row r="5" spans="1:6" ht="23.45" customHeight="1">
      <c r="A5" s="55" t="s">
        <v>1311</v>
      </c>
      <c r="B5" s="55" t="s">
        <v>1312</v>
      </c>
      <c r="C5" s="55" t="s">
        <v>1313</v>
      </c>
      <c r="D5" s="57" t="s">
        <v>1314</v>
      </c>
      <c r="E5" s="55" t="s">
        <v>1315</v>
      </c>
      <c r="F5" s="55" t="s">
        <v>1225</v>
      </c>
    </row>
    <row r="6" spans="1:6">
      <c r="A6" s="43" t="s">
        <v>8865</v>
      </c>
      <c r="B6" s="43" t="s">
        <v>1169</v>
      </c>
      <c r="C6" s="43" t="s">
        <v>1356</v>
      </c>
      <c r="D6" s="41" t="s">
        <v>1316</v>
      </c>
      <c r="E6" s="43" t="b">
        <v>0</v>
      </c>
      <c r="F6" s="56">
        <v>0</v>
      </c>
    </row>
    <row r="7" spans="1:6">
      <c r="A7" s="43" t="s">
        <v>8911</v>
      </c>
      <c r="B7" s="43" t="s">
        <v>1169</v>
      </c>
      <c r="C7" s="43" t="s">
        <v>1490</v>
      </c>
      <c r="D7" s="41" t="s">
        <v>1316</v>
      </c>
      <c r="E7" s="43" t="b">
        <v>0</v>
      </c>
      <c r="F7" s="56">
        <v>0</v>
      </c>
    </row>
    <row r="8" spans="1:6">
      <c r="A8" s="43" t="s">
        <v>8924</v>
      </c>
      <c r="B8" s="43" t="s">
        <v>1169</v>
      </c>
      <c r="C8" s="43" t="s">
        <v>1490</v>
      </c>
      <c r="D8" s="41" t="s">
        <v>1316</v>
      </c>
      <c r="E8" s="43" t="b">
        <v>0</v>
      </c>
      <c r="F8" s="56">
        <v>0</v>
      </c>
    </row>
    <row r="9" spans="1:6">
      <c r="A9" s="43" t="s">
        <v>9017</v>
      </c>
      <c r="B9" s="43" t="s">
        <v>1169</v>
      </c>
      <c r="C9" s="43" t="s">
        <v>1363</v>
      </c>
      <c r="D9" s="41" t="s">
        <v>1316</v>
      </c>
      <c r="E9" s="43" t="b">
        <v>0</v>
      </c>
      <c r="F9" s="56">
        <v>0</v>
      </c>
    </row>
    <row r="10" spans="1:6">
      <c r="A10" s="43" t="s">
        <v>9049</v>
      </c>
      <c r="B10" s="43" t="s">
        <v>1169</v>
      </c>
      <c r="C10" s="43" t="s">
        <v>1368</v>
      </c>
      <c r="D10" s="41" t="s">
        <v>1316</v>
      </c>
      <c r="E10" s="43" t="b">
        <v>0</v>
      </c>
      <c r="F10" s="56">
        <v>0</v>
      </c>
    </row>
    <row r="11" spans="1:6">
      <c r="A11" s="43" t="s">
        <v>2155</v>
      </c>
      <c r="B11" s="43" t="s">
        <v>1163</v>
      </c>
      <c r="C11" s="43" t="s">
        <v>1173</v>
      </c>
      <c r="D11" s="41" t="s">
        <v>1316</v>
      </c>
      <c r="E11" s="43" t="b">
        <v>0</v>
      </c>
      <c r="F11" s="56">
        <v>0</v>
      </c>
    </row>
    <row r="12" spans="1:6">
      <c r="A12" s="1" t="s">
        <v>9090</v>
      </c>
      <c r="B12" s="1" t="s">
        <v>1163</v>
      </c>
      <c r="C12" s="1" t="s">
        <v>1371</v>
      </c>
      <c r="D12" s="19">
        <v>2</v>
      </c>
      <c r="E12" s="43" t="b">
        <v>0</v>
      </c>
      <c r="F12" s="1">
        <v>0</v>
      </c>
    </row>
    <row r="13" spans="1:6">
      <c r="A13" s="1" t="s">
        <v>9151</v>
      </c>
      <c r="B13" s="1" t="s">
        <v>1169</v>
      </c>
      <c r="C13" s="1" t="s">
        <v>1376</v>
      </c>
      <c r="D13" s="19">
        <v>2</v>
      </c>
      <c r="E13" s="43" t="b">
        <v>0</v>
      </c>
      <c r="F13" s="1">
        <v>0</v>
      </c>
    </row>
    <row r="14" spans="1:6">
      <c r="A14" s="1" t="s">
        <v>9184</v>
      </c>
      <c r="B14" s="1" t="s">
        <v>1169</v>
      </c>
      <c r="C14" s="1" t="s">
        <v>1380</v>
      </c>
      <c r="D14" s="19">
        <v>2</v>
      </c>
      <c r="E14" s="43" t="b">
        <v>0</v>
      </c>
      <c r="F14" s="1">
        <v>0</v>
      </c>
    </row>
    <row r="15" spans="1:6">
      <c r="A15" s="1" t="s">
        <v>2156</v>
      </c>
      <c r="B15" s="1" t="s">
        <v>1169</v>
      </c>
      <c r="C15" s="1" t="s">
        <v>1386</v>
      </c>
      <c r="D15" s="19">
        <v>2</v>
      </c>
      <c r="E15" s="43" t="b">
        <v>0</v>
      </c>
      <c r="F15" s="1">
        <v>0</v>
      </c>
    </row>
    <row r="16" spans="1:6">
      <c r="A16" s="1" t="s">
        <v>2157</v>
      </c>
      <c r="B16" s="1" t="s">
        <v>1169</v>
      </c>
      <c r="C16" s="1" t="s">
        <v>1386</v>
      </c>
      <c r="D16" s="19">
        <v>2</v>
      </c>
      <c r="E16" s="43" t="b">
        <v>0</v>
      </c>
      <c r="F16" s="1">
        <v>0</v>
      </c>
    </row>
    <row r="17" spans="1:6">
      <c r="A17" s="1" t="s">
        <v>9293</v>
      </c>
      <c r="B17" s="1" t="s">
        <v>1163</v>
      </c>
      <c r="C17" s="1" t="s">
        <v>1390</v>
      </c>
      <c r="D17" s="19">
        <v>2</v>
      </c>
      <c r="E17" s="43" t="b">
        <v>0</v>
      </c>
      <c r="F17" s="1">
        <v>0</v>
      </c>
    </row>
    <row r="18" spans="1:6">
      <c r="A18" s="1" t="s">
        <v>9329</v>
      </c>
      <c r="B18" s="1" t="s">
        <v>1169</v>
      </c>
      <c r="C18" s="1" t="s">
        <v>1393</v>
      </c>
      <c r="D18" s="19">
        <v>2</v>
      </c>
      <c r="E18" s="43" t="b">
        <v>0</v>
      </c>
      <c r="F18" s="1">
        <v>0</v>
      </c>
    </row>
    <row r="19" spans="1:6">
      <c r="A19" s="1" t="s">
        <v>9358</v>
      </c>
      <c r="B19" s="1" t="s">
        <v>1169</v>
      </c>
      <c r="C19" s="1" t="s">
        <v>1395</v>
      </c>
      <c r="D19" s="19">
        <v>2</v>
      </c>
      <c r="E19" s="43" t="b">
        <v>0</v>
      </c>
      <c r="F19" s="1">
        <v>0</v>
      </c>
    </row>
    <row r="20" spans="1:6">
      <c r="A20" s="1" t="s">
        <v>2158</v>
      </c>
      <c r="B20" s="1" t="s">
        <v>1169</v>
      </c>
      <c r="C20" s="1" t="s">
        <v>1401</v>
      </c>
      <c r="D20" s="19">
        <v>2</v>
      </c>
      <c r="E20" s="43" t="b">
        <v>0</v>
      </c>
      <c r="F20" s="1">
        <v>0</v>
      </c>
    </row>
    <row r="21" spans="1:6">
      <c r="A21" s="1" t="s">
        <v>2159</v>
      </c>
      <c r="B21" s="1" t="s">
        <v>1169</v>
      </c>
      <c r="C21" s="1" t="s">
        <v>1401</v>
      </c>
      <c r="D21" s="19">
        <v>2</v>
      </c>
      <c r="E21" s="43" t="b">
        <v>0</v>
      </c>
      <c r="F21" s="1">
        <v>0</v>
      </c>
    </row>
    <row r="22" spans="1:6">
      <c r="A22" s="1" t="s">
        <v>2160</v>
      </c>
      <c r="B22" s="1" t="s">
        <v>1169</v>
      </c>
      <c r="C22" s="1" t="s">
        <v>1401</v>
      </c>
      <c r="D22" s="19">
        <v>2</v>
      </c>
      <c r="E22" s="43" t="b">
        <v>0</v>
      </c>
      <c r="F22" s="1">
        <v>0</v>
      </c>
    </row>
    <row r="23" spans="1:6">
      <c r="A23" s="1" t="s">
        <v>2161</v>
      </c>
      <c r="B23" s="1" t="s">
        <v>1169</v>
      </c>
      <c r="C23" s="1" t="s">
        <v>1401</v>
      </c>
      <c r="D23" s="19">
        <v>2</v>
      </c>
      <c r="E23" s="43" t="b">
        <v>0</v>
      </c>
      <c r="F23" s="1">
        <v>0</v>
      </c>
    </row>
    <row r="24" spans="1:6">
      <c r="A24" s="1" t="s">
        <v>2162</v>
      </c>
      <c r="B24" s="1" t="s">
        <v>1169</v>
      </c>
      <c r="C24" s="1" t="s">
        <v>1401</v>
      </c>
      <c r="D24" s="19">
        <v>2</v>
      </c>
      <c r="E24" s="43" t="b">
        <v>0</v>
      </c>
      <c r="F24" s="1">
        <v>0</v>
      </c>
    </row>
    <row r="25" spans="1:6">
      <c r="A25" s="1" t="s">
        <v>2163</v>
      </c>
      <c r="B25" s="1" t="s">
        <v>1169</v>
      </c>
      <c r="C25" s="1" t="s">
        <v>1401</v>
      </c>
      <c r="D25" s="19">
        <v>2</v>
      </c>
      <c r="E25" s="43" t="b">
        <v>0</v>
      </c>
      <c r="F25" s="1">
        <v>0</v>
      </c>
    </row>
    <row r="26" spans="1:6">
      <c r="A26" s="1" t="s">
        <v>2164</v>
      </c>
      <c r="B26" s="1" t="s">
        <v>1169</v>
      </c>
      <c r="C26" s="1" t="s">
        <v>1401</v>
      </c>
      <c r="D26" s="19">
        <v>2</v>
      </c>
      <c r="E26" s="43" t="b">
        <v>0</v>
      </c>
      <c r="F26" s="1">
        <v>0</v>
      </c>
    </row>
    <row r="27" spans="1:6">
      <c r="A27" s="1" t="s">
        <v>2165</v>
      </c>
      <c r="B27" s="1" t="s">
        <v>1169</v>
      </c>
      <c r="C27" s="1" t="s">
        <v>1401</v>
      </c>
      <c r="D27" s="19">
        <v>2</v>
      </c>
      <c r="E27" s="43" t="b">
        <v>0</v>
      </c>
      <c r="F27" s="1">
        <v>0</v>
      </c>
    </row>
    <row r="28" spans="1:6">
      <c r="A28" s="1" t="s">
        <v>2166</v>
      </c>
      <c r="B28" s="1" t="s">
        <v>1169</v>
      </c>
      <c r="C28" s="1" t="s">
        <v>1401</v>
      </c>
      <c r="D28" s="19">
        <v>2</v>
      </c>
      <c r="E28" s="43" t="b">
        <v>0</v>
      </c>
      <c r="F28" s="1">
        <v>0</v>
      </c>
    </row>
    <row r="29" spans="1:6">
      <c r="A29" s="1" t="s">
        <v>2167</v>
      </c>
      <c r="B29" s="1" t="s">
        <v>1169</v>
      </c>
      <c r="C29" s="1" t="s">
        <v>1401</v>
      </c>
      <c r="D29" s="19">
        <v>2</v>
      </c>
      <c r="E29" s="43" t="b">
        <v>0</v>
      </c>
      <c r="F29" s="1">
        <v>0</v>
      </c>
    </row>
    <row r="30" spans="1:6">
      <c r="A30" s="1" t="s">
        <v>2168</v>
      </c>
      <c r="B30" s="1" t="s">
        <v>1392</v>
      </c>
      <c r="C30" s="1" t="s">
        <v>1401</v>
      </c>
      <c r="D30" s="19">
        <v>2</v>
      </c>
      <c r="E30" s="43" t="b">
        <v>0</v>
      </c>
      <c r="F30" s="1">
        <v>0</v>
      </c>
    </row>
    <row r="31" spans="1:6">
      <c r="A31" s="1" t="s">
        <v>2169</v>
      </c>
      <c r="B31" s="1" t="s">
        <v>1392</v>
      </c>
      <c r="C31" s="1" t="s">
        <v>1401</v>
      </c>
      <c r="D31" s="19">
        <v>2</v>
      </c>
      <c r="E31" s="43" t="b">
        <v>0</v>
      </c>
      <c r="F31" s="1">
        <v>0</v>
      </c>
    </row>
    <row r="32" spans="1:6">
      <c r="A32" s="1" t="s">
        <v>2170</v>
      </c>
      <c r="B32" s="1" t="s">
        <v>1392</v>
      </c>
      <c r="C32" s="1" t="s">
        <v>1401</v>
      </c>
      <c r="D32" s="19">
        <v>2</v>
      </c>
      <c r="E32" s="43" t="b">
        <v>0</v>
      </c>
      <c r="F32" s="1">
        <v>0</v>
      </c>
    </row>
    <row r="33" spans="1:6">
      <c r="A33" s="1" t="s">
        <v>2171</v>
      </c>
      <c r="B33" s="1" t="s">
        <v>1392</v>
      </c>
      <c r="C33" s="1" t="s">
        <v>1401</v>
      </c>
      <c r="D33" s="19">
        <v>2</v>
      </c>
      <c r="E33" s="43" t="b">
        <v>0</v>
      </c>
      <c r="F33" s="1">
        <v>0</v>
      </c>
    </row>
    <row r="34" spans="1:6">
      <c r="A34" s="1" t="s">
        <v>2172</v>
      </c>
      <c r="B34" s="1" t="s">
        <v>1392</v>
      </c>
      <c r="C34" s="1" t="s">
        <v>1401</v>
      </c>
      <c r="D34" s="19">
        <v>2</v>
      </c>
      <c r="E34" s="43" t="b">
        <v>0</v>
      </c>
      <c r="F34" s="1">
        <v>0</v>
      </c>
    </row>
    <row r="35" spans="1:6">
      <c r="A35" s="1" t="s">
        <v>2173</v>
      </c>
      <c r="B35" s="1" t="s">
        <v>1392</v>
      </c>
      <c r="C35" s="1" t="s">
        <v>1401</v>
      </c>
      <c r="D35" s="19">
        <v>2</v>
      </c>
      <c r="E35" s="43" t="b">
        <v>0</v>
      </c>
      <c r="F35" s="1">
        <v>0</v>
      </c>
    </row>
    <row r="36" spans="1:6">
      <c r="A36" s="1" t="s">
        <v>2174</v>
      </c>
      <c r="B36" s="1" t="s">
        <v>1392</v>
      </c>
      <c r="C36" s="1" t="s">
        <v>1401</v>
      </c>
      <c r="D36" s="19">
        <v>2</v>
      </c>
      <c r="E36" s="43" t="b">
        <v>0</v>
      </c>
      <c r="F36" s="1">
        <v>0</v>
      </c>
    </row>
    <row r="37" spans="1:6">
      <c r="A37" s="1" t="s">
        <v>2175</v>
      </c>
      <c r="B37" s="1" t="s">
        <v>1392</v>
      </c>
      <c r="C37" s="1" t="s">
        <v>1401</v>
      </c>
      <c r="D37" s="19">
        <v>2</v>
      </c>
      <c r="E37" s="43" t="b">
        <v>0</v>
      </c>
      <c r="F37" s="1">
        <v>0</v>
      </c>
    </row>
    <row r="38" spans="1:6">
      <c r="A38" s="1" t="s">
        <v>2176</v>
      </c>
      <c r="B38" s="1" t="s">
        <v>1392</v>
      </c>
      <c r="C38" s="1" t="s">
        <v>1401</v>
      </c>
      <c r="D38" s="19">
        <v>2</v>
      </c>
      <c r="E38" s="43" t="b">
        <v>0</v>
      </c>
      <c r="F38" s="1">
        <v>0</v>
      </c>
    </row>
    <row r="39" spans="1:6">
      <c r="A39" s="1" t="s">
        <v>2177</v>
      </c>
      <c r="B39" s="1" t="s">
        <v>1392</v>
      </c>
      <c r="C39" s="1" t="s">
        <v>1401</v>
      </c>
      <c r="D39" s="19">
        <v>2</v>
      </c>
      <c r="E39" s="43" t="b">
        <v>0</v>
      </c>
      <c r="F39" s="1">
        <v>0</v>
      </c>
    </row>
    <row r="40" spans="1:6">
      <c r="A40" s="1" t="s">
        <v>2178</v>
      </c>
      <c r="B40" s="1" t="s">
        <v>1169</v>
      </c>
      <c r="C40" s="1" t="s">
        <v>1401</v>
      </c>
      <c r="D40" s="19">
        <v>2</v>
      </c>
      <c r="E40" s="43" t="b">
        <v>0</v>
      </c>
      <c r="F40" s="1">
        <v>0</v>
      </c>
    </row>
    <row r="41" spans="1:6">
      <c r="A41" s="1" t="s">
        <v>2179</v>
      </c>
      <c r="B41" s="1" t="s">
        <v>1169</v>
      </c>
      <c r="C41" s="1" t="s">
        <v>1401</v>
      </c>
      <c r="D41" s="19">
        <v>2</v>
      </c>
      <c r="E41" s="43" t="b">
        <v>0</v>
      </c>
      <c r="F41" s="1">
        <v>0</v>
      </c>
    </row>
    <row r="42" spans="1:6">
      <c r="A42" s="1" t="s">
        <v>2180</v>
      </c>
      <c r="B42" s="1" t="s">
        <v>1169</v>
      </c>
      <c r="C42" s="1" t="s">
        <v>1401</v>
      </c>
      <c r="D42" s="19">
        <v>2</v>
      </c>
      <c r="E42" s="43" t="b">
        <v>0</v>
      </c>
      <c r="F42" s="1">
        <v>0</v>
      </c>
    </row>
    <row r="43" spans="1:6">
      <c r="A43" s="1" t="s">
        <v>2181</v>
      </c>
      <c r="B43" s="1" t="s">
        <v>1169</v>
      </c>
      <c r="C43" s="1" t="s">
        <v>1401</v>
      </c>
      <c r="D43" s="19">
        <v>2</v>
      </c>
      <c r="E43" s="43" t="b">
        <v>0</v>
      </c>
      <c r="F43" s="1">
        <v>0</v>
      </c>
    </row>
    <row r="44" spans="1:6">
      <c r="A44" s="1" t="s">
        <v>2182</v>
      </c>
      <c r="B44" s="1" t="s">
        <v>1169</v>
      </c>
      <c r="C44" s="1" t="s">
        <v>1401</v>
      </c>
      <c r="D44" s="19">
        <v>2</v>
      </c>
      <c r="E44" s="43" t="b">
        <v>0</v>
      </c>
      <c r="F44" s="1">
        <v>0</v>
      </c>
    </row>
    <row r="45" spans="1:6">
      <c r="A45" s="1" t="s">
        <v>2183</v>
      </c>
      <c r="B45" s="1" t="s">
        <v>1169</v>
      </c>
      <c r="C45" s="1" t="s">
        <v>1401</v>
      </c>
      <c r="D45" s="19">
        <v>2</v>
      </c>
      <c r="E45" s="43" t="b">
        <v>0</v>
      </c>
      <c r="F45" s="1">
        <v>0</v>
      </c>
    </row>
    <row r="46" spans="1:6">
      <c r="A46" s="1" t="s">
        <v>9866</v>
      </c>
      <c r="B46" s="1" t="s">
        <v>1169</v>
      </c>
      <c r="C46" s="1" t="s">
        <v>1414</v>
      </c>
      <c r="D46" s="19">
        <v>2</v>
      </c>
      <c r="E46" s="43" t="b">
        <v>0</v>
      </c>
      <c r="F46" s="1">
        <v>0</v>
      </c>
    </row>
    <row r="47" spans="1:6">
      <c r="A47" s="1" t="s">
        <v>9878</v>
      </c>
      <c r="B47" s="1" t="s">
        <v>1163</v>
      </c>
      <c r="C47" s="1" t="s">
        <v>1414</v>
      </c>
      <c r="D47" s="19">
        <v>2</v>
      </c>
      <c r="E47" s="43" t="b">
        <v>0</v>
      </c>
      <c r="F47" s="1">
        <v>0</v>
      </c>
    </row>
    <row r="48" spans="1:6">
      <c r="A48" s="1" t="s">
        <v>9911</v>
      </c>
      <c r="B48" s="1" t="s">
        <v>1169</v>
      </c>
      <c r="C48" s="1" t="s">
        <v>1416</v>
      </c>
      <c r="D48" s="19">
        <v>2</v>
      </c>
      <c r="E48" s="43" t="b">
        <v>0</v>
      </c>
      <c r="F48" s="1">
        <v>0</v>
      </c>
    </row>
    <row r="49" spans="1:6">
      <c r="A49" s="1" t="s">
        <v>10004</v>
      </c>
      <c r="B49" s="1" t="s">
        <v>1169</v>
      </c>
      <c r="C49" s="1" t="s">
        <v>1418</v>
      </c>
      <c r="D49" s="19">
        <v>2</v>
      </c>
      <c r="E49" s="43" t="b">
        <v>0</v>
      </c>
      <c r="F49" s="1">
        <v>0</v>
      </c>
    </row>
    <row r="50" spans="1:6">
      <c r="A50" s="1" t="s">
        <v>10014</v>
      </c>
      <c r="B50" s="1" t="s">
        <v>1169</v>
      </c>
      <c r="C50" s="1" t="s">
        <v>1418</v>
      </c>
      <c r="D50" s="19">
        <v>2</v>
      </c>
      <c r="E50" s="43" t="b">
        <v>0</v>
      </c>
      <c r="F50" s="1">
        <v>0</v>
      </c>
    </row>
    <row r="51" spans="1:6">
      <c r="A51" s="1" t="s">
        <v>10024</v>
      </c>
      <c r="B51" s="1" t="s">
        <v>1169</v>
      </c>
      <c r="C51" s="1" t="s">
        <v>1418</v>
      </c>
      <c r="D51" s="19">
        <v>2</v>
      </c>
      <c r="E51" s="43" t="b">
        <v>0</v>
      </c>
      <c r="F51" s="1">
        <v>0</v>
      </c>
    </row>
    <row r="52" spans="1:6">
      <c r="A52" s="1" t="s">
        <v>10037</v>
      </c>
      <c r="B52" s="1" t="s">
        <v>1169</v>
      </c>
      <c r="C52" s="1" t="s">
        <v>1418</v>
      </c>
      <c r="D52" s="19">
        <v>2</v>
      </c>
      <c r="E52" s="43" t="b">
        <v>0</v>
      </c>
      <c r="F52" s="1">
        <v>0</v>
      </c>
    </row>
    <row r="53" spans="1:6">
      <c r="A53" s="1" t="s">
        <v>10095</v>
      </c>
      <c r="B53" s="1" t="s">
        <v>1169</v>
      </c>
      <c r="C53" s="1" t="s">
        <v>1424</v>
      </c>
      <c r="D53" s="19">
        <v>2</v>
      </c>
      <c r="E53" s="43" t="b">
        <v>0</v>
      </c>
      <c r="F53" s="1">
        <v>0</v>
      </c>
    </row>
    <row r="54" spans="1:6">
      <c r="A54" s="1" t="s">
        <v>10102</v>
      </c>
      <c r="B54" s="1" t="s">
        <v>1169</v>
      </c>
      <c r="C54" s="1" t="s">
        <v>1424</v>
      </c>
      <c r="D54" s="19">
        <v>2</v>
      </c>
      <c r="E54" s="43" t="b">
        <v>0</v>
      </c>
      <c r="F54" s="1">
        <v>0</v>
      </c>
    </row>
    <row r="55" spans="1:6">
      <c r="A55" s="1" t="s">
        <v>10130</v>
      </c>
      <c r="B55" s="1" t="s">
        <v>1169</v>
      </c>
      <c r="C55" s="1" t="s">
        <v>1424</v>
      </c>
      <c r="D55" s="19">
        <v>2</v>
      </c>
      <c r="E55" s="43" t="b">
        <v>0</v>
      </c>
      <c r="F55" s="1">
        <v>0</v>
      </c>
    </row>
    <row r="56" spans="1:6">
      <c r="A56" s="1" t="s">
        <v>10160</v>
      </c>
      <c r="B56" s="1" t="s">
        <v>1169</v>
      </c>
      <c r="C56" s="1" t="s">
        <v>1424</v>
      </c>
      <c r="D56" s="19">
        <v>2</v>
      </c>
      <c r="E56" s="43" t="b">
        <v>0</v>
      </c>
      <c r="F56" s="1">
        <v>0</v>
      </c>
    </row>
    <row r="57" spans="1:6">
      <c r="A57" s="1" t="s">
        <v>10172</v>
      </c>
      <c r="B57" s="1" t="s">
        <v>1169</v>
      </c>
      <c r="C57" s="1" t="s">
        <v>1424</v>
      </c>
      <c r="D57" s="19">
        <v>2</v>
      </c>
      <c r="E57" s="43" t="b">
        <v>0</v>
      </c>
      <c r="F57" s="1">
        <v>0</v>
      </c>
    </row>
    <row r="58" spans="1:6">
      <c r="A58" s="1" t="s">
        <v>10191</v>
      </c>
      <c r="B58" s="1" t="s">
        <v>1169</v>
      </c>
      <c r="C58" s="1" t="s">
        <v>1424</v>
      </c>
      <c r="D58" s="19">
        <v>2</v>
      </c>
      <c r="E58" s="43" t="b">
        <v>0</v>
      </c>
      <c r="F58" s="1">
        <v>0</v>
      </c>
    </row>
    <row r="59" spans="1:6">
      <c r="A59" s="1" t="s">
        <v>10198</v>
      </c>
      <c r="B59" s="1" t="s">
        <v>1169</v>
      </c>
      <c r="C59" s="1" t="s">
        <v>1424</v>
      </c>
      <c r="D59" s="19">
        <v>2</v>
      </c>
      <c r="E59" s="43" t="b">
        <v>0</v>
      </c>
      <c r="F59" s="1">
        <v>0</v>
      </c>
    </row>
    <row r="60" spans="1:6">
      <c r="A60" s="1" t="s">
        <v>10205</v>
      </c>
      <c r="B60" s="1" t="s">
        <v>1169</v>
      </c>
      <c r="C60" s="1" t="s">
        <v>1424</v>
      </c>
      <c r="D60" s="19">
        <v>2</v>
      </c>
      <c r="E60" s="43" t="b">
        <v>0</v>
      </c>
      <c r="F60" s="1">
        <v>0</v>
      </c>
    </row>
    <row r="61" spans="1:6">
      <c r="A61" s="1" t="s">
        <v>10212</v>
      </c>
      <c r="B61" s="1" t="s">
        <v>1169</v>
      </c>
      <c r="C61" s="1" t="s">
        <v>1424</v>
      </c>
      <c r="D61" s="19">
        <v>2</v>
      </c>
      <c r="E61" s="43" t="b">
        <v>0</v>
      </c>
      <c r="F61" s="1">
        <v>0</v>
      </c>
    </row>
    <row r="62" spans="1:6">
      <c r="A62" s="1" t="s">
        <v>10225</v>
      </c>
      <c r="B62" s="1" t="s">
        <v>1169</v>
      </c>
      <c r="C62" s="1" t="s">
        <v>1424</v>
      </c>
      <c r="D62" s="19">
        <v>2</v>
      </c>
      <c r="E62" s="43" t="b">
        <v>0</v>
      </c>
      <c r="F62" s="1">
        <v>0</v>
      </c>
    </row>
    <row r="63" spans="1:6">
      <c r="A63" s="1" t="s">
        <v>10439</v>
      </c>
      <c r="B63" s="1" t="s">
        <v>1169</v>
      </c>
      <c r="C63" s="1" t="s">
        <v>1424</v>
      </c>
      <c r="D63" s="19">
        <v>2</v>
      </c>
      <c r="E63" s="43" t="b">
        <v>0</v>
      </c>
      <c r="F63" s="1">
        <v>0</v>
      </c>
    </row>
    <row r="64" spans="1:6">
      <c r="A64" s="1" t="s">
        <v>10450</v>
      </c>
      <c r="B64" s="1" t="s">
        <v>1169</v>
      </c>
      <c r="C64" s="1" t="s">
        <v>1424</v>
      </c>
      <c r="D64" s="19">
        <v>2</v>
      </c>
      <c r="E64" s="43" t="b">
        <v>0</v>
      </c>
      <c r="F64" s="1">
        <v>0</v>
      </c>
    </row>
    <row r="65" spans="1:6">
      <c r="A65" s="1" t="s">
        <v>10461</v>
      </c>
      <c r="B65" s="1" t="s">
        <v>1169</v>
      </c>
      <c r="C65" s="1" t="s">
        <v>1424</v>
      </c>
      <c r="D65" s="19">
        <v>2</v>
      </c>
      <c r="E65" s="43" t="b">
        <v>0</v>
      </c>
      <c r="F65" s="1">
        <v>0</v>
      </c>
    </row>
    <row r="66" spans="1:6">
      <c r="A66" s="1" t="s">
        <v>10472</v>
      </c>
      <c r="B66" s="1" t="s">
        <v>1169</v>
      </c>
      <c r="C66" s="1" t="s">
        <v>1424</v>
      </c>
      <c r="D66" s="19">
        <v>2</v>
      </c>
      <c r="E66" s="43" t="b">
        <v>0</v>
      </c>
      <c r="F66" s="1">
        <v>0</v>
      </c>
    </row>
    <row r="67" spans="1:6">
      <c r="A67" s="1" t="s">
        <v>10483</v>
      </c>
      <c r="B67" s="1" t="s">
        <v>1169</v>
      </c>
      <c r="C67" s="1" t="s">
        <v>1424</v>
      </c>
      <c r="D67" s="19">
        <v>2</v>
      </c>
      <c r="E67" s="43" t="b">
        <v>0</v>
      </c>
      <c r="F67" s="1">
        <v>0</v>
      </c>
    </row>
    <row r="68" spans="1:6">
      <c r="A68" s="1" t="s">
        <v>10497</v>
      </c>
      <c r="B68" s="1" t="s">
        <v>1392</v>
      </c>
      <c r="C68" s="1" t="s">
        <v>1424</v>
      </c>
      <c r="D68" s="19">
        <v>2</v>
      </c>
      <c r="E68" s="43" t="b">
        <v>0</v>
      </c>
      <c r="F68" s="1">
        <v>0</v>
      </c>
    </row>
    <row r="69" spans="1:6">
      <c r="A69" s="1" t="s">
        <v>10504</v>
      </c>
      <c r="B69" s="1" t="s">
        <v>1392</v>
      </c>
      <c r="C69" s="1" t="s">
        <v>1424</v>
      </c>
      <c r="D69" s="19">
        <v>2</v>
      </c>
      <c r="E69" s="43" t="b">
        <v>0</v>
      </c>
      <c r="F69" s="1">
        <v>0</v>
      </c>
    </row>
    <row r="70" spans="1:6">
      <c r="A70" s="1" t="s">
        <v>10511</v>
      </c>
      <c r="B70" s="1" t="s">
        <v>1392</v>
      </c>
      <c r="C70" s="1" t="s">
        <v>1424</v>
      </c>
      <c r="D70" s="19">
        <v>2</v>
      </c>
      <c r="E70" s="43" t="b">
        <v>0</v>
      </c>
      <c r="F70" s="1">
        <v>0</v>
      </c>
    </row>
    <row r="71" spans="1:6">
      <c r="A71" s="1" t="s">
        <v>10518</v>
      </c>
      <c r="B71" s="1" t="s">
        <v>1392</v>
      </c>
      <c r="C71" s="1" t="s">
        <v>1424</v>
      </c>
      <c r="D71" s="19">
        <v>2</v>
      </c>
      <c r="E71" s="43" t="b">
        <v>0</v>
      </c>
      <c r="F71" s="1">
        <v>0</v>
      </c>
    </row>
    <row r="72" spans="1:6">
      <c r="A72" s="1" t="s">
        <v>10525</v>
      </c>
      <c r="B72" s="1" t="s">
        <v>1392</v>
      </c>
      <c r="C72" s="1" t="s">
        <v>1424</v>
      </c>
      <c r="D72" s="19">
        <v>2</v>
      </c>
      <c r="E72" s="43" t="b">
        <v>0</v>
      </c>
      <c r="F72" s="1">
        <v>0</v>
      </c>
    </row>
    <row r="73" spans="1:6">
      <c r="A73" s="1" t="s">
        <v>10532</v>
      </c>
      <c r="B73" s="1" t="s">
        <v>1392</v>
      </c>
      <c r="C73" s="1" t="s">
        <v>1424</v>
      </c>
      <c r="D73" s="19">
        <v>2</v>
      </c>
      <c r="E73" s="43" t="b">
        <v>0</v>
      </c>
      <c r="F73" s="1">
        <v>0</v>
      </c>
    </row>
    <row r="74" spans="1:6">
      <c r="A74" s="1" t="s">
        <v>10539</v>
      </c>
      <c r="B74" s="1" t="s">
        <v>1392</v>
      </c>
      <c r="C74" s="1" t="s">
        <v>1424</v>
      </c>
      <c r="D74" s="19">
        <v>2</v>
      </c>
      <c r="E74" s="43" t="b">
        <v>0</v>
      </c>
      <c r="F74" s="1">
        <v>0</v>
      </c>
    </row>
    <row r="75" spans="1:6">
      <c r="A75" s="1" t="s">
        <v>10546</v>
      </c>
      <c r="B75" s="1" t="s">
        <v>1392</v>
      </c>
      <c r="C75" s="1" t="s">
        <v>1424</v>
      </c>
      <c r="D75" s="19">
        <v>2</v>
      </c>
      <c r="E75" s="43" t="b">
        <v>0</v>
      </c>
      <c r="F75" s="1">
        <v>0</v>
      </c>
    </row>
    <row r="76" spans="1:6">
      <c r="A76" s="1" t="s">
        <v>10553</v>
      </c>
      <c r="B76" s="1" t="s">
        <v>1392</v>
      </c>
      <c r="C76" s="1" t="s">
        <v>1424</v>
      </c>
      <c r="D76" s="19">
        <v>2</v>
      </c>
      <c r="E76" s="43" t="b">
        <v>0</v>
      </c>
      <c r="F76" s="1">
        <v>0</v>
      </c>
    </row>
    <row r="77" spans="1:6">
      <c r="A77" s="1" t="s">
        <v>10560</v>
      </c>
      <c r="B77" s="1" t="s">
        <v>1392</v>
      </c>
      <c r="C77" s="1" t="s">
        <v>1424</v>
      </c>
      <c r="D77" s="19">
        <v>2</v>
      </c>
      <c r="E77" s="43" t="b">
        <v>0</v>
      </c>
      <c r="F77" s="1">
        <v>0</v>
      </c>
    </row>
    <row r="78" spans="1:6">
      <c r="A78" s="1" t="s">
        <v>10586</v>
      </c>
      <c r="B78" s="1" t="s">
        <v>1169</v>
      </c>
      <c r="C78" s="1" t="s">
        <v>1426</v>
      </c>
      <c r="D78" s="19">
        <v>2</v>
      </c>
      <c r="E78" s="43" t="b">
        <v>0</v>
      </c>
      <c r="F78" s="1">
        <v>0</v>
      </c>
    </row>
    <row r="79" spans="1:6">
      <c r="A79" s="1" t="s">
        <v>10593</v>
      </c>
      <c r="B79" s="1" t="s">
        <v>1169</v>
      </c>
      <c r="C79" s="1" t="s">
        <v>1426</v>
      </c>
      <c r="D79" s="19">
        <v>2</v>
      </c>
      <c r="E79" s="43" t="b">
        <v>0</v>
      </c>
      <c r="F79" s="1">
        <v>0</v>
      </c>
    </row>
    <row r="80" spans="1:6">
      <c r="A80" s="1" t="s">
        <v>10613</v>
      </c>
      <c r="B80" s="1" t="s">
        <v>1169</v>
      </c>
      <c r="C80" s="1" t="s">
        <v>1426</v>
      </c>
      <c r="D80" s="19">
        <v>2</v>
      </c>
      <c r="E80" s="43" t="b">
        <v>0</v>
      </c>
      <c r="F80" s="1">
        <v>0</v>
      </c>
    </row>
    <row r="81" spans="1:6">
      <c r="A81" s="1" t="s">
        <v>10636</v>
      </c>
      <c r="B81" s="1" t="s">
        <v>1169</v>
      </c>
      <c r="C81" s="1" t="s">
        <v>1426</v>
      </c>
      <c r="D81" s="19">
        <v>2</v>
      </c>
      <c r="E81" s="43" t="b">
        <v>0</v>
      </c>
      <c r="F81" s="1">
        <v>0</v>
      </c>
    </row>
    <row r="82" spans="1:6">
      <c r="A82" s="1" t="s">
        <v>10647</v>
      </c>
      <c r="B82" s="1" t="s">
        <v>1169</v>
      </c>
      <c r="C82" s="1" t="s">
        <v>1426</v>
      </c>
      <c r="D82" s="19">
        <v>2</v>
      </c>
      <c r="E82" s="43" t="b">
        <v>0</v>
      </c>
      <c r="F82" s="1">
        <v>0</v>
      </c>
    </row>
    <row r="83" spans="1:6">
      <c r="A83" s="1" t="s">
        <v>10665</v>
      </c>
      <c r="B83" s="1" t="s">
        <v>1169</v>
      </c>
      <c r="C83" s="1" t="s">
        <v>1426</v>
      </c>
      <c r="D83" s="19">
        <v>2</v>
      </c>
      <c r="E83" s="43" t="b">
        <v>0</v>
      </c>
      <c r="F83" s="1">
        <v>0</v>
      </c>
    </row>
    <row r="84" spans="1:6">
      <c r="A84" s="1" t="s">
        <v>10672</v>
      </c>
      <c r="B84" s="1" t="s">
        <v>1169</v>
      </c>
      <c r="C84" s="1" t="s">
        <v>1426</v>
      </c>
      <c r="D84" s="19">
        <v>2</v>
      </c>
      <c r="E84" s="43" t="b">
        <v>0</v>
      </c>
      <c r="F84" s="1">
        <v>0</v>
      </c>
    </row>
    <row r="85" spans="1:6">
      <c r="A85" s="1" t="s">
        <v>10679</v>
      </c>
      <c r="B85" s="1" t="s">
        <v>1169</v>
      </c>
      <c r="C85" s="1" t="s">
        <v>1426</v>
      </c>
      <c r="D85" s="19">
        <v>2</v>
      </c>
      <c r="E85" s="43" t="b">
        <v>0</v>
      </c>
      <c r="F85" s="1">
        <v>0</v>
      </c>
    </row>
    <row r="86" spans="1:6">
      <c r="A86" s="1" t="s">
        <v>10686</v>
      </c>
      <c r="B86" s="1" t="s">
        <v>1169</v>
      </c>
      <c r="C86" s="1" t="s">
        <v>1426</v>
      </c>
      <c r="D86" s="19">
        <v>2</v>
      </c>
      <c r="E86" s="43" t="b">
        <v>0</v>
      </c>
      <c r="F86" s="1">
        <v>0</v>
      </c>
    </row>
    <row r="87" spans="1:6">
      <c r="A87" s="1" t="s">
        <v>10699</v>
      </c>
      <c r="B87" s="1" t="s">
        <v>1169</v>
      </c>
      <c r="C87" s="1" t="s">
        <v>1426</v>
      </c>
      <c r="D87" s="19">
        <v>2</v>
      </c>
      <c r="E87" s="43" t="b">
        <v>0</v>
      </c>
      <c r="F87" s="1">
        <v>0</v>
      </c>
    </row>
    <row r="88" spans="1:6">
      <c r="A88" s="1" t="s">
        <v>10845</v>
      </c>
      <c r="B88" s="1" t="s">
        <v>1169</v>
      </c>
      <c r="C88" s="1" t="s">
        <v>1426</v>
      </c>
      <c r="D88" s="19">
        <v>2</v>
      </c>
      <c r="E88" s="43" t="b">
        <v>0</v>
      </c>
      <c r="F88" s="1">
        <v>0</v>
      </c>
    </row>
    <row r="89" spans="1:6">
      <c r="A89" s="1" t="s">
        <v>10852</v>
      </c>
      <c r="B89" s="1" t="s">
        <v>1169</v>
      </c>
      <c r="C89" s="1" t="s">
        <v>1426</v>
      </c>
      <c r="D89" s="19">
        <v>2</v>
      </c>
      <c r="E89" s="43" t="b">
        <v>0</v>
      </c>
      <c r="F89" s="1">
        <v>0</v>
      </c>
    </row>
    <row r="90" spans="1:6">
      <c r="A90" s="1" t="s">
        <v>10859</v>
      </c>
      <c r="B90" s="1" t="s">
        <v>1169</v>
      </c>
      <c r="C90" s="1" t="s">
        <v>1426</v>
      </c>
      <c r="D90" s="19">
        <v>2</v>
      </c>
      <c r="E90" s="43" t="b">
        <v>0</v>
      </c>
      <c r="F90" s="1">
        <v>0</v>
      </c>
    </row>
    <row r="91" spans="1:6">
      <c r="A91" s="1" t="s">
        <v>10866</v>
      </c>
      <c r="B91" s="1" t="s">
        <v>1169</v>
      </c>
      <c r="C91" s="1" t="s">
        <v>1426</v>
      </c>
      <c r="D91" s="19">
        <v>2</v>
      </c>
      <c r="E91" s="43" t="b">
        <v>0</v>
      </c>
      <c r="F91" s="1">
        <v>0</v>
      </c>
    </row>
    <row r="92" spans="1:6">
      <c r="A92" s="1" t="s">
        <v>10873</v>
      </c>
      <c r="B92" s="1" t="s">
        <v>1169</v>
      </c>
      <c r="C92" s="1" t="s">
        <v>1426</v>
      </c>
      <c r="D92" s="19">
        <v>2</v>
      </c>
      <c r="E92" s="43" t="b">
        <v>0</v>
      </c>
      <c r="F92" s="1">
        <v>0</v>
      </c>
    </row>
    <row r="93" spans="1:6">
      <c r="A93" s="1" t="s">
        <v>10884</v>
      </c>
      <c r="B93" s="1" t="s">
        <v>1392</v>
      </c>
      <c r="C93" s="1" t="s">
        <v>1426</v>
      </c>
      <c r="D93" s="19">
        <v>2</v>
      </c>
      <c r="E93" s="43" t="b">
        <v>0</v>
      </c>
      <c r="F93" s="1">
        <v>0</v>
      </c>
    </row>
    <row r="94" spans="1:6">
      <c r="A94" s="1" t="s">
        <v>10891</v>
      </c>
      <c r="B94" s="1" t="s">
        <v>1392</v>
      </c>
      <c r="C94" s="1" t="s">
        <v>1426</v>
      </c>
      <c r="D94" s="19">
        <v>2</v>
      </c>
      <c r="E94" s="43" t="b">
        <v>0</v>
      </c>
      <c r="F94" s="1">
        <v>0</v>
      </c>
    </row>
    <row r="95" spans="1:6">
      <c r="A95" s="1" t="s">
        <v>10898</v>
      </c>
      <c r="B95" s="1" t="s">
        <v>1392</v>
      </c>
      <c r="C95" s="1" t="s">
        <v>1426</v>
      </c>
      <c r="D95" s="19">
        <v>2</v>
      </c>
      <c r="E95" s="43" t="b">
        <v>0</v>
      </c>
      <c r="F95" s="1">
        <v>0</v>
      </c>
    </row>
    <row r="96" spans="1:6">
      <c r="A96" s="1" t="s">
        <v>10905</v>
      </c>
      <c r="B96" s="1" t="s">
        <v>1392</v>
      </c>
      <c r="C96" s="1" t="s">
        <v>1426</v>
      </c>
      <c r="D96" s="19">
        <v>2</v>
      </c>
      <c r="E96" s="43" t="b">
        <v>0</v>
      </c>
      <c r="F96" s="1">
        <v>0</v>
      </c>
    </row>
    <row r="97" spans="1:6">
      <c r="A97" s="1" t="s">
        <v>10912</v>
      </c>
      <c r="B97" s="1" t="s">
        <v>1392</v>
      </c>
      <c r="C97" s="1" t="s">
        <v>1426</v>
      </c>
      <c r="D97" s="19">
        <v>2</v>
      </c>
      <c r="E97" s="43" t="b">
        <v>0</v>
      </c>
      <c r="F97" s="1">
        <v>0</v>
      </c>
    </row>
    <row r="98" spans="1:6">
      <c r="A98" s="1" t="s">
        <v>10919</v>
      </c>
      <c r="B98" s="1" t="s">
        <v>1392</v>
      </c>
      <c r="C98" s="1" t="s">
        <v>1426</v>
      </c>
      <c r="D98" s="19">
        <v>2</v>
      </c>
      <c r="E98" s="43" t="b">
        <v>0</v>
      </c>
      <c r="F98" s="1">
        <v>0</v>
      </c>
    </row>
    <row r="99" spans="1:6">
      <c r="A99" s="1" t="s">
        <v>10926</v>
      </c>
      <c r="B99" s="1" t="s">
        <v>1392</v>
      </c>
      <c r="C99" s="1" t="s">
        <v>1426</v>
      </c>
      <c r="D99" s="19">
        <v>2</v>
      </c>
      <c r="E99" s="43" t="b">
        <v>0</v>
      </c>
      <c r="F99" s="1">
        <v>0</v>
      </c>
    </row>
    <row r="100" spans="1:6">
      <c r="A100" s="1" t="s">
        <v>10933</v>
      </c>
      <c r="B100" s="1" t="s">
        <v>1392</v>
      </c>
      <c r="C100" s="1" t="s">
        <v>1426</v>
      </c>
      <c r="D100" s="19">
        <v>2</v>
      </c>
      <c r="E100" s="43" t="b">
        <v>0</v>
      </c>
      <c r="F100" s="1">
        <v>0</v>
      </c>
    </row>
    <row r="101" spans="1:6">
      <c r="A101" s="1" t="s">
        <v>10940</v>
      </c>
      <c r="B101" s="1" t="s">
        <v>1392</v>
      </c>
      <c r="C101" s="1" t="s">
        <v>1426</v>
      </c>
      <c r="D101" s="19">
        <v>2</v>
      </c>
      <c r="E101" s="43" t="b">
        <v>0</v>
      </c>
      <c r="F101" s="1">
        <v>0</v>
      </c>
    </row>
    <row r="102" spans="1:6">
      <c r="A102" s="1" t="s">
        <v>10947</v>
      </c>
      <c r="B102" s="1" t="s">
        <v>1392</v>
      </c>
      <c r="C102" s="1" t="s">
        <v>1426</v>
      </c>
      <c r="D102" s="19">
        <v>2</v>
      </c>
      <c r="E102" s="43" t="b">
        <v>0</v>
      </c>
      <c r="F102" s="1">
        <v>0</v>
      </c>
    </row>
    <row r="103" spans="1:6">
      <c r="A103" s="1" t="s">
        <v>10982</v>
      </c>
      <c r="B103" s="1" t="s">
        <v>1169</v>
      </c>
      <c r="C103" s="1" t="s">
        <v>1428</v>
      </c>
      <c r="D103" s="19">
        <v>2</v>
      </c>
      <c r="E103" s="43" t="b">
        <v>0</v>
      </c>
      <c r="F103" s="1">
        <v>0</v>
      </c>
    </row>
    <row r="104" spans="1:6">
      <c r="A104" s="1" t="s">
        <v>10992</v>
      </c>
      <c r="B104" s="1" t="s">
        <v>1169</v>
      </c>
      <c r="C104" s="1" t="s">
        <v>1428</v>
      </c>
      <c r="D104" s="19">
        <v>2</v>
      </c>
      <c r="E104" s="43" t="b">
        <v>0</v>
      </c>
      <c r="F104" s="1">
        <v>0</v>
      </c>
    </row>
    <row r="105" spans="1:6">
      <c r="A105" s="1" t="s">
        <v>11008</v>
      </c>
      <c r="B105" s="1" t="s">
        <v>1169</v>
      </c>
      <c r="C105" s="1" t="s">
        <v>1428</v>
      </c>
      <c r="D105" s="19">
        <v>2</v>
      </c>
      <c r="E105" s="43" t="b">
        <v>0</v>
      </c>
      <c r="F105" s="1">
        <v>0</v>
      </c>
    </row>
    <row r="106" spans="1:6">
      <c r="A106" s="1" t="s">
        <v>11060</v>
      </c>
      <c r="B106" s="1" t="s">
        <v>1169</v>
      </c>
      <c r="C106" s="1" t="s">
        <v>1428</v>
      </c>
      <c r="D106" s="19">
        <v>2</v>
      </c>
      <c r="E106" s="43" t="b">
        <v>0</v>
      </c>
      <c r="F106" s="1">
        <v>0</v>
      </c>
    </row>
    <row r="107" spans="1:6">
      <c r="A107" s="1" t="s">
        <v>11082</v>
      </c>
      <c r="B107" s="1" t="s">
        <v>1169</v>
      </c>
      <c r="C107" s="1" t="s">
        <v>1428</v>
      </c>
      <c r="D107" s="19">
        <v>2</v>
      </c>
      <c r="E107" s="43" t="b">
        <v>0</v>
      </c>
      <c r="F107" s="1">
        <v>0</v>
      </c>
    </row>
    <row r="108" spans="1:6">
      <c r="A108" s="1" t="s">
        <v>11106</v>
      </c>
      <c r="B108" s="1" t="s">
        <v>1169</v>
      </c>
      <c r="C108" s="1" t="s">
        <v>1428</v>
      </c>
      <c r="D108" s="19">
        <v>2</v>
      </c>
      <c r="E108" s="43" t="b">
        <v>0</v>
      </c>
      <c r="F108" s="1">
        <v>0</v>
      </c>
    </row>
    <row r="109" spans="1:6">
      <c r="A109" s="1" t="s">
        <v>11120</v>
      </c>
      <c r="B109" s="1" t="s">
        <v>1169</v>
      </c>
      <c r="C109" s="1" t="s">
        <v>1428</v>
      </c>
      <c r="D109" s="19">
        <v>2</v>
      </c>
      <c r="E109" s="43" t="b">
        <v>0</v>
      </c>
      <c r="F109" s="1">
        <v>0</v>
      </c>
    </row>
    <row r="110" spans="1:6">
      <c r="A110" s="1" t="s">
        <v>11129</v>
      </c>
      <c r="B110" s="1" t="s">
        <v>1169</v>
      </c>
      <c r="C110" s="1" t="s">
        <v>1428</v>
      </c>
      <c r="D110" s="19">
        <v>2</v>
      </c>
      <c r="E110" s="43" t="b">
        <v>0</v>
      </c>
      <c r="F110" s="1">
        <v>0</v>
      </c>
    </row>
    <row r="111" spans="1:6">
      <c r="A111" s="1" t="s">
        <v>11142</v>
      </c>
      <c r="B111" s="1" t="s">
        <v>1169</v>
      </c>
      <c r="C111" s="1" t="s">
        <v>1428</v>
      </c>
      <c r="D111" s="19">
        <v>2</v>
      </c>
      <c r="E111" s="43" t="b">
        <v>0</v>
      </c>
      <c r="F111" s="1">
        <v>0</v>
      </c>
    </row>
    <row r="112" spans="1:6">
      <c r="A112" s="1" t="s">
        <v>11152</v>
      </c>
      <c r="B112" s="1" t="s">
        <v>1169</v>
      </c>
      <c r="C112" s="1" t="s">
        <v>1428</v>
      </c>
      <c r="D112" s="19">
        <v>2</v>
      </c>
      <c r="E112" s="43" t="b">
        <v>0</v>
      </c>
      <c r="F112" s="1">
        <v>0</v>
      </c>
    </row>
    <row r="113" spans="1:6">
      <c r="A113" s="1" t="s">
        <v>11176</v>
      </c>
      <c r="B113" s="1" t="s">
        <v>1163</v>
      </c>
      <c r="C113" s="1" t="s">
        <v>1428</v>
      </c>
      <c r="D113" s="19">
        <v>2</v>
      </c>
      <c r="E113" s="43" t="b">
        <v>0</v>
      </c>
      <c r="F113" s="1">
        <v>0</v>
      </c>
    </row>
    <row r="114" spans="1:6">
      <c r="A114" s="1" t="s">
        <v>11199</v>
      </c>
      <c r="B114" s="1" t="s">
        <v>1163</v>
      </c>
      <c r="C114" s="1" t="s">
        <v>1488</v>
      </c>
      <c r="D114" s="19">
        <v>2</v>
      </c>
      <c r="E114" s="43" t="b">
        <v>0</v>
      </c>
      <c r="F114" s="1">
        <v>0</v>
      </c>
    </row>
    <row r="115" spans="1:6">
      <c r="A115" s="1" t="s">
        <v>11213</v>
      </c>
      <c r="B115" s="1" t="s">
        <v>1163</v>
      </c>
      <c r="C115" s="1" t="s">
        <v>1486</v>
      </c>
      <c r="D115" s="19">
        <v>2</v>
      </c>
      <c r="E115" s="43" t="b">
        <v>0</v>
      </c>
      <c r="F115" s="1">
        <v>0</v>
      </c>
    </row>
    <row r="116" spans="1:6">
      <c r="A116" s="1" t="s">
        <v>11228</v>
      </c>
      <c r="B116" s="1" t="s">
        <v>1169</v>
      </c>
      <c r="C116" s="1" t="s">
        <v>1430</v>
      </c>
      <c r="D116" s="19">
        <v>2</v>
      </c>
      <c r="E116" s="43" t="b">
        <v>0</v>
      </c>
      <c r="F116" s="1">
        <v>0</v>
      </c>
    </row>
    <row r="117" spans="1:6">
      <c r="A117" s="1" t="s">
        <v>11247</v>
      </c>
      <c r="B117" s="1" t="s">
        <v>1169</v>
      </c>
      <c r="C117" s="1" t="s">
        <v>1430</v>
      </c>
      <c r="D117" s="19">
        <v>2</v>
      </c>
      <c r="E117" s="43" t="b">
        <v>0</v>
      </c>
      <c r="F117" s="1">
        <v>0</v>
      </c>
    </row>
    <row r="118" spans="1:6">
      <c r="A118" s="1" t="s">
        <v>11256</v>
      </c>
      <c r="B118" s="1" t="s">
        <v>1169</v>
      </c>
      <c r="C118" s="1" t="s">
        <v>1430</v>
      </c>
      <c r="D118" s="19">
        <v>2</v>
      </c>
      <c r="E118" s="43" t="b">
        <v>0</v>
      </c>
      <c r="F118" s="1">
        <v>0</v>
      </c>
    </row>
    <row r="119" spans="1:6">
      <c r="A119" s="1" t="s">
        <v>2184</v>
      </c>
      <c r="B119" s="1" t="s">
        <v>1169</v>
      </c>
      <c r="C119" s="1" t="s">
        <v>1432</v>
      </c>
      <c r="D119" s="19">
        <v>2</v>
      </c>
      <c r="E119" s="43" t="b">
        <v>0</v>
      </c>
      <c r="F119" s="1">
        <v>0</v>
      </c>
    </row>
    <row r="120" spans="1:6">
      <c r="A120" s="1" t="s">
        <v>2185</v>
      </c>
      <c r="B120" s="1" t="s">
        <v>1169</v>
      </c>
      <c r="C120" s="1" t="s">
        <v>1432</v>
      </c>
      <c r="D120" s="19">
        <v>2</v>
      </c>
      <c r="E120" s="43" t="b">
        <v>0</v>
      </c>
      <c r="F120" s="1">
        <v>0</v>
      </c>
    </row>
    <row r="121" spans="1:6">
      <c r="A121" s="1" t="s">
        <v>2186</v>
      </c>
      <c r="B121" s="1" t="s">
        <v>1169</v>
      </c>
      <c r="C121" s="1" t="s">
        <v>1432</v>
      </c>
      <c r="D121" s="19">
        <v>2</v>
      </c>
      <c r="E121" s="43" t="b">
        <v>0</v>
      </c>
      <c r="F121" s="1">
        <v>0</v>
      </c>
    </row>
    <row r="122" spans="1:6">
      <c r="A122" s="1" t="s">
        <v>11346</v>
      </c>
      <c r="B122" s="1" t="s">
        <v>1169</v>
      </c>
      <c r="C122" s="1" t="s">
        <v>1434</v>
      </c>
      <c r="D122" s="19">
        <v>2</v>
      </c>
      <c r="E122" s="43" t="b">
        <v>0</v>
      </c>
      <c r="F122" s="1">
        <v>0</v>
      </c>
    </row>
    <row r="123" spans="1:6">
      <c r="A123" s="1" t="s">
        <v>11360</v>
      </c>
      <c r="B123" s="1" t="s">
        <v>1163</v>
      </c>
      <c r="C123" s="1" t="s">
        <v>1434</v>
      </c>
      <c r="D123" s="19">
        <v>2</v>
      </c>
      <c r="E123" s="43" t="b">
        <v>0</v>
      </c>
      <c r="F123" s="1">
        <v>0</v>
      </c>
    </row>
    <row r="124" spans="1:6">
      <c r="A124" s="1" t="s">
        <v>11384</v>
      </c>
      <c r="B124" s="1" t="s">
        <v>1169</v>
      </c>
      <c r="C124" s="1" t="s">
        <v>1436</v>
      </c>
      <c r="D124" s="19">
        <v>2</v>
      </c>
      <c r="E124" s="43" t="b">
        <v>0</v>
      </c>
      <c r="F124" s="1">
        <v>0</v>
      </c>
    </row>
    <row r="125" spans="1:6">
      <c r="A125" s="1" t="s">
        <v>11393</v>
      </c>
      <c r="B125" s="1" t="s">
        <v>1169</v>
      </c>
      <c r="C125" s="1" t="s">
        <v>1436</v>
      </c>
      <c r="D125" s="19">
        <v>2</v>
      </c>
      <c r="E125" s="43" t="b">
        <v>0</v>
      </c>
      <c r="F125" s="1">
        <v>0</v>
      </c>
    </row>
    <row r="126" spans="1:6">
      <c r="A126" s="1" t="s">
        <v>11403</v>
      </c>
      <c r="B126" s="1" t="s">
        <v>1169</v>
      </c>
      <c r="C126" s="1" t="s">
        <v>1436</v>
      </c>
      <c r="D126" s="19">
        <v>2</v>
      </c>
      <c r="E126" s="43" t="b">
        <v>0</v>
      </c>
      <c r="F126" s="1">
        <v>0</v>
      </c>
    </row>
    <row r="127" spans="1:6">
      <c r="A127" s="1" t="s">
        <v>11432</v>
      </c>
      <c r="B127" s="1" t="s">
        <v>1169</v>
      </c>
      <c r="C127" s="1" t="s">
        <v>1438</v>
      </c>
      <c r="D127" s="19">
        <v>2</v>
      </c>
      <c r="E127" s="43" t="b">
        <v>0</v>
      </c>
      <c r="F127" s="1">
        <v>0</v>
      </c>
    </row>
    <row r="128" spans="1:6">
      <c r="A128" s="1" t="s">
        <v>11439</v>
      </c>
      <c r="B128" s="1" t="s">
        <v>1169</v>
      </c>
      <c r="C128" s="1" t="s">
        <v>1438</v>
      </c>
      <c r="D128" s="19">
        <v>2</v>
      </c>
      <c r="E128" s="43" t="b">
        <v>0</v>
      </c>
      <c r="F128" s="1">
        <v>0</v>
      </c>
    </row>
    <row r="129" spans="1:6">
      <c r="A129" s="1" t="s">
        <v>11446</v>
      </c>
      <c r="B129" s="1" t="s">
        <v>1169</v>
      </c>
      <c r="C129" s="1" t="s">
        <v>1438</v>
      </c>
      <c r="D129" s="19">
        <v>2</v>
      </c>
      <c r="E129" s="43" t="b">
        <v>0</v>
      </c>
      <c r="F129" s="1">
        <v>0</v>
      </c>
    </row>
    <row r="130" spans="1:6">
      <c r="A130" s="1" t="s">
        <v>11479</v>
      </c>
      <c r="B130" s="1" t="s">
        <v>1169</v>
      </c>
      <c r="C130" s="1" t="s">
        <v>1440</v>
      </c>
      <c r="D130" s="19">
        <v>2</v>
      </c>
      <c r="E130" s="43" t="b">
        <v>0</v>
      </c>
      <c r="F130" s="1">
        <v>0</v>
      </c>
    </row>
    <row r="131" spans="1:6">
      <c r="A131" s="1" t="s">
        <v>11486</v>
      </c>
      <c r="B131" s="1" t="s">
        <v>1169</v>
      </c>
      <c r="C131" s="1" t="s">
        <v>1440</v>
      </c>
      <c r="D131" s="19">
        <v>2</v>
      </c>
      <c r="E131" s="43" t="b">
        <v>0</v>
      </c>
      <c r="F131" s="1">
        <v>0</v>
      </c>
    </row>
    <row r="132" spans="1:6">
      <c r="A132" s="1" t="s">
        <v>11512</v>
      </c>
      <c r="B132" s="1" t="s">
        <v>1169</v>
      </c>
      <c r="C132" s="1" t="s">
        <v>1533</v>
      </c>
      <c r="D132" s="19">
        <v>2</v>
      </c>
      <c r="E132" s="43" t="b">
        <v>0</v>
      </c>
      <c r="F132" s="1">
        <v>0</v>
      </c>
    </row>
    <row r="133" spans="1:6">
      <c r="A133" s="1" t="s">
        <v>11519</v>
      </c>
      <c r="B133" s="1" t="s">
        <v>1169</v>
      </c>
      <c r="C133" s="1" t="s">
        <v>1533</v>
      </c>
      <c r="D133" s="19">
        <v>2</v>
      </c>
      <c r="E133" s="43" t="b">
        <v>0</v>
      </c>
      <c r="F133" s="1">
        <v>0</v>
      </c>
    </row>
    <row r="134" spans="1:6">
      <c r="A134" s="1" t="s">
        <v>11553</v>
      </c>
      <c r="B134" s="1" t="s">
        <v>1169</v>
      </c>
      <c r="C134" s="1" t="s">
        <v>1534</v>
      </c>
      <c r="D134" s="19">
        <v>2</v>
      </c>
      <c r="E134" s="43" t="b">
        <v>0</v>
      </c>
      <c r="F134" s="1">
        <v>0</v>
      </c>
    </row>
    <row r="135" spans="1:6">
      <c r="A135" s="1" t="s">
        <v>11561</v>
      </c>
      <c r="B135" s="1" t="s">
        <v>1169</v>
      </c>
      <c r="C135" s="1" t="s">
        <v>1534</v>
      </c>
      <c r="D135" s="19">
        <v>2</v>
      </c>
      <c r="E135" s="43" t="b">
        <v>0</v>
      </c>
      <c r="F135" s="1">
        <v>0</v>
      </c>
    </row>
    <row r="136" spans="1:6">
      <c r="A136" s="1" t="s">
        <v>11590</v>
      </c>
      <c r="B136" s="1" t="s">
        <v>1169</v>
      </c>
      <c r="C136" s="1" t="s">
        <v>1535</v>
      </c>
      <c r="D136" s="19">
        <v>2</v>
      </c>
      <c r="E136" s="43" t="b">
        <v>0</v>
      </c>
      <c r="F136" s="1">
        <v>0</v>
      </c>
    </row>
    <row r="137" spans="1:6">
      <c r="A137" s="1" t="s">
        <v>11597</v>
      </c>
      <c r="B137" s="1" t="s">
        <v>1169</v>
      </c>
      <c r="C137" s="1" t="s">
        <v>1535</v>
      </c>
      <c r="D137" s="19">
        <v>2</v>
      </c>
      <c r="E137" s="43" t="b">
        <v>0</v>
      </c>
      <c r="F137" s="1">
        <v>0</v>
      </c>
    </row>
    <row r="138" spans="1:6">
      <c r="A138" s="1" t="s">
        <v>11632</v>
      </c>
      <c r="B138" s="1" t="s">
        <v>1169</v>
      </c>
      <c r="C138" s="1" t="s">
        <v>1445</v>
      </c>
      <c r="D138" s="19">
        <v>2</v>
      </c>
      <c r="E138" s="43" t="b">
        <v>0</v>
      </c>
      <c r="F138" s="1">
        <v>0</v>
      </c>
    </row>
    <row r="139" spans="1:6">
      <c r="A139" s="1" t="s">
        <v>11642</v>
      </c>
      <c r="B139" s="1" t="s">
        <v>1169</v>
      </c>
      <c r="C139" s="1" t="s">
        <v>1445</v>
      </c>
      <c r="D139" s="19">
        <v>2</v>
      </c>
      <c r="E139" s="43" t="b">
        <v>0</v>
      </c>
      <c r="F139" s="1">
        <v>0</v>
      </c>
    </row>
    <row r="140" spans="1:6">
      <c r="A140" s="1" t="s">
        <v>11657</v>
      </c>
      <c r="B140" s="1" t="s">
        <v>1169</v>
      </c>
      <c r="C140" s="1" t="s">
        <v>1445</v>
      </c>
      <c r="D140" s="19">
        <v>2</v>
      </c>
      <c r="E140" s="43" t="b">
        <v>0</v>
      </c>
      <c r="F140" s="1">
        <v>0</v>
      </c>
    </row>
    <row r="141" spans="1:6">
      <c r="A141" s="1" t="s">
        <v>2187</v>
      </c>
      <c r="B141" s="1" t="s">
        <v>1169</v>
      </c>
      <c r="C141" s="1" t="s">
        <v>1536</v>
      </c>
      <c r="D141" s="19">
        <v>2</v>
      </c>
      <c r="E141" s="43" t="b">
        <v>0</v>
      </c>
      <c r="F141" s="1">
        <v>0</v>
      </c>
    </row>
    <row r="142" spans="1:6">
      <c r="A142" s="1" t="s">
        <v>2188</v>
      </c>
      <c r="B142" s="1" t="s">
        <v>1169</v>
      </c>
      <c r="C142" s="1" t="s">
        <v>1536</v>
      </c>
      <c r="D142" s="19">
        <v>2</v>
      </c>
      <c r="E142" s="43" t="b">
        <v>0</v>
      </c>
      <c r="F142" s="1">
        <v>0</v>
      </c>
    </row>
    <row r="143" spans="1:6">
      <c r="A143" s="1" t="s">
        <v>2189</v>
      </c>
      <c r="B143" s="1" t="s">
        <v>1169</v>
      </c>
      <c r="C143" s="1" t="s">
        <v>1536</v>
      </c>
      <c r="D143" s="19">
        <v>2</v>
      </c>
      <c r="E143" s="43" t="b">
        <v>0</v>
      </c>
      <c r="F143" s="1">
        <v>0</v>
      </c>
    </row>
    <row r="144" spans="1:6">
      <c r="A144" s="1" t="s">
        <v>11740</v>
      </c>
      <c r="B144" s="1" t="s">
        <v>1169</v>
      </c>
      <c r="C144" s="1" t="s">
        <v>1448</v>
      </c>
      <c r="D144" s="19">
        <v>2</v>
      </c>
      <c r="E144" s="43" t="b">
        <v>0</v>
      </c>
      <c r="F144" s="1">
        <v>0</v>
      </c>
    </row>
    <row r="145" spans="1:6">
      <c r="A145" s="1" t="s">
        <v>11754</v>
      </c>
      <c r="B145" s="1" t="s">
        <v>1169</v>
      </c>
      <c r="C145" s="1" t="s">
        <v>1448</v>
      </c>
      <c r="D145" s="19">
        <v>2</v>
      </c>
      <c r="E145" s="43" t="b">
        <v>0</v>
      </c>
      <c r="F145" s="1">
        <v>0</v>
      </c>
    </row>
    <row r="146" spans="1:6">
      <c r="A146" s="1" t="s">
        <v>11768</v>
      </c>
      <c r="B146" s="1" t="s">
        <v>1169</v>
      </c>
      <c r="C146" s="1" t="s">
        <v>1448</v>
      </c>
      <c r="D146" s="19">
        <v>2</v>
      </c>
      <c r="E146" s="43" t="b">
        <v>0</v>
      </c>
      <c r="F146" s="1">
        <v>0</v>
      </c>
    </row>
    <row r="147" spans="1:6">
      <c r="A147" s="1" t="s">
        <v>11787</v>
      </c>
      <c r="B147" s="1" t="s">
        <v>1169</v>
      </c>
      <c r="C147" s="1" t="s">
        <v>1448</v>
      </c>
      <c r="D147" s="19">
        <v>2</v>
      </c>
      <c r="E147" s="43" t="b">
        <v>0</v>
      </c>
      <c r="F147" s="1">
        <v>0</v>
      </c>
    </row>
    <row r="148" spans="1:6">
      <c r="A148" s="1" t="s">
        <v>11801</v>
      </c>
      <c r="B148" s="1" t="s">
        <v>1169</v>
      </c>
      <c r="C148" s="1" t="s">
        <v>1448</v>
      </c>
      <c r="D148" s="19">
        <v>2</v>
      </c>
      <c r="E148" s="43" t="b">
        <v>0</v>
      </c>
      <c r="F148" s="1">
        <v>0</v>
      </c>
    </row>
    <row r="149" spans="1:6">
      <c r="A149" s="1" t="s">
        <v>2190</v>
      </c>
      <c r="B149" s="1" t="s">
        <v>1169</v>
      </c>
      <c r="C149" s="1" t="s">
        <v>1450</v>
      </c>
      <c r="D149" s="19">
        <v>2</v>
      </c>
      <c r="E149" s="43" t="b">
        <v>0</v>
      </c>
      <c r="F149" s="1">
        <v>0</v>
      </c>
    </row>
    <row r="150" spans="1:6">
      <c r="A150" s="1" t="s">
        <v>2191</v>
      </c>
      <c r="B150" s="1" t="s">
        <v>1169</v>
      </c>
      <c r="C150" s="1" t="s">
        <v>1450</v>
      </c>
      <c r="D150" s="19">
        <v>2</v>
      </c>
      <c r="E150" s="43" t="b">
        <v>0</v>
      </c>
      <c r="F150" s="1">
        <v>0</v>
      </c>
    </row>
    <row r="151" spans="1:6">
      <c r="A151" s="1" t="s">
        <v>2192</v>
      </c>
      <c r="B151" s="1" t="s">
        <v>1169</v>
      </c>
      <c r="C151" s="1" t="s">
        <v>1450</v>
      </c>
      <c r="D151" s="19">
        <v>2</v>
      </c>
      <c r="E151" s="43" t="b">
        <v>0</v>
      </c>
      <c r="F151" s="1">
        <v>0</v>
      </c>
    </row>
    <row r="152" spans="1:6">
      <c r="A152" s="1" t="s">
        <v>2193</v>
      </c>
      <c r="B152" s="1" t="s">
        <v>1169</v>
      </c>
      <c r="C152" s="1" t="s">
        <v>1450</v>
      </c>
      <c r="D152" s="19">
        <v>2</v>
      </c>
      <c r="E152" s="43" t="b">
        <v>0</v>
      </c>
      <c r="F152" s="1">
        <v>0</v>
      </c>
    </row>
    <row r="153" spans="1:6">
      <c r="A153" s="1" t="s">
        <v>2194</v>
      </c>
      <c r="B153" s="1" t="s">
        <v>1169</v>
      </c>
      <c r="C153" s="1" t="s">
        <v>1450</v>
      </c>
      <c r="D153" s="19">
        <v>2</v>
      </c>
      <c r="E153" s="43" t="b">
        <v>0</v>
      </c>
      <c r="F153" s="1">
        <v>0</v>
      </c>
    </row>
    <row r="154" spans="1:6">
      <c r="A154" s="1" t="s">
        <v>11886</v>
      </c>
      <c r="B154" s="1" t="s">
        <v>1169</v>
      </c>
      <c r="C154" s="1" t="s">
        <v>1452</v>
      </c>
      <c r="D154" s="19">
        <v>2</v>
      </c>
      <c r="E154" s="43" t="b">
        <v>0</v>
      </c>
      <c r="F154" s="1">
        <v>0</v>
      </c>
    </row>
    <row r="155" spans="1:6">
      <c r="A155" s="1" t="s">
        <v>11923</v>
      </c>
      <c r="B155" s="1" t="s">
        <v>1169</v>
      </c>
      <c r="C155" s="1" t="s">
        <v>1454</v>
      </c>
      <c r="D155" s="19">
        <v>2</v>
      </c>
      <c r="E155" s="43" t="b">
        <v>0</v>
      </c>
      <c r="F155" s="1">
        <v>0</v>
      </c>
    </row>
    <row r="156" spans="1:6">
      <c r="A156" s="1" t="s">
        <v>11949</v>
      </c>
      <c r="B156" s="1" t="s">
        <v>1169</v>
      </c>
      <c r="C156" s="1" t="s">
        <v>1456</v>
      </c>
      <c r="D156" s="19">
        <v>2</v>
      </c>
      <c r="E156" s="43" t="b">
        <v>0</v>
      </c>
      <c r="F156" s="1">
        <v>0</v>
      </c>
    </row>
    <row r="157" spans="1:6">
      <c r="A157" s="1" t="s">
        <v>11999</v>
      </c>
      <c r="B157" s="1" t="s">
        <v>1163</v>
      </c>
      <c r="C157" s="1" t="s">
        <v>1460</v>
      </c>
      <c r="D157" s="19">
        <v>2</v>
      </c>
      <c r="E157" s="43" t="b">
        <v>0</v>
      </c>
      <c r="F157" s="1">
        <v>0</v>
      </c>
    </row>
    <row r="158" spans="1:6">
      <c r="A158" s="1" t="s">
        <v>12008</v>
      </c>
      <c r="B158" s="1" t="s">
        <v>1169</v>
      </c>
      <c r="C158" s="1" t="s">
        <v>1460</v>
      </c>
      <c r="D158" s="19">
        <v>2</v>
      </c>
      <c r="E158" s="43" t="b">
        <v>0</v>
      </c>
      <c r="F158" s="1">
        <v>0</v>
      </c>
    </row>
    <row r="159" spans="1:6">
      <c r="A159" s="1" t="s">
        <v>12028</v>
      </c>
      <c r="B159" s="1" t="s">
        <v>1163</v>
      </c>
      <c r="C159" s="1" t="s">
        <v>1460</v>
      </c>
      <c r="D159" s="19">
        <v>2</v>
      </c>
      <c r="E159" s="43" t="b">
        <v>0</v>
      </c>
      <c r="F159" s="1">
        <v>0</v>
      </c>
    </row>
    <row r="160" spans="1:6">
      <c r="A160" s="1" t="s">
        <v>12051</v>
      </c>
      <c r="B160" s="1" t="s">
        <v>1163</v>
      </c>
      <c r="C160" s="1" t="s">
        <v>1462</v>
      </c>
      <c r="D160" s="19">
        <v>2</v>
      </c>
      <c r="E160" s="43" t="b">
        <v>0</v>
      </c>
      <c r="F160" s="1">
        <v>0</v>
      </c>
    </row>
    <row r="161" spans="1:6">
      <c r="A161" s="1" t="s">
        <v>12058</v>
      </c>
      <c r="B161" s="1" t="s">
        <v>1169</v>
      </c>
      <c r="C161" s="1" t="s">
        <v>1462</v>
      </c>
      <c r="D161" s="19">
        <v>2</v>
      </c>
      <c r="E161" s="43" t="b">
        <v>0</v>
      </c>
      <c r="F161" s="1">
        <v>0</v>
      </c>
    </row>
    <row r="162" spans="1:6">
      <c r="A162" s="1" t="s">
        <v>12073</v>
      </c>
      <c r="B162" s="1" t="s">
        <v>1163</v>
      </c>
      <c r="C162" s="1" t="s">
        <v>1462</v>
      </c>
      <c r="D162" s="19">
        <v>2</v>
      </c>
      <c r="E162" s="43" t="b">
        <v>0</v>
      </c>
      <c r="F162" s="1">
        <v>0</v>
      </c>
    </row>
    <row r="163" spans="1:6">
      <c r="A163" s="1" t="s">
        <v>2195</v>
      </c>
      <c r="B163" s="1" t="s">
        <v>1163</v>
      </c>
      <c r="C163" s="1" t="s">
        <v>1468</v>
      </c>
      <c r="D163" s="19">
        <v>2</v>
      </c>
      <c r="E163" s="43" t="b">
        <v>0</v>
      </c>
      <c r="F163" s="1">
        <v>0</v>
      </c>
    </row>
    <row r="164" spans="1:6">
      <c r="A164" s="1" t="s">
        <v>12138</v>
      </c>
      <c r="B164" s="1" t="s">
        <v>1163</v>
      </c>
      <c r="C164" s="1" t="s">
        <v>1468</v>
      </c>
      <c r="D164" s="19">
        <v>2</v>
      </c>
      <c r="E164" s="43" t="b">
        <v>0</v>
      </c>
      <c r="F164" s="1">
        <v>0</v>
      </c>
    </row>
    <row r="165" spans="1:6">
      <c r="A165" s="1" t="s">
        <v>12175</v>
      </c>
      <c r="B165" s="1" t="s">
        <v>1169</v>
      </c>
      <c r="C165" s="1" t="s">
        <v>1470</v>
      </c>
      <c r="D165" s="19">
        <v>2</v>
      </c>
      <c r="E165" s="43" t="b">
        <v>0</v>
      </c>
      <c r="F165" s="1">
        <v>0</v>
      </c>
    </row>
    <row r="166" spans="1:6">
      <c r="A166" s="1" t="s">
        <v>2196</v>
      </c>
      <c r="B166" s="1" t="s">
        <v>1169</v>
      </c>
      <c r="C166" s="1" t="s">
        <v>1472</v>
      </c>
      <c r="D166" s="19">
        <v>2</v>
      </c>
      <c r="E166" s="43" t="b">
        <v>0</v>
      </c>
      <c r="F166" s="1">
        <v>0</v>
      </c>
    </row>
    <row r="167" spans="1:6">
      <c r="A167" s="1" t="s">
        <v>12276</v>
      </c>
      <c r="B167" s="1" t="s">
        <v>1169</v>
      </c>
      <c r="C167" s="1" t="s">
        <v>1537</v>
      </c>
      <c r="D167" s="19">
        <v>2</v>
      </c>
      <c r="E167" s="43" t="b">
        <v>0</v>
      </c>
      <c r="F167" s="1">
        <v>0</v>
      </c>
    </row>
    <row r="168" spans="1:6">
      <c r="A168" s="1" t="s">
        <v>12307</v>
      </c>
      <c r="B168" s="1" t="s">
        <v>1169</v>
      </c>
      <c r="C168" s="1" t="s">
        <v>1538</v>
      </c>
      <c r="D168" s="19">
        <v>2</v>
      </c>
      <c r="E168" s="43" t="b">
        <v>0</v>
      </c>
      <c r="F168" s="1">
        <v>0</v>
      </c>
    </row>
    <row r="169" spans="1:6">
      <c r="A169" s="1" t="s">
        <v>2204</v>
      </c>
      <c r="B169" s="1" t="s">
        <v>1163</v>
      </c>
      <c r="C169" s="1" t="s">
        <v>1478</v>
      </c>
      <c r="D169" s="19">
        <v>2</v>
      </c>
      <c r="E169" s="43" t="b">
        <v>0</v>
      </c>
      <c r="F169" s="1">
        <v>0</v>
      </c>
    </row>
    <row r="170" spans="1:6">
      <c r="A170" s="1" t="s">
        <v>2205</v>
      </c>
      <c r="B170" s="1" t="s">
        <v>1169</v>
      </c>
      <c r="C170" s="1" t="s">
        <v>1478</v>
      </c>
      <c r="D170" s="19">
        <v>2</v>
      </c>
      <c r="E170" s="43" t="b">
        <v>0</v>
      </c>
      <c r="F170" s="1">
        <v>0</v>
      </c>
    </row>
    <row r="171" spans="1:6">
      <c r="A171" s="1" t="s">
        <v>2206</v>
      </c>
      <c r="B171" s="1" t="s">
        <v>1163</v>
      </c>
      <c r="C171" s="1" t="s">
        <v>1478</v>
      </c>
      <c r="D171" s="19">
        <v>2</v>
      </c>
      <c r="E171" s="43" t="b">
        <v>0</v>
      </c>
      <c r="F171" s="1">
        <v>0</v>
      </c>
    </row>
    <row r="172" spans="1:6">
      <c r="A172" s="1" t="s">
        <v>12383</v>
      </c>
      <c r="B172" s="1" t="s">
        <v>1169</v>
      </c>
      <c r="C172" s="1" t="s">
        <v>1539</v>
      </c>
      <c r="D172" s="19">
        <v>2</v>
      </c>
      <c r="E172" s="43" t="b">
        <v>0</v>
      </c>
      <c r="F172" s="1">
        <v>0</v>
      </c>
    </row>
    <row r="173" spans="1:6">
      <c r="A173" s="1" t="s">
        <v>12400</v>
      </c>
      <c r="B173" s="1" t="s">
        <v>1169</v>
      </c>
      <c r="C173" s="1" t="s">
        <v>1539</v>
      </c>
      <c r="D173" s="19">
        <v>2</v>
      </c>
      <c r="E173" s="43" t="b">
        <v>0</v>
      </c>
      <c r="F173" s="1">
        <v>0</v>
      </c>
    </row>
    <row r="174" spans="1:6">
      <c r="A174" s="1" t="s">
        <v>12412</v>
      </c>
      <c r="B174" s="1" t="s">
        <v>1169</v>
      </c>
      <c r="C174" s="1" t="s">
        <v>1539</v>
      </c>
      <c r="D174" s="19">
        <v>2</v>
      </c>
      <c r="E174" s="43" t="b">
        <v>0</v>
      </c>
      <c r="F174" s="1">
        <v>0</v>
      </c>
    </row>
    <row r="175" spans="1:6">
      <c r="A175" s="1" t="s">
        <v>12422</v>
      </c>
      <c r="B175" s="1" t="s">
        <v>1169</v>
      </c>
      <c r="C175" s="1" t="s">
        <v>1539</v>
      </c>
      <c r="D175" s="19">
        <v>2</v>
      </c>
      <c r="E175" s="43" t="b">
        <v>0</v>
      </c>
      <c r="F175" s="1">
        <v>0</v>
      </c>
    </row>
    <row r="176" spans="1:6">
      <c r="A176" s="1" t="s">
        <v>2207</v>
      </c>
      <c r="B176" s="1" t="s">
        <v>1169</v>
      </c>
      <c r="C176" s="1" t="s">
        <v>1540</v>
      </c>
      <c r="D176" s="19">
        <v>2</v>
      </c>
      <c r="E176" s="43" t="b">
        <v>0</v>
      </c>
      <c r="F176" s="1">
        <v>0</v>
      </c>
    </row>
    <row r="177" spans="1:6">
      <c r="A177" s="1" t="s">
        <v>2208</v>
      </c>
      <c r="B177" s="1" t="s">
        <v>1169</v>
      </c>
      <c r="C177" s="1" t="s">
        <v>1540</v>
      </c>
      <c r="D177" s="19">
        <v>2</v>
      </c>
      <c r="E177" s="43" t="b">
        <v>0</v>
      </c>
      <c r="F177" s="1">
        <v>0</v>
      </c>
    </row>
    <row r="178" spans="1:6">
      <c r="A178" s="1" t="s">
        <v>2209</v>
      </c>
      <c r="B178" s="1" t="s">
        <v>1169</v>
      </c>
      <c r="C178" s="1" t="s">
        <v>1540</v>
      </c>
      <c r="D178" s="19">
        <v>2</v>
      </c>
      <c r="E178" s="43" t="b">
        <v>0</v>
      </c>
      <c r="F178" s="1">
        <v>0</v>
      </c>
    </row>
    <row r="179" spans="1:6">
      <c r="A179" s="1" t="s">
        <v>2210</v>
      </c>
      <c r="B179" s="1" t="s">
        <v>1169</v>
      </c>
      <c r="C179" s="1" t="s">
        <v>1540</v>
      </c>
      <c r="D179" s="19">
        <v>2</v>
      </c>
      <c r="E179" s="43" t="b">
        <v>0</v>
      </c>
      <c r="F179" s="1">
        <v>0</v>
      </c>
    </row>
    <row r="180" spans="1:6">
      <c r="A180" s="1" t="s">
        <v>12517</v>
      </c>
      <c r="B180" s="1" t="s">
        <v>1163</v>
      </c>
      <c r="C180" s="1" t="s">
        <v>1484</v>
      </c>
      <c r="D180" s="19">
        <v>2</v>
      </c>
      <c r="E180" s="43" t="b">
        <v>0</v>
      </c>
      <c r="F180" s="1">
        <v>0</v>
      </c>
    </row>
    <row r="181" spans="1:6">
      <c r="A181" s="1" t="s">
        <v>12567</v>
      </c>
      <c r="B181" s="1" t="s">
        <v>1169</v>
      </c>
      <c r="C181" s="1" t="s">
        <v>1821</v>
      </c>
      <c r="D181" s="19">
        <v>2</v>
      </c>
      <c r="E181" s="43" t="b">
        <v>0</v>
      </c>
      <c r="F181" s="1">
        <v>0</v>
      </c>
    </row>
    <row r="182" spans="1:6">
      <c r="A182" s="1" t="s">
        <v>12575</v>
      </c>
      <c r="B182" s="1" t="s">
        <v>1169</v>
      </c>
      <c r="C182" s="1" t="s">
        <v>1821</v>
      </c>
      <c r="D182" s="19">
        <v>2</v>
      </c>
      <c r="E182" s="43" t="b">
        <v>0</v>
      </c>
      <c r="F182" s="1">
        <v>0</v>
      </c>
    </row>
    <row r="183" spans="1:6">
      <c r="A183" s="1" t="s">
        <v>12586</v>
      </c>
      <c r="B183" s="1" t="s">
        <v>1169</v>
      </c>
      <c r="C183" s="1" t="s">
        <v>1821</v>
      </c>
      <c r="D183" s="19">
        <v>2</v>
      </c>
      <c r="E183" s="43" t="b">
        <v>0</v>
      </c>
      <c r="F183" s="1">
        <v>0</v>
      </c>
    </row>
    <row r="184" spans="1:6">
      <c r="A184" s="1" t="s">
        <v>12606</v>
      </c>
      <c r="B184" s="1" t="s">
        <v>1169</v>
      </c>
      <c r="C184" s="1" t="s">
        <v>1821</v>
      </c>
      <c r="D184" s="19">
        <v>2</v>
      </c>
      <c r="E184" s="43" t="b">
        <v>0</v>
      </c>
      <c r="F184" s="1">
        <v>0</v>
      </c>
    </row>
    <row r="185" spans="1:6">
      <c r="A185" s="1" t="s">
        <v>12628</v>
      </c>
      <c r="B185" s="1" t="s">
        <v>1169</v>
      </c>
      <c r="C185" s="1" t="s">
        <v>1821</v>
      </c>
      <c r="D185" s="19">
        <v>2</v>
      </c>
      <c r="E185" s="43" t="b">
        <v>0</v>
      </c>
      <c r="F185" s="1">
        <v>0</v>
      </c>
    </row>
    <row r="186" spans="1:6">
      <c r="A186" s="1" t="s">
        <v>12638</v>
      </c>
      <c r="B186" s="1" t="s">
        <v>1169</v>
      </c>
      <c r="C186" s="1" t="s">
        <v>1821</v>
      </c>
      <c r="D186" s="19">
        <v>2</v>
      </c>
      <c r="E186" s="43" t="b">
        <v>0</v>
      </c>
      <c r="F186" s="1">
        <v>0</v>
      </c>
    </row>
    <row r="187" spans="1:6">
      <c r="A187" s="1" t="s">
        <v>12648</v>
      </c>
      <c r="B187" s="1" t="s">
        <v>1169</v>
      </c>
      <c r="C187" s="1" t="s">
        <v>1821</v>
      </c>
      <c r="D187" s="19">
        <v>2</v>
      </c>
      <c r="E187" s="43" t="b">
        <v>0</v>
      </c>
      <c r="F187" s="1">
        <v>0</v>
      </c>
    </row>
    <row r="188" spans="1:6">
      <c r="A188" s="1" t="s">
        <v>12656</v>
      </c>
      <c r="B188" s="1" t="s">
        <v>1169</v>
      </c>
      <c r="C188" s="1" t="s">
        <v>1821</v>
      </c>
      <c r="D188" s="19">
        <v>2</v>
      </c>
      <c r="E188" s="43" t="b">
        <v>0</v>
      </c>
      <c r="F188" s="1">
        <v>0</v>
      </c>
    </row>
    <row r="189" spans="1:6">
      <c r="A189" s="1" t="s">
        <v>12668</v>
      </c>
      <c r="B189" s="1" t="s">
        <v>1169</v>
      </c>
      <c r="C189" s="1" t="s">
        <v>1821</v>
      </c>
      <c r="D189" s="19">
        <v>2</v>
      </c>
      <c r="E189" s="43" t="b">
        <v>0</v>
      </c>
      <c r="F189" s="1">
        <v>0</v>
      </c>
    </row>
    <row r="190" spans="1:6">
      <c r="A190" s="1" t="s">
        <v>12704</v>
      </c>
      <c r="B190" s="1" t="s">
        <v>1169</v>
      </c>
      <c r="C190" s="1" t="s">
        <v>1492</v>
      </c>
      <c r="D190" s="19">
        <v>2</v>
      </c>
      <c r="E190" s="43" t="b">
        <v>0</v>
      </c>
      <c r="F190" s="1">
        <v>0</v>
      </c>
    </row>
    <row r="191" spans="1:6">
      <c r="A191" s="1" t="s">
        <v>12714</v>
      </c>
      <c r="B191" s="1" t="s">
        <v>1163</v>
      </c>
      <c r="C191" s="1" t="s">
        <v>1492</v>
      </c>
      <c r="D191" s="19">
        <v>2</v>
      </c>
      <c r="E191" s="43" t="b">
        <v>0</v>
      </c>
      <c r="F191" s="1">
        <v>0</v>
      </c>
    </row>
    <row r="192" spans="1:6">
      <c r="A192" s="1" t="s">
        <v>12741</v>
      </c>
      <c r="B192" s="1" t="s">
        <v>1169</v>
      </c>
      <c r="C192" s="1" t="s">
        <v>1492</v>
      </c>
      <c r="D192" s="19">
        <v>2</v>
      </c>
      <c r="E192" s="43" t="b">
        <v>0</v>
      </c>
      <c r="F192" s="1">
        <v>0</v>
      </c>
    </row>
    <row r="193" spans="1:6">
      <c r="A193" s="1" t="s">
        <v>12802</v>
      </c>
      <c r="B193" s="1" t="s">
        <v>1169</v>
      </c>
      <c r="C193" s="1" t="s">
        <v>1494</v>
      </c>
      <c r="D193" s="19">
        <v>2</v>
      </c>
      <c r="E193" s="43" t="b">
        <v>0</v>
      </c>
      <c r="F193" s="1">
        <v>0</v>
      </c>
    </row>
    <row r="194" spans="1:6">
      <c r="A194" s="1" t="s">
        <v>12810</v>
      </c>
      <c r="B194" s="1" t="s">
        <v>1169</v>
      </c>
      <c r="C194" s="1" t="s">
        <v>1494</v>
      </c>
      <c r="D194" s="19">
        <v>2</v>
      </c>
      <c r="E194" s="43" t="b">
        <v>0</v>
      </c>
      <c r="F194" s="1">
        <v>0</v>
      </c>
    </row>
    <row r="195" spans="1:6">
      <c r="A195" s="1" t="s">
        <v>12819</v>
      </c>
      <c r="B195" s="1" t="s">
        <v>1169</v>
      </c>
      <c r="C195" s="1" t="s">
        <v>1494</v>
      </c>
      <c r="D195" s="19">
        <v>2</v>
      </c>
      <c r="E195" s="43" t="b">
        <v>0</v>
      </c>
      <c r="F195" s="1">
        <v>0</v>
      </c>
    </row>
    <row r="196" spans="1:6">
      <c r="A196" s="1" t="s">
        <v>12829</v>
      </c>
      <c r="B196" s="1" t="s">
        <v>1169</v>
      </c>
      <c r="C196" s="1" t="s">
        <v>1494</v>
      </c>
      <c r="D196" s="19">
        <v>2</v>
      </c>
      <c r="E196" s="43" t="b">
        <v>0</v>
      </c>
      <c r="F196" s="1">
        <v>0</v>
      </c>
    </row>
    <row r="197" spans="1:6">
      <c r="A197" s="1" t="s">
        <v>12843</v>
      </c>
      <c r="B197" s="1" t="s">
        <v>1169</v>
      </c>
      <c r="C197" s="1" t="s">
        <v>1494</v>
      </c>
      <c r="D197" s="19">
        <v>2</v>
      </c>
      <c r="E197" s="43" t="b">
        <v>0</v>
      </c>
      <c r="F197" s="1">
        <v>0</v>
      </c>
    </row>
    <row r="198" spans="1:6">
      <c r="A198" s="1" t="s">
        <v>12852</v>
      </c>
      <c r="B198" s="1" t="s">
        <v>1169</v>
      </c>
      <c r="C198" s="1" t="s">
        <v>1494</v>
      </c>
      <c r="D198" s="19">
        <v>2</v>
      </c>
      <c r="E198" s="43" t="b">
        <v>0</v>
      </c>
      <c r="F198" s="1">
        <v>0</v>
      </c>
    </row>
    <row r="199" spans="1:6">
      <c r="A199" s="1" t="s">
        <v>12862</v>
      </c>
      <c r="B199" s="1" t="s">
        <v>1169</v>
      </c>
      <c r="C199" s="1" t="s">
        <v>1494</v>
      </c>
      <c r="D199" s="19">
        <v>2</v>
      </c>
      <c r="E199" s="43" t="b">
        <v>0</v>
      </c>
      <c r="F199" s="1">
        <v>0</v>
      </c>
    </row>
    <row r="200" spans="1:6">
      <c r="A200" s="1" t="s">
        <v>12872</v>
      </c>
      <c r="B200" s="1" t="s">
        <v>1169</v>
      </c>
      <c r="C200" s="1" t="s">
        <v>1494</v>
      </c>
      <c r="D200" s="19">
        <v>2</v>
      </c>
      <c r="E200" s="43" t="b">
        <v>0</v>
      </c>
      <c r="F200" s="1">
        <v>0</v>
      </c>
    </row>
    <row r="201" spans="1:6">
      <c r="A201" s="1" t="s">
        <v>12904</v>
      </c>
      <c r="B201" s="1" t="s">
        <v>1169</v>
      </c>
      <c r="C201" s="1" t="s">
        <v>1494</v>
      </c>
      <c r="D201" s="19">
        <v>2</v>
      </c>
      <c r="E201" s="43" t="b">
        <v>0</v>
      </c>
      <c r="F201" s="1">
        <v>0</v>
      </c>
    </row>
    <row r="202" spans="1:6">
      <c r="A202" s="1" t="s">
        <v>12921</v>
      </c>
      <c r="B202" s="1" t="s">
        <v>1169</v>
      </c>
      <c r="C202" s="1" t="s">
        <v>1494</v>
      </c>
      <c r="D202" s="19">
        <v>2</v>
      </c>
      <c r="E202" s="43" t="b">
        <v>0</v>
      </c>
      <c r="F202" s="1">
        <v>0</v>
      </c>
    </row>
    <row r="203" spans="1:6">
      <c r="A203" s="1" t="s">
        <v>12931</v>
      </c>
      <c r="B203" s="1" t="s">
        <v>1169</v>
      </c>
      <c r="C203" s="1" t="s">
        <v>1494</v>
      </c>
      <c r="D203" s="19">
        <v>2</v>
      </c>
      <c r="E203" s="43" t="b">
        <v>0</v>
      </c>
      <c r="F203" s="1">
        <v>0</v>
      </c>
    </row>
    <row r="204" spans="1:6">
      <c r="A204" s="1" t="s">
        <v>12941</v>
      </c>
      <c r="B204" s="1" t="s">
        <v>1169</v>
      </c>
      <c r="C204" s="1" t="s">
        <v>1494</v>
      </c>
      <c r="D204" s="19">
        <v>2</v>
      </c>
      <c r="E204" s="43" t="b">
        <v>0</v>
      </c>
      <c r="F204" s="1">
        <v>0</v>
      </c>
    </row>
    <row r="205" spans="1:6">
      <c r="A205" s="1" t="s">
        <v>12954</v>
      </c>
      <c r="B205" s="1" t="s">
        <v>1163</v>
      </c>
      <c r="C205" s="1" t="s">
        <v>1494</v>
      </c>
      <c r="D205" s="19">
        <v>2</v>
      </c>
      <c r="E205" s="43" t="b">
        <v>0</v>
      </c>
      <c r="F205" s="1">
        <v>0</v>
      </c>
    </row>
    <row r="206" spans="1:6">
      <c r="A206" s="1" t="s">
        <v>12985</v>
      </c>
      <c r="B206" s="1" t="s">
        <v>1169</v>
      </c>
      <c r="C206" s="1" t="s">
        <v>1818</v>
      </c>
      <c r="D206" s="19">
        <v>2</v>
      </c>
      <c r="E206" s="43" t="b">
        <v>0</v>
      </c>
      <c r="F206" s="1">
        <v>0</v>
      </c>
    </row>
    <row r="207" spans="1:6">
      <c r="A207" s="1" t="s">
        <v>2211</v>
      </c>
      <c r="B207" s="1" t="s">
        <v>1163</v>
      </c>
      <c r="C207" s="1" t="s">
        <v>1521</v>
      </c>
      <c r="D207" s="19">
        <v>2</v>
      </c>
      <c r="E207" s="43" t="b">
        <v>0</v>
      </c>
      <c r="F207" s="1">
        <v>0</v>
      </c>
    </row>
    <row r="208" spans="1:6">
      <c r="A208" s="1" t="s">
        <v>2213</v>
      </c>
      <c r="B208" s="1" t="s">
        <v>1169</v>
      </c>
      <c r="C208" s="1" t="s">
        <v>1521</v>
      </c>
      <c r="D208" s="19">
        <v>2</v>
      </c>
      <c r="E208" s="43" t="b">
        <v>0</v>
      </c>
      <c r="F208" s="1">
        <v>0</v>
      </c>
    </row>
    <row r="209" spans="1:6">
      <c r="A209" s="1" t="s">
        <v>2234</v>
      </c>
      <c r="B209" s="1" t="s">
        <v>1364</v>
      </c>
      <c r="C209" s="1" t="s">
        <v>1521</v>
      </c>
      <c r="D209" s="19">
        <v>2</v>
      </c>
      <c r="E209" s="43" t="b">
        <v>0</v>
      </c>
      <c r="F209" s="1">
        <v>0</v>
      </c>
    </row>
    <row r="210" spans="1:6">
      <c r="A210" s="1" t="s">
        <v>2235</v>
      </c>
      <c r="B210" s="1" t="s">
        <v>1385</v>
      </c>
      <c r="C210" s="1" t="s">
        <v>1521</v>
      </c>
      <c r="D210" s="19">
        <v>2</v>
      </c>
      <c r="E210" s="43" t="b">
        <v>0</v>
      </c>
      <c r="F210" s="1">
        <v>0</v>
      </c>
    </row>
    <row r="211" spans="1:6">
      <c r="A211" s="1" t="s">
        <v>13078</v>
      </c>
      <c r="B211" s="1" t="s">
        <v>1169</v>
      </c>
      <c r="C211" s="1" t="s">
        <v>1517</v>
      </c>
      <c r="D211" s="19">
        <v>2</v>
      </c>
      <c r="E211" s="43" t="b">
        <v>0</v>
      </c>
      <c r="F211" s="1">
        <v>0</v>
      </c>
    </row>
    <row r="212" spans="1:6">
      <c r="A212" s="1" t="s">
        <v>2214</v>
      </c>
      <c r="B212" s="1" t="s">
        <v>1169</v>
      </c>
      <c r="C212" s="1" t="s">
        <v>1517</v>
      </c>
      <c r="D212" s="19">
        <v>2</v>
      </c>
      <c r="E212" s="43" t="b">
        <v>0</v>
      </c>
      <c r="F212" s="1">
        <v>0</v>
      </c>
    </row>
    <row r="213" spans="1:6">
      <c r="A213" s="1" t="s">
        <v>2215</v>
      </c>
      <c r="B213" s="1" t="s">
        <v>1163</v>
      </c>
      <c r="C213" s="1" t="s">
        <v>1517</v>
      </c>
      <c r="D213" s="19">
        <v>2</v>
      </c>
      <c r="E213" s="43" t="b">
        <v>0</v>
      </c>
      <c r="F213" s="1">
        <v>0</v>
      </c>
    </row>
    <row r="214" spans="1:6">
      <c r="A214" s="1" t="s">
        <v>2216</v>
      </c>
      <c r="B214" s="1" t="s">
        <v>1163</v>
      </c>
      <c r="C214" s="1" t="s">
        <v>1517</v>
      </c>
      <c r="D214" s="19">
        <v>2</v>
      </c>
      <c r="E214" s="43" t="b">
        <v>0</v>
      </c>
      <c r="F214" s="1">
        <v>0</v>
      </c>
    </row>
    <row r="215" spans="1:6">
      <c r="A215" s="1" t="s">
        <v>2217</v>
      </c>
      <c r="B215" s="1" t="s">
        <v>1163</v>
      </c>
      <c r="C215" s="1" t="s">
        <v>1519</v>
      </c>
      <c r="D215" s="19">
        <v>2</v>
      </c>
      <c r="E215" s="43" t="b">
        <v>0</v>
      </c>
      <c r="F215" s="1">
        <v>0</v>
      </c>
    </row>
    <row r="216" spans="1:6">
      <c r="A216" s="1" t="s">
        <v>2218</v>
      </c>
      <c r="B216" s="1" t="s">
        <v>1169</v>
      </c>
      <c r="C216" s="1" t="s">
        <v>1519</v>
      </c>
      <c r="D216" s="19">
        <v>2</v>
      </c>
      <c r="E216" s="43" t="b">
        <v>0</v>
      </c>
      <c r="F216" s="1">
        <v>0</v>
      </c>
    </row>
    <row r="217" spans="1:6">
      <c r="A217" s="1" t="s">
        <v>2232</v>
      </c>
      <c r="B217" s="1" t="s">
        <v>1364</v>
      </c>
      <c r="C217" s="1" t="s">
        <v>1519</v>
      </c>
      <c r="D217" s="19">
        <v>2</v>
      </c>
      <c r="E217" s="43" t="b">
        <v>0</v>
      </c>
      <c r="F217" s="1">
        <v>0</v>
      </c>
    </row>
    <row r="218" spans="1:6">
      <c r="A218" s="1" t="s">
        <v>2233</v>
      </c>
      <c r="B218" s="1" t="s">
        <v>1385</v>
      </c>
      <c r="C218" s="1" t="s">
        <v>1519</v>
      </c>
      <c r="D218" s="19">
        <v>2</v>
      </c>
      <c r="E218" s="43" t="b">
        <v>0</v>
      </c>
      <c r="F218" s="1">
        <v>0</v>
      </c>
    </row>
    <row r="219" spans="1:6">
      <c r="A219" s="1" t="s">
        <v>13144</v>
      </c>
      <c r="B219" s="1" t="s">
        <v>1169</v>
      </c>
      <c r="C219" s="1" t="s">
        <v>1541</v>
      </c>
      <c r="D219" s="19">
        <v>2</v>
      </c>
      <c r="E219" s="43" t="b">
        <v>0</v>
      </c>
      <c r="F219" s="1">
        <v>0</v>
      </c>
    </row>
    <row r="220" spans="1:6">
      <c r="A220" s="1" t="s">
        <v>13150</v>
      </c>
      <c r="B220" s="1" t="s">
        <v>1169</v>
      </c>
      <c r="C220" s="1" t="s">
        <v>1541</v>
      </c>
      <c r="D220" s="19">
        <v>2</v>
      </c>
      <c r="E220" s="43" t="b">
        <v>0</v>
      </c>
      <c r="F220" s="1">
        <v>0</v>
      </c>
    </row>
    <row r="221" spans="1:6">
      <c r="A221" s="1" t="s">
        <v>13155</v>
      </c>
      <c r="B221" s="1" t="s">
        <v>1169</v>
      </c>
      <c r="C221" s="1" t="s">
        <v>1541</v>
      </c>
      <c r="D221" s="19">
        <v>2</v>
      </c>
      <c r="E221" s="43" t="b">
        <v>0</v>
      </c>
      <c r="F221" s="1">
        <v>0</v>
      </c>
    </row>
    <row r="222" spans="1:6">
      <c r="A222" s="1" t="s">
        <v>13171</v>
      </c>
      <c r="B222" s="1" t="s">
        <v>1169</v>
      </c>
      <c r="C222" s="1" t="s">
        <v>1541</v>
      </c>
      <c r="D222" s="19">
        <v>2</v>
      </c>
      <c r="E222" s="43" t="b">
        <v>0</v>
      </c>
      <c r="F222" s="1">
        <v>0</v>
      </c>
    </row>
    <row r="223" spans="1:6">
      <c r="A223" s="1" t="s">
        <v>13179</v>
      </c>
      <c r="B223" s="1" t="s">
        <v>1169</v>
      </c>
      <c r="C223" s="1" t="s">
        <v>1541</v>
      </c>
      <c r="D223" s="19">
        <v>2</v>
      </c>
      <c r="E223" s="43" t="b">
        <v>0</v>
      </c>
      <c r="F223" s="1">
        <v>0</v>
      </c>
    </row>
    <row r="224" spans="1:6">
      <c r="A224" s="1" t="s">
        <v>2219</v>
      </c>
      <c r="B224" s="1" t="s">
        <v>1169</v>
      </c>
      <c r="C224" s="1" t="s">
        <v>1499</v>
      </c>
      <c r="D224" s="19">
        <v>2</v>
      </c>
      <c r="E224" s="43" t="b">
        <v>0</v>
      </c>
      <c r="F224" s="1">
        <v>0</v>
      </c>
    </row>
    <row r="225" spans="1:6">
      <c r="A225" s="1" t="s">
        <v>2220</v>
      </c>
      <c r="B225" s="1" t="s">
        <v>1169</v>
      </c>
      <c r="C225" s="1" t="s">
        <v>1499</v>
      </c>
      <c r="D225" s="19">
        <v>2</v>
      </c>
      <c r="E225" s="43" t="b">
        <v>0</v>
      </c>
      <c r="F225" s="1">
        <v>0</v>
      </c>
    </row>
    <row r="226" spans="1:6">
      <c r="A226" s="1" t="s">
        <v>2242</v>
      </c>
      <c r="B226" s="1" t="s">
        <v>1717</v>
      </c>
      <c r="C226" s="1" t="s">
        <v>1499</v>
      </c>
      <c r="D226" s="19">
        <v>2</v>
      </c>
      <c r="E226" s="43" t="b">
        <v>0</v>
      </c>
      <c r="F226" s="1">
        <v>0</v>
      </c>
    </row>
    <row r="227" spans="1:6">
      <c r="A227" s="1" t="s">
        <v>2238</v>
      </c>
      <c r="B227" s="1" t="s">
        <v>1364</v>
      </c>
      <c r="C227" s="1" t="s">
        <v>1499</v>
      </c>
      <c r="D227" s="19">
        <v>2</v>
      </c>
      <c r="E227" s="43" t="b">
        <v>0</v>
      </c>
      <c r="F227" s="1">
        <v>0</v>
      </c>
    </row>
    <row r="228" spans="1:6">
      <c r="A228" s="1" t="s">
        <v>2221</v>
      </c>
      <c r="B228" s="1" t="s">
        <v>1169</v>
      </c>
      <c r="C228" s="1" t="s">
        <v>1499</v>
      </c>
      <c r="D228" s="19">
        <v>2</v>
      </c>
      <c r="E228" s="43" t="b">
        <v>0</v>
      </c>
      <c r="F228" s="1">
        <v>0</v>
      </c>
    </row>
    <row r="229" spans="1:6">
      <c r="A229" s="1" t="s">
        <v>2222</v>
      </c>
      <c r="B229" s="1" t="s">
        <v>1169</v>
      </c>
      <c r="C229" s="1" t="s">
        <v>1497</v>
      </c>
      <c r="D229" s="19">
        <v>2</v>
      </c>
      <c r="E229" s="43" t="b">
        <v>0</v>
      </c>
      <c r="F229" s="1">
        <v>0</v>
      </c>
    </row>
    <row r="230" spans="1:6">
      <c r="A230" s="1" t="s">
        <v>2223</v>
      </c>
      <c r="B230" s="1" t="s">
        <v>1169</v>
      </c>
      <c r="C230" s="1" t="s">
        <v>1497</v>
      </c>
      <c r="D230" s="19">
        <v>2</v>
      </c>
      <c r="E230" s="43" t="b">
        <v>0</v>
      </c>
      <c r="F230" s="1">
        <v>0</v>
      </c>
    </row>
    <row r="231" spans="1:6">
      <c r="A231" s="1" t="s">
        <v>2243</v>
      </c>
      <c r="B231" s="1" t="s">
        <v>1717</v>
      </c>
      <c r="C231" s="1" t="s">
        <v>1497</v>
      </c>
      <c r="D231" s="19">
        <v>2</v>
      </c>
      <c r="E231" s="43" t="b">
        <v>0</v>
      </c>
      <c r="F231" s="1">
        <v>0</v>
      </c>
    </row>
    <row r="232" spans="1:6">
      <c r="A232" s="1" t="s">
        <v>2239</v>
      </c>
      <c r="B232" s="1" t="s">
        <v>1364</v>
      </c>
      <c r="C232" s="1" t="s">
        <v>1497</v>
      </c>
      <c r="D232" s="19">
        <v>2</v>
      </c>
      <c r="E232" s="43" t="b">
        <v>0</v>
      </c>
      <c r="F232" s="1">
        <v>0</v>
      </c>
    </row>
    <row r="233" spans="1:6">
      <c r="A233" s="1" t="s">
        <v>13252</v>
      </c>
      <c r="B233" s="1" t="s">
        <v>1169</v>
      </c>
      <c r="C233" s="1" t="s">
        <v>1501</v>
      </c>
      <c r="D233" s="19">
        <v>2</v>
      </c>
      <c r="E233" s="43" t="b">
        <v>0</v>
      </c>
      <c r="F233" s="1">
        <v>0</v>
      </c>
    </row>
    <row r="234" spans="1:6">
      <c r="A234" s="1" t="s">
        <v>13257</v>
      </c>
      <c r="B234" s="1" t="s">
        <v>1169</v>
      </c>
      <c r="C234" s="1" t="s">
        <v>1501</v>
      </c>
      <c r="D234" s="19">
        <v>2</v>
      </c>
      <c r="E234" s="43" t="b">
        <v>0</v>
      </c>
      <c r="F234" s="1">
        <v>0</v>
      </c>
    </row>
    <row r="235" spans="1:6">
      <c r="A235" s="1" t="s">
        <v>13266</v>
      </c>
      <c r="B235" s="1" t="s">
        <v>1169</v>
      </c>
      <c r="C235" s="1" t="s">
        <v>1501</v>
      </c>
      <c r="D235" s="19">
        <v>2</v>
      </c>
      <c r="E235" s="43" t="b">
        <v>0</v>
      </c>
      <c r="F235" s="1">
        <v>0</v>
      </c>
    </row>
    <row r="236" spans="1:6">
      <c r="A236" s="1" t="s">
        <v>2224</v>
      </c>
      <c r="B236" s="1" t="s">
        <v>1163</v>
      </c>
      <c r="C236" s="1" t="s">
        <v>1503</v>
      </c>
      <c r="D236" s="19">
        <v>2</v>
      </c>
      <c r="E236" s="43" t="b">
        <v>0</v>
      </c>
      <c r="F236" s="1">
        <v>0</v>
      </c>
    </row>
    <row r="237" spans="1:6">
      <c r="A237" s="1" t="s">
        <v>2231</v>
      </c>
      <c r="B237" s="1" t="s">
        <v>1364</v>
      </c>
      <c r="C237" s="1" t="s">
        <v>1503</v>
      </c>
      <c r="D237" s="19">
        <v>2</v>
      </c>
      <c r="E237" s="43" t="b">
        <v>0</v>
      </c>
      <c r="F237" s="1">
        <v>0</v>
      </c>
    </row>
    <row r="238" spans="1:6">
      <c r="A238" s="1" t="s">
        <v>2225</v>
      </c>
      <c r="B238" s="1" t="s">
        <v>1163</v>
      </c>
      <c r="C238" s="1" t="s">
        <v>1503</v>
      </c>
      <c r="D238" s="19">
        <v>2</v>
      </c>
      <c r="E238" s="43" t="b">
        <v>0</v>
      </c>
      <c r="F238" s="1">
        <v>0</v>
      </c>
    </row>
    <row r="239" spans="1:6">
      <c r="A239" s="1" t="s">
        <v>13334</v>
      </c>
      <c r="B239" s="1" t="s">
        <v>1385</v>
      </c>
      <c r="C239" s="1" t="s">
        <v>1505</v>
      </c>
      <c r="D239" s="19">
        <v>2</v>
      </c>
      <c r="E239" s="43" t="b">
        <v>0</v>
      </c>
      <c r="F239" s="1">
        <v>0</v>
      </c>
    </row>
    <row r="240" spans="1:6">
      <c r="A240" s="1" t="s">
        <v>13364</v>
      </c>
      <c r="B240" s="1" t="s">
        <v>1169</v>
      </c>
      <c r="C240" s="1" t="s">
        <v>1542</v>
      </c>
      <c r="D240" s="19">
        <v>2</v>
      </c>
      <c r="E240" s="43" t="b">
        <v>0</v>
      </c>
      <c r="F240" s="1">
        <v>0</v>
      </c>
    </row>
    <row r="241" spans="1:6">
      <c r="A241" s="1" t="s">
        <v>13371</v>
      </c>
      <c r="B241" s="1" t="s">
        <v>1169</v>
      </c>
      <c r="C241" s="1" t="s">
        <v>1542</v>
      </c>
      <c r="D241" s="19">
        <v>2</v>
      </c>
      <c r="E241" s="43" t="b">
        <v>0</v>
      </c>
      <c r="F241" s="1">
        <v>0</v>
      </c>
    </row>
    <row r="242" spans="1:6">
      <c r="A242" s="1" t="s">
        <v>13380</v>
      </c>
      <c r="B242" s="1" t="s">
        <v>1169</v>
      </c>
      <c r="C242" s="1" t="s">
        <v>1542</v>
      </c>
      <c r="D242" s="19">
        <v>2</v>
      </c>
      <c r="E242" s="43" t="b">
        <v>0</v>
      </c>
      <c r="F242" s="1">
        <v>0</v>
      </c>
    </row>
    <row r="243" spans="1:6">
      <c r="A243" s="1" t="s">
        <v>13385</v>
      </c>
      <c r="B243" s="1" t="s">
        <v>1169</v>
      </c>
      <c r="C243" s="1" t="s">
        <v>1542</v>
      </c>
      <c r="D243" s="19">
        <v>2</v>
      </c>
      <c r="E243" s="43" t="b">
        <v>0</v>
      </c>
      <c r="F243" s="1">
        <v>0</v>
      </c>
    </row>
    <row r="244" spans="1:6">
      <c r="A244" s="1" t="s">
        <v>2226</v>
      </c>
      <c r="B244" s="1" t="s">
        <v>1169</v>
      </c>
      <c r="C244" s="1" t="s">
        <v>1508</v>
      </c>
      <c r="D244" s="19">
        <v>2</v>
      </c>
      <c r="E244" s="43" t="b">
        <v>0</v>
      </c>
      <c r="F244" s="1">
        <v>0</v>
      </c>
    </row>
    <row r="245" spans="1:6">
      <c r="A245" s="1" t="s">
        <v>13394</v>
      </c>
      <c r="B245" s="1" t="s">
        <v>1717</v>
      </c>
      <c r="C245" s="1" t="s">
        <v>1508</v>
      </c>
      <c r="D245" s="19">
        <v>2</v>
      </c>
      <c r="E245" s="43" t="b">
        <v>0</v>
      </c>
      <c r="F245" s="1">
        <v>0</v>
      </c>
    </row>
    <row r="246" spans="1:6">
      <c r="A246" s="1" t="s">
        <v>2237</v>
      </c>
      <c r="B246" s="1" t="s">
        <v>1364</v>
      </c>
      <c r="C246" s="1" t="s">
        <v>1508</v>
      </c>
      <c r="D246" s="19">
        <v>2</v>
      </c>
      <c r="E246" s="43" t="b">
        <v>0</v>
      </c>
      <c r="F246" s="1">
        <v>0</v>
      </c>
    </row>
    <row r="247" spans="1:6">
      <c r="A247" s="1" t="s">
        <v>2227</v>
      </c>
      <c r="B247" s="1" t="s">
        <v>1169</v>
      </c>
      <c r="C247" s="1" t="s">
        <v>1508</v>
      </c>
      <c r="D247" s="19">
        <v>2</v>
      </c>
      <c r="E247" s="43" t="b">
        <v>0</v>
      </c>
      <c r="F247" s="1">
        <v>0</v>
      </c>
    </row>
    <row r="248" spans="1:6">
      <c r="A248" s="1" t="s">
        <v>2228</v>
      </c>
      <c r="B248" s="1" t="s">
        <v>1169</v>
      </c>
      <c r="C248" s="1" t="s">
        <v>1507</v>
      </c>
      <c r="D248" s="19">
        <v>2</v>
      </c>
      <c r="E248" s="43" t="b">
        <v>0</v>
      </c>
      <c r="F248" s="1">
        <v>0</v>
      </c>
    </row>
    <row r="249" spans="1:6">
      <c r="A249" s="1" t="s">
        <v>2240</v>
      </c>
      <c r="B249" s="1" t="s">
        <v>1717</v>
      </c>
      <c r="C249" s="1" t="s">
        <v>1507</v>
      </c>
      <c r="D249" s="19">
        <v>2</v>
      </c>
      <c r="E249" s="43" t="b">
        <v>0</v>
      </c>
      <c r="F249" s="1">
        <v>0</v>
      </c>
    </row>
    <row r="250" spans="1:6">
      <c r="A250" s="1" t="s">
        <v>2236</v>
      </c>
      <c r="B250" s="1" t="s">
        <v>1364</v>
      </c>
      <c r="C250" s="1" t="s">
        <v>1507</v>
      </c>
      <c r="D250" s="19">
        <v>2</v>
      </c>
      <c r="E250" s="43" t="b">
        <v>0</v>
      </c>
      <c r="F250" s="1">
        <v>0</v>
      </c>
    </row>
    <row r="251" spans="1:6">
      <c r="A251" s="1" t="s">
        <v>2229</v>
      </c>
      <c r="B251" s="1" t="s">
        <v>1169</v>
      </c>
      <c r="C251" s="1" t="s">
        <v>1513</v>
      </c>
      <c r="D251" s="19">
        <v>2</v>
      </c>
      <c r="E251" s="43" t="b">
        <v>0</v>
      </c>
      <c r="F251" s="1">
        <v>0</v>
      </c>
    </row>
    <row r="252" spans="1:6">
      <c r="A252" s="1" t="s">
        <v>2241</v>
      </c>
      <c r="B252" s="1" t="s">
        <v>1717</v>
      </c>
      <c r="C252" s="1" t="s">
        <v>1513</v>
      </c>
      <c r="D252" s="19">
        <v>2</v>
      </c>
      <c r="E252" s="43" t="b">
        <v>0</v>
      </c>
      <c r="F252" s="1">
        <v>0</v>
      </c>
    </row>
    <row r="253" spans="1:6">
      <c r="A253" s="1" t="s">
        <v>2230</v>
      </c>
      <c r="B253" s="1" t="s">
        <v>1169</v>
      </c>
      <c r="C253" s="1" t="s">
        <v>1513</v>
      </c>
      <c r="D253" s="19">
        <v>2</v>
      </c>
      <c r="E253" s="43" t="b">
        <v>0</v>
      </c>
      <c r="F253" s="1">
        <v>0</v>
      </c>
    </row>
    <row r="254" spans="1:6">
      <c r="A254" s="1" t="s">
        <v>13467</v>
      </c>
      <c r="B254" s="1" t="s">
        <v>1169</v>
      </c>
      <c r="C254" s="1" t="s">
        <v>1543</v>
      </c>
      <c r="D254" s="19">
        <v>2</v>
      </c>
      <c r="E254" s="43" t="b">
        <v>0</v>
      </c>
      <c r="F254" s="1">
        <v>0</v>
      </c>
    </row>
    <row r="255" spans="1:6">
      <c r="A255" s="1" t="s">
        <v>13474</v>
      </c>
      <c r="B255" s="1" t="s">
        <v>1169</v>
      </c>
      <c r="C255" s="1" t="s">
        <v>1543</v>
      </c>
      <c r="D255" s="19">
        <v>2</v>
      </c>
      <c r="E255" s="43" t="b">
        <v>0</v>
      </c>
      <c r="F255" s="1">
        <v>0</v>
      </c>
    </row>
    <row r="256" spans="1:6">
      <c r="A256" s="1" t="s">
        <v>13485</v>
      </c>
      <c r="B256" s="1" t="s">
        <v>1169</v>
      </c>
      <c r="C256" s="1" t="s">
        <v>1543</v>
      </c>
      <c r="D256" s="19">
        <v>2</v>
      </c>
      <c r="E256" s="43" t="b">
        <v>0</v>
      </c>
      <c r="F256" s="1">
        <v>0</v>
      </c>
    </row>
    <row r="257" spans="1:6">
      <c r="A257" s="1" t="s">
        <v>13490</v>
      </c>
      <c r="B257" s="1" t="s">
        <v>1169</v>
      </c>
      <c r="C257" s="1" t="s">
        <v>1543</v>
      </c>
      <c r="D257" s="19">
        <v>2</v>
      </c>
      <c r="E257" s="43" t="b">
        <v>0</v>
      </c>
      <c r="F257" s="1">
        <v>0</v>
      </c>
    </row>
    <row r="258" spans="1:6">
      <c r="A258" s="1" t="s">
        <v>13495</v>
      </c>
      <c r="B258" s="1" t="s">
        <v>1169</v>
      </c>
      <c r="C258" s="1" t="s">
        <v>1545</v>
      </c>
      <c r="D258" s="19">
        <v>2</v>
      </c>
      <c r="E258" s="43" t="b">
        <v>0</v>
      </c>
      <c r="F258" s="1">
        <v>0</v>
      </c>
    </row>
    <row r="259" spans="1:6">
      <c r="A259" s="1" t="s">
        <v>13504</v>
      </c>
      <c r="B259" s="1" t="s">
        <v>1169</v>
      </c>
      <c r="C259" s="1" t="s">
        <v>1545</v>
      </c>
      <c r="D259" s="19">
        <v>2</v>
      </c>
      <c r="E259" s="43" t="b">
        <v>0</v>
      </c>
      <c r="F259" s="1">
        <v>0</v>
      </c>
    </row>
    <row r="260" spans="1:6">
      <c r="A260" s="1" t="s">
        <v>13523</v>
      </c>
      <c r="B260" s="1" t="s">
        <v>1169</v>
      </c>
      <c r="C260" s="1" t="s">
        <v>1544</v>
      </c>
      <c r="D260" s="19">
        <v>2</v>
      </c>
      <c r="E260" s="43" t="b">
        <v>0</v>
      </c>
      <c r="F260" s="1">
        <v>0</v>
      </c>
    </row>
    <row r="261" spans="1:6">
      <c r="A261" s="1" t="s">
        <v>13546</v>
      </c>
      <c r="B261" s="1" t="s">
        <v>1169</v>
      </c>
      <c r="C261" s="1" t="s">
        <v>1515</v>
      </c>
      <c r="D261" s="19">
        <v>2</v>
      </c>
      <c r="E261" s="43" t="b">
        <v>0</v>
      </c>
      <c r="F261" s="1">
        <v>0</v>
      </c>
    </row>
    <row r="262" spans="1:6">
      <c r="A262" s="1" t="s">
        <v>13553</v>
      </c>
      <c r="B262" s="1" t="s">
        <v>1169</v>
      </c>
      <c r="C262" s="1" t="s">
        <v>1515</v>
      </c>
      <c r="D262" s="19">
        <v>2</v>
      </c>
      <c r="E262" s="43" t="b">
        <v>0</v>
      </c>
      <c r="F262" s="1">
        <v>0</v>
      </c>
    </row>
    <row r="263" spans="1:6">
      <c r="A263" s="1" t="s">
        <v>13569</v>
      </c>
      <c r="B263" s="1" t="s">
        <v>1169</v>
      </c>
      <c r="C263" s="1" t="s">
        <v>1830</v>
      </c>
      <c r="D263" s="19">
        <v>2</v>
      </c>
      <c r="E263" s="43" t="b">
        <v>0</v>
      </c>
      <c r="F263" s="1">
        <v>0</v>
      </c>
    </row>
    <row r="264" spans="1:6">
      <c r="A264" s="1" t="s">
        <v>13577</v>
      </c>
      <c r="B264" s="1" t="s">
        <v>1169</v>
      </c>
      <c r="C264" s="1" t="s">
        <v>1830</v>
      </c>
      <c r="D264" s="19">
        <v>2</v>
      </c>
      <c r="E264" s="43" t="b">
        <v>0</v>
      </c>
      <c r="F264" s="1">
        <v>0</v>
      </c>
    </row>
    <row r="265" spans="1:6">
      <c r="A265" s="1" t="s">
        <v>13589</v>
      </c>
      <c r="B265" s="1" t="s">
        <v>1169</v>
      </c>
      <c r="C265" s="1" t="s">
        <v>1830</v>
      </c>
      <c r="D265" s="19">
        <v>2</v>
      </c>
      <c r="E265" s="43" t="b">
        <v>0</v>
      </c>
      <c r="F265" s="1">
        <v>0</v>
      </c>
    </row>
    <row r="266" spans="1:6">
      <c r="A266" s="1" t="s">
        <v>13599</v>
      </c>
      <c r="B266" s="1" t="s">
        <v>1169</v>
      </c>
      <c r="C266" s="1" t="s">
        <v>1830</v>
      </c>
      <c r="D266" s="19">
        <v>2</v>
      </c>
      <c r="E266" s="43" t="b">
        <v>0</v>
      </c>
      <c r="F266" s="1">
        <v>0</v>
      </c>
    </row>
    <row r="267" spans="1:6">
      <c r="A267" s="1" t="s">
        <v>13637</v>
      </c>
      <c r="B267" s="1" t="s">
        <v>1169</v>
      </c>
      <c r="C267" s="1" t="s">
        <v>1832</v>
      </c>
      <c r="D267" s="19">
        <v>2</v>
      </c>
      <c r="E267" s="43" t="b">
        <v>0</v>
      </c>
      <c r="F267" s="1">
        <v>0</v>
      </c>
    </row>
    <row r="268" spans="1:6">
      <c r="A268" s="1" t="s">
        <v>13648</v>
      </c>
      <c r="B268" s="1" t="s">
        <v>1169</v>
      </c>
      <c r="C268" s="1" t="s">
        <v>1832</v>
      </c>
      <c r="D268" s="19">
        <v>2</v>
      </c>
      <c r="E268" s="43" t="b">
        <v>0</v>
      </c>
      <c r="F268" s="1">
        <v>0</v>
      </c>
    </row>
    <row r="269" spans="1:6">
      <c r="A269" s="1" t="s">
        <v>13664</v>
      </c>
      <c r="B269" s="1" t="s">
        <v>1169</v>
      </c>
      <c r="C269" s="1" t="s">
        <v>1832</v>
      </c>
      <c r="D269" s="19">
        <v>2</v>
      </c>
      <c r="E269" s="43" t="b">
        <v>0</v>
      </c>
      <c r="F269" s="1">
        <v>0</v>
      </c>
    </row>
    <row r="270" spans="1:6">
      <c r="A270" s="1" t="s">
        <v>13677</v>
      </c>
      <c r="B270" s="1" t="s">
        <v>1169</v>
      </c>
      <c r="C270" s="1" t="s">
        <v>1832</v>
      </c>
      <c r="D270" s="19">
        <v>2</v>
      </c>
      <c r="E270" s="43" t="b">
        <v>0</v>
      </c>
      <c r="F270" s="1">
        <v>0</v>
      </c>
    </row>
    <row r="271" spans="1:6">
      <c r="A271" s="1" t="s">
        <v>13687</v>
      </c>
      <c r="B271" s="1" t="s">
        <v>1169</v>
      </c>
      <c r="C271" s="1" t="s">
        <v>1832</v>
      </c>
      <c r="D271" s="19">
        <v>2</v>
      </c>
      <c r="E271" s="43" t="b">
        <v>0</v>
      </c>
      <c r="F271" s="1">
        <v>0</v>
      </c>
    </row>
    <row r="272" spans="1:6">
      <c r="A272" s="1" t="s">
        <v>13718</v>
      </c>
      <c r="B272" s="1" t="s">
        <v>1169</v>
      </c>
      <c r="C272" s="1" t="s">
        <v>1834</v>
      </c>
      <c r="D272" s="19">
        <v>2</v>
      </c>
      <c r="E272" s="43" t="b">
        <v>0</v>
      </c>
      <c r="F272" s="1">
        <v>0</v>
      </c>
    </row>
    <row r="273" spans="1:6">
      <c r="A273" s="1" t="s">
        <v>13732</v>
      </c>
      <c r="B273" s="1" t="s">
        <v>1169</v>
      </c>
      <c r="C273" s="1" t="s">
        <v>1834</v>
      </c>
      <c r="D273" s="19">
        <v>2</v>
      </c>
      <c r="E273" s="43" t="b">
        <v>0</v>
      </c>
      <c r="F273" s="1">
        <v>0</v>
      </c>
    </row>
    <row r="274" spans="1:6">
      <c r="A274" s="1" t="s">
        <v>13742</v>
      </c>
      <c r="B274" s="1" t="s">
        <v>1169</v>
      </c>
      <c r="C274" s="1" t="s">
        <v>1834</v>
      </c>
      <c r="D274" s="19">
        <v>2</v>
      </c>
      <c r="E274" s="43" t="b">
        <v>0</v>
      </c>
      <c r="F274" s="1">
        <v>0</v>
      </c>
    </row>
    <row r="275" spans="1:6">
      <c r="A275" s="1" t="s">
        <v>13752</v>
      </c>
      <c r="B275" s="1" t="s">
        <v>1169</v>
      </c>
      <c r="C275" s="1" t="s">
        <v>1834</v>
      </c>
      <c r="D275" s="19">
        <v>2</v>
      </c>
      <c r="E275" s="43" t="b">
        <v>0</v>
      </c>
      <c r="F275" s="1">
        <v>0</v>
      </c>
    </row>
    <row r="276" spans="1:6">
      <c r="A276" s="1" t="s">
        <v>13774</v>
      </c>
      <c r="B276" s="1" t="s">
        <v>1169</v>
      </c>
      <c r="C276" s="1" t="s">
        <v>1836</v>
      </c>
      <c r="D276" s="19">
        <v>2</v>
      </c>
      <c r="E276" s="43" t="b">
        <v>0</v>
      </c>
      <c r="F276" s="1">
        <v>0</v>
      </c>
    </row>
    <row r="277" spans="1:6">
      <c r="A277" s="1" t="s">
        <v>13784</v>
      </c>
      <c r="B277" s="1" t="s">
        <v>1169</v>
      </c>
      <c r="C277" s="1" t="s">
        <v>1836</v>
      </c>
      <c r="D277" s="19">
        <v>2</v>
      </c>
      <c r="E277" s="43" t="b">
        <v>0</v>
      </c>
      <c r="F277" s="1">
        <v>0</v>
      </c>
    </row>
    <row r="278" spans="1:6">
      <c r="A278" s="1" t="s">
        <v>13801</v>
      </c>
      <c r="B278" s="1" t="s">
        <v>1169</v>
      </c>
      <c r="C278" s="1" t="s">
        <v>1836</v>
      </c>
      <c r="D278" s="19">
        <v>2</v>
      </c>
      <c r="E278" s="43" t="b">
        <v>0</v>
      </c>
      <c r="F278" s="1">
        <v>0</v>
      </c>
    </row>
    <row r="279" spans="1:6">
      <c r="A279" s="1" t="s">
        <v>13809</v>
      </c>
      <c r="B279" s="1" t="s">
        <v>1169</v>
      </c>
      <c r="C279" s="1" t="s">
        <v>1836</v>
      </c>
      <c r="D279" s="19">
        <v>2</v>
      </c>
      <c r="E279" s="43" t="b">
        <v>0</v>
      </c>
      <c r="F279" s="1">
        <v>0</v>
      </c>
    </row>
    <row r="280" spans="1:6">
      <c r="A280" s="1" t="s">
        <v>13822</v>
      </c>
      <c r="B280" s="1" t="s">
        <v>1169</v>
      </c>
      <c r="C280" s="1" t="s">
        <v>1836</v>
      </c>
      <c r="D280" s="19">
        <v>2</v>
      </c>
      <c r="E280" s="43" t="b">
        <v>0</v>
      </c>
      <c r="F280" s="1">
        <v>0</v>
      </c>
    </row>
    <row r="281" spans="1:6">
      <c r="A281" s="1" t="s">
        <v>13846</v>
      </c>
      <c r="B281" s="1" t="s">
        <v>1169</v>
      </c>
      <c r="C281" s="1" t="s">
        <v>1836</v>
      </c>
      <c r="D281" s="19">
        <v>2</v>
      </c>
      <c r="E281" s="43" t="b">
        <v>0</v>
      </c>
      <c r="F281" s="1">
        <v>0</v>
      </c>
    </row>
    <row r="282" spans="1:6">
      <c r="A282" s="1" t="s">
        <v>13878</v>
      </c>
      <c r="B282" s="1" t="s">
        <v>1169</v>
      </c>
      <c r="C282" s="1" t="s">
        <v>1836</v>
      </c>
      <c r="D282" s="19">
        <v>2</v>
      </c>
      <c r="E282" s="43" t="b">
        <v>0</v>
      </c>
      <c r="F282" s="1">
        <v>0</v>
      </c>
    </row>
    <row r="283" spans="1:6">
      <c r="A283" s="1" t="s">
        <v>13891</v>
      </c>
      <c r="B283" s="1" t="s">
        <v>1169</v>
      </c>
      <c r="C283" s="1" t="s">
        <v>1836</v>
      </c>
      <c r="D283" s="19">
        <v>2</v>
      </c>
      <c r="E283" s="43" t="b">
        <v>0</v>
      </c>
      <c r="F283" s="1">
        <v>0</v>
      </c>
    </row>
    <row r="284" spans="1:6">
      <c r="A284" s="1" t="s">
        <v>13902</v>
      </c>
      <c r="B284" s="1" t="s">
        <v>1163</v>
      </c>
      <c r="C284" s="1" t="s">
        <v>1836</v>
      </c>
      <c r="D284" s="19">
        <v>2</v>
      </c>
      <c r="E284" s="43" t="b">
        <v>0</v>
      </c>
      <c r="F284" s="1">
        <v>0</v>
      </c>
    </row>
    <row r="285" spans="1:6">
      <c r="A285" s="1" t="s">
        <v>13909</v>
      </c>
      <c r="B285" s="1" t="s">
        <v>1169</v>
      </c>
      <c r="C285" s="1" t="s">
        <v>1836</v>
      </c>
      <c r="D285" s="19">
        <v>2</v>
      </c>
      <c r="E285" s="43" t="b">
        <v>0</v>
      </c>
      <c r="F285" s="1">
        <v>0</v>
      </c>
    </row>
    <row r="286" spans="1:6">
      <c r="A286" s="1" t="s">
        <v>13958</v>
      </c>
      <c r="B286" s="1" t="s">
        <v>1169</v>
      </c>
      <c r="C286" s="1" t="s">
        <v>1838</v>
      </c>
      <c r="D286" s="19">
        <v>2</v>
      </c>
      <c r="E286" s="43" t="b">
        <v>0</v>
      </c>
      <c r="F286" s="1">
        <v>0</v>
      </c>
    </row>
    <row r="287" spans="1:6">
      <c r="A287" s="1" t="s">
        <v>13968</v>
      </c>
      <c r="B287" s="1" t="s">
        <v>1169</v>
      </c>
      <c r="C287" s="1" t="s">
        <v>1838</v>
      </c>
      <c r="D287" s="19">
        <v>2</v>
      </c>
      <c r="E287" s="43" t="b">
        <v>0</v>
      </c>
      <c r="F287" s="1">
        <v>0</v>
      </c>
    </row>
    <row r="288" spans="1:6">
      <c r="A288" s="1" t="s">
        <v>13992</v>
      </c>
      <c r="B288" s="1" t="s">
        <v>1169</v>
      </c>
      <c r="C288" s="1" t="s">
        <v>1840</v>
      </c>
      <c r="D288" s="19">
        <v>2</v>
      </c>
      <c r="E288" s="43" t="b">
        <v>0</v>
      </c>
      <c r="F288" s="1">
        <v>0</v>
      </c>
    </row>
    <row r="289" spans="1:6">
      <c r="A289" s="1" t="s">
        <v>14062</v>
      </c>
      <c r="B289" s="1" t="s">
        <v>1169</v>
      </c>
      <c r="C289" s="1" t="s">
        <v>1842</v>
      </c>
      <c r="D289" s="19">
        <v>2</v>
      </c>
      <c r="E289" s="43" t="b">
        <v>0</v>
      </c>
      <c r="F289" s="1">
        <v>0</v>
      </c>
    </row>
    <row r="290" spans="1:6">
      <c r="A290" s="1" t="s">
        <v>14130</v>
      </c>
      <c r="B290" s="1" t="s">
        <v>1169</v>
      </c>
      <c r="C290" s="1" t="s">
        <v>1844</v>
      </c>
      <c r="D290" s="19">
        <v>2</v>
      </c>
      <c r="E290" s="43" t="b">
        <v>0</v>
      </c>
      <c r="F290" s="1">
        <v>0</v>
      </c>
    </row>
    <row r="291" spans="1:6">
      <c r="A291" s="1" t="s">
        <v>14141</v>
      </c>
      <c r="B291" s="1" t="s">
        <v>1169</v>
      </c>
      <c r="C291" s="1" t="s">
        <v>1846</v>
      </c>
      <c r="D291" s="19">
        <v>2</v>
      </c>
      <c r="E291" s="43" t="b">
        <v>0</v>
      </c>
      <c r="F291" s="1">
        <v>0</v>
      </c>
    </row>
    <row r="292" spans="1:6">
      <c r="A292" s="1" t="s">
        <v>14150</v>
      </c>
      <c r="B292" s="1" t="s">
        <v>1169</v>
      </c>
      <c r="C292" s="1" t="s">
        <v>1846</v>
      </c>
      <c r="D292" s="19">
        <v>2</v>
      </c>
      <c r="E292" s="43" t="b">
        <v>0</v>
      </c>
      <c r="F292" s="1">
        <v>0</v>
      </c>
    </row>
    <row r="293" spans="1:6">
      <c r="A293" s="1" t="s">
        <v>14159</v>
      </c>
      <c r="B293" s="1" t="s">
        <v>1169</v>
      </c>
      <c r="C293" s="1" t="s">
        <v>1846</v>
      </c>
      <c r="D293" s="19">
        <v>2</v>
      </c>
      <c r="E293" s="43" t="b">
        <v>0</v>
      </c>
      <c r="F293" s="1">
        <v>0</v>
      </c>
    </row>
    <row r="294" spans="1:6">
      <c r="A294" s="1" t="s">
        <v>14181</v>
      </c>
      <c r="B294" s="1" t="s">
        <v>1717</v>
      </c>
      <c r="C294" s="1" t="s">
        <v>2808</v>
      </c>
      <c r="D294" s="19">
        <v>2</v>
      </c>
      <c r="E294" s="43" t="b">
        <v>0</v>
      </c>
      <c r="F294" s="1">
        <v>0</v>
      </c>
    </row>
    <row r="295" spans="1:6">
      <c r="A295" s="1" t="s">
        <v>14204</v>
      </c>
      <c r="B295" s="1" t="s">
        <v>1364</v>
      </c>
      <c r="C295" s="1" t="s">
        <v>2808</v>
      </c>
      <c r="D295" s="19">
        <v>2</v>
      </c>
      <c r="E295" s="43" t="b">
        <v>0</v>
      </c>
      <c r="F295" s="1">
        <v>0</v>
      </c>
    </row>
    <row r="296" spans="1:6">
      <c r="A296" s="1" t="s">
        <v>14216</v>
      </c>
      <c r="B296" s="1" t="s">
        <v>1163</v>
      </c>
      <c r="C296" s="1" t="s">
        <v>2808</v>
      </c>
      <c r="D296" s="19">
        <v>2</v>
      </c>
      <c r="E296" s="43" t="b">
        <v>0</v>
      </c>
      <c r="F296" s="1">
        <v>0</v>
      </c>
    </row>
    <row r="297" spans="1:6">
      <c r="A297" s="1" t="s">
        <v>14239</v>
      </c>
      <c r="B297" s="1" t="s">
        <v>1163</v>
      </c>
      <c r="C297" s="1" t="s">
        <v>2810</v>
      </c>
      <c r="D297" s="19">
        <v>2</v>
      </c>
      <c r="E297" s="43" t="b">
        <v>0</v>
      </c>
      <c r="F297" s="1">
        <v>0</v>
      </c>
    </row>
    <row r="298" spans="1:6">
      <c r="A298" s="1" t="s">
        <v>14271</v>
      </c>
      <c r="B298" s="1" t="s">
        <v>1169</v>
      </c>
      <c r="C298" s="1" t="s">
        <v>2812</v>
      </c>
      <c r="D298" s="19">
        <v>2</v>
      </c>
      <c r="E298" s="43" t="b">
        <v>0</v>
      </c>
      <c r="F298" s="1">
        <v>0</v>
      </c>
    </row>
    <row r="299" spans="1:6">
      <c r="A299" s="1" t="s">
        <v>14324</v>
      </c>
      <c r="B299" s="1" t="s">
        <v>1169</v>
      </c>
      <c r="C299" s="1" t="s">
        <v>3868</v>
      </c>
      <c r="D299" s="19">
        <v>2</v>
      </c>
      <c r="E299" s="43" t="b">
        <v>0</v>
      </c>
      <c r="F299" s="1">
        <v>0</v>
      </c>
    </row>
    <row r="300" spans="1:6">
      <c r="A300" s="1" t="s">
        <v>14371</v>
      </c>
      <c r="B300" s="1" t="s">
        <v>1169</v>
      </c>
      <c r="C300" s="1" t="s">
        <v>3870</v>
      </c>
      <c r="D300" s="19">
        <v>2</v>
      </c>
      <c r="E300" s="43" t="b">
        <v>0</v>
      </c>
      <c r="F300" s="1">
        <v>0</v>
      </c>
    </row>
    <row r="301" spans="1:6">
      <c r="A301" s="1" t="s">
        <v>14382</v>
      </c>
      <c r="B301" s="1" t="s">
        <v>1163</v>
      </c>
      <c r="C301" s="1" t="s">
        <v>3870</v>
      </c>
      <c r="D301" s="19">
        <v>2</v>
      </c>
      <c r="E301" s="43" t="b">
        <v>0</v>
      </c>
      <c r="F301" s="1">
        <v>0</v>
      </c>
    </row>
    <row r="302" spans="1:6">
      <c r="A302" s="1" t="s">
        <v>14467</v>
      </c>
      <c r="B302" s="1" t="s">
        <v>1169</v>
      </c>
      <c r="C302" s="1" t="s">
        <v>3872</v>
      </c>
      <c r="D302" s="19">
        <v>2</v>
      </c>
      <c r="E302" s="43" t="b">
        <v>0</v>
      </c>
      <c r="F302" s="1">
        <v>0</v>
      </c>
    </row>
    <row r="303" spans="1:6">
      <c r="A303" s="1" t="s">
        <v>14481</v>
      </c>
      <c r="B303" s="1" t="s">
        <v>1169</v>
      </c>
      <c r="C303" s="1" t="s">
        <v>3872</v>
      </c>
      <c r="D303" s="19">
        <v>2</v>
      </c>
      <c r="E303" s="43" t="b">
        <v>0</v>
      </c>
      <c r="F303" s="1">
        <v>0</v>
      </c>
    </row>
    <row r="304" spans="1:6">
      <c r="A304" s="1" t="s">
        <v>14489</v>
      </c>
      <c r="B304" s="1" t="s">
        <v>1169</v>
      </c>
      <c r="C304" s="1" t="s">
        <v>3872</v>
      </c>
      <c r="D304" s="19">
        <v>2</v>
      </c>
      <c r="E304" s="43" t="b">
        <v>0</v>
      </c>
      <c r="F304" s="1">
        <v>0</v>
      </c>
    </row>
    <row r="305" spans="1:6">
      <c r="A305" s="1" t="s">
        <v>14496</v>
      </c>
      <c r="B305" s="1" t="s">
        <v>1169</v>
      </c>
      <c r="C305" s="1" t="s">
        <v>3872</v>
      </c>
      <c r="D305" s="19">
        <v>2</v>
      </c>
      <c r="E305" s="43" t="b">
        <v>0</v>
      </c>
      <c r="F305" s="1">
        <v>0</v>
      </c>
    </row>
    <row r="306" spans="1:6">
      <c r="A306" s="1" t="s">
        <v>14519</v>
      </c>
      <c r="B306" s="1" t="s">
        <v>1169</v>
      </c>
      <c r="C306" s="1" t="s">
        <v>3872</v>
      </c>
      <c r="D306" s="19">
        <v>2</v>
      </c>
      <c r="E306" s="43" t="b">
        <v>0</v>
      </c>
      <c r="F306" s="1">
        <v>0</v>
      </c>
    </row>
    <row r="307" spans="1:6">
      <c r="A307" s="1" t="s">
        <v>14554</v>
      </c>
      <c r="B307" s="1" t="s">
        <v>1169</v>
      </c>
      <c r="C307" s="1" t="s">
        <v>3874</v>
      </c>
      <c r="D307" s="19">
        <v>2</v>
      </c>
      <c r="E307" s="43" t="b">
        <v>0</v>
      </c>
      <c r="F307" s="1">
        <v>0</v>
      </c>
    </row>
    <row r="308" spans="1:6">
      <c r="A308" s="1" t="s">
        <v>14577</v>
      </c>
      <c r="B308" s="1" t="s">
        <v>1169</v>
      </c>
      <c r="C308" s="1" t="s">
        <v>3874</v>
      </c>
      <c r="D308" s="19">
        <v>2</v>
      </c>
      <c r="E308" s="43" t="b">
        <v>0</v>
      </c>
      <c r="F308" s="1">
        <v>0</v>
      </c>
    </row>
    <row r="309" spans="1:6">
      <c r="A309" s="1" t="s">
        <v>14588</v>
      </c>
      <c r="B309" s="1" t="s">
        <v>1163</v>
      </c>
      <c r="C309" s="1" t="s">
        <v>3874</v>
      </c>
      <c r="D309" s="19">
        <v>2</v>
      </c>
      <c r="E309" s="43" t="b">
        <v>0</v>
      </c>
      <c r="F309" s="1">
        <v>0</v>
      </c>
    </row>
    <row r="310" spans="1:6">
      <c r="A310" s="1" t="s">
        <v>14628</v>
      </c>
      <c r="B310" s="1" t="s">
        <v>1163</v>
      </c>
      <c r="C310" s="1" t="s">
        <v>1546</v>
      </c>
      <c r="D310" s="19">
        <v>2</v>
      </c>
      <c r="E310" s="43" t="b">
        <v>0</v>
      </c>
      <c r="F310" s="1">
        <v>0</v>
      </c>
    </row>
    <row r="311" spans="1:6">
      <c r="A311" s="1" t="s">
        <v>14640</v>
      </c>
      <c r="B311" s="1" t="s">
        <v>1169</v>
      </c>
      <c r="C311" s="1" t="s">
        <v>1546</v>
      </c>
      <c r="D311" s="19">
        <v>2</v>
      </c>
      <c r="E311" s="43" t="b">
        <v>0</v>
      </c>
      <c r="F311" s="1">
        <v>0</v>
      </c>
    </row>
    <row r="312" spans="1:6">
      <c r="A312" s="1" t="s">
        <v>14647</v>
      </c>
      <c r="B312" s="1" t="s">
        <v>1169</v>
      </c>
      <c r="C312" s="1" t="s">
        <v>1546</v>
      </c>
      <c r="D312" s="19">
        <v>2</v>
      </c>
      <c r="E312" s="43" t="b">
        <v>0</v>
      </c>
      <c r="F312" s="1">
        <v>0</v>
      </c>
    </row>
    <row r="313" spans="1:6">
      <c r="A313" s="1" t="s">
        <v>14654</v>
      </c>
      <c r="B313" s="1" t="s">
        <v>1163</v>
      </c>
      <c r="C313" s="1" t="s">
        <v>1546</v>
      </c>
      <c r="D313" s="19">
        <v>2</v>
      </c>
      <c r="E313" s="43" t="b">
        <v>0</v>
      </c>
      <c r="F313" s="1">
        <v>0</v>
      </c>
    </row>
    <row r="314" spans="1:6">
      <c r="A314" s="1" t="s">
        <v>14660</v>
      </c>
      <c r="B314" s="1" t="s">
        <v>1169</v>
      </c>
      <c r="C314" s="1" t="s">
        <v>1546</v>
      </c>
      <c r="D314" s="19">
        <v>2</v>
      </c>
      <c r="E314" s="43" t="b">
        <v>0</v>
      </c>
      <c r="F314" s="1">
        <v>0</v>
      </c>
    </row>
    <row r="315" spans="1:6">
      <c r="A315" s="1" t="s">
        <v>14690</v>
      </c>
      <c r="B315" s="1" t="s">
        <v>1169</v>
      </c>
      <c r="C315" s="1" t="s">
        <v>1546</v>
      </c>
      <c r="D315" s="19">
        <v>2</v>
      </c>
      <c r="E315" s="43" t="b">
        <v>0</v>
      </c>
      <c r="F315" s="1">
        <v>0</v>
      </c>
    </row>
    <row r="316" spans="1:6">
      <c r="A316" s="1" t="s">
        <v>14700</v>
      </c>
      <c r="B316" s="1" t="s">
        <v>1169</v>
      </c>
      <c r="C316" s="1" t="s">
        <v>1546</v>
      </c>
      <c r="D316" s="19">
        <v>2</v>
      </c>
      <c r="E316" s="43" t="b">
        <v>0</v>
      </c>
      <c r="F316" s="1">
        <v>0</v>
      </c>
    </row>
    <row r="317" spans="1:6">
      <c r="A317" s="1" t="s">
        <v>14708</v>
      </c>
      <c r="B317" s="1" t="s">
        <v>1169</v>
      </c>
      <c r="C317" s="1" t="s">
        <v>1546</v>
      </c>
      <c r="D317" s="19">
        <v>2</v>
      </c>
      <c r="E317" s="43" t="b">
        <v>0</v>
      </c>
      <c r="F317" s="1">
        <v>0</v>
      </c>
    </row>
    <row r="318" spans="1:6">
      <c r="A318" s="1" t="s">
        <v>14716</v>
      </c>
      <c r="B318" s="1" t="s">
        <v>1169</v>
      </c>
      <c r="C318" s="1" t="s">
        <v>1546</v>
      </c>
      <c r="D318" s="19">
        <v>2</v>
      </c>
      <c r="E318" s="43" t="b">
        <v>0</v>
      </c>
      <c r="F318" s="1">
        <v>0</v>
      </c>
    </row>
    <row r="319" spans="1:6">
      <c r="A319" s="1" t="s">
        <v>14745</v>
      </c>
      <c r="B319" s="1" t="s">
        <v>1163</v>
      </c>
      <c r="C319" s="1" t="s">
        <v>1532</v>
      </c>
      <c r="D319" s="19">
        <v>2</v>
      </c>
      <c r="E319" s="43" t="b">
        <v>0</v>
      </c>
      <c r="F319" s="1">
        <v>0</v>
      </c>
    </row>
    <row r="320" spans="1:6">
      <c r="A320" s="1" t="s">
        <v>14753</v>
      </c>
      <c r="B320" s="1" t="s">
        <v>1169</v>
      </c>
      <c r="C320" s="1" t="s">
        <v>1532</v>
      </c>
      <c r="D320" s="19">
        <v>2</v>
      </c>
      <c r="E320" s="43" t="b">
        <v>0</v>
      </c>
      <c r="F320" s="1">
        <v>0</v>
      </c>
    </row>
    <row r="321" spans="1:6">
      <c r="A321" s="1" t="s">
        <v>14761</v>
      </c>
      <c r="B321" s="1" t="s">
        <v>1169</v>
      </c>
      <c r="C321" s="1" t="s">
        <v>1532</v>
      </c>
      <c r="D321" s="19">
        <v>2</v>
      </c>
      <c r="E321" s="43" t="b">
        <v>0</v>
      </c>
      <c r="F321" s="1">
        <v>0</v>
      </c>
    </row>
    <row r="322" spans="1:6">
      <c r="A322" s="1" t="s">
        <v>14769</v>
      </c>
      <c r="B322" s="1" t="s">
        <v>1169</v>
      </c>
      <c r="C322" s="1" t="s">
        <v>1532</v>
      </c>
      <c r="D322" s="19">
        <v>2</v>
      </c>
      <c r="E322" s="43" t="b">
        <v>0</v>
      </c>
      <c r="F322" s="1">
        <v>0</v>
      </c>
    </row>
    <row r="323" spans="1:6">
      <c r="A323" s="1" t="s">
        <v>14777</v>
      </c>
      <c r="B323" s="1" t="s">
        <v>1169</v>
      </c>
      <c r="C323" s="1" t="s">
        <v>1532</v>
      </c>
      <c r="D323" s="19">
        <v>2</v>
      </c>
      <c r="E323" s="43" t="b">
        <v>0</v>
      </c>
      <c r="F323" s="1">
        <v>0</v>
      </c>
    </row>
    <row r="324" spans="1:6">
      <c r="A324" s="1" t="s">
        <v>14813</v>
      </c>
      <c r="B324" s="1" t="s">
        <v>1169</v>
      </c>
      <c r="C324" s="1" t="s">
        <v>1532</v>
      </c>
      <c r="D324" s="19">
        <v>2</v>
      </c>
      <c r="E324" s="43" t="b">
        <v>0</v>
      </c>
      <c r="F324" s="1">
        <v>0</v>
      </c>
    </row>
    <row r="325" spans="1:6">
      <c r="A325" s="1" t="s">
        <v>14823</v>
      </c>
      <c r="B325" s="1" t="s">
        <v>1169</v>
      </c>
      <c r="C325" s="1" t="s">
        <v>1532</v>
      </c>
      <c r="D325" s="19">
        <v>2</v>
      </c>
      <c r="E325" s="43" t="b">
        <v>0</v>
      </c>
      <c r="F325" s="1">
        <v>0</v>
      </c>
    </row>
    <row r="326" spans="1:6">
      <c r="A326" s="1" t="s">
        <v>14843</v>
      </c>
      <c r="B326" s="1" t="s">
        <v>1163</v>
      </c>
      <c r="C326" s="1" t="s">
        <v>1382</v>
      </c>
      <c r="D326" s="19">
        <v>2</v>
      </c>
      <c r="E326" s="43" t="b">
        <v>0</v>
      </c>
      <c r="F326" s="1">
        <v>0</v>
      </c>
    </row>
    <row r="327" spans="1:6">
      <c r="A327" s="1" t="s">
        <v>14853</v>
      </c>
      <c r="B327" s="1" t="s">
        <v>1169</v>
      </c>
      <c r="C327" s="1" t="s">
        <v>1382</v>
      </c>
      <c r="D327" s="19">
        <v>2</v>
      </c>
      <c r="E327" s="43" t="b">
        <v>0</v>
      </c>
      <c r="F327" s="1">
        <v>0</v>
      </c>
    </row>
    <row r="328" spans="1:6">
      <c r="A328" s="1" t="s">
        <v>14865</v>
      </c>
      <c r="B328" s="1" t="s">
        <v>1169</v>
      </c>
      <c r="C328" s="1" t="s">
        <v>1382</v>
      </c>
      <c r="D328" s="19">
        <v>2</v>
      </c>
      <c r="E328" s="43" t="b">
        <v>0</v>
      </c>
      <c r="F328" s="1">
        <v>0</v>
      </c>
    </row>
    <row r="329" spans="1:6">
      <c r="A329" s="1" t="s">
        <v>14879</v>
      </c>
      <c r="B329" s="1" t="s">
        <v>1169</v>
      </c>
      <c r="C329" s="1" t="s">
        <v>1382</v>
      </c>
      <c r="D329" s="19">
        <v>2</v>
      </c>
      <c r="E329" s="43" t="b">
        <v>0</v>
      </c>
      <c r="F329" s="1">
        <v>0</v>
      </c>
    </row>
    <row r="330" spans="1:6">
      <c r="A330" s="1" t="s">
        <v>14888</v>
      </c>
      <c r="B330" s="1" t="s">
        <v>1169</v>
      </c>
      <c r="C330" s="1" t="s">
        <v>1382</v>
      </c>
      <c r="D330" s="19">
        <v>2</v>
      </c>
      <c r="E330" s="43" t="b">
        <v>0</v>
      </c>
      <c r="F330" s="1">
        <v>0</v>
      </c>
    </row>
    <row r="331" spans="1:6">
      <c r="A331" s="1" t="s">
        <v>14911</v>
      </c>
      <c r="B331" s="1" t="s">
        <v>1163</v>
      </c>
      <c r="C331" s="1" t="s">
        <v>1526</v>
      </c>
      <c r="D331" s="19">
        <v>2</v>
      </c>
      <c r="E331" s="43" t="b">
        <v>0</v>
      </c>
      <c r="F331" s="1">
        <v>0</v>
      </c>
    </row>
    <row r="332" spans="1:6">
      <c r="A332" s="1" t="s">
        <v>14932</v>
      </c>
      <c r="B332" s="1" t="s">
        <v>1169</v>
      </c>
      <c r="C332" s="1" t="s">
        <v>1526</v>
      </c>
      <c r="D332" s="19">
        <v>2</v>
      </c>
      <c r="E332" s="43" t="b">
        <v>0</v>
      </c>
      <c r="F332" s="1">
        <v>0</v>
      </c>
    </row>
    <row r="333" spans="1:6">
      <c r="A333" s="1" t="s">
        <v>14937</v>
      </c>
      <c r="B333" s="1" t="s">
        <v>1169</v>
      </c>
      <c r="C333" s="1" t="s">
        <v>1526</v>
      </c>
      <c r="D333" s="19">
        <v>2</v>
      </c>
      <c r="E333" s="43" t="b">
        <v>0</v>
      </c>
      <c r="F333" s="1">
        <v>0</v>
      </c>
    </row>
    <row r="334" spans="1:6">
      <c r="A334" s="1" t="s">
        <v>14947</v>
      </c>
      <c r="B334" s="1" t="s">
        <v>1163</v>
      </c>
      <c r="C334" s="1" t="s">
        <v>1849</v>
      </c>
      <c r="D334" s="19">
        <v>2</v>
      </c>
      <c r="E334" s="43" t="b">
        <v>0</v>
      </c>
      <c r="F334" s="1">
        <v>0</v>
      </c>
    </row>
    <row r="335" spans="1:6">
      <c r="A335" s="1" t="s">
        <v>14956</v>
      </c>
      <c r="B335" s="1" t="s">
        <v>1163</v>
      </c>
      <c r="C335" s="1" t="s">
        <v>1849</v>
      </c>
      <c r="D335" s="19">
        <v>2</v>
      </c>
      <c r="E335" s="43" t="b">
        <v>0</v>
      </c>
      <c r="F335" s="1">
        <v>0</v>
      </c>
    </row>
    <row r="336" spans="1:6">
      <c r="A336" s="1" t="s">
        <v>14964</v>
      </c>
      <c r="B336" s="1" t="s">
        <v>1163</v>
      </c>
      <c r="C336" s="1" t="s">
        <v>1528</v>
      </c>
      <c r="D336" s="19">
        <v>2</v>
      </c>
      <c r="E336" s="43" t="b">
        <v>0</v>
      </c>
      <c r="F336" s="1">
        <v>0</v>
      </c>
    </row>
    <row r="337" spans="1:6">
      <c r="A337" s="1" t="s">
        <v>15001</v>
      </c>
      <c r="B337" s="1" t="s">
        <v>1163</v>
      </c>
      <c r="C337" s="1" t="s">
        <v>1530</v>
      </c>
      <c r="D337" s="19">
        <v>2</v>
      </c>
      <c r="E337" s="43" t="b">
        <v>0</v>
      </c>
      <c r="F337" s="1">
        <v>0</v>
      </c>
    </row>
    <row r="338" spans="1:6">
      <c r="A338" s="1" t="s">
        <v>15041</v>
      </c>
      <c r="B338" s="1" t="s">
        <v>1163</v>
      </c>
      <c r="C338" s="1" t="s">
        <v>1851</v>
      </c>
      <c r="D338" s="19">
        <v>2</v>
      </c>
      <c r="E338" s="43" t="b">
        <v>0</v>
      </c>
      <c r="F338" s="1">
        <v>0</v>
      </c>
    </row>
    <row r="339" spans="1:6">
      <c r="A339" s="1" t="s">
        <v>15063</v>
      </c>
      <c r="B339" s="1" t="s">
        <v>1163</v>
      </c>
      <c r="C339" s="1" t="s">
        <v>1851</v>
      </c>
      <c r="D339" s="19">
        <v>2</v>
      </c>
      <c r="E339" s="43" t="b">
        <v>0</v>
      </c>
      <c r="F339" s="1">
        <v>0</v>
      </c>
    </row>
    <row r="340" spans="1:6">
      <c r="A340" s="1" t="s">
        <v>15086</v>
      </c>
      <c r="B340" s="1" t="s">
        <v>1163</v>
      </c>
      <c r="C340" s="1" t="s">
        <v>1853</v>
      </c>
      <c r="D340" s="19">
        <v>2</v>
      </c>
      <c r="E340" s="43" t="b">
        <v>0</v>
      </c>
      <c r="F340" s="1">
        <v>0</v>
      </c>
    </row>
    <row r="341" spans="1:6">
      <c r="A341" s="1" t="s">
        <v>15096</v>
      </c>
      <c r="B341" s="1" t="s">
        <v>1163</v>
      </c>
      <c r="C341" s="1" t="s">
        <v>1853</v>
      </c>
      <c r="D341" s="19">
        <v>2</v>
      </c>
      <c r="E341" s="43" t="b">
        <v>0</v>
      </c>
      <c r="F341" s="1">
        <v>0</v>
      </c>
    </row>
    <row r="342" spans="1:6">
      <c r="A342" s="1" t="s">
        <v>15141</v>
      </c>
      <c r="B342" s="1" t="s">
        <v>1163</v>
      </c>
      <c r="C342" s="1" t="s">
        <v>1855</v>
      </c>
      <c r="D342" s="19">
        <v>2</v>
      </c>
      <c r="E342" s="43" t="b">
        <v>0</v>
      </c>
      <c r="F342" s="1">
        <v>0</v>
      </c>
    </row>
    <row r="343" spans="1:6">
      <c r="A343" s="1" t="s">
        <v>15149</v>
      </c>
      <c r="B343" s="1" t="s">
        <v>1169</v>
      </c>
      <c r="C343" s="1" t="s">
        <v>1855</v>
      </c>
      <c r="D343" s="19">
        <v>2</v>
      </c>
      <c r="E343" s="43" t="b">
        <v>0</v>
      </c>
      <c r="F343" s="1">
        <v>0</v>
      </c>
    </row>
    <row r="344" spans="1:6">
      <c r="A344" s="1" t="s">
        <v>15157</v>
      </c>
      <c r="B344" s="1" t="s">
        <v>1169</v>
      </c>
      <c r="C344" s="1" t="s">
        <v>1855</v>
      </c>
      <c r="D344" s="19">
        <v>2</v>
      </c>
      <c r="E344" s="43" t="b">
        <v>0</v>
      </c>
      <c r="F344" s="1">
        <v>0</v>
      </c>
    </row>
    <row r="345" spans="1:6">
      <c r="A345" s="1" t="s">
        <v>15176</v>
      </c>
      <c r="B345" s="1" t="s">
        <v>1163</v>
      </c>
      <c r="C345" s="1" t="s">
        <v>2767</v>
      </c>
      <c r="D345" s="19">
        <v>2</v>
      </c>
      <c r="E345" s="43" t="b">
        <v>0</v>
      </c>
      <c r="F345" s="1">
        <v>0</v>
      </c>
    </row>
    <row r="346" spans="1:6">
      <c r="A346" s="1" t="s">
        <v>15185</v>
      </c>
      <c r="B346" s="1" t="s">
        <v>1163</v>
      </c>
      <c r="C346" s="1" t="s">
        <v>2767</v>
      </c>
      <c r="D346" s="19">
        <v>2</v>
      </c>
      <c r="E346" s="43" t="b">
        <v>0</v>
      </c>
      <c r="F346" s="1">
        <v>0</v>
      </c>
    </row>
    <row r="347" spans="1:6">
      <c r="A347" s="1" t="s">
        <v>15193</v>
      </c>
      <c r="B347" s="1" t="s">
        <v>1169</v>
      </c>
      <c r="C347" s="1" t="s">
        <v>2767</v>
      </c>
      <c r="D347" s="19">
        <v>2</v>
      </c>
      <c r="E347" s="43" t="b">
        <v>0</v>
      </c>
      <c r="F347" s="1">
        <v>0</v>
      </c>
    </row>
    <row r="348" spans="1:6">
      <c r="A348" s="1" t="s">
        <v>15200</v>
      </c>
      <c r="B348" s="1" t="s">
        <v>1163</v>
      </c>
      <c r="C348" s="1" t="s">
        <v>2767</v>
      </c>
      <c r="D348" s="19">
        <v>2</v>
      </c>
      <c r="E348" s="43" t="b">
        <v>0</v>
      </c>
      <c r="F348" s="1">
        <v>0</v>
      </c>
    </row>
    <row r="349" spans="1:6">
      <c r="A349" t="s">
        <v>15207</v>
      </c>
      <c r="B349" t="s">
        <v>1169</v>
      </c>
      <c r="C349" t="s">
        <v>2767</v>
      </c>
      <c r="D349" s="20">
        <v>2</v>
      </c>
      <c r="E349" t="b">
        <v>0</v>
      </c>
      <c r="F349">
        <v>0</v>
      </c>
    </row>
    <row r="350" spans="1:6">
      <c r="A350" s="85" t="s">
        <v>15235</v>
      </c>
      <c r="B350" s="85" t="s">
        <v>1163</v>
      </c>
      <c r="C350" s="85" t="s">
        <v>1822</v>
      </c>
      <c r="D350" s="86">
        <v>2</v>
      </c>
      <c r="E350" t="b">
        <v>0</v>
      </c>
      <c r="F350">
        <v>0</v>
      </c>
    </row>
    <row r="351" spans="1:6">
      <c r="A351" t="s">
        <v>15242</v>
      </c>
      <c r="B351" t="s">
        <v>1163</v>
      </c>
      <c r="C351" t="s">
        <v>1822</v>
      </c>
      <c r="D351" s="20">
        <v>2</v>
      </c>
      <c r="E351" t="b">
        <v>0</v>
      </c>
      <c r="F351">
        <v>0</v>
      </c>
    </row>
    <row r="352" spans="1:6">
      <c r="A352" t="s">
        <v>15265</v>
      </c>
      <c r="B352" t="s">
        <v>1163</v>
      </c>
      <c r="C352" t="s">
        <v>3368</v>
      </c>
      <c r="D352" s="20">
        <v>2</v>
      </c>
      <c r="E352" t="b">
        <v>0</v>
      </c>
      <c r="F352">
        <v>0</v>
      </c>
    </row>
    <row r="353" spans="1:6">
      <c r="A353" s="85" t="s">
        <v>15280</v>
      </c>
      <c r="B353" s="85" t="s">
        <v>1169</v>
      </c>
      <c r="C353" s="85" t="s">
        <v>3369</v>
      </c>
      <c r="D353" s="86">
        <v>2</v>
      </c>
      <c r="E353" t="b">
        <v>0</v>
      </c>
      <c r="F353">
        <v>0</v>
      </c>
    </row>
    <row r="354" spans="1:6">
      <c r="A354" t="s">
        <v>15299</v>
      </c>
      <c r="B354" t="s">
        <v>1169</v>
      </c>
      <c r="C354" t="s">
        <v>3370</v>
      </c>
      <c r="D354" s="20">
        <v>2</v>
      </c>
      <c r="E354" t="b">
        <v>0</v>
      </c>
      <c r="F354">
        <v>0</v>
      </c>
    </row>
    <row r="355" spans="1:6">
      <c r="A355" s="85" t="s">
        <v>15317</v>
      </c>
      <c r="B355" s="85" t="s">
        <v>1169</v>
      </c>
      <c r="C355" s="85" t="s">
        <v>3370</v>
      </c>
      <c r="D355" s="86">
        <v>2</v>
      </c>
      <c r="E355" t="b">
        <v>0</v>
      </c>
      <c r="F355">
        <v>0</v>
      </c>
    </row>
    <row r="356" spans="1:6">
      <c r="A356" s="85" t="s">
        <v>15327</v>
      </c>
      <c r="B356" s="85" t="s">
        <v>1169</v>
      </c>
      <c r="C356" s="85" t="s">
        <v>3877</v>
      </c>
      <c r="D356" s="86">
        <v>2</v>
      </c>
      <c r="E356" t="b">
        <v>0</v>
      </c>
      <c r="F356">
        <v>0</v>
      </c>
    </row>
    <row r="357" spans="1:6">
      <c r="A357" s="85" t="s">
        <v>15334</v>
      </c>
      <c r="B357" s="85" t="s">
        <v>1169</v>
      </c>
      <c r="C357" s="85" t="s">
        <v>3877</v>
      </c>
      <c r="D357" s="86">
        <v>2</v>
      </c>
      <c r="E357" t="b">
        <v>0</v>
      </c>
      <c r="F357">
        <v>0</v>
      </c>
    </row>
    <row r="358" spans="1:6">
      <c r="A358" t="s">
        <v>15341</v>
      </c>
      <c r="B358" t="s">
        <v>1169</v>
      </c>
      <c r="C358" t="s">
        <v>3877</v>
      </c>
      <c r="D358" s="20">
        <v>2</v>
      </c>
      <c r="E358" t="b">
        <v>0</v>
      </c>
      <c r="F358">
        <v>0</v>
      </c>
    </row>
    <row r="359" spans="1:6">
      <c r="A359" s="85" t="s">
        <v>15351</v>
      </c>
      <c r="B359" s="85" t="s">
        <v>1169</v>
      </c>
      <c r="C359" s="85" t="s">
        <v>3877</v>
      </c>
      <c r="D359" s="86">
        <v>2</v>
      </c>
      <c r="E359" t="b">
        <v>0</v>
      </c>
      <c r="F359">
        <v>0</v>
      </c>
    </row>
    <row r="360" spans="1:6">
      <c r="A360" t="s">
        <v>15370</v>
      </c>
      <c r="B360" t="s">
        <v>1163</v>
      </c>
      <c r="C360" t="s">
        <v>3877</v>
      </c>
      <c r="D360" s="20">
        <v>2</v>
      </c>
      <c r="E360" t="b">
        <v>0</v>
      </c>
      <c r="F360">
        <v>0</v>
      </c>
    </row>
    <row r="361" spans="1:6">
      <c r="A361" t="s">
        <v>15389</v>
      </c>
      <c r="B361" t="s">
        <v>1163</v>
      </c>
      <c r="C361" t="s">
        <v>3877</v>
      </c>
      <c r="D361" s="20">
        <v>2</v>
      </c>
      <c r="E361" t="b">
        <v>0</v>
      </c>
      <c r="F361">
        <v>0</v>
      </c>
    </row>
    <row r="362" spans="1:6">
      <c r="A362" s="85" t="s">
        <v>15407</v>
      </c>
      <c r="B362" s="85" t="s">
        <v>1169</v>
      </c>
      <c r="C362" s="85" t="s">
        <v>3878</v>
      </c>
      <c r="D362" s="86">
        <v>2</v>
      </c>
      <c r="E362" t="b">
        <v>0</v>
      </c>
      <c r="F362">
        <v>0</v>
      </c>
    </row>
    <row r="363" spans="1:6">
      <c r="A363" t="s">
        <v>15414</v>
      </c>
      <c r="B363" t="s">
        <v>1169</v>
      </c>
      <c r="C363" t="s">
        <v>3878</v>
      </c>
      <c r="D363" s="20">
        <v>2</v>
      </c>
      <c r="E363" t="b">
        <v>0</v>
      </c>
      <c r="F363">
        <v>0</v>
      </c>
    </row>
    <row r="364" spans="1:6">
      <c r="A364" s="85" t="s">
        <v>15425</v>
      </c>
      <c r="B364" s="85" t="s">
        <v>1169</v>
      </c>
      <c r="C364" s="85" t="s">
        <v>3878</v>
      </c>
      <c r="D364" s="86">
        <v>2</v>
      </c>
      <c r="E364" t="b">
        <v>0</v>
      </c>
      <c r="F364">
        <v>0</v>
      </c>
    </row>
    <row r="365" spans="1:6">
      <c r="A365" s="85" t="s">
        <v>15432</v>
      </c>
      <c r="B365" s="85" t="s">
        <v>1163</v>
      </c>
      <c r="C365" s="85" t="s">
        <v>3878</v>
      </c>
      <c r="D365" s="86">
        <v>2</v>
      </c>
      <c r="E365" t="b">
        <v>0</v>
      </c>
      <c r="F365">
        <v>0</v>
      </c>
    </row>
    <row r="366" spans="1:6">
      <c r="A366" s="85" t="s">
        <v>15439</v>
      </c>
      <c r="B366" s="85" t="s">
        <v>1163</v>
      </c>
      <c r="C366" s="85" t="s">
        <v>3878</v>
      </c>
      <c r="D366" s="86">
        <v>2</v>
      </c>
      <c r="E366" t="b">
        <v>0</v>
      </c>
      <c r="F366">
        <v>0</v>
      </c>
    </row>
    <row r="367" spans="1:6">
      <c r="A367" s="85" t="s">
        <v>15446</v>
      </c>
      <c r="B367" s="85" t="s">
        <v>1169</v>
      </c>
      <c r="C367" s="85" t="s">
        <v>3878</v>
      </c>
      <c r="D367" s="86">
        <v>2</v>
      </c>
      <c r="E367" t="b">
        <v>0</v>
      </c>
      <c r="F367">
        <v>0</v>
      </c>
    </row>
    <row r="368" spans="1:6">
      <c r="A368" s="85" t="s">
        <v>15469</v>
      </c>
      <c r="B368" s="85" t="s">
        <v>1169</v>
      </c>
      <c r="C368" s="85" t="s">
        <v>3878</v>
      </c>
      <c r="D368" s="86">
        <v>2</v>
      </c>
      <c r="E368" t="b">
        <v>0</v>
      </c>
      <c r="F368">
        <v>0</v>
      </c>
    </row>
    <row r="369" spans="1:6">
      <c r="A369" t="s">
        <v>15480</v>
      </c>
      <c r="B369" t="s">
        <v>1169</v>
      </c>
      <c r="C369" t="s">
        <v>3878</v>
      </c>
      <c r="D369" s="20">
        <v>2</v>
      </c>
      <c r="E369" t="b">
        <v>0</v>
      </c>
      <c r="F369">
        <v>0</v>
      </c>
    </row>
    <row r="370" spans="1:6">
      <c r="A370" s="85" t="s">
        <v>15489</v>
      </c>
      <c r="B370" s="85" t="s">
        <v>1163</v>
      </c>
      <c r="C370" s="85" t="s">
        <v>3878</v>
      </c>
      <c r="D370" s="86">
        <v>2</v>
      </c>
      <c r="E370" t="b">
        <v>0</v>
      </c>
      <c r="F370">
        <v>0</v>
      </c>
    </row>
    <row r="371" spans="1:6">
      <c r="A371" s="85" t="s">
        <v>15498</v>
      </c>
      <c r="B371" s="85" t="s">
        <v>1169</v>
      </c>
      <c r="C371" s="85" t="s">
        <v>3878</v>
      </c>
      <c r="D371" s="86">
        <v>2</v>
      </c>
      <c r="E371" t="b">
        <v>0</v>
      </c>
      <c r="F371">
        <v>0</v>
      </c>
    </row>
    <row r="372" spans="1:6">
      <c r="A372" s="85" t="s">
        <v>15511</v>
      </c>
      <c r="B372" s="85" t="s">
        <v>1163</v>
      </c>
      <c r="C372" s="85" t="s">
        <v>3878</v>
      </c>
      <c r="D372" s="86">
        <v>2</v>
      </c>
      <c r="E372" t="b">
        <v>0</v>
      </c>
      <c r="F372">
        <v>0</v>
      </c>
    </row>
    <row r="373" spans="1:6">
      <c r="A373" s="85" t="s">
        <v>15519</v>
      </c>
      <c r="B373" s="85" t="s">
        <v>1163</v>
      </c>
      <c r="C373" s="85" t="s">
        <v>3878</v>
      </c>
      <c r="D373" s="86">
        <v>2</v>
      </c>
      <c r="E373" t="b">
        <v>0</v>
      </c>
      <c r="F373">
        <v>0</v>
      </c>
    </row>
    <row r="374" spans="1:6">
      <c r="A374" t="s">
        <v>15539</v>
      </c>
      <c r="B374" t="s">
        <v>1169</v>
      </c>
      <c r="C374" t="s">
        <v>4738</v>
      </c>
      <c r="D374" s="20">
        <v>2</v>
      </c>
      <c r="E374" t="b">
        <v>0</v>
      </c>
      <c r="F374">
        <v>0</v>
      </c>
    </row>
    <row r="375" spans="1:6">
      <c r="A375" s="85" t="s">
        <v>15547</v>
      </c>
      <c r="B375" s="85" t="s">
        <v>1169</v>
      </c>
      <c r="C375" s="85" t="s">
        <v>4738</v>
      </c>
      <c r="D375" s="86">
        <v>2</v>
      </c>
      <c r="E375" t="b">
        <v>0</v>
      </c>
      <c r="F375">
        <v>0</v>
      </c>
    </row>
    <row r="376" spans="1:6">
      <c r="A376" s="85" t="s">
        <v>15563</v>
      </c>
      <c r="B376" s="85" t="s">
        <v>1169</v>
      </c>
      <c r="C376" s="85" t="s">
        <v>4738</v>
      </c>
      <c r="D376" s="86">
        <v>2</v>
      </c>
      <c r="E376" t="b">
        <v>0</v>
      </c>
      <c r="F376">
        <v>0</v>
      </c>
    </row>
    <row r="377" spans="1:6">
      <c r="A377" s="85" t="s">
        <v>15573</v>
      </c>
      <c r="B377" s="85" t="s">
        <v>1163</v>
      </c>
      <c r="C377" s="85" t="s">
        <v>4738</v>
      </c>
      <c r="D377" s="86">
        <v>2</v>
      </c>
      <c r="E377" t="b">
        <v>0</v>
      </c>
      <c r="F377">
        <v>0</v>
      </c>
    </row>
    <row r="378" spans="1:6">
      <c r="A378" s="85" t="s">
        <v>15592</v>
      </c>
      <c r="B378" s="85" t="s">
        <v>1163</v>
      </c>
      <c r="C378" s="85" t="s">
        <v>3880</v>
      </c>
      <c r="D378" s="86">
        <v>2</v>
      </c>
      <c r="E378" t="b">
        <v>0</v>
      </c>
      <c r="F378">
        <v>0</v>
      </c>
    </row>
    <row r="379" spans="1:6">
      <c r="A379" s="85" t="s">
        <v>15607</v>
      </c>
      <c r="B379" s="85" t="s">
        <v>1169</v>
      </c>
      <c r="C379" s="85" t="s">
        <v>3880</v>
      </c>
      <c r="D379" s="86">
        <v>2</v>
      </c>
      <c r="E379" t="b">
        <v>0</v>
      </c>
      <c r="F379">
        <v>0</v>
      </c>
    </row>
    <row r="380" spans="1:6">
      <c r="A380" t="s">
        <v>15614</v>
      </c>
      <c r="B380" t="s">
        <v>1169</v>
      </c>
      <c r="C380" t="s">
        <v>3880</v>
      </c>
      <c r="D380" s="20">
        <v>2</v>
      </c>
      <c r="E380" t="b">
        <v>0</v>
      </c>
      <c r="F380">
        <v>0</v>
      </c>
    </row>
    <row r="381" spans="1:6">
      <c r="A381" s="85" t="s">
        <v>15621</v>
      </c>
      <c r="B381" s="85" t="s">
        <v>1163</v>
      </c>
      <c r="C381" s="85" t="s">
        <v>3882</v>
      </c>
      <c r="D381" s="86">
        <v>2</v>
      </c>
      <c r="E381" t="b">
        <v>0</v>
      </c>
      <c r="F381">
        <v>0</v>
      </c>
    </row>
    <row r="382" spans="1:6">
      <c r="A382" t="s">
        <v>15639</v>
      </c>
      <c r="B382" t="s">
        <v>1163</v>
      </c>
      <c r="C382" t="s">
        <v>3882</v>
      </c>
      <c r="D382" s="20">
        <v>2</v>
      </c>
      <c r="E382" t="b">
        <v>0</v>
      </c>
      <c r="F382">
        <v>0</v>
      </c>
    </row>
    <row r="383" spans="1:6">
      <c r="A383" t="s">
        <v>15651</v>
      </c>
      <c r="B383" t="s">
        <v>1169</v>
      </c>
      <c r="C383" t="s">
        <v>3882</v>
      </c>
      <c r="D383" s="20">
        <v>2</v>
      </c>
      <c r="E383" t="b">
        <v>0</v>
      </c>
      <c r="F383">
        <v>0</v>
      </c>
    </row>
    <row r="384" spans="1:6">
      <c r="A384" s="85" t="s">
        <v>15658</v>
      </c>
      <c r="B384" s="85" t="s">
        <v>1169</v>
      </c>
      <c r="C384" s="85" t="s">
        <v>3882</v>
      </c>
      <c r="D384" s="86">
        <v>2</v>
      </c>
      <c r="E384" t="b">
        <v>0</v>
      </c>
      <c r="F384">
        <v>0</v>
      </c>
    </row>
    <row r="385" spans="1:6">
      <c r="A385" s="85" t="s">
        <v>15683</v>
      </c>
      <c r="B385" s="85" t="s">
        <v>1163</v>
      </c>
      <c r="C385" s="85" t="s">
        <v>3884</v>
      </c>
      <c r="D385" s="86">
        <v>2</v>
      </c>
      <c r="E385" t="b">
        <v>0</v>
      </c>
      <c r="F385">
        <v>0</v>
      </c>
    </row>
    <row r="386" spans="1:6">
      <c r="A386" t="s">
        <v>15704</v>
      </c>
      <c r="B386" t="s">
        <v>1163</v>
      </c>
      <c r="C386" t="s">
        <v>3886</v>
      </c>
      <c r="D386" s="20">
        <v>2</v>
      </c>
      <c r="E386" t="b">
        <v>0</v>
      </c>
      <c r="F386">
        <v>0</v>
      </c>
    </row>
    <row r="387" spans="1:6">
      <c r="A387" s="85" t="s">
        <v>15734</v>
      </c>
      <c r="B387" s="85" t="s">
        <v>1163</v>
      </c>
      <c r="C387" s="85" t="s">
        <v>3888</v>
      </c>
      <c r="D387" s="86">
        <v>2</v>
      </c>
      <c r="E387" t="b">
        <v>0</v>
      </c>
      <c r="F387">
        <v>0</v>
      </c>
    </row>
    <row r="388" spans="1:6">
      <c r="A388" t="s">
        <v>15753</v>
      </c>
      <c r="B388" t="s">
        <v>1163</v>
      </c>
      <c r="C388" t="s">
        <v>3890</v>
      </c>
      <c r="D388" s="20">
        <v>2</v>
      </c>
      <c r="E388" t="b">
        <v>0</v>
      </c>
      <c r="F388">
        <v>0</v>
      </c>
    </row>
    <row r="389" spans="1:6">
      <c r="A389" t="s">
        <v>15770</v>
      </c>
      <c r="B389" t="s">
        <v>1163</v>
      </c>
      <c r="C389" t="s">
        <v>3890</v>
      </c>
      <c r="D389" s="20">
        <v>2</v>
      </c>
      <c r="E389" t="b">
        <v>0</v>
      </c>
      <c r="F389">
        <v>0</v>
      </c>
    </row>
    <row r="390" spans="1:6">
      <c r="A390" t="s">
        <v>15789</v>
      </c>
      <c r="B390" t="s">
        <v>1163</v>
      </c>
      <c r="C390" t="s">
        <v>3892</v>
      </c>
      <c r="D390" s="20">
        <v>2</v>
      </c>
      <c r="E390" t="b">
        <v>0</v>
      </c>
      <c r="F390">
        <v>0</v>
      </c>
    </row>
    <row r="391" spans="1:6">
      <c r="A391" t="s">
        <v>15800</v>
      </c>
      <c r="B391" t="s">
        <v>1163</v>
      </c>
      <c r="C391" t="s">
        <v>3892</v>
      </c>
      <c r="D391" s="20">
        <v>2</v>
      </c>
      <c r="E391" t="b">
        <v>0</v>
      </c>
      <c r="F391">
        <v>0</v>
      </c>
    </row>
    <row r="392" spans="1:6">
      <c r="A392" t="s">
        <v>15819</v>
      </c>
      <c r="B392" t="s">
        <v>1163</v>
      </c>
      <c r="C392" t="s">
        <v>3894</v>
      </c>
      <c r="D392" s="20">
        <v>2</v>
      </c>
      <c r="E392" t="b">
        <v>0</v>
      </c>
      <c r="F392">
        <v>0</v>
      </c>
    </row>
    <row r="393" spans="1:6">
      <c r="A393" t="s">
        <v>15836</v>
      </c>
      <c r="B393" t="s">
        <v>1163</v>
      </c>
      <c r="C393" t="s">
        <v>3894</v>
      </c>
      <c r="D393" s="20">
        <v>2</v>
      </c>
      <c r="E393" t="b">
        <v>0</v>
      </c>
      <c r="F393">
        <v>0</v>
      </c>
    </row>
    <row r="394" spans="1:6">
      <c r="A394" t="s">
        <v>15855</v>
      </c>
      <c r="B394" t="s">
        <v>1163</v>
      </c>
      <c r="C394" t="s">
        <v>3896</v>
      </c>
      <c r="D394" s="20">
        <v>2</v>
      </c>
      <c r="E394" t="b">
        <v>0</v>
      </c>
      <c r="F394">
        <v>0</v>
      </c>
    </row>
    <row r="395" spans="1:6">
      <c r="A395" t="s">
        <v>15866</v>
      </c>
      <c r="B395" t="s">
        <v>1163</v>
      </c>
      <c r="C395" t="s">
        <v>3896</v>
      </c>
      <c r="D395" s="20">
        <v>2</v>
      </c>
      <c r="E395" t="b">
        <v>0</v>
      </c>
      <c r="F395">
        <v>0</v>
      </c>
    </row>
    <row r="396" spans="1:6">
      <c r="A396" t="s">
        <v>15895</v>
      </c>
      <c r="B396" t="s">
        <v>1163</v>
      </c>
      <c r="C396" t="s">
        <v>3898</v>
      </c>
      <c r="D396" s="20">
        <v>2</v>
      </c>
      <c r="E396" t="b">
        <v>0</v>
      </c>
      <c r="F396">
        <v>0</v>
      </c>
    </row>
    <row r="397" spans="1:6">
      <c r="A397" t="s">
        <v>15902</v>
      </c>
      <c r="B397" t="s">
        <v>1163</v>
      </c>
      <c r="C397" t="s">
        <v>3898</v>
      </c>
      <c r="D397" s="20">
        <v>2</v>
      </c>
      <c r="E397" t="b">
        <v>0</v>
      </c>
      <c r="F397">
        <v>0</v>
      </c>
    </row>
    <row r="398" spans="1:6">
      <c r="A398" t="s">
        <v>15929</v>
      </c>
      <c r="B398" t="s">
        <v>1163</v>
      </c>
      <c r="C398" t="s">
        <v>3900</v>
      </c>
      <c r="D398" s="20">
        <v>2</v>
      </c>
      <c r="E398" t="b">
        <v>0</v>
      </c>
      <c r="F398">
        <v>0</v>
      </c>
    </row>
    <row r="399" spans="1:6">
      <c r="A399" t="s">
        <v>15960</v>
      </c>
      <c r="B399" t="s">
        <v>1163</v>
      </c>
      <c r="C399" t="s">
        <v>3931</v>
      </c>
      <c r="D399" s="20">
        <v>2</v>
      </c>
      <c r="E399" t="b">
        <v>0</v>
      </c>
      <c r="F399">
        <v>0</v>
      </c>
    </row>
    <row r="400" spans="1:6">
      <c r="A400" t="s">
        <v>15968</v>
      </c>
      <c r="B400" t="s">
        <v>1163</v>
      </c>
      <c r="C400" t="s">
        <v>3931</v>
      </c>
      <c r="D400" s="20">
        <v>2</v>
      </c>
      <c r="E400" t="b">
        <v>0</v>
      </c>
      <c r="F400">
        <v>0</v>
      </c>
    </row>
    <row r="401" spans="1:6">
      <c r="A401" t="s">
        <v>15991</v>
      </c>
      <c r="B401" t="s">
        <v>1163</v>
      </c>
      <c r="C401" t="s">
        <v>3935</v>
      </c>
      <c r="D401" s="20">
        <v>2</v>
      </c>
      <c r="E401" t="b">
        <v>0</v>
      </c>
      <c r="F401">
        <v>0</v>
      </c>
    </row>
    <row r="402" spans="1:6">
      <c r="A402" t="s">
        <v>15998</v>
      </c>
      <c r="B402" t="s">
        <v>1163</v>
      </c>
      <c r="C402" t="s">
        <v>3935</v>
      </c>
      <c r="D402" s="20">
        <v>2</v>
      </c>
      <c r="E402" t="b">
        <v>0</v>
      </c>
      <c r="F402">
        <v>0</v>
      </c>
    </row>
    <row r="403" spans="1:6">
      <c r="A403" t="s">
        <v>16029</v>
      </c>
      <c r="B403" t="s">
        <v>1163</v>
      </c>
      <c r="C403" t="s">
        <v>3937</v>
      </c>
      <c r="D403" s="20">
        <v>2</v>
      </c>
      <c r="E403" t="b">
        <v>0</v>
      </c>
      <c r="F403">
        <v>0</v>
      </c>
    </row>
    <row r="404" spans="1:6">
      <c r="A404" t="s">
        <v>16052</v>
      </c>
      <c r="B404" t="s">
        <v>1163</v>
      </c>
      <c r="C404" t="s">
        <v>3939</v>
      </c>
      <c r="D404" s="20">
        <v>2</v>
      </c>
      <c r="E404" t="b">
        <v>0</v>
      </c>
      <c r="F404">
        <v>0</v>
      </c>
    </row>
    <row r="405" spans="1:6">
      <c r="A405" t="s">
        <v>16086</v>
      </c>
      <c r="B405" t="s">
        <v>1163</v>
      </c>
      <c r="C405" t="s">
        <v>3941</v>
      </c>
      <c r="D405" s="20">
        <v>2</v>
      </c>
      <c r="E405" t="b">
        <v>0</v>
      </c>
      <c r="F405">
        <v>0</v>
      </c>
    </row>
    <row r="406" spans="1:6">
      <c r="A406" t="s">
        <v>16111</v>
      </c>
      <c r="B406" t="s">
        <v>1163</v>
      </c>
      <c r="C406" t="s">
        <v>3943</v>
      </c>
      <c r="D406" s="20">
        <v>2</v>
      </c>
      <c r="E406" t="b">
        <v>0</v>
      </c>
      <c r="F406">
        <v>0</v>
      </c>
    </row>
    <row r="407" spans="1:6">
      <c r="A407" t="s">
        <v>16136</v>
      </c>
      <c r="B407" t="s">
        <v>1163</v>
      </c>
      <c r="C407" t="s">
        <v>3945</v>
      </c>
      <c r="D407" s="20">
        <v>2</v>
      </c>
      <c r="E407" t="b">
        <v>0</v>
      </c>
      <c r="F407">
        <v>0</v>
      </c>
    </row>
    <row r="408" spans="1:6">
      <c r="A408" t="s">
        <v>16152</v>
      </c>
      <c r="B408" t="s">
        <v>1169</v>
      </c>
      <c r="C408" t="s">
        <v>3945</v>
      </c>
      <c r="D408" s="20">
        <v>2</v>
      </c>
      <c r="E408" t="b">
        <v>0</v>
      </c>
      <c r="F408">
        <v>0</v>
      </c>
    </row>
    <row r="409" spans="1:6">
      <c r="A409" t="s">
        <v>16160</v>
      </c>
      <c r="B409" t="s">
        <v>1163</v>
      </c>
      <c r="C409" t="s">
        <v>3945</v>
      </c>
      <c r="D409" s="20">
        <v>2</v>
      </c>
      <c r="E409" t="b">
        <v>0</v>
      </c>
      <c r="F409">
        <v>0</v>
      </c>
    </row>
    <row r="410" spans="1:6">
      <c r="A410" t="s">
        <v>16179</v>
      </c>
      <c r="B410" t="s">
        <v>1163</v>
      </c>
      <c r="C410" t="s">
        <v>3948</v>
      </c>
      <c r="D410" s="20">
        <v>2</v>
      </c>
      <c r="E410" t="b">
        <v>0</v>
      </c>
      <c r="F410">
        <v>0</v>
      </c>
    </row>
    <row r="411" spans="1:6">
      <c r="A411" t="s">
        <v>16197</v>
      </c>
      <c r="B411" t="s">
        <v>1163</v>
      </c>
      <c r="C411" t="s">
        <v>3948</v>
      </c>
      <c r="D411" s="20">
        <v>2</v>
      </c>
      <c r="E411" t="b">
        <v>0</v>
      </c>
      <c r="F411">
        <v>0</v>
      </c>
    </row>
    <row r="412" spans="1:6">
      <c r="A412" t="s">
        <v>16216</v>
      </c>
      <c r="B412" t="s">
        <v>1163</v>
      </c>
      <c r="C412" t="s">
        <v>3950</v>
      </c>
      <c r="D412" s="20">
        <v>2</v>
      </c>
      <c r="E412" t="b">
        <v>0</v>
      </c>
      <c r="F412">
        <v>0</v>
      </c>
    </row>
    <row r="413" spans="1:6">
      <c r="A413" t="s">
        <v>16233</v>
      </c>
      <c r="B413" t="s">
        <v>1163</v>
      </c>
      <c r="C413" t="s">
        <v>3950</v>
      </c>
      <c r="D413" s="20">
        <v>2</v>
      </c>
      <c r="E413" t="b">
        <v>0</v>
      </c>
      <c r="F413">
        <v>0</v>
      </c>
    </row>
    <row r="414" spans="1:6">
      <c r="A414" t="s">
        <v>16267</v>
      </c>
      <c r="B414" t="s">
        <v>1169</v>
      </c>
      <c r="C414" t="s">
        <v>3953</v>
      </c>
      <c r="D414" s="20">
        <v>2</v>
      </c>
      <c r="E414" t="b">
        <v>0</v>
      </c>
      <c r="F414">
        <v>0</v>
      </c>
    </row>
    <row r="415" spans="1:6">
      <c r="A415" t="s">
        <v>16275</v>
      </c>
      <c r="B415" t="s">
        <v>1163</v>
      </c>
      <c r="C415" t="s">
        <v>3953</v>
      </c>
      <c r="D415" s="20">
        <v>2</v>
      </c>
      <c r="E415" t="b">
        <v>0</v>
      </c>
      <c r="F415">
        <v>0</v>
      </c>
    </row>
    <row r="416" spans="1:6">
      <c r="A416" t="s">
        <v>16306</v>
      </c>
      <c r="B416" t="s">
        <v>1163</v>
      </c>
      <c r="C416" t="s">
        <v>3955</v>
      </c>
      <c r="D416" s="20">
        <v>2</v>
      </c>
      <c r="E416" t="b">
        <v>0</v>
      </c>
      <c r="F416">
        <v>0</v>
      </c>
    </row>
    <row r="417" spans="1:6">
      <c r="A417" t="s">
        <v>16335</v>
      </c>
      <c r="B417" t="s">
        <v>1163</v>
      </c>
      <c r="C417" t="s">
        <v>3956</v>
      </c>
      <c r="D417" s="20">
        <v>2</v>
      </c>
      <c r="E417" t="b">
        <v>0</v>
      </c>
      <c r="F417">
        <v>0</v>
      </c>
    </row>
    <row r="418" spans="1:6">
      <c r="A418" t="s">
        <v>16358</v>
      </c>
      <c r="B418" t="s">
        <v>1163</v>
      </c>
      <c r="C418" t="s">
        <v>4742</v>
      </c>
      <c r="D418" s="20">
        <v>2</v>
      </c>
      <c r="E418" t="b">
        <v>0</v>
      </c>
      <c r="F418">
        <v>0</v>
      </c>
    </row>
    <row r="419" spans="1:6">
      <c r="A419" t="s">
        <v>16371</v>
      </c>
      <c r="B419" t="s">
        <v>1169</v>
      </c>
      <c r="C419" t="s">
        <v>4742</v>
      </c>
      <c r="D419" s="20">
        <v>2</v>
      </c>
      <c r="E419" t="b">
        <v>0</v>
      </c>
      <c r="F419">
        <v>0</v>
      </c>
    </row>
    <row r="420" spans="1:6">
      <c r="A420" t="s">
        <v>16379</v>
      </c>
      <c r="B420" t="s">
        <v>1163</v>
      </c>
      <c r="C420" t="s">
        <v>4742</v>
      </c>
      <c r="D420" s="20">
        <v>2</v>
      </c>
      <c r="E420" t="b">
        <v>0</v>
      </c>
      <c r="F420">
        <v>0</v>
      </c>
    </row>
    <row r="421" spans="1:6">
      <c r="A421" t="s">
        <v>16408</v>
      </c>
      <c r="B421" t="s">
        <v>1163</v>
      </c>
      <c r="C421" t="s">
        <v>4744</v>
      </c>
      <c r="D421" s="20">
        <v>2</v>
      </c>
      <c r="E421" t="b">
        <v>0</v>
      </c>
      <c r="F421">
        <v>0</v>
      </c>
    </row>
    <row r="422" spans="1:6">
      <c r="A422" t="s">
        <v>16435</v>
      </c>
      <c r="B422" t="s">
        <v>1163</v>
      </c>
      <c r="C422" t="s">
        <v>4746</v>
      </c>
      <c r="D422" s="20">
        <v>2</v>
      </c>
      <c r="E422" t="b">
        <v>0</v>
      </c>
      <c r="F422">
        <v>0</v>
      </c>
    </row>
    <row r="423" spans="1:6">
      <c r="A423" t="s">
        <v>16460</v>
      </c>
      <c r="B423" t="s">
        <v>1163</v>
      </c>
      <c r="C423" t="s">
        <v>4748</v>
      </c>
      <c r="D423" s="20">
        <v>2</v>
      </c>
      <c r="E423" t="b">
        <v>0</v>
      </c>
      <c r="F423">
        <v>0</v>
      </c>
    </row>
    <row r="424" spans="1:6">
      <c r="A424" t="s">
        <v>16489</v>
      </c>
      <c r="B424" t="s">
        <v>1163</v>
      </c>
      <c r="C424" t="s">
        <v>4750</v>
      </c>
      <c r="D424" s="20">
        <v>2</v>
      </c>
      <c r="E424" t="b">
        <v>0</v>
      </c>
      <c r="F424">
        <v>0</v>
      </c>
    </row>
    <row r="425" spans="1:6">
      <c r="A425" t="s">
        <v>16508</v>
      </c>
      <c r="B425" t="s">
        <v>1163</v>
      </c>
      <c r="C425" t="s">
        <v>4752</v>
      </c>
      <c r="D425" s="20">
        <v>2</v>
      </c>
      <c r="E425" t="b">
        <v>0</v>
      </c>
      <c r="F425">
        <v>0</v>
      </c>
    </row>
    <row r="426" spans="1:6">
      <c r="A426" t="s">
        <v>16521</v>
      </c>
      <c r="B426" t="s">
        <v>1163</v>
      </c>
      <c r="C426" t="s">
        <v>4752</v>
      </c>
      <c r="D426" s="20">
        <v>2</v>
      </c>
      <c r="E426" t="b">
        <v>0</v>
      </c>
      <c r="F426">
        <v>0</v>
      </c>
    </row>
    <row r="427" spans="1:6">
      <c r="A427" t="s">
        <v>16572</v>
      </c>
      <c r="B427" t="s">
        <v>1364</v>
      </c>
      <c r="C427" t="s">
        <v>8842</v>
      </c>
      <c r="D427" s="20">
        <v>2</v>
      </c>
      <c r="E427" t="b">
        <v>0</v>
      </c>
      <c r="F427">
        <v>0</v>
      </c>
    </row>
    <row r="428" spans="1:6">
      <c r="A428" t="s">
        <v>16588</v>
      </c>
      <c r="B428" t="s">
        <v>1163</v>
      </c>
      <c r="C428" t="s">
        <v>4754</v>
      </c>
      <c r="D428" s="20">
        <v>2</v>
      </c>
      <c r="E428" t="b">
        <v>0</v>
      </c>
      <c r="F428">
        <v>0</v>
      </c>
    </row>
    <row r="429" spans="1:6">
      <c r="A429" t="s">
        <v>16599</v>
      </c>
      <c r="B429" t="s">
        <v>1163</v>
      </c>
      <c r="C429" t="s">
        <v>4754</v>
      </c>
      <c r="D429" s="20">
        <v>2</v>
      </c>
      <c r="E429" t="b">
        <v>0</v>
      </c>
      <c r="F429">
        <v>0</v>
      </c>
    </row>
    <row r="430" spans="1:6">
      <c r="A430" t="s">
        <v>16610</v>
      </c>
      <c r="B430" t="s">
        <v>1163</v>
      </c>
      <c r="C430" t="s">
        <v>4754</v>
      </c>
      <c r="D430" s="20">
        <v>2</v>
      </c>
      <c r="E430" t="b">
        <v>0</v>
      </c>
      <c r="F430">
        <v>0</v>
      </c>
    </row>
    <row r="431" spans="1:6">
      <c r="A431" t="s">
        <v>16669</v>
      </c>
      <c r="B431" t="s">
        <v>1163</v>
      </c>
      <c r="C431" t="s">
        <v>4756</v>
      </c>
      <c r="D431" s="20">
        <v>2</v>
      </c>
      <c r="E431" t="b">
        <v>0</v>
      </c>
      <c r="F431">
        <v>0</v>
      </c>
    </row>
    <row r="432" spans="1:6">
      <c r="A432" t="s">
        <v>16680</v>
      </c>
      <c r="B432" t="s">
        <v>1163</v>
      </c>
      <c r="C432" t="s">
        <v>4757</v>
      </c>
      <c r="D432" s="20">
        <v>2</v>
      </c>
      <c r="E432" t="b">
        <v>0</v>
      </c>
      <c r="F432">
        <v>0</v>
      </c>
    </row>
    <row r="433" spans="1:6">
      <c r="A433" t="s">
        <v>16696</v>
      </c>
      <c r="B433" t="s">
        <v>1169</v>
      </c>
      <c r="C433" t="s">
        <v>4757</v>
      </c>
      <c r="D433" s="20">
        <v>2</v>
      </c>
      <c r="E433" t="b">
        <v>0</v>
      </c>
      <c r="F433">
        <v>0</v>
      </c>
    </row>
    <row r="434" spans="1:6">
      <c r="A434" t="s">
        <v>16706</v>
      </c>
      <c r="B434" t="s">
        <v>1169</v>
      </c>
      <c r="C434" t="s">
        <v>4757</v>
      </c>
      <c r="D434" s="20">
        <v>2</v>
      </c>
      <c r="E434" t="b">
        <v>0</v>
      </c>
      <c r="F434">
        <v>0</v>
      </c>
    </row>
    <row r="435" spans="1:6">
      <c r="A435" t="s">
        <v>16720</v>
      </c>
      <c r="B435" t="s">
        <v>1169</v>
      </c>
      <c r="C435" t="s">
        <v>4757</v>
      </c>
      <c r="D435" s="20">
        <v>2</v>
      </c>
      <c r="E435" t="b">
        <v>0</v>
      </c>
      <c r="F435">
        <v>0</v>
      </c>
    </row>
    <row r="436" spans="1:6">
      <c r="A436" t="s">
        <v>16750</v>
      </c>
      <c r="B436" t="s">
        <v>1163</v>
      </c>
      <c r="C436" t="s">
        <v>4757</v>
      </c>
      <c r="D436" s="20">
        <v>2</v>
      </c>
      <c r="E436" t="b">
        <v>0</v>
      </c>
      <c r="F436">
        <v>0</v>
      </c>
    </row>
    <row r="437" spans="1:6">
      <c r="A437" t="s">
        <v>16757</v>
      </c>
      <c r="B437" t="s">
        <v>1163</v>
      </c>
      <c r="C437" t="s">
        <v>4757</v>
      </c>
      <c r="D437" s="20">
        <v>2</v>
      </c>
      <c r="E437" t="b">
        <v>0</v>
      </c>
      <c r="F437">
        <v>0</v>
      </c>
    </row>
    <row r="438" spans="1:6">
      <c r="A438" t="s">
        <v>16766</v>
      </c>
      <c r="B438" t="s">
        <v>1169</v>
      </c>
      <c r="C438" t="s">
        <v>4757</v>
      </c>
      <c r="D438" s="20">
        <v>2</v>
      </c>
      <c r="E438" t="b">
        <v>0</v>
      </c>
      <c r="F438">
        <v>0</v>
      </c>
    </row>
    <row r="439" spans="1:6">
      <c r="A439" t="s">
        <v>16807</v>
      </c>
      <c r="B439" t="s">
        <v>1169</v>
      </c>
      <c r="C439" t="s">
        <v>8795</v>
      </c>
      <c r="D439" s="20">
        <v>2</v>
      </c>
      <c r="E439" t="b">
        <v>0</v>
      </c>
      <c r="F439">
        <v>0</v>
      </c>
    </row>
    <row r="440" spans="1:6">
      <c r="A440" t="s">
        <v>16818</v>
      </c>
      <c r="B440" t="s">
        <v>1169</v>
      </c>
      <c r="C440" t="s">
        <v>8795</v>
      </c>
      <c r="D440" s="20">
        <v>2</v>
      </c>
      <c r="E440" t="b">
        <v>0</v>
      </c>
      <c r="F440">
        <v>0</v>
      </c>
    </row>
    <row r="441" spans="1:6">
      <c r="A441" t="s">
        <v>16831</v>
      </c>
      <c r="B441" t="s">
        <v>1169</v>
      </c>
      <c r="C441" t="s">
        <v>8795</v>
      </c>
      <c r="D441" s="20">
        <v>2</v>
      </c>
      <c r="E441" t="b">
        <v>0</v>
      </c>
      <c r="F441">
        <v>0</v>
      </c>
    </row>
    <row r="442" spans="1:6">
      <c r="A442" t="s">
        <v>16842</v>
      </c>
      <c r="B442" t="s">
        <v>1169</v>
      </c>
      <c r="C442" t="s">
        <v>8795</v>
      </c>
      <c r="D442" s="20">
        <v>2</v>
      </c>
      <c r="E442" t="b">
        <v>0</v>
      </c>
      <c r="F442">
        <v>0</v>
      </c>
    </row>
    <row r="443" spans="1:6">
      <c r="A443" t="s">
        <v>16869</v>
      </c>
      <c r="B443" t="s">
        <v>1163</v>
      </c>
      <c r="C443" t="s">
        <v>4759</v>
      </c>
      <c r="D443" s="20">
        <v>2</v>
      </c>
      <c r="E443" t="b">
        <v>0</v>
      </c>
      <c r="F443">
        <v>0</v>
      </c>
    </row>
    <row r="444" spans="1:6">
      <c r="A444" t="s">
        <v>16911</v>
      </c>
      <c r="B444" t="s">
        <v>1163</v>
      </c>
      <c r="C444" t="s">
        <v>4761</v>
      </c>
      <c r="D444" s="20">
        <v>2</v>
      </c>
      <c r="E444" t="b">
        <v>0</v>
      </c>
      <c r="F444">
        <v>0</v>
      </c>
    </row>
    <row r="445" spans="1:6">
      <c r="A445" t="s">
        <v>16922</v>
      </c>
      <c r="B445" t="s">
        <v>1163</v>
      </c>
      <c r="C445" t="s">
        <v>4761</v>
      </c>
      <c r="D445" s="20">
        <v>2</v>
      </c>
      <c r="E445" t="b">
        <v>0</v>
      </c>
      <c r="F445">
        <v>0</v>
      </c>
    </row>
    <row r="446" spans="1:6">
      <c r="A446" t="s">
        <v>16932</v>
      </c>
      <c r="B446" t="s">
        <v>1163</v>
      </c>
      <c r="C446" t="s">
        <v>4761</v>
      </c>
      <c r="D446" s="20">
        <v>2</v>
      </c>
      <c r="E446" t="b">
        <v>0</v>
      </c>
      <c r="F446">
        <v>0</v>
      </c>
    </row>
    <row r="447" spans="1:6">
      <c r="A447" t="s">
        <v>16942</v>
      </c>
      <c r="B447" t="s">
        <v>1163</v>
      </c>
      <c r="C447" t="s">
        <v>4761</v>
      </c>
      <c r="D447" s="20">
        <v>2</v>
      </c>
      <c r="E447" t="b">
        <v>0</v>
      </c>
      <c r="F447">
        <v>0</v>
      </c>
    </row>
    <row r="448" spans="1:6">
      <c r="A448" t="s">
        <v>16952</v>
      </c>
      <c r="B448" t="s">
        <v>1163</v>
      </c>
      <c r="C448" t="s">
        <v>4761</v>
      </c>
      <c r="D448" s="20">
        <v>2</v>
      </c>
      <c r="E448" t="b">
        <v>0</v>
      </c>
      <c r="F448">
        <v>0</v>
      </c>
    </row>
    <row r="449" spans="1:6">
      <c r="A449" t="s">
        <v>16962</v>
      </c>
      <c r="B449" t="s">
        <v>1163</v>
      </c>
      <c r="C449" t="s">
        <v>4761</v>
      </c>
      <c r="D449" s="20">
        <v>2</v>
      </c>
      <c r="E449" t="b">
        <v>0</v>
      </c>
      <c r="F449">
        <v>0</v>
      </c>
    </row>
    <row r="450" spans="1:6">
      <c r="A450" t="s">
        <v>16972</v>
      </c>
      <c r="B450" t="s">
        <v>1163</v>
      </c>
      <c r="C450" t="s">
        <v>4761</v>
      </c>
      <c r="D450" s="20">
        <v>2</v>
      </c>
      <c r="E450" t="b">
        <v>0</v>
      </c>
      <c r="F450">
        <v>0</v>
      </c>
    </row>
    <row r="451" spans="1:6">
      <c r="A451" t="s">
        <v>17043</v>
      </c>
      <c r="B451" t="s">
        <v>1163</v>
      </c>
      <c r="C451" t="s">
        <v>8797</v>
      </c>
      <c r="D451" s="20">
        <v>2</v>
      </c>
      <c r="E451" t="b">
        <v>0</v>
      </c>
      <c r="F451">
        <v>0</v>
      </c>
    </row>
    <row r="452" spans="1:6">
      <c r="A452" t="s">
        <v>17055</v>
      </c>
      <c r="B452" t="s">
        <v>1169</v>
      </c>
      <c r="C452" t="s">
        <v>8797</v>
      </c>
      <c r="D452" s="20">
        <v>2</v>
      </c>
      <c r="E452" t="b">
        <v>0</v>
      </c>
      <c r="F452">
        <v>0</v>
      </c>
    </row>
    <row r="453" spans="1:6">
      <c r="A453" t="s">
        <v>17062</v>
      </c>
      <c r="B453" t="s">
        <v>1163</v>
      </c>
      <c r="C453" t="s">
        <v>8797</v>
      </c>
      <c r="D453" s="20">
        <v>2</v>
      </c>
      <c r="E453" t="b">
        <v>0</v>
      </c>
      <c r="F453">
        <v>0</v>
      </c>
    </row>
    <row r="454" spans="1:6">
      <c r="A454" t="s">
        <v>17069</v>
      </c>
      <c r="B454" t="s">
        <v>1163</v>
      </c>
      <c r="C454" t="s">
        <v>8797</v>
      </c>
      <c r="D454" s="20">
        <v>2</v>
      </c>
      <c r="E454" t="b">
        <v>0</v>
      </c>
      <c r="F454">
        <v>0</v>
      </c>
    </row>
    <row r="455" spans="1:6">
      <c r="A455" t="s">
        <v>17076</v>
      </c>
      <c r="B455" t="s">
        <v>1169</v>
      </c>
      <c r="C455" t="s">
        <v>8797</v>
      </c>
      <c r="D455" s="20">
        <v>2</v>
      </c>
      <c r="E455" t="b">
        <v>0</v>
      </c>
      <c r="F455">
        <v>0</v>
      </c>
    </row>
    <row r="456" spans="1:6">
      <c r="A456" t="s">
        <v>17099</v>
      </c>
      <c r="B456" t="s">
        <v>1169</v>
      </c>
      <c r="C456" t="s">
        <v>8797</v>
      </c>
      <c r="D456" s="20">
        <v>2</v>
      </c>
      <c r="E456" t="b">
        <v>0</v>
      </c>
      <c r="F456">
        <v>0</v>
      </c>
    </row>
    <row r="457" spans="1:6">
      <c r="A457" t="s">
        <v>17110</v>
      </c>
      <c r="B457" t="s">
        <v>1169</v>
      </c>
      <c r="C457" t="s">
        <v>8797</v>
      </c>
      <c r="D457" s="20">
        <v>2</v>
      </c>
      <c r="E457" t="b">
        <v>0</v>
      </c>
      <c r="F457">
        <v>0</v>
      </c>
    </row>
    <row r="458" spans="1:6">
      <c r="A458" t="s">
        <v>17119</v>
      </c>
      <c r="B458" t="s">
        <v>1169</v>
      </c>
      <c r="C458" t="s">
        <v>8797</v>
      </c>
      <c r="D458" s="20">
        <v>2</v>
      </c>
      <c r="E458" t="b">
        <v>0</v>
      </c>
      <c r="F458">
        <v>0</v>
      </c>
    </row>
    <row r="459" spans="1:6">
      <c r="A459" t="s">
        <v>17128</v>
      </c>
      <c r="B459" t="s">
        <v>1169</v>
      </c>
      <c r="C459" t="s">
        <v>8797</v>
      </c>
      <c r="D459" s="20">
        <v>2</v>
      </c>
      <c r="E459" t="b">
        <v>0</v>
      </c>
      <c r="F459">
        <v>0</v>
      </c>
    </row>
    <row r="460" spans="1:6">
      <c r="A460" t="s">
        <v>17153</v>
      </c>
      <c r="B460" t="s">
        <v>1163</v>
      </c>
      <c r="C460" t="s">
        <v>4764</v>
      </c>
      <c r="D460" s="20">
        <v>2</v>
      </c>
      <c r="E460" t="b">
        <v>0</v>
      </c>
      <c r="F460">
        <v>0</v>
      </c>
    </row>
    <row r="461" spans="1:6">
      <c r="A461" t="s">
        <v>17168</v>
      </c>
      <c r="B461" t="s">
        <v>1169</v>
      </c>
      <c r="C461" t="s">
        <v>4764</v>
      </c>
      <c r="D461" s="20">
        <v>2</v>
      </c>
      <c r="E461" t="b">
        <v>0</v>
      </c>
      <c r="F461">
        <v>0</v>
      </c>
    </row>
    <row r="462" spans="1:6">
      <c r="A462" t="s">
        <v>17175</v>
      </c>
      <c r="B462" t="s">
        <v>1169</v>
      </c>
      <c r="C462" t="s">
        <v>4764</v>
      </c>
      <c r="D462" s="20">
        <v>2</v>
      </c>
      <c r="E462" t="b">
        <v>0</v>
      </c>
      <c r="F462">
        <v>0</v>
      </c>
    </row>
    <row r="463" spans="1:6">
      <c r="A463" t="s">
        <v>17190</v>
      </c>
      <c r="B463" t="s">
        <v>1169</v>
      </c>
      <c r="C463" t="s">
        <v>4765</v>
      </c>
      <c r="D463" s="20">
        <v>2</v>
      </c>
      <c r="E463" t="b">
        <v>0</v>
      </c>
      <c r="F463">
        <v>0</v>
      </c>
    </row>
    <row r="464" spans="1:6">
      <c r="A464" t="s">
        <v>17197</v>
      </c>
      <c r="B464" t="s">
        <v>1169</v>
      </c>
      <c r="C464" t="s">
        <v>4765</v>
      </c>
      <c r="D464" s="20">
        <v>2</v>
      </c>
      <c r="E464" t="b">
        <v>0</v>
      </c>
      <c r="F464">
        <v>0</v>
      </c>
    </row>
    <row r="465" spans="1:6">
      <c r="A465" t="s">
        <v>17210</v>
      </c>
      <c r="B465" t="s">
        <v>1169</v>
      </c>
      <c r="C465" t="s">
        <v>4762</v>
      </c>
      <c r="D465" s="20">
        <v>2</v>
      </c>
      <c r="E465" t="b">
        <v>0</v>
      </c>
      <c r="F465">
        <v>0</v>
      </c>
    </row>
    <row r="466" spans="1:6">
      <c r="A466" t="s">
        <v>17217</v>
      </c>
      <c r="B466" t="s">
        <v>1169</v>
      </c>
      <c r="C466" t="s">
        <v>4762</v>
      </c>
      <c r="D466" s="20">
        <v>2</v>
      </c>
      <c r="E466" t="b">
        <v>0</v>
      </c>
      <c r="F466">
        <v>0</v>
      </c>
    </row>
    <row r="467" spans="1:6">
      <c r="A467" t="s">
        <v>17230</v>
      </c>
      <c r="B467" t="s">
        <v>1169</v>
      </c>
      <c r="C467" t="s">
        <v>4768</v>
      </c>
      <c r="D467" s="20">
        <v>2</v>
      </c>
      <c r="E467" t="b">
        <v>0</v>
      </c>
      <c r="F467">
        <v>0</v>
      </c>
    </row>
    <row r="468" spans="1:6">
      <c r="A468" t="s">
        <v>17237</v>
      </c>
      <c r="B468" t="s">
        <v>1169</v>
      </c>
      <c r="C468" t="s">
        <v>4768</v>
      </c>
      <c r="D468" s="20">
        <v>2</v>
      </c>
      <c r="E468" t="b">
        <v>0</v>
      </c>
      <c r="F468">
        <v>0</v>
      </c>
    </row>
    <row r="469" spans="1:6">
      <c r="A469" t="s">
        <v>17244</v>
      </c>
      <c r="B469" t="s">
        <v>1169</v>
      </c>
      <c r="C469" t="s">
        <v>8800</v>
      </c>
      <c r="D469" s="20">
        <v>2</v>
      </c>
      <c r="E469" t="b">
        <v>0</v>
      </c>
      <c r="F469">
        <v>0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578-576D-4204-945D-E6F1B50E765C}">
  <sheetPr codeName="shtTable"/>
  <dimension ref="A1:G685"/>
  <sheetViews>
    <sheetView workbookViewId="0">
      <selection activeCell="B8" sqref="B8"/>
    </sheetView>
  </sheetViews>
  <sheetFormatPr defaultRowHeight="28.5" customHeight="1"/>
  <cols>
    <col min="1" max="1" width="38.125" style="152" customWidth="1"/>
    <col min="2" max="2" width="43.625" style="152" customWidth="1"/>
    <col min="3" max="3" width="38.5" style="152" customWidth="1"/>
    <col min="4" max="4" width="11.375" style="152" customWidth="1"/>
    <col min="5" max="5" width="16.5" style="152" customWidth="1"/>
    <col min="6" max="6" width="14.125" style="152" customWidth="1"/>
    <col min="7" max="16384" width="9" style="152"/>
  </cols>
  <sheetData>
    <row r="1" spans="1:7" ht="18.75">
      <c r="A1" s="152" t="s">
        <v>3035</v>
      </c>
      <c r="C1" s="154"/>
      <c r="D1" s="195"/>
    </row>
    <row r="2" spans="1:7" ht="18.75">
      <c r="A2" s="152" t="s">
        <v>3036</v>
      </c>
      <c r="C2" s="154"/>
      <c r="D2" s="195"/>
    </row>
    <row r="3" spans="1:7" ht="18.75">
      <c r="D3" s="177" t="s">
        <v>3037</v>
      </c>
      <c r="G3" s="151"/>
    </row>
    <row r="4" spans="1:7" ht="36">
      <c r="A4" s="12" t="s">
        <v>3030</v>
      </c>
      <c r="B4" s="12" t="s">
        <v>3031</v>
      </c>
      <c r="C4" s="12" t="s">
        <v>1230</v>
      </c>
      <c r="D4" s="196" t="s">
        <v>3032</v>
      </c>
      <c r="E4" s="12" t="s">
        <v>3033</v>
      </c>
      <c r="F4" s="12" t="s">
        <v>2869</v>
      </c>
      <c r="G4" s="151"/>
    </row>
    <row r="5" spans="1:7" ht="23.45" customHeight="1">
      <c r="A5" s="55" t="s">
        <v>1311</v>
      </c>
      <c r="B5" s="55" t="s">
        <v>1312</v>
      </c>
      <c r="C5" s="55" t="s">
        <v>1313</v>
      </c>
      <c r="D5" s="197" t="s">
        <v>1314</v>
      </c>
      <c r="E5" s="55" t="s">
        <v>1315</v>
      </c>
      <c r="F5" s="55" t="s">
        <v>1225</v>
      </c>
      <c r="G5" s="151"/>
    </row>
    <row r="6" spans="1:7" ht="28.5" customHeight="1">
      <c r="A6" s="201" t="s">
        <v>1231</v>
      </c>
      <c r="B6" s="201" t="s">
        <v>1317</v>
      </c>
      <c r="C6" s="201" t="s">
        <v>1232</v>
      </c>
      <c r="D6" s="202" t="s">
        <v>1898</v>
      </c>
      <c r="E6" s="203" t="b">
        <v>0</v>
      </c>
      <c r="F6" s="204">
        <v>0</v>
      </c>
      <c r="G6" s="152" t="s">
        <v>1324</v>
      </c>
    </row>
    <row r="7" spans="1:7" ht="28.5" customHeight="1">
      <c r="A7" s="201" t="s">
        <v>1233</v>
      </c>
      <c r="B7" s="201" t="s">
        <v>1317</v>
      </c>
      <c r="C7" s="201" t="s">
        <v>1234</v>
      </c>
      <c r="D7" s="202" t="s">
        <v>1898</v>
      </c>
      <c r="E7" s="203" t="b">
        <v>0</v>
      </c>
      <c r="F7" s="204">
        <v>0</v>
      </c>
      <c r="G7" s="152" t="s">
        <v>1319</v>
      </c>
    </row>
    <row r="8" spans="1:7" ht="28.5" customHeight="1">
      <c r="A8" s="201" t="s">
        <v>1223</v>
      </c>
      <c r="B8" s="201" t="s">
        <v>1317</v>
      </c>
      <c r="C8" s="201" t="s">
        <v>1235</v>
      </c>
      <c r="D8" s="202" t="s">
        <v>1898</v>
      </c>
      <c r="E8" s="203" t="b">
        <v>0</v>
      </c>
      <c r="F8" s="204">
        <v>0</v>
      </c>
      <c r="G8" s="152" t="s">
        <v>1320</v>
      </c>
    </row>
    <row r="9" spans="1:7" ht="28.5" customHeight="1">
      <c r="A9" s="201" t="s">
        <v>1237</v>
      </c>
      <c r="B9" s="201" t="s">
        <v>1318</v>
      </c>
      <c r="C9" s="201" t="s">
        <v>1238</v>
      </c>
      <c r="D9" s="202" t="s">
        <v>1898</v>
      </c>
      <c r="E9" s="203" t="b">
        <v>0</v>
      </c>
      <c r="F9" s="204">
        <v>0</v>
      </c>
      <c r="G9" s="152" t="s">
        <v>1321</v>
      </c>
    </row>
    <row r="10" spans="1:7" ht="28.5" customHeight="1">
      <c r="A10" s="201" t="s">
        <v>1239</v>
      </c>
      <c r="B10" s="201" t="s">
        <v>1318</v>
      </c>
      <c r="C10" s="201" t="s">
        <v>1240</v>
      </c>
      <c r="D10" s="202" t="s">
        <v>1898</v>
      </c>
      <c r="E10" s="203" t="b">
        <v>0</v>
      </c>
      <c r="F10" s="204">
        <v>0</v>
      </c>
      <c r="G10" s="152" t="s">
        <v>1322</v>
      </c>
    </row>
    <row r="11" spans="1:7" ht="28.5" customHeight="1">
      <c r="A11" s="201" t="s">
        <v>1241</v>
      </c>
      <c r="B11" s="201" t="s">
        <v>1318</v>
      </c>
      <c r="C11" s="201" t="s">
        <v>1242</v>
      </c>
      <c r="D11" s="202" t="s">
        <v>1898</v>
      </c>
      <c r="E11" s="203" t="b">
        <v>0</v>
      </c>
      <c r="F11" s="204">
        <v>0</v>
      </c>
      <c r="G11" s="152" t="s">
        <v>1323</v>
      </c>
    </row>
    <row r="12" spans="1:7" ht="28.5" customHeight="1">
      <c r="A12" s="201" t="s">
        <v>1547</v>
      </c>
      <c r="B12" s="201" t="s">
        <v>1223</v>
      </c>
      <c r="C12" s="201" t="s">
        <v>1548</v>
      </c>
      <c r="D12" s="202" t="s">
        <v>1898</v>
      </c>
      <c r="E12" s="203" t="b">
        <v>0</v>
      </c>
      <c r="F12" s="204">
        <v>0</v>
      </c>
      <c r="G12" s="152" t="s">
        <v>1574</v>
      </c>
    </row>
    <row r="13" spans="1:7" ht="28.5" customHeight="1">
      <c r="A13" s="201" t="s">
        <v>1549</v>
      </c>
      <c r="B13" s="201" t="s">
        <v>1241</v>
      </c>
      <c r="C13" s="201" t="s">
        <v>1550</v>
      </c>
      <c r="D13" s="202" t="s">
        <v>1898</v>
      </c>
      <c r="E13" s="203" t="b">
        <v>0</v>
      </c>
      <c r="F13" s="204">
        <v>0</v>
      </c>
      <c r="G13" s="152" t="s">
        <v>1575</v>
      </c>
    </row>
    <row r="14" spans="1:7" ht="28.5" customHeight="1">
      <c r="A14" s="205" t="s">
        <v>1551</v>
      </c>
      <c r="B14" s="205" t="s">
        <v>1527</v>
      </c>
      <c r="C14" s="201" t="s">
        <v>1554</v>
      </c>
      <c r="D14" s="202" t="s">
        <v>1898</v>
      </c>
      <c r="E14" s="203" t="b">
        <v>0</v>
      </c>
      <c r="F14" s="204">
        <v>0</v>
      </c>
      <c r="G14" s="152" t="s">
        <v>1576</v>
      </c>
    </row>
    <row r="15" spans="1:7" ht="28.5" customHeight="1">
      <c r="A15" s="201" t="s">
        <v>1553</v>
      </c>
      <c r="B15" s="201" t="s">
        <v>1529</v>
      </c>
      <c r="C15" s="201" t="s">
        <v>1555</v>
      </c>
      <c r="D15" s="202" t="s">
        <v>1898</v>
      </c>
      <c r="E15" s="203" t="b">
        <v>0</v>
      </c>
      <c r="F15" s="204">
        <v>0</v>
      </c>
      <c r="G15" s="152" t="s">
        <v>1577</v>
      </c>
    </row>
    <row r="16" spans="1:7" ht="28.5" customHeight="1">
      <c r="A16" s="177"/>
      <c r="B16" s="177"/>
      <c r="C16" s="177"/>
      <c r="D16" s="177"/>
      <c r="E16" s="177"/>
      <c r="F16" s="177"/>
    </row>
    <row r="17" spans="1:6" ht="28.5" customHeight="1">
      <c r="A17" s="13" t="s">
        <v>4850</v>
      </c>
      <c r="B17" s="13" t="s">
        <v>4850</v>
      </c>
      <c r="C17" s="13" t="s">
        <v>4851</v>
      </c>
      <c r="D17" s="198">
        <v>4</v>
      </c>
      <c r="E17" s="52" t="b">
        <v>0</v>
      </c>
      <c r="F17" s="14">
        <v>0</v>
      </c>
    </row>
    <row r="18" spans="1:6" ht="28.5" customHeight="1">
      <c r="A18" s="13" t="s">
        <v>19039</v>
      </c>
      <c r="B18" s="13" t="s">
        <v>8102</v>
      </c>
      <c r="C18" s="13" t="s">
        <v>8790</v>
      </c>
      <c r="D18" s="198">
        <v>2</v>
      </c>
      <c r="E18" s="52" t="b">
        <v>1</v>
      </c>
      <c r="F18" s="14">
        <v>0</v>
      </c>
    </row>
    <row r="19" spans="1:6" ht="28.5" customHeight="1">
      <c r="A19" s="13" t="s">
        <v>4852</v>
      </c>
      <c r="B19" s="13" t="s">
        <v>4853</v>
      </c>
      <c r="C19" s="13" t="s">
        <v>3836</v>
      </c>
      <c r="D19" s="198">
        <v>3</v>
      </c>
      <c r="E19" s="52" t="s">
        <v>4854</v>
      </c>
      <c r="F19" s="14">
        <v>0</v>
      </c>
    </row>
    <row r="20" spans="1:6" ht="28.5" customHeight="1">
      <c r="A20" s="13" t="s">
        <v>4855</v>
      </c>
      <c r="B20" s="13" t="s">
        <v>4856</v>
      </c>
      <c r="C20" s="13" t="s">
        <v>3836</v>
      </c>
      <c r="D20" s="198">
        <v>3</v>
      </c>
      <c r="E20" s="52" t="s">
        <v>4854</v>
      </c>
      <c r="F20" s="14">
        <v>0</v>
      </c>
    </row>
    <row r="21" spans="1:6" ht="28.5" customHeight="1">
      <c r="A21" s="13" t="s">
        <v>4857</v>
      </c>
      <c r="B21" s="13" t="s">
        <v>4853</v>
      </c>
      <c r="C21" s="13" t="s">
        <v>3965</v>
      </c>
      <c r="D21" s="198">
        <v>3</v>
      </c>
      <c r="E21" s="52" t="s">
        <v>4854</v>
      </c>
      <c r="F21" s="14">
        <v>0</v>
      </c>
    </row>
    <row r="22" spans="1:6" ht="28.5" customHeight="1">
      <c r="A22" s="13" t="s">
        <v>4858</v>
      </c>
      <c r="B22" s="13" t="s">
        <v>4853</v>
      </c>
      <c r="C22" s="13" t="s">
        <v>3966</v>
      </c>
      <c r="D22" s="198">
        <v>3</v>
      </c>
      <c r="E22" s="52" t="s">
        <v>4854</v>
      </c>
      <c r="F22" s="14">
        <v>0</v>
      </c>
    </row>
    <row r="23" spans="1:6" ht="28.5" customHeight="1">
      <c r="A23" s="13" t="s">
        <v>4859</v>
      </c>
      <c r="B23" s="13" t="s">
        <v>4856</v>
      </c>
      <c r="C23" s="13" t="s">
        <v>3966</v>
      </c>
      <c r="D23" s="198">
        <v>3</v>
      </c>
      <c r="E23" s="52" t="s">
        <v>4854</v>
      </c>
      <c r="F23" s="14" t="s">
        <v>3960</v>
      </c>
    </row>
    <row r="24" spans="1:6" ht="28.5" customHeight="1">
      <c r="A24" s="13" t="s">
        <v>4860</v>
      </c>
      <c r="B24" s="13" t="s">
        <v>4853</v>
      </c>
      <c r="C24" s="13" t="s">
        <v>3968</v>
      </c>
      <c r="D24" s="198">
        <v>3</v>
      </c>
      <c r="E24" s="52" t="s">
        <v>4854</v>
      </c>
      <c r="F24" s="14" t="s">
        <v>3960</v>
      </c>
    </row>
    <row r="25" spans="1:6" ht="28.5" customHeight="1">
      <c r="A25" s="13" t="s">
        <v>4861</v>
      </c>
      <c r="B25" s="13" t="s">
        <v>4853</v>
      </c>
      <c r="C25" s="13" t="s">
        <v>3969</v>
      </c>
      <c r="D25" s="198">
        <v>3</v>
      </c>
      <c r="E25" s="52" t="s">
        <v>4854</v>
      </c>
      <c r="F25" s="14" t="s">
        <v>3960</v>
      </c>
    </row>
    <row r="26" spans="1:6" ht="28.5" customHeight="1">
      <c r="A26" s="13" t="s">
        <v>4862</v>
      </c>
      <c r="B26" s="13" t="s">
        <v>4853</v>
      </c>
      <c r="C26" s="13" t="s">
        <v>3970</v>
      </c>
      <c r="D26" s="198">
        <v>3</v>
      </c>
      <c r="E26" s="52" t="s">
        <v>4854</v>
      </c>
      <c r="F26" s="14" t="s">
        <v>3960</v>
      </c>
    </row>
    <row r="27" spans="1:6" ht="28.5" customHeight="1">
      <c r="A27" s="13" t="s">
        <v>4863</v>
      </c>
      <c r="B27" s="13" t="s">
        <v>4853</v>
      </c>
      <c r="C27" s="13" t="s">
        <v>3971</v>
      </c>
      <c r="D27" s="198">
        <v>3</v>
      </c>
      <c r="E27" s="52" t="s">
        <v>4854</v>
      </c>
      <c r="F27" s="14" t="s">
        <v>3960</v>
      </c>
    </row>
    <row r="28" spans="1:6" ht="28.5" customHeight="1">
      <c r="A28" s="13" t="s">
        <v>4864</v>
      </c>
      <c r="B28" s="13" t="s">
        <v>4853</v>
      </c>
      <c r="C28" s="13" t="s">
        <v>3829</v>
      </c>
      <c r="D28" s="198">
        <v>3</v>
      </c>
      <c r="E28" s="52" t="s">
        <v>4854</v>
      </c>
      <c r="F28" s="14" t="s">
        <v>3960</v>
      </c>
    </row>
    <row r="29" spans="1:6" ht="28.5" customHeight="1">
      <c r="A29" s="13" t="s">
        <v>4865</v>
      </c>
      <c r="B29" s="13" t="s">
        <v>4853</v>
      </c>
      <c r="C29" s="13" t="s">
        <v>3830</v>
      </c>
      <c r="D29" s="198">
        <v>3</v>
      </c>
      <c r="E29" s="52" t="s">
        <v>4854</v>
      </c>
      <c r="F29" s="14" t="s">
        <v>3960</v>
      </c>
    </row>
    <row r="30" spans="1:6" ht="28.5" customHeight="1">
      <c r="A30" s="13" t="s">
        <v>4866</v>
      </c>
      <c r="B30" s="13" t="s">
        <v>4853</v>
      </c>
      <c r="C30" s="13" t="s">
        <v>3972</v>
      </c>
      <c r="D30" s="198">
        <v>3</v>
      </c>
      <c r="E30" s="52" t="s">
        <v>4854</v>
      </c>
      <c r="F30" s="14" t="s">
        <v>3960</v>
      </c>
    </row>
    <row r="31" spans="1:6" ht="28.5" customHeight="1">
      <c r="A31" s="13" t="s">
        <v>4867</v>
      </c>
      <c r="B31" s="13" t="s">
        <v>4853</v>
      </c>
      <c r="C31" s="13" t="s">
        <v>3973</v>
      </c>
      <c r="D31" s="198">
        <v>3</v>
      </c>
      <c r="E31" s="52" t="s">
        <v>4854</v>
      </c>
      <c r="F31" s="14" t="s">
        <v>3960</v>
      </c>
    </row>
    <row r="32" spans="1:6" ht="28.5" customHeight="1">
      <c r="A32" s="13" t="s">
        <v>4868</v>
      </c>
      <c r="B32" s="13" t="s">
        <v>4853</v>
      </c>
      <c r="C32" s="13" t="s">
        <v>3974</v>
      </c>
      <c r="D32" s="198">
        <v>3</v>
      </c>
      <c r="E32" s="52" t="s">
        <v>4854</v>
      </c>
      <c r="F32" s="14" t="s">
        <v>3960</v>
      </c>
    </row>
    <row r="33" spans="1:6" ht="28.5" customHeight="1">
      <c r="A33" s="13" t="s">
        <v>4869</v>
      </c>
      <c r="B33" s="13" t="s">
        <v>4853</v>
      </c>
      <c r="C33" s="13" t="s">
        <v>3976</v>
      </c>
      <c r="D33" s="198">
        <v>3</v>
      </c>
      <c r="E33" s="52" t="s">
        <v>4854</v>
      </c>
      <c r="F33" s="14" t="s">
        <v>3960</v>
      </c>
    </row>
    <row r="34" spans="1:6" ht="28.5" customHeight="1">
      <c r="A34" s="13" t="s">
        <v>4870</v>
      </c>
      <c r="B34" s="13" t="s">
        <v>4853</v>
      </c>
      <c r="C34" s="13" t="s">
        <v>3978</v>
      </c>
      <c r="D34" s="198">
        <v>3</v>
      </c>
      <c r="E34" s="52" t="s">
        <v>4854</v>
      </c>
      <c r="F34" s="14" t="s">
        <v>3960</v>
      </c>
    </row>
    <row r="35" spans="1:6" ht="28.5" customHeight="1">
      <c r="A35" s="13" t="s">
        <v>4871</v>
      </c>
      <c r="B35" s="13" t="s">
        <v>4853</v>
      </c>
      <c r="C35" s="13" t="s">
        <v>3980</v>
      </c>
      <c r="D35" s="198">
        <v>3</v>
      </c>
      <c r="E35" s="52" t="s">
        <v>4854</v>
      </c>
      <c r="F35" s="14" t="s">
        <v>3960</v>
      </c>
    </row>
    <row r="36" spans="1:6" ht="28.5" customHeight="1">
      <c r="A36" s="13" t="s">
        <v>4872</v>
      </c>
      <c r="B36" s="13" t="s">
        <v>4856</v>
      </c>
      <c r="C36" s="13" t="s">
        <v>3980</v>
      </c>
      <c r="D36" s="198">
        <v>3</v>
      </c>
      <c r="E36" s="52" t="s">
        <v>4854</v>
      </c>
      <c r="F36" s="14" t="s">
        <v>3960</v>
      </c>
    </row>
    <row r="37" spans="1:6" ht="28.5" customHeight="1">
      <c r="A37" s="13" t="s">
        <v>4873</v>
      </c>
      <c r="B37" s="13" t="s">
        <v>4853</v>
      </c>
      <c r="C37" s="13" t="s">
        <v>3983</v>
      </c>
      <c r="D37" s="198">
        <v>3</v>
      </c>
      <c r="E37" s="52" t="s">
        <v>4854</v>
      </c>
      <c r="F37" s="14" t="s">
        <v>3960</v>
      </c>
    </row>
    <row r="38" spans="1:6" ht="28.5" customHeight="1">
      <c r="A38" s="13" t="s">
        <v>4874</v>
      </c>
      <c r="B38" s="13" t="s">
        <v>4856</v>
      </c>
      <c r="C38" s="13" t="s">
        <v>3983</v>
      </c>
      <c r="D38" s="198">
        <v>3</v>
      </c>
      <c r="E38" s="52" t="s">
        <v>4854</v>
      </c>
      <c r="F38" s="14" t="s">
        <v>3960</v>
      </c>
    </row>
    <row r="39" spans="1:6" ht="28.5" customHeight="1">
      <c r="A39" s="13" t="s">
        <v>4875</v>
      </c>
      <c r="B39" s="13" t="s">
        <v>4853</v>
      </c>
      <c r="C39" s="13" t="s">
        <v>3986</v>
      </c>
      <c r="D39" s="198">
        <v>3</v>
      </c>
      <c r="E39" s="52" t="s">
        <v>4854</v>
      </c>
      <c r="F39" s="14" t="s">
        <v>3960</v>
      </c>
    </row>
    <row r="40" spans="1:6" ht="28.5" customHeight="1">
      <c r="A40" s="13" t="s">
        <v>4876</v>
      </c>
      <c r="B40" s="13" t="s">
        <v>4856</v>
      </c>
      <c r="C40" s="13" t="s">
        <v>3986</v>
      </c>
      <c r="D40" s="198">
        <v>3</v>
      </c>
      <c r="E40" s="52" t="s">
        <v>4854</v>
      </c>
      <c r="F40" s="14" t="s">
        <v>3960</v>
      </c>
    </row>
    <row r="41" spans="1:6" ht="28.5" customHeight="1">
      <c r="A41" s="13" t="s">
        <v>4877</v>
      </c>
      <c r="B41" s="13" t="s">
        <v>4853</v>
      </c>
      <c r="C41" s="13" t="s">
        <v>3989</v>
      </c>
      <c r="D41" s="198">
        <v>3</v>
      </c>
      <c r="E41" s="52" t="s">
        <v>4854</v>
      </c>
      <c r="F41" s="14" t="s">
        <v>3960</v>
      </c>
    </row>
    <row r="42" spans="1:6" ht="28.5" customHeight="1">
      <c r="A42" s="13" t="s">
        <v>4878</v>
      </c>
      <c r="B42" s="13" t="s">
        <v>4856</v>
      </c>
      <c r="C42" s="13" t="s">
        <v>3989</v>
      </c>
      <c r="D42" s="198">
        <v>3</v>
      </c>
      <c r="E42" s="52" t="s">
        <v>4854</v>
      </c>
      <c r="F42" s="14" t="s">
        <v>3960</v>
      </c>
    </row>
    <row r="43" spans="1:6" ht="28.5" customHeight="1">
      <c r="A43" s="13" t="s">
        <v>4879</v>
      </c>
      <c r="B43" s="13" t="s">
        <v>4853</v>
      </c>
      <c r="C43" s="13" t="s">
        <v>3991</v>
      </c>
      <c r="D43" s="198">
        <v>3</v>
      </c>
      <c r="E43" s="52" t="s">
        <v>4854</v>
      </c>
      <c r="F43" s="14" t="s">
        <v>3960</v>
      </c>
    </row>
    <row r="44" spans="1:6" ht="28.5" customHeight="1">
      <c r="A44" s="13" t="s">
        <v>4880</v>
      </c>
      <c r="B44" s="13" t="s">
        <v>4856</v>
      </c>
      <c r="C44" s="13" t="s">
        <v>3991</v>
      </c>
      <c r="D44" s="198">
        <v>3</v>
      </c>
      <c r="E44" s="52" t="s">
        <v>4854</v>
      </c>
      <c r="F44" s="14" t="s">
        <v>3960</v>
      </c>
    </row>
    <row r="45" spans="1:6" ht="28.5" customHeight="1">
      <c r="A45" s="13" t="s">
        <v>4881</v>
      </c>
      <c r="B45" s="13" t="s">
        <v>4853</v>
      </c>
      <c r="C45" s="13" t="s">
        <v>3993</v>
      </c>
      <c r="D45" s="198">
        <v>3</v>
      </c>
      <c r="E45" s="52" t="s">
        <v>4854</v>
      </c>
      <c r="F45" s="14" t="s">
        <v>3960</v>
      </c>
    </row>
    <row r="46" spans="1:6" ht="28.5" customHeight="1">
      <c r="A46" s="13" t="s">
        <v>4882</v>
      </c>
      <c r="B46" s="13" t="s">
        <v>4853</v>
      </c>
      <c r="C46" s="13" t="s">
        <v>3995</v>
      </c>
      <c r="D46" s="198">
        <v>3</v>
      </c>
      <c r="E46" s="52" t="s">
        <v>4854</v>
      </c>
      <c r="F46" s="14" t="s">
        <v>3960</v>
      </c>
    </row>
    <row r="47" spans="1:6" ht="28.5" customHeight="1">
      <c r="A47" s="13" t="s">
        <v>4883</v>
      </c>
      <c r="B47" s="13" t="s">
        <v>4856</v>
      </c>
      <c r="C47" s="13" t="s">
        <v>3995</v>
      </c>
      <c r="D47" s="198">
        <v>3</v>
      </c>
      <c r="E47" s="52" t="s">
        <v>4854</v>
      </c>
      <c r="F47" s="14" t="s">
        <v>3960</v>
      </c>
    </row>
    <row r="48" spans="1:6" ht="28.5" customHeight="1">
      <c r="A48" s="13" t="s">
        <v>4884</v>
      </c>
      <c r="B48" s="13" t="s">
        <v>4853</v>
      </c>
      <c r="C48" s="13" t="s">
        <v>3998</v>
      </c>
      <c r="D48" s="198">
        <v>3</v>
      </c>
      <c r="E48" s="52" t="s">
        <v>4854</v>
      </c>
      <c r="F48" s="14" t="s">
        <v>3960</v>
      </c>
    </row>
    <row r="49" spans="1:6" ht="28.5" customHeight="1">
      <c r="A49" s="13" t="s">
        <v>4885</v>
      </c>
      <c r="B49" s="13" t="s">
        <v>4856</v>
      </c>
      <c r="C49" s="13" t="s">
        <v>3998</v>
      </c>
      <c r="D49" s="198">
        <v>3</v>
      </c>
      <c r="E49" s="52" t="s">
        <v>4854</v>
      </c>
      <c r="F49" s="14" t="s">
        <v>3960</v>
      </c>
    </row>
    <row r="50" spans="1:6" ht="28.5" customHeight="1">
      <c r="A50" s="13" t="s">
        <v>4886</v>
      </c>
      <c r="B50" s="13" t="s">
        <v>4853</v>
      </c>
      <c r="C50" s="13" t="s">
        <v>4001</v>
      </c>
      <c r="D50" s="198">
        <v>3</v>
      </c>
      <c r="E50" s="52" t="s">
        <v>4854</v>
      </c>
      <c r="F50" s="14" t="s">
        <v>3960</v>
      </c>
    </row>
    <row r="51" spans="1:6" ht="28.5" customHeight="1">
      <c r="A51" s="13" t="s">
        <v>4887</v>
      </c>
      <c r="B51" s="13" t="s">
        <v>4856</v>
      </c>
      <c r="C51" s="13" t="s">
        <v>4001</v>
      </c>
      <c r="D51" s="198">
        <v>3</v>
      </c>
      <c r="E51" s="52" t="s">
        <v>4854</v>
      </c>
      <c r="F51" s="14" t="s">
        <v>3960</v>
      </c>
    </row>
    <row r="52" spans="1:6" ht="28.5" customHeight="1">
      <c r="A52" s="13" t="s">
        <v>4888</v>
      </c>
      <c r="B52" s="13" t="s">
        <v>4853</v>
      </c>
      <c r="C52" s="13" t="s">
        <v>4003</v>
      </c>
      <c r="D52" s="198" t="s">
        <v>3817</v>
      </c>
      <c r="E52" s="52" t="s">
        <v>4854</v>
      </c>
      <c r="F52" s="14" t="s">
        <v>3960</v>
      </c>
    </row>
    <row r="53" spans="1:6" ht="28.5" customHeight="1">
      <c r="A53" s="13" t="s">
        <v>4889</v>
      </c>
      <c r="B53" s="13" t="s">
        <v>4856</v>
      </c>
      <c r="C53" s="13" t="s">
        <v>4003</v>
      </c>
      <c r="D53" s="198" t="s">
        <v>3817</v>
      </c>
      <c r="E53" s="52" t="s">
        <v>4854</v>
      </c>
      <c r="F53" s="14" t="s">
        <v>3960</v>
      </c>
    </row>
    <row r="54" spans="1:6" ht="28.5" customHeight="1">
      <c r="A54" s="13" t="s">
        <v>4890</v>
      </c>
      <c r="B54" s="13" t="s">
        <v>4853</v>
      </c>
      <c r="C54" s="13" t="s">
        <v>4005</v>
      </c>
      <c r="D54" s="198" t="s">
        <v>3817</v>
      </c>
      <c r="E54" s="52" t="s">
        <v>4854</v>
      </c>
      <c r="F54" s="14" t="s">
        <v>3960</v>
      </c>
    </row>
    <row r="55" spans="1:6" ht="28.5" customHeight="1">
      <c r="A55" s="13" t="s">
        <v>4891</v>
      </c>
      <c r="B55" s="13" t="s">
        <v>4856</v>
      </c>
      <c r="C55" s="13" t="s">
        <v>4005</v>
      </c>
      <c r="D55" s="198" t="s">
        <v>3817</v>
      </c>
      <c r="E55" s="52" t="s">
        <v>4854</v>
      </c>
      <c r="F55" s="14" t="s">
        <v>3960</v>
      </c>
    </row>
    <row r="56" spans="1:6" ht="28.5" customHeight="1">
      <c r="A56" s="13" t="s">
        <v>4892</v>
      </c>
      <c r="B56" s="13" t="s">
        <v>4853</v>
      </c>
      <c r="C56" s="13" t="s">
        <v>4007</v>
      </c>
      <c r="D56" s="198" t="s">
        <v>3817</v>
      </c>
      <c r="E56" s="52" t="s">
        <v>4854</v>
      </c>
      <c r="F56" s="14" t="s">
        <v>3960</v>
      </c>
    </row>
    <row r="57" spans="1:6" ht="28.5" customHeight="1">
      <c r="A57" s="13" t="s">
        <v>4893</v>
      </c>
      <c r="B57" s="13" t="s">
        <v>4853</v>
      </c>
      <c r="C57" s="13" t="s">
        <v>4009</v>
      </c>
      <c r="D57" s="198" t="s">
        <v>3817</v>
      </c>
      <c r="E57" s="52" t="s">
        <v>4854</v>
      </c>
      <c r="F57" s="14" t="s">
        <v>3960</v>
      </c>
    </row>
    <row r="58" spans="1:6" ht="28.5" customHeight="1">
      <c r="A58" s="13" t="s">
        <v>4894</v>
      </c>
      <c r="B58" s="13" t="s">
        <v>4853</v>
      </c>
      <c r="C58" s="13" t="s">
        <v>4011</v>
      </c>
      <c r="D58" s="198" t="s">
        <v>3817</v>
      </c>
      <c r="E58" s="52" t="s">
        <v>4854</v>
      </c>
      <c r="F58" s="14" t="s">
        <v>3960</v>
      </c>
    </row>
    <row r="59" spans="1:6" ht="28.5" customHeight="1">
      <c r="A59" s="13" t="s">
        <v>4895</v>
      </c>
      <c r="B59" s="13" t="s">
        <v>4856</v>
      </c>
      <c r="C59" s="13" t="s">
        <v>4011</v>
      </c>
      <c r="D59" s="198" t="s">
        <v>3817</v>
      </c>
      <c r="E59" s="52" t="s">
        <v>4854</v>
      </c>
      <c r="F59" s="14" t="s">
        <v>3960</v>
      </c>
    </row>
    <row r="60" spans="1:6" ht="28.5" customHeight="1">
      <c r="A60" s="13" t="s">
        <v>4896</v>
      </c>
      <c r="B60" s="13" t="s">
        <v>4853</v>
      </c>
      <c r="C60" s="13" t="s">
        <v>4014</v>
      </c>
      <c r="D60" s="198" t="s">
        <v>3817</v>
      </c>
      <c r="E60" s="52" t="s">
        <v>4854</v>
      </c>
      <c r="F60" s="14" t="s">
        <v>3960</v>
      </c>
    </row>
    <row r="61" spans="1:6" ht="28.5" customHeight="1">
      <c r="A61" s="13" t="s">
        <v>4897</v>
      </c>
      <c r="B61" s="13" t="s">
        <v>4853</v>
      </c>
      <c r="C61" s="13" t="s">
        <v>3836</v>
      </c>
      <c r="D61" s="198" t="s">
        <v>3817</v>
      </c>
      <c r="E61" s="52" t="s">
        <v>4854</v>
      </c>
      <c r="F61" s="14" t="s">
        <v>3960</v>
      </c>
    </row>
    <row r="62" spans="1:6" ht="28.5" customHeight="1">
      <c r="A62" s="13" t="s">
        <v>4898</v>
      </c>
      <c r="B62" s="13" t="s">
        <v>4856</v>
      </c>
      <c r="C62" s="13" t="s">
        <v>3836</v>
      </c>
      <c r="D62" s="198" t="s">
        <v>3817</v>
      </c>
      <c r="E62" s="52" t="s">
        <v>4854</v>
      </c>
      <c r="F62" s="14" t="s">
        <v>3960</v>
      </c>
    </row>
    <row r="63" spans="1:6" ht="28.5" customHeight="1">
      <c r="A63" s="13" t="s">
        <v>4899</v>
      </c>
      <c r="B63" s="13" t="s">
        <v>4853</v>
      </c>
      <c r="C63" s="13" t="s">
        <v>3965</v>
      </c>
      <c r="D63" s="198" t="s">
        <v>3817</v>
      </c>
      <c r="E63" s="52" t="s">
        <v>4854</v>
      </c>
      <c r="F63" s="14" t="s">
        <v>3960</v>
      </c>
    </row>
    <row r="64" spans="1:6" ht="28.5" customHeight="1">
      <c r="A64" s="13" t="s">
        <v>4900</v>
      </c>
      <c r="B64" s="13" t="s">
        <v>4853</v>
      </c>
      <c r="C64" s="13" t="s">
        <v>3966</v>
      </c>
      <c r="D64" s="198" t="s">
        <v>3817</v>
      </c>
      <c r="E64" s="52" t="s">
        <v>4854</v>
      </c>
      <c r="F64" s="14" t="s">
        <v>3960</v>
      </c>
    </row>
    <row r="65" spans="1:6" ht="28.5" customHeight="1">
      <c r="A65" s="13" t="s">
        <v>4901</v>
      </c>
      <c r="B65" s="13" t="s">
        <v>4856</v>
      </c>
      <c r="C65" s="13" t="s">
        <v>3966</v>
      </c>
      <c r="D65" s="198" t="s">
        <v>3817</v>
      </c>
      <c r="E65" s="52" t="s">
        <v>4854</v>
      </c>
      <c r="F65" s="14" t="s">
        <v>3960</v>
      </c>
    </row>
    <row r="66" spans="1:6" ht="28.5" customHeight="1">
      <c r="A66" s="13" t="s">
        <v>4902</v>
      </c>
      <c r="B66" s="13" t="s">
        <v>4853</v>
      </c>
      <c r="C66" s="13" t="s">
        <v>4021</v>
      </c>
      <c r="D66" s="198" t="s">
        <v>3817</v>
      </c>
      <c r="E66" s="52" t="s">
        <v>4854</v>
      </c>
      <c r="F66" s="14" t="s">
        <v>3960</v>
      </c>
    </row>
    <row r="67" spans="1:6" ht="28.5" customHeight="1">
      <c r="A67" s="13" t="s">
        <v>4903</v>
      </c>
      <c r="B67" s="13" t="s">
        <v>4853</v>
      </c>
      <c r="C67" s="13" t="s">
        <v>4023</v>
      </c>
      <c r="D67" s="198" t="s">
        <v>3817</v>
      </c>
      <c r="E67" s="52" t="s">
        <v>4854</v>
      </c>
      <c r="F67" s="14" t="s">
        <v>3960</v>
      </c>
    </row>
    <row r="68" spans="1:6" ht="28.5" customHeight="1">
      <c r="A68" s="13" t="s">
        <v>4904</v>
      </c>
      <c r="B68" s="13" t="s">
        <v>4853</v>
      </c>
      <c r="C68" s="13" t="s">
        <v>4025</v>
      </c>
      <c r="D68" s="198" t="s">
        <v>3817</v>
      </c>
      <c r="E68" s="52" t="s">
        <v>4854</v>
      </c>
      <c r="F68" s="14" t="s">
        <v>3960</v>
      </c>
    </row>
    <row r="69" spans="1:6" ht="28.5" customHeight="1">
      <c r="A69" s="13" t="s">
        <v>4905</v>
      </c>
      <c r="B69" s="13" t="s">
        <v>4853</v>
      </c>
      <c r="C69" s="13" t="s">
        <v>4027</v>
      </c>
      <c r="D69" s="198" t="s">
        <v>3817</v>
      </c>
      <c r="E69" s="52" t="s">
        <v>4854</v>
      </c>
      <c r="F69" s="14" t="s">
        <v>3960</v>
      </c>
    </row>
    <row r="70" spans="1:6" ht="28.5" customHeight="1">
      <c r="A70" s="13" t="s">
        <v>4906</v>
      </c>
      <c r="B70" s="13" t="s">
        <v>4853</v>
      </c>
      <c r="C70" s="13" t="s">
        <v>4029</v>
      </c>
      <c r="D70" s="198" t="s">
        <v>3817</v>
      </c>
      <c r="E70" s="52" t="s">
        <v>4854</v>
      </c>
      <c r="F70" s="14" t="s">
        <v>3960</v>
      </c>
    </row>
    <row r="71" spans="1:6" ht="28.5" customHeight="1">
      <c r="A71" s="13" t="s">
        <v>4907</v>
      </c>
      <c r="B71" s="13" t="s">
        <v>4853</v>
      </c>
      <c r="C71" s="13" t="s">
        <v>4031</v>
      </c>
      <c r="D71" s="198" t="s">
        <v>3817</v>
      </c>
      <c r="E71" s="52" t="s">
        <v>4854</v>
      </c>
      <c r="F71" s="14" t="s">
        <v>3960</v>
      </c>
    </row>
    <row r="72" spans="1:6" ht="28.5" customHeight="1">
      <c r="A72" s="13" t="s">
        <v>4908</v>
      </c>
      <c r="B72" s="13" t="s">
        <v>4853</v>
      </c>
      <c r="C72" s="13" t="s">
        <v>4033</v>
      </c>
      <c r="D72" s="198" t="s">
        <v>3817</v>
      </c>
      <c r="E72" s="52" t="s">
        <v>4854</v>
      </c>
      <c r="F72" s="14" t="s">
        <v>3960</v>
      </c>
    </row>
    <row r="73" spans="1:6" ht="28.5" customHeight="1">
      <c r="A73" s="13" t="s">
        <v>4909</v>
      </c>
      <c r="B73" s="13" t="s">
        <v>4853</v>
      </c>
      <c r="C73" s="13" t="s">
        <v>4035</v>
      </c>
      <c r="D73" s="198" t="s">
        <v>3817</v>
      </c>
      <c r="E73" s="52" t="s">
        <v>4854</v>
      </c>
      <c r="F73" s="14" t="s">
        <v>3960</v>
      </c>
    </row>
    <row r="74" spans="1:6" ht="28.5" customHeight="1">
      <c r="A74" s="13" t="s">
        <v>4910</v>
      </c>
      <c r="B74" s="13" t="s">
        <v>4853</v>
      </c>
      <c r="C74" s="13" t="s">
        <v>4037</v>
      </c>
      <c r="D74" s="198" t="s">
        <v>3817</v>
      </c>
      <c r="E74" s="52" t="s">
        <v>4854</v>
      </c>
      <c r="F74" s="14" t="s">
        <v>3960</v>
      </c>
    </row>
    <row r="75" spans="1:6" ht="28.5" customHeight="1">
      <c r="A75" s="13" t="s">
        <v>4911</v>
      </c>
      <c r="B75" s="13" t="s">
        <v>4853</v>
      </c>
      <c r="C75" s="13" t="s">
        <v>4039</v>
      </c>
      <c r="D75" s="198" t="s">
        <v>3817</v>
      </c>
      <c r="E75" s="52" t="s">
        <v>4854</v>
      </c>
      <c r="F75" s="14" t="s">
        <v>3960</v>
      </c>
    </row>
    <row r="76" spans="1:6" ht="28.5" customHeight="1">
      <c r="A76" s="13" t="s">
        <v>4912</v>
      </c>
      <c r="B76" s="13" t="s">
        <v>4853</v>
      </c>
      <c r="C76" s="13" t="s">
        <v>4041</v>
      </c>
      <c r="D76" s="198" t="s">
        <v>3817</v>
      </c>
      <c r="E76" s="52" t="s">
        <v>4854</v>
      </c>
      <c r="F76" s="14" t="s">
        <v>3960</v>
      </c>
    </row>
    <row r="77" spans="1:6" ht="28.5" customHeight="1">
      <c r="A77" s="13" t="s">
        <v>4913</v>
      </c>
      <c r="B77" s="13" t="s">
        <v>4856</v>
      </c>
      <c r="C77" s="13" t="s">
        <v>4041</v>
      </c>
      <c r="D77" s="198" t="s">
        <v>3817</v>
      </c>
      <c r="E77" s="52" t="s">
        <v>4854</v>
      </c>
      <c r="F77" s="14" t="s">
        <v>3960</v>
      </c>
    </row>
    <row r="78" spans="1:6" ht="28.5" customHeight="1">
      <c r="A78" s="13" t="s">
        <v>4914</v>
      </c>
      <c r="B78" s="13" t="s">
        <v>4853</v>
      </c>
      <c r="C78" s="13" t="s">
        <v>3836</v>
      </c>
      <c r="D78" s="198" t="s">
        <v>3817</v>
      </c>
      <c r="E78" s="52" t="s">
        <v>4854</v>
      </c>
      <c r="F78" s="14" t="s">
        <v>3960</v>
      </c>
    </row>
    <row r="79" spans="1:6" ht="28.5" customHeight="1">
      <c r="A79" s="13" t="s">
        <v>4915</v>
      </c>
      <c r="B79" s="13" t="s">
        <v>4856</v>
      </c>
      <c r="C79" s="13" t="s">
        <v>3836</v>
      </c>
      <c r="D79" s="198" t="s">
        <v>3817</v>
      </c>
      <c r="E79" s="52" t="s">
        <v>4854</v>
      </c>
      <c r="F79" s="14" t="s">
        <v>3960</v>
      </c>
    </row>
    <row r="80" spans="1:6" ht="28.5" customHeight="1">
      <c r="A80" s="13" t="s">
        <v>4916</v>
      </c>
      <c r="B80" s="13" t="s">
        <v>4853</v>
      </c>
      <c r="C80" s="13" t="s">
        <v>3965</v>
      </c>
      <c r="D80" s="198" t="s">
        <v>3817</v>
      </c>
      <c r="E80" s="52" t="s">
        <v>4854</v>
      </c>
      <c r="F80" s="14" t="s">
        <v>3960</v>
      </c>
    </row>
    <row r="81" spans="1:6" ht="28.5" customHeight="1">
      <c r="A81" s="13" t="s">
        <v>4917</v>
      </c>
      <c r="B81" s="13" t="s">
        <v>4853</v>
      </c>
      <c r="C81" s="13" t="s">
        <v>3966</v>
      </c>
      <c r="D81" s="198" t="s">
        <v>3817</v>
      </c>
      <c r="E81" s="52" t="s">
        <v>4854</v>
      </c>
      <c r="F81" s="14" t="s">
        <v>3960</v>
      </c>
    </row>
    <row r="82" spans="1:6" ht="28.5" customHeight="1">
      <c r="A82" s="13" t="s">
        <v>4918</v>
      </c>
      <c r="B82" s="13" t="s">
        <v>4856</v>
      </c>
      <c r="C82" s="13" t="s">
        <v>3966</v>
      </c>
      <c r="D82" s="198" t="s">
        <v>3817</v>
      </c>
      <c r="E82" s="52" t="s">
        <v>4854</v>
      </c>
      <c r="F82" s="14" t="s">
        <v>3960</v>
      </c>
    </row>
    <row r="83" spans="1:6" ht="28.5" customHeight="1">
      <c r="A83" s="13" t="s">
        <v>4919</v>
      </c>
      <c r="B83" s="13" t="s">
        <v>4853</v>
      </c>
      <c r="C83" s="13" t="s">
        <v>3968</v>
      </c>
      <c r="D83" s="198" t="s">
        <v>3817</v>
      </c>
      <c r="E83" s="52" t="s">
        <v>4854</v>
      </c>
      <c r="F83" s="14" t="s">
        <v>3960</v>
      </c>
    </row>
    <row r="84" spans="1:6" ht="28.5" customHeight="1">
      <c r="A84" s="13" t="s">
        <v>4920</v>
      </c>
      <c r="B84" s="13" t="s">
        <v>4853</v>
      </c>
      <c r="C84" s="13" t="s">
        <v>3969</v>
      </c>
      <c r="D84" s="198" t="s">
        <v>3817</v>
      </c>
      <c r="E84" s="52" t="s">
        <v>4854</v>
      </c>
      <c r="F84" s="14" t="s">
        <v>3960</v>
      </c>
    </row>
    <row r="85" spans="1:6" ht="28.5" customHeight="1">
      <c r="A85" s="13" t="s">
        <v>4921</v>
      </c>
      <c r="B85" s="13" t="s">
        <v>4853</v>
      </c>
      <c r="C85" s="13" t="s">
        <v>3970</v>
      </c>
      <c r="D85" s="198" t="s">
        <v>3817</v>
      </c>
      <c r="E85" s="52" t="s">
        <v>4854</v>
      </c>
      <c r="F85" s="14" t="s">
        <v>3960</v>
      </c>
    </row>
    <row r="86" spans="1:6" ht="28.5" customHeight="1">
      <c r="A86" s="13" t="s">
        <v>4922</v>
      </c>
      <c r="B86" s="13" t="s">
        <v>4853</v>
      </c>
      <c r="C86" s="13" t="s">
        <v>3971</v>
      </c>
      <c r="D86" s="198" t="s">
        <v>3817</v>
      </c>
      <c r="E86" s="52" t="s">
        <v>4854</v>
      </c>
      <c r="F86" s="14" t="s">
        <v>3960</v>
      </c>
    </row>
    <row r="87" spans="1:6" ht="28.5" customHeight="1">
      <c r="A87" s="13" t="s">
        <v>4923</v>
      </c>
      <c r="B87" s="13" t="s">
        <v>4853</v>
      </c>
      <c r="C87" s="13" t="s">
        <v>3829</v>
      </c>
      <c r="D87" s="198" t="s">
        <v>3817</v>
      </c>
      <c r="E87" s="52" t="s">
        <v>4854</v>
      </c>
      <c r="F87" s="14" t="s">
        <v>3960</v>
      </c>
    </row>
    <row r="88" spans="1:6" ht="28.5" customHeight="1">
      <c r="A88" s="13" t="s">
        <v>4924</v>
      </c>
      <c r="B88" s="13" t="s">
        <v>4853</v>
      </c>
      <c r="C88" s="13" t="s">
        <v>3830</v>
      </c>
      <c r="D88" s="198" t="s">
        <v>3817</v>
      </c>
      <c r="E88" s="52" t="s">
        <v>4854</v>
      </c>
      <c r="F88" s="14" t="s">
        <v>3960</v>
      </c>
    </row>
    <row r="89" spans="1:6" ht="28.5" customHeight="1">
      <c r="A89" s="13" t="s">
        <v>4925</v>
      </c>
      <c r="B89" s="13" t="s">
        <v>4853</v>
      </c>
      <c r="C89" s="13" t="s">
        <v>3972</v>
      </c>
      <c r="D89" s="198" t="s">
        <v>3817</v>
      </c>
      <c r="E89" s="52" t="s">
        <v>4854</v>
      </c>
      <c r="F89" s="14" t="s">
        <v>3960</v>
      </c>
    </row>
    <row r="90" spans="1:6" ht="28.5" customHeight="1">
      <c r="A90" s="13" t="s">
        <v>4926</v>
      </c>
      <c r="B90" s="13" t="s">
        <v>4853</v>
      </c>
      <c r="C90" s="13" t="s">
        <v>3973</v>
      </c>
      <c r="D90" s="198" t="s">
        <v>3817</v>
      </c>
      <c r="E90" s="52" t="s">
        <v>4854</v>
      </c>
      <c r="F90" s="14" t="s">
        <v>3960</v>
      </c>
    </row>
    <row r="91" spans="1:6" ht="28.5" customHeight="1">
      <c r="A91" s="13" t="s">
        <v>4927</v>
      </c>
      <c r="B91" s="13" t="s">
        <v>4853</v>
      </c>
      <c r="C91" s="13" t="s">
        <v>3974</v>
      </c>
      <c r="D91" s="198" t="s">
        <v>3817</v>
      </c>
      <c r="E91" s="52" t="s">
        <v>4854</v>
      </c>
      <c r="F91" s="14" t="s">
        <v>3960</v>
      </c>
    </row>
    <row r="92" spans="1:6" ht="28.5" customHeight="1">
      <c r="A92" s="13" t="s">
        <v>4928</v>
      </c>
      <c r="B92" s="13" t="s">
        <v>4853</v>
      </c>
      <c r="C92" s="13" t="s">
        <v>3976</v>
      </c>
      <c r="D92" s="198" t="s">
        <v>3817</v>
      </c>
      <c r="E92" s="52" t="s">
        <v>4854</v>
      </c>
      <c r="F92" s="14" t="s">
        <v>3960</v>
      </c>
    </row>
    <row r="93" spans="1:6" ht="28.5" customHeight="1">
      <c r="A93" s="13" t="s">
        <v>4929</v>
      </c>
      <c r="B93" s="13" t="s">
        <v>4853</v>
      </c>
      <c r="C93" s="13" t="s">
        <v>3978</v>
      </c>
      <c r="D93" s="198" t="s">
        <v>3817</v>
      </c>
      <c r="E93" s="52" t="s">
        <v>4854</v>
      </c>
      <c r="F93" s="14" t="s">
        <v>3960</v>
      </c>
    </row>
    <row r="94" spans="1:6" ht="28.5" customHeight="1">
      <c r="A94" s="13" t="s">
        <v>4930</v>
      </c>
      <c r="B94" s="13" t="s">
        <v>4853</v>
      </c>
      <c r="C94" s="13" t="s">
        <v>4060</v>
      </c>
      <c r="D94" s="198" t="s">
        <v>3817</v>
      </c>
      <c r="E94" s="52" t="s">
        <v>4854</v>
      </c>
      <c r="F94" s="14" t="s">
        <v>3960</v>
      </c>
    </row>
    <row r="95" spans="1:6" ht="28.5" customHeight="1">
      <c r="A95" s="13" t="s">
        <v>4931</v>
      </c>
      <c r="B95" s="13" t="s">
        <v>4856</v>
      </c>
      <c r="C95" s="13" t="s">
        <v>4060</v>
      </c>
      <c r="D95" s="198" t="s">
        <v>3817</v>
      </c>
      <c r="E95" s="52" t="s">
        <v>4854</v>
      </c>
      <c r="F95" s="14" t="s">
        <v>3960</v>
      </c>
    </row>
    <row r="96" spans="1:6" ht="28.5" customHeight="1">
      <c r="A96" s="13" t="s">
        <v>4932</v>
      </c>
      <c r="B96" s="13" t="s">
        <v>4853</v>
      </c>
      <c r="C96" s="13" t="s">
        <v>4062</v>
      </c>
      <c r="D96" s="198" t="s">
        <v>3817</v>
      </c>
      <c r="E96" s="52" t="s">
        <v>4854</v>
      </c>
      <c r="F96" s="14" t="s">
        <v>3960</v>
      </c>
    </row>
    <row r="97" spans="1:6" ht="28.5" customHeight="1">
      <c r="A97" s="13" t="s">
        <v>4933</v>
      </c>
      <c r="B97" s="13" t="s">
        <v>4853</v>
      </c>
      <c r="C97" s="13" t="s">
        <v>4064</v>
      </c>
      <c r="D97" s="198" t="s">
        <v>3817</v>
      </c>
      <c r="E97" s="52" t="s">
        <v>4854</v>
      </c>
      <c r="F97" s="14" t="s">
        <v>3960</v>
      </c>
    </row>
    <row r="98" spans="1:6" ht="28.5" customHeight="1">
      <c r="A98" s="13" t="s">
        <v>4934</v>
      </c>
      <c r="B98" s="13" t="s">
        <v>4853</v>
      </c>
      <c r="C98" s="13" t="s">
        <v>4066</v>
      </c>
      <c r="D98" s="198" t="s">
        <v>3817</v>
      </c>
      <c r="E98" s="52" t="s">
        <v>4854</v>
      </c>
      <c r="F98" s="14" t="s">
        <v>3960</v>
      </c>
    </row>
    <row r="99" spans="1:6" ht="28.5" customHeight="1">
      <c r="A99" s="13" t="s">
        <v>4935</v>
      </c>
      <c r="B99" s="13" t="s">
        <v>4856</v>
      </c>
      <c r="C99" s="13" t="s">
        <v>4066</v>
      </c>
      <c r="D99" s="198" t="s">
        <v>3817</v>
      </c>
      <c r="E99" s="52" t="s">
        <v>4854</v>
      </c>
      <c r="F99" s="14" t="s">
        <v>3960</v>
      </c>
    </row>
    <row r="100" spans="1:6" ht="28.5" customHeight="1">
      <c r="A100" s="13" t="s">
        <v>4936</v>
      </c>
      <c r="B100" s="13" t="s">
        <v>4853</v>
      </c>
      <c r="C100" s="13" t="s">
        <v>4068</v>
      </c>
      <c r="D100" s="198" t="s">
        <v>3817</v>
      </c>
      <c r="E100" s="52" t="s">
        <v>4854</v>
      </c>
      <c r="F100" s="14" t="s">
        <v>3960</v>
      </c>
    </row>
    <row r="101" spans="1:6" ht="28.5" customHeight="1">
      <c r="A101" s="13" t="s">
        <v>4937</v>
      </c>
      <c r="B101" s="13" t="s">
        <v>4856</v>
      </c>
      <c r="C101" s="13" t="s">
        <v>4068</v>
      </c>
      <c r="D101" s="198" t="s">
        <v>3817</v>
      </c>
      <c r="E101" s="52" t="s">
        <v>4854</v>
      </c>
      <c r="F101" s="14" t="s">
        <v>3960</v>
      </c>
    </row>
    <row r="102" spans="1:6" ht="28.5" customHeight="1">
      <c r="A102" s="13" t="s">
        <v>4938</v>
      </c>
      <c r="B102" s="13" t="s">
        <v>4853</v>
      </c>
      <c r="C102" s="13" t="s">
        <v>4070</v>
      </c>
      <c r="D102" s="198" t="s">
        <v>3817</v>
      </c>
      <c r="E102" s="52" t="s">
        <v>4854</v>
      </c>
      <c r="F102" s="14" t="s">
        <v>3960</v>
      </c>
    </row>
    <row r="103" spans="1:6" ht="28.5" customHeight="1">
      <c r="A103" s="13" t="s">
        <v>4939</v>
      </c>
      <c r="B103" s="13" t="s">
        <v>4856</v>
      </c>
      <c r="C103" s="13" t="s">
        <v>4070</v>
      </c>
      <c r="D103" s="198" t="s">
        <v>3817</v>
      </c>
      <c r="E103" s="52" t="s">
        <v>4854</v>
      </c>
      <c r="F103" s="14" t="s">
        <v>3960</v>
      </c>
    </row>
    <row r="104" spans="1:6" ht="28.5" customHeight="1">
      <c r="A104" s="13" t="s">
        <v>4940</v>
      </c>
      <c r="B104" s="13" t="s">
        <v>4853</v>
      </c>
      <c r="C104" s="13" t="s">
        <v>4072</v>
      </c>
      <c r="D104" s="198" t="s">
        <v>3817</v>
      </c>
      <c r="E104" s="52" t="s">
        <v>4854</v>
      </c>
      <c r="F104" s="14" t="s">
        <v>3960</v>
      </c>
    </row>
    <row r="105" spans="1:6" ht="28.5" customHeight="1">
      <c r="A105" s="13" t="s">
        <v>4941</v>
      </c>
      <c r="B105" s="13" t="s">
        <v>4853</v>
      </c>
      <c r="C105" s="13" t="s">
        <v>4074</v>
      </c>
      <c r="D105" s="198" t="s">
        <v>3817</v>
      </c>
      <c r="E105" s="52" t="s">
        <v>4854</v>
      </c>
      <c r="F105" s="14" t="s">
        <v>3960</v>
      </c>
    </row>
    <row r="106" spans="1:6" ht="28.5" customHeight="1">
      <c r="A106" s="13" t="s">
        <v>4942</v>
      </c>
      <c r="B106" s="13" t="s">
        <v>4856</v>
      </c>
      <c r="C106" s="13" t="s">
        <v>4074</v>
      </c>
      <c r="D106" s="198" t="s">
        <v>3817</v>
      </c>
      <c r="E106" s="52" t="s">
        <v>4854</v>
      </c>
      <c r="F106" s="14" t="s">
        <v>3960</v>
      </c>
    </row>
    <row r="107" spans="1:6" ht="28.5" customHeight="1">
      <c r="A107" s="13" t="s">
        <v>4943</v>
      </c>
      <c r="B107" s="13" t="s">
        <v>4853</v>
      </c>
      <c r="C107" s="13" t="s">
        <v>4076</v>
      </c>
      <c r="D107" s="198" t="s">
        <v>3817</v>
      </c>
      <c r="E107" s="52" t="s">
        <v>4854</v>
      </c>
      <c r="F107" s="14" t="s">
        <v>3960</v>
      </c>
    </row>
    <row r="108" spans="1:6" ht="28.5" customHeight="1">
      <c r="A108" s="13" t="s">
        <v>4944</v>
      </c>
      <c r="B108" s="13" t="s">
        <v>4856</v>
      </c>
      <c r="C108" s="13" t="s">
        <v>4076</v>
      </c>
      <c r="D108" s="198" t="s">
        <v>3817</v>
      </c>
      <c r="E108" s="52" t="s">
        <v>4854</v>
      </c>
      <c r="F108" s="14" t="s">
        <v>3960</v>
      </c>
    </row>
    <row r="109" spans="1:6" ht="28.5" customHeight="1">
      <c r="A109" s="13" t="s">
        <v>4945</v>
      </c>
      <c r="B109" s="13" t="s">
        <v>4853</v>
      </c>
      <c r="C109" s="13" t="s">
        <v>4078</v>
      </c>
      <c r="D109" s="198" t="s">
        <v>3817</v>
      </c>
      <c r="E109" s="52" t="s">
        <v>4854</v>
      </c>
      <c r="F109" s="14" t="s">
        <v>3960</v>
      </c>
    </row>
    <row r="110" spans="1:6" ht="28.5" customHeight="1">
      <c r="A110" s="13" t="s">
        <v>4946</v>
      </c>
      <c r="B110" s="13" t="s">
        <v>4856</v>
      </c>
      <c r="C110" s="13" t="s">
        <v>4078</v>
      </c>
      <c r="D110" s="198" t="s">
        <v>3817</v>
      </c>
      <c r="E110" s="52" t="s">
        <v>4854</v>
      </c>
      <c r="F110" s="14" t="s">
        <v>3960</v>
      </c>
    </row>
    <row r="111" spans="1:6" ht="28.5" customHeight="1">
      <c r="A111" s="13" t="s">
        <v>4947</v>
      </c>
      <c r="B111" s="13" t="s">
        <v>4853</v>
      </c>
      <c r="C111" s="13" t="s">
        <v>4081</v>
      </c>
      <c r="D111" s="198" t="s">
        <v>3817</v>
      </c>
      <c r="E111" s="52" t="s">
        <v>4854</v>
      </c>
      <c r="F111" s="14" t="s">
        <v>3960</v>
      </c>
    </row>
    <row r="112" spans="1:6" ht="28.5" customHeight="1">
      <c r="A112" s="13" t="s">
        <v>4948</v>
      </c>
      <c r="B112" s="13" t="s">
        <v>4853</v>
      </c>
      <c r="C112" s="13" t="s">
        <v>4083</v>
      </c>
      <c r="D112" s="198" t="s">
        <v>3817</v>
      </c>
      <c r="E112" s="52" t="s">
        <v>4854</v>
      </c>
      <c r="F112" s="14" t="s">
        <v>3960</v>
      </c>
    </row>
    <row r="113" spans="1:6" ht="28.5" customHeight="1">
      <c r="A113" s="13" t="s">
        <v>4949</v>
      </c>
      <c r="B113" s="13" t="s">
        <v>4853</v>
      </c>
      <c r="C113" s="13" t="s">
        <v>4085</v>
      </c>
      <c r="D113" s="198" t="s">
        <v>3817</v>
      </c>
      <c r="E113" s="52" t="s">
        <v>4854</v>
      </c>
      <c r="F113" s="14" t="s">
        <v>3960</v>
      </c>
    </row>
    <row r="114" spans="1:6" ht="28.5" customHeight="1">
      <c r="A114" s="13" t="s">
        <v>4950</v>
      </c>
      <c r="B114" s="13" t="s">
        <v>4856</v>
      </c>
      <c r="C114" s="13" t="s">
        <v>4085</v>
      </c>
      <c r="D114" s="198" t="s">
        <v>3817</v>
      </c>
      <c r="E114" s="52" t="s">
        <v>4854</v>
      </c>
      <c r="F114" s="14" t="s">
        <v>3960</v>
      </c>
    </row>
    <row r="115" spans="1:6" ht="28.5" customHeight="1">
      <c r="A115" s="13" t="s">
        <v>4951</v>
      </c>
      <c r="B115" s="13" t="s">
        <v>4853</v>
      </c>
      <c r="C115" s="13" t="s">
        <v>4088</v>
      </c>
      <c r="D115" s="198" t="s">
        <v>3817</v>
      </c>
      <c r="E115" s="52" t="s">
        <v>4854</v>
      </c>
      <c r="F115" s="14" t="s">
        <v>3960</v>
      </c>
    </row>
    <row r="116" spans="1:6" ht="28.5" customHeight="1">
      <c r="A116" s="13" t="s">
        <v>4952</v>
      </c>
      <c r="B116" s="13" t="s">
        <v>4853</v>
      </c>
      <c r="C116" s="13" t="s">
        <v>4009</v>
      </c>
      <c r="D116" s="198" t="s">
        <v>3817</v>
      </c>
      <c r="E116" s="52" t="s">
        <v>4854</v>
      </c>
      <c r="F116" s="14" t="s">
        <v>3960</v>
      </c>
    </row>
    <row r="117" spans="1:6" ht="28.5" customHeight="1">
      <c r="A117" s="13" t="s">
        <v>4953</v>
      </c>
      <c r="B117" s="13" t="s">
        <v>4853</v>
      </c>
      <c r="C117" s="13" t="s">
        <v>4011</v>
      </c>
      <c r="D117" s="198" t="s">
        <v>3817</v>
      </c>
      <c r="E117" s="52" t="s">
        <v>4854</v>
      </c>
      <c r="F117" s="14" t="s">
        <v>3960</v>
      </c>
    </row>
    <row r="118" spans="1:6" ht="28.5" customHeight="1">
      <c r="A118" s="13" t="s">
        <v>4954</v>
      </c>
      <c r="B118" s="13" t="s">
        <v>4856</v>
      </c>
      <c r="C118" s="13" t="s">
        <v>4011</v>
      </c>
      <c r="D118" s="198" t="s">
        <v>3817</v>
      </c>
      <c r="E118" s="52" t="s">
        <v>4854</v>
      </c>
      <c r="F118" s="14" t="s">
        <v>3960</v>
      </c>
    </row>
    <row r="119" spans="1:6" ht="28.5" customHeight="1">
      <c r="A119" s="13" t="s">
        <v>4955</v>
      </c>
      <c r="B119" s="13" t="s">
        <v>4853</v>
      </c>
      <c r="C119" s="13" t="s">
        <v>4014</v>
      </c>
      <c r="D119" s="198" t="s">
        <v>3817</v>
      </c>
      <c r="E119" s="52" t="s">
        <v>4854</v>
      </c>
      <c r="F119" s="14" t="s">
        <v>3960</v>
      </c>
    </row>
    <row r="120" spans="1:6" ht="28.5" customHeight="1">
      <c r="A120" s="13" t="s">
        <v>4956</v>
      </c>
      <c r="B120" s="13" t="s">
        <v>4853</v>
      </c>
      <c r="C120" s="13" t="s">
        <v>3836</v>
      </c>
      <c r="D120" s="198" t="s">
        <v>3817</v>
      </c>
      <c r="E120" s="52" t="s">
        <v>4854</v>
      </c>
      <c r="F120" s="14" t="s">
        <v>3960</v>
      </c>
    </row>
    <row r="121" spans="1:6" ht="28.5" customHeight="1">
      <c r="A121" s="13" t="s">
        <v>4957</v>
      </c>
      <c r="B121" s="13" t="s">
        <v>4856</v>
      </c>
      <c r="C121" s="13" t="s">
        <v>3836</v>
      </c>
      <c r="D121" s="198" t="s">
        <v>3817</v>
      </c>
      <c r="E121" s="52" t="s">
        <v>4854</v>
      </c>
      <c r="F121" s="14" t="s">
        <v>3960</v>
      </c>
    </row>
    <row r="122" spans="1:6" ht="28.5" customHeight="1">
      <c r="A122" s="13" t="s">
        <v>4958</v>
      </c>
      <c r="B122" s="13" t="s">
        <v>4853</v>
      </c>
      <c r="C122" s="13" t="s">
        <v>3965</v>
      </c>
      <c r="D122" s="198" t="s">
        <v>3817</v>
      </c>
      <c r="E122" s="52" t="s">
        <v>4854</v>
      </c>
      <c r="F122" s="14" t="s">
        <v>3960</v>
      </c>
    </row>
    <row r="123" spans="1:6" ht="28.5" customHeight="1">
      <c r="A123" s="13" t="s">
        <v>4959</v>
      </c>
      <c r="B123" s="13" t="s">
        <v>4853</v>
      </c>
      <c r="C123" s="13" t="s">
        <v>3966</v>
      </c>
      <c r="D123" s="198" t="s">
        <v>3817</v>
      </c>
      <c r="E123" s="52" t="s">
        <v>4854</v>
      </c>
      <c r="F123" s="14" t="s">
        <v>3960</v>
      </c>
    </row>
    <row r="124" spans="1:6" ht="28.5" customHeight="1">
      <c r="A124" s="13" t="s">
        <v>4960</v>
      </c>
      <c r="B124" s="13" t="s">
        <v>4856</v>
      </c>
      <c r="C124" s="13" t="s">
        <v>3966</v>
      </c>
      <c r="D124" s="198" t="s">
        <v>3817</v>
      </c>
      <c r="E124" s="52" t="s">
        <v>4854</v>
      </c>
      <c r="F124" s="14" t="s">
        <v>3960</v>
      </c>
    </row>
    <row r="125" spans="1:6" ht="28.5" customHeight="1">
      <c r="A125" s="13" t="s">
        <v>4961</v>
      </c>
      <c r="B125" s="13" t="s">
        <v>4853</v>
      </c>
      <c r="C125" s="13" t="s">
        <v>4021</v>
      </c>
      <c r="D125" s="198" t="s">
        <v>3817</v>
      </c>
      <c r="E125" s="52" t="s">
        <v>4854</v>
      </c>
      <c r="F125" s="14" t="s">
        <v>3960</v>
      </c>
    </row>
    <row r="126" spans="1:6" ht="28.5" customHeight="1">
      <c r="A126" s="13" t="s">
        <v>4962</v>
      </c>
      <c r="B126" s="13" t="s">
        <v>4853</v>
      </c>
      <c r="C126" s="13" t="s">
        <v>4023</v>
      </c>
      <c r="D126" s="198" t="s">
        <v>3817</v>
      </c>
      <c r="E126" s="52" t="s">
        <v>4854</v>
      </c>
      <c r="F126" s="14" t="s">
        <v>3960</v>
      </c>
    </row>
    <row r="127" spans="1:6" ht="28.5" customHeight="1">
      <c r="A127" s="13" t="s">
        <v>4963</v>
      </c>
      <c r="B127" s="13" t="s">
        <v>4853</v>
      </c>
      <c r="C127" s="13" t="s">
        <v>4025</v>
      </c>
      <c r="D127" s="198" t="s">
        <v>3817</v>
      </c>
      <c r="E127" s="52" t="s">
        <v>4854</v>
      </c>
      <c r="F127" s="14" t="s">
        <v>3960</v>
      </c>
    </row>
    <row r="128" spans="1:6" ht="28.5" customHeight="1">
      <c r="A128" s="13" t="s">
        <v>4964</v>
      </c>
      <c r="B128" s="13" t="s">
        <v>4853</v>
      </c>
      <c r="C128" s="13" t="s">
        <v>4027</v>
      </c>
      <c r="D128" s="198" t="s">
        <v>3817</v>
      </c>
      <c r="E128" s="52" t="s">
        <v>4854</v>
      </c>
      <c r="F128" s="14" t="s">
        <v>3960</v>
      </c>
    </row>
    <row r="129" spans="1:6" ht="28.5" customHeight="1">
      <c r="A129" s="13" t="s">
        <v>4965</v>
      </c>
      <c r="B129" s="13" t="s">
        <v>4853</v>
      </c>
      <c r="C129" s="13" t="s">
        <v>4029</v>
      </c>
      <c r="D129" s="198" t="s">
        <v>3817</v>
      </c>
      <c r="E129" s="52" t="s">
        <v>4854</v>
      </c>
      <c r="F129" s="14" t="s">
        <v>3960</v>
      </c>
    </row>
    <row r="130" spans="1:6" ht="28.5" customHeight="1">
      <c r="A130" s="13" t="s">
        <v>4966</v>
      </c>
      <c r="B130" s="13" t="s">
        <v>4853</v>
      </c>
      <c r="C130" s="13" t="s">
        <v>4031</v>
      </c>
      <c r="D130" s="198" t="s">
        <v>3817</v>
      </c>
      <c r="E130" s="52" t="s">
        <v>4854</v>
      </c>
      <c r="F130" s="14" t="s">
        <v>3960</v>
      </c>
    </row>
    <row r="131" spans="1:6" ht="28.5" customHeight="1">
      <c r="A131" s="13" t="s">
        <v>4967</v>
      </c>
      <c r="B131" s="13" t="s">
        <v>4853</v>
      </c>
      <c r="C131" s="13" t="s">
        <v>4033</v>
      </c>
      <c r="D131" s="198" t="s">
        <v>3817</v>
      </c>
      <c r="E131" s="52" t="s">
        <v>4854</v>
      </c>
      <c r="F131" s="14" t="s">
        <v>3960</v>
      </c>
    </row>
    <row r="132" spans="1:6" ht="28.5" customHeight="1">
      <c r="A132" s="13" t="s">
        <v>4968</v>
      </c>
      <c r="B132" s="13" t="s">
        <v>4853</v>
      </c>
      <c r="C132" s="13" t="s">
        <v>4035</v>
      </c>
      <c r="D132" s="198" t="s">
        <v>3817</v>
      </c>
      <c r="E132" s="52" t="s">
        <v>4854</v>
      </c>
      <c r="F132" s="14" t="s">
        <v>3960</v>
      </c>
    </row>
    <row r="133" spans="1:6" ht="28.5" customHeight="1">
      <c r="A133" s="13" t="s">
        <v>4969</v>
      </c>
      <c r="B133" s="13" t="s">
        <v>4853</v>
      </c>
      <c r="C133" s="13" t="s">
        <v>4037</v>
      </c>
      <c r="D133" s="198" t="s">
        <v>3817</v>
      </c>
      <c r="E133" s="52" t="s">
        <v>4854</v>
      </c>
      <c r="F133" s="14" t="s">
        <v>3960</v>
      </c>
    </row>
    <row r="134" spans="1:6" ht="28.5" customHeight="1">
      <c r="A134" s="13" t="s">
        <v>4970</v>
      </c>
      <c r="B134" s="13" t="s">
        <v>4853</v>
      </c>
      <c r="C134" s="13" t="s">
        <v>4039</v>
      </c>
      <c r="D134" s="198" t="s">
        <v>3817</v>
      </c>
      <c r="E134" s="52" t="s">
        <v>4854</v>
      </c>
      <c r="F134" s="14" t="s">
        <v>3960</v>
      </c>
    </row>
    <row r="135" spans="1:6" ht="28.5" customHeight="1">
      <c r="A135" s="13" t="s">
        <v>4971</v>
      </c>
      <c r="B135" s="13" t="s">
        <v>4853</v>
      </c>
      <c r="C135" s="13" t="s">
        <v>4041</v>
      </c>
      <c r="D135" s="198" t="s">
        <v>3817</v>
      </c>
      <c r="E135" s="52" t="s">
        <v>4854</v>
      </c>
      <c r="F135" s="14" t="s">
        <v>3960</v>
      </c>
    </row>
    <row r="136" spans="1:6" ht="28.5" customHeight="1">
      <c r="A136" s="13" t="s">
        <v>4972</v>
      </c>
      <c r="B136" s="13" t="s">
        <v>4856</v>
      </c>
      <c r="C136" s="13" t="s">
        <v>4041</v>
      </c>
      <c r="D136" s="198" t="s">
        <v>3817</v>
      </c>
      <c r="E136" s="52" t="s">
        <v>4854</v>
      </c>
      <c r="F136" s="14" t="s">
        <v>3960</v>
      </c>
    </row>
    <row r="137" spans="1:6" ht="28.5" customHeight="1">
      <c r="A137" s="13" t="s">
        <v>4973</v>
      </c>
      <c r="B137" s="13" t="s">
        <v>4853</v>
      </c>
      <c r="C137" s="13" t="s">
        <v>3836</v>
      </c>
      <c r="D137" s="198" t="s">
        <v>3817</v>
      </c>
      <c r="E137" s="52" t="s">
        <v>4854</v>
      </c>
      <c r="F137" s="14" t="s">
        <v>3960</v>
      </c>
    </row>
    <row r="138" spans="1:6" ht="28.5" customHeight="1">
      <c r="A138" s="13" t="s">
        <v>4974</v>
      </c>
      <c r="B138" s="13" t="s">
        <v>4856</v>
      </c>
      <c r="C138" s="13" t="s">
        <v>3836</v>
      </c>
      <c r="D138" s="198" t="s">
        <v>3817</v>
      </c>
      <c r="E138" s="52" t="s">
        <v>4854</v>
      </c>
      <c r="F138" s="14" t="s">
        <v>3960</v>
      </c>
    </row>
    <row r="139" spans="1:6" ht="28.5" customHeight="1">
      <c r="A139" s="13" t="s">
        <v>4975</v>
      </c>
      <c r="B139" s="13" t="s">
        <v>4853</v>
      </c>
      <c r="C139" s="13" t="s">
        <v>3965</v>
      </c>
      <c r="D139" s="198" t="s">
        <v>3817</v>
      </c>
      <c r="E139" s="52" t="s">
        <v>4854</v>
      </c>
      <c r="F139" s="14" t="s">
        <v>3960</v>
      </c>
    </row>
    <row r="140" spans="1:6" ht="28.5" customHeight="1">
      <c r="A140" s="13" t="s">
        <v>4976</v>
      </c>
      <c r="B140" s="13" t="s">
        <v>4853</v>
      </c>
      <c r="C140" s="13" t="s">
        <v>3966</v>
      </c>
      <c r="D140" s="198" t="s">
        <v>3817</v>
      </c>
      <c r="E140" s="52" t="s">
        <v>4854</v>
      </c>
      <c r="F140" s="14" t="s">
        <v>3960</v>
      </c>
    </row>
    <row r="141" spans="1:6" ht="28.5" customHeight="1">
      <c r="A141" s="13" t="s">
        <v>4977</v>
      </c>
      <c r="B141" s="13" t="s">
        <v>4856</v>
      </c>
      <c r="C141" s="13" t="s">
        <v>3966</v>
      </c>
      <c r="D141" s="198" t="s">
        <v>3817</v>
      </c>
      <c r="E141" s="52" t="s">
        <v>4854</v>
      </c>
      <c r="F141" s="14" t="s">
        <v>3960</v>
      </c>
    </row>
    <row r="142" spans="1:6" ht="28.5" customHeight="1">
      <c r="A142" s="13" t="s">
        <v>4978</v>
      </c>
      <c r="B142" s="13" t="s">
        <v>4853</v>
      </c>
      <c r="C142" s="13" t="s">
        <v>3968</v>
      </c>
      <c r="D142" s="198" t="s">
        <v>3817</v>
      </c>
      <c r="E142" s="52" t="s">
        <v>4854</v>
      </c>
      <c r="F142" s="14" t="s">
        <v>3960</v>
      </c>
    </row>
    <row r="143" spans="1:6" ht="28.5" customHeight="1">
      <c r="A143" s="13" t="s">
        <v>4979</v>
      </c>
      <c r="B143" s="13" t="s">
        <v>4853</v>
      </c>
      <c r="C143" s="13" t="s">
        <v>3969</v>
      </c>
      <c r="D143" s="198" t="s">
        <v>3817</v>
      </c>
      <c r="E143" s="52" t="s">
        <v>4854</v>
      </c>
      <c r="F143" s="14" t="s">
        <v>3960</v>
      </c>
    </row>
    <row r="144" spans="1:6" ht="28.5" customHeight="1">
      <c r="A144" s="13" t="s">
        <v>4980</v>
      </c>
      <c r="B144" s="13" t="s">
        <v>4853</v>
      </c>
      <c r="C144" s="13" t="s">
        <v>3970</v>
      </c>
      <c r="D144" s="198" t="s">
        <v>3817</v>
      </c>
      <c r="E144" s="52" t="s">
        <v>4854</v>
      </c>
      <c r="F144" s="14" t="s">
        <v>3960</v>
      </c>
    </row>
    <row r="145" spans="1:6" ht="28.5" customHeight="1">
      <c r="A145" s="13" t="s">
        <v>4981</v>
      </c>
      <c r="B145" s="13" t="s">
        <v>4853</v>
      </c>
      <c r="C145" s="13" t="s">
        <v>3971</v>
      </c>
      <c r="D145" s="198" t="s">
        <v>3817</v>
      </c>
      <c r="E145" s="52" t="s">
        <v>4854</v>
      </c>
      <c r="F145" s="14" t="s">
        <v>3960</v>
      </c>
    </row>
    <row r="146" spans="1:6" ht="28.5" customHeight="1">
      <c r="A146" s="13" t="s">
        <v>4982</v>
      </c>
      <c r="B146" s="13" t="s">
        <v>4853</v>
      </c>
      <c r="C146" s="13" t="s">
        <v>3829</v>
      </c>
      <c r="D146" s="198" t="s">
        <v>3817</v>
      </c>
      <c r="E146" s="52" t="s">
        <v>4854</v>
      </c>
      <c r="F146" s="14" t="s">
        <v>3960</v>
      </c>
    </row>
    <row r="147" spans="1:6" ht="28.5" customHeight="1">
      <c r="A147" s="13" t="s">
        <v>4983</v>
      </c>
      <c r="B147" s="13" t="s">
        <v>4853</v>
      </c>
      <c r="C147" s="13" t="s">
        <v>3830</v>
      </c>
      <c r="D147" s="198" t="s">
        <v>3817</v>
      </c>
      <c r="E147" s="52" t="s">
        <v>4854</v>
      </c>
      <c r="F147" s="14" t="s">
        <v>3960</v>
      </c>
    </row>
    <row r="148" spans="1:6" ht="28.5" customHeight="1">
      <c r="A148" s="13" t="s">
        <v>4984</v>
      </c>
      <c r="B148" s="13" t="s">
        <v>4853</v>
      </c>
      <c r="C148" s="13" t="s">
        <v>3972</v>
      </c>
      <c r="D148" s="198" t="s">
        <v>3817</v>
      </c>
      <c r="E148" s="52" t="s">
        <v>4854</v>
      </c>
      <c r="F148" s="14" t="s">
        <v>3960</v>
      </c>
    </row>
    <row r="149" spans="1:6" ht="28.5" customHeight="1">
      <c r="A149" s="13" t="s">
        <v>4985</v>
      </c>
      <c r="B149" s="13" t="s">
        <v>4853</v>
      </c>
      <c r="C149" s="13" t="s">
        <v>3973</v>
      </c>
      <c r="D149" s="198" t="s">
        <v>3817</v>
      </c>
      <c r="E149" s="52" t="s">
        <v>4854</v>
      </c>
      <c r="F149" s="14" t="s">
        <v>3960</v>
      </c>
    </row>
    <row r="150" spans="1:6" ht="28.5" customHeight="1">
      <c r="A150" s="13" t="s">
        <v>4986</v>
      </c>
      <c r="B150" s="13" t="s">
        <v>4853</v>
      </c>
      <c r="C150" s="13" t="s">
        <v>3974</v>
      </c>
      <c r="D150" s="198" t="s">
        <v>3817</v>
      </c>
      <c r="E150" s="52" t="s">
        <v>4854</v>
      </c>
      <c r="F150" s="14" t="s">
        <v>3960</v>
      </c>
    </row>
    <row r="151" spans="1:6" ht="28.5" customHeight="1">
      <c r="A151" s="13" t="s">
        <v>4987</v>
      </c>
      <c r="B151" s="13" t="s">
        <v>4853</v>
      </c>
      <c r="C151" s="13" t="s">
        <v>3976</v>
      </c>
      <c r="D151" s="198" t="s">
        <v>3817</v>
      </c>
      <c r="E151" s="52" t="s">
        <v>4854</v>
      </c>
      <c r="F151" s="14" t="s">
        <v>3960</v>
      </c>
    </row>
    <row r="152" spans="1:6" ht="28.5" customHeight="1">
      <c r="A152" s="13" t="s">
        <v>4988</v>
      </c>
      <c r="B152" s="13" t="s">
        <v>4853</v>
      </c>
      <c r="C152" s="13" t="s">
        <v>3978</v>
      </c>
      <c r="D152" s="198" t="s">
        <v>3817</v>
      </c>
      <c r="E152" s="52" t="s">
        <v>4854</v>
      </c>
      <c r="F152" s="14" t="s">
        <v>3960</v>
      </c>
    </row>
    <row r="153" spans="1:6" ht="28.5" customHeight="1">
      <c r="A153" s="13" t="s">
        <v>4989</v>
      </c>
      <c r="B153" s="13" t="s">
        <v>4853</v>
      </c>
      <c r="C153" s="13" t="s">
        <v>4125</v>
      </c>
      <c r="D153" s="198" t="s">
        <v>3817</v>
      </c>
      <c r="E153" s="52" t="s">
        <v>4854</v>
      </c>
      <c r="F153" s="14" t="s">
        <v>3960</v>
      </c>
    </row>
    <row r="154" spans="1:6" ht="28.5" customHeight="1">
      <c r="A154" s="13" t="s">
        <v>4990</v>
      </c>
      <c r="B154" s="13" t="s">
        <v>4856</v>
      </c>
      <c r="C154" s="13" t="s">
        <v>4125</v>
      </c>
      <c r="D154" s="198" t="s">
        <v>3817</v>
      </c>
      <c r="E154" s="52" t="s">
        <v>4854</v>
      </c>
      <c r="F154" s="14" t="s">
        <v>3960</v>
      </c>
    </row>
    <row r="155" spans="1:6" ht="28.5" customHeight="1">
      <c r="A155" s="13" t="s">
        <v>4991</v>
      </c>
      <c r="B155" s="13" t="s">
        <v>4853</v>
      </c>
      <c r="C155" s="13" t="s">
        <v>4068</v>
      </c>
      <c r="D155" s="198" t="s">
        <v>3817</v>
      </c>
      <c r="E155" s="52" t="s">
        <v>4854</v>
      </c>
      <c r="F155" s="14" t="s">
        <v>3960</v>
      </c>
    </row>
    <row r="156" spans="1:6" ht="28.5" customHeight="1">
      <c r="A156" s="13" t="s">
        <v>4992</v>
      </c>
      <c r="B156" s="13" t="s">
        <v>4856</v>
      </c>
      <c r="C156" s="13" t="s">
        <v>4068</v>
      </c>
      <c r="D156" s="198" t="s">
        <v>3817</v>
      </c>
      <c r="E156" s="52" t="s">
        <v>4854</v>
      </c>
      <c r="F156" s="14" t="s">
        <v>3960</v>
      </c>
    </row>
    <row r="157" spans="1:6" ht="28.5" customHeight="1">
      <c r="A157" s="13" t="s">
        <v>4993</v>
      </c>
      <c r="B157" s="13" t="s">
        <v>4853</v>
      </c>
      <c r="C157" s="13" t="s">
        <v>4129</v>
      </c>
      <c r="D157" s="198" t="s">
        <v>3817</v>
      </c>
      <c r="E157" s="52" t="s">
        <v>4854</v>
      </c>
      <c r="F157" s="14" t="s">
        <v>3960</v>
      </c>
    </row>
    <row r="158" spans="1:6" ht="28.5" customHeight="1">
      <c r="A158" s="13" t="s">
        <v>4994</v>
      </c>
      <c r="B158" s="13" t="s">
        <v>4856</v>
      </c>
      <c r="C158" s="13" t="s">
        <v>4129</v>
      </c>
      <c r="D158" s="198" t="s">
        <v>3817</v>
      </c>
      <c r="E158" s="52" t="s">
        <v>4854</v>
      </c>
      <c r="F158" s="14" t="s">
        <v>3960</v>
      </c>
    </row>
    <row r="159" spans="1:6" ht="28.5" customHeight="1">
      <c r="A159" s="13" t="s">
        <v>4995</v>
      </c>
      <c r="B159" s="13" t="s">
        <v>4853</v>
      </c>
      <c r="C159" s="13" t="s">
        <v>4131</v>
      </c>
      <c r="D159" s="198" t="s">
        <v>3817</v>
      </c>
      <c r="E159" s="52" t="s">
        <v>4854</v>
      </c>
      <c r="F159" s="14" t="s">
        <v>3960</v>
      </c>
    </row>
    <row r="160" spans="1:6" ht="28.5" customHeight="1">
      <c r="A160" s="13" t="s">
        <v>4996</v>
      </c>
      <c r="B160" s="13" t="s">
        <v>4856</v>
      </c>
      <c r="C160" s="13" t="s">
        <v>4131</v>
      </c>
      <c r="D160" s="198" t="s">
        <v>3817</v>
      </c>
      <c r="E160" s="52" t="s">
        <v>4854</v>
      </c>
      <c r="F160" s="14" t="s">
        <v>3960</v>
      </c>
    </row>
    <row r="161" spans="1:6" ht="28.5" customHeight="1">
      <c r="A161" s="13" t="s">
        <v>4997</v>
      </c>
      <c r="B161" s="13" t="s">
        <v>4853</v>
      </c>
      <c r="C161" s="13" t="s">
        <v>4133</v>
      </c>
      <c r="D161" s="198" t="s">
        <v>3817</v>
      </c>
      <c r="E161" s="52" t="s">
        <v>4854</v>
      </c>
      <c r="F161" s="14" t="s">
        <v>3960</v>
      </c>
    </row>
    <row r="162" spans="1:6" ht="28.5" customHeight="1">
      <c r="A162" s="13" t="s">
        <v>4998</v>
      </c>
      <c r="B162" s="13" t="s">
        <v>4853</v>
      </c>
      <c r="C162" s="13" t="s">
        <v>4135</v>
      </c>
      <c r="D162" s="198" t="s">
        <v>3817</v>
      </c>
      <c r="E162" s="52" t="s">
        <v>4854</v>
      </c>
      <c r="F162" s="14" t="s">
        <v>3960</v>
      </c>
    </row>
    <row r="163" spans="1:6" ht="28.5" customHeight="1">
      <c r="A163" s="13" t="s">
        <v>4999</v>
      </c>
      <c r="B163" s="13" t="s">
        <v>4856</v>
      </c>
      <c r="C163" s="13" t="s">
        <v>4135</v>
      </c>
      <c r="D163" s="198" t="s">
        <v>3817</v>
      </c>
      <c r="E163" s="52" t="s">
        <v>4854</v>
      </c>
      <c r="F163" s="14" t="s">
        <v>3960</v>
      </c>
    </row>
    <row r="164" spans="1:6" ht="28.5" customHeight="1">
      <c r="A164" s="13" t="s">
        <v>5000</v>
      </c>
      <c r="B164" s="13" t="s">
        <v>4853</v>
      </c>
      <c r="C164" s="13" t="s">
        <v>4137</v>
      </c>
      <c r="D164" s="198" t="s">
        <v>3817</v>
      </c>
      <c r="E164" s="52" t="s">
        <v>4854</v>
      </c>
      <c r="F164" s="14" t="s">
        <v>3960</v>
      </c>
    </row>
    <row r="165" spans="1:6" ht="28.5" customHeight="1">
      <c r="A165" s="13" t="s">
        <v>5001</v>
      </c>
      <c r="B165" s="13" t="s">
        <v>4853</v>
      </c>
      <c r="C165" s="13" t="s">
        <v>4139</v>
      </c>
      <c r="D165" s="198" t="s">
        <v>3817</v>
      </c>
      <c r="E165" s="52" t="s">
        <v>4854</v>
      </c>
      <c r="F165" s="14" t="s">
        <v>3960</v>
      </c>
    </row>
    <row r="166" spans="1:6" ht="28.5" customHeight="1">
      <c r="A166" s="13" t="s">
        <v>5002</v>
      </c>
      <c r="B166" s="13" t="s">
        <v>4856</v>
      </c>
      <c r="C166" s="13" t="s">
        <v>4139</v>
      </c>
      <c r="D166" s="198" t="s">
        <v>3817</v>
      </c>
      <c r="E166" s="52" t="s">
        <v>4854</v>
      </c>
      <c r="F166" s="14" t="s">
        <v>3960</v>
      </c>
    </row>
    <row r="167" spans="1:6" ht="28.5" customHeight="1">
      <c r="A167" s="13" t="s">
        <v>5003</v>
      </c>
      <c r="B167" s="13" t="s">
        <v>4853</v>
      </c>
      <c r="C167" s="13" t="s">
        <v>4142</v>
      </c>
      <c r="D167" s="198" t="s">
        <v>3817</v>
      </c>
      <c r="E167" s="52" t="s">
        <v>4854</v>
      </c>
      <c r="F167" s="14" t="s">
        <v>3960</v>
      </c>
    </row>
    <row r="168" spans="1:6" ht="28.5" customHeight="1">
      <c r="A168" s="13" t="s">
        <v>5004</v>
      </c>
      <c r="B168" s="13" t="s">
        <v>4853</v>
      </c>
      <c r="C168" s="13" t="s">
        <v>4009</v>
      </c>
      <c r="D168" s="198" t="s">
        <v>3817</v>
      </c>
      <c r="E168" s="52" t="s">
        <v>4854</v>
      </c>
      <c r="F168" s="14" t="s">
        <v>3960</v>
      </c>
    </row>
    <row r="169" spans="1:6" ht="28.5" customHeight="1">
      <c r="A169" s="13" t="s">
        <v>5005</v>
      </c>
      <c r="B169" s="13" t="s">
        <v>4853</v>
      </c>
      <c r="C169" s="13" t="s">
        <v>4011</v>
      </c>
      <c r="D169" s="198" t="s">
        <v>3817</v>
      </c>
      <c r="E169" s="52" t="s">
        <v>4854</v>
      </c>
      <c r="F169" s="14" t="s">
        <v>3960</v>
      </c>
    </row>
    <row r="170" spans="1:6" ht="28.5" customHeight="1">
      <c r="A170" s="13" t="s">
        <v>5006</v>
      </c>
      <c r="B170" s="13" t="s">
        <v>4856</v>
      </c>
      <c r="C170" s="13" t="s">
        <v>4011</v>
      </c>
      <c r="D170" s="198" t="s">
        <v>3817</v>
      </c>
      <c r="E170" s="52" t="s">
        <v>4854</v>
      </c>
      <c r="F170" s="14" t="s">
        <v>3960</v>
      </c>
    </row>
    <row r="171" spans="1:6" ht="28.5" customHeight="1">
      <c r="A171" s="13" t="s">
        <v>5007</v>
      </c>
      <c r="B171" s="13" t="s">
        <v>4853</v>
      </c>
      <c r="C171" s="13" t="s">
        <v>4014</v>
      </c>
      <c r="D171" s="198" t="s">
        <v>3817</v>
      </c>
      <c r="E171" s="52" t="s">
        <v>4854</v>
      </c>
      <c r="F171" s="14" t="s">
        <v>3960</v>
      </c>
    </row>
    <row r="172" spans="1:6" ht="28.5" customHeight="1">
      <c r="A172" s="13" t="s">
        <v>5008</v>
      </c>
      <c r="B172" s="13" t="s">
        <v>4853</v>
      </c>
      <c r="C172" s="13" t="s">
        <v>3836</v>
      </c>
      <c r="D172" s="198" t="s">
        <v>3817</v>
      </c>
      <c r="E172" s="52" t="s">
        <v>4854</v>
      </c>
      <c r="F172" s="14" t="s">
        <v>3960</v>
      </c>
    </row>
    <row r="173" spans="1:6" ht="28.5" customHeight="1">
      <c r="A173" s="13" t="s">
        <v>5009</v>
      </c>
      <c r="B173" s="13" t="s">
        <v>4856</v>
      </c>
      <c r="C173" s="13" t="s">
        <v>3836</v>
      </c>
      <c r="D173" s="198" t="s">
        <v>3817</v>
      </c>
      <c r="E173" s="52" t="s">
        <v>4854</v>
      </c>
      <c r="F173" s="14" t="s">
        <v>3960</v>
      </c>
    </row>
    <row r="174" spans="1:6" ht="28.5" customHeight="1">
      <c r="A174" s="13" t="s">
        <v>5010</v>
      </c>
      <c r="B174" s="13" t="s">
        <v>4853</v>
      </c>
      <c r="C174" s="13" t="s">
        <v>3965</v>
      </c>
      <c r="D174" s="198" t="s">
        <v>3817</v>
      </c>
      <c r="E174" s="52" t="s">
        <v>4854</v>
      </c>
      <c r="F174" s="14" t="s">
        <v>3960</v>
      </c>
    </row>
    <row r="175" spans="1:6" ht="28.5" customHeight="1">
      <c r="A175" s="13" t="s">
        <v>5011</v>
      </c>
      <c r="B175" s="13" t="s">
        <v>4853</v>
      </c>
      <c r="C175" s="13" t="s">
        <v>3966</v>
      </c>
      <c r="D175" s="198" t="s">
        <v>3817</v>
      </c>
      <c r="E175" s="52" t="s">
        <v>4854</v>
      </c>
      <c r="F175" s="14" t="s">
        <v>3960</v>
      </c>
    </row>
    <row r="176" spans="1:6" ht="28.5" customHeight="1">
      <c r="A176" s="13" t="s">
        <v>5012</v>
      </c>
      <c r="B176" s="13" t="s">
        <v>4856</v>
      </c>
      <c r="C176" s="13" t="s">
        <v>3966</v>
      </c>
      <c r="D176" s="198" t="s">
        <v>3817</v>
      </c>
      <c r="E176" s="52" t="s">
        <v>4854</v>
      </c>
      <c r="F176" s="14" t="s">
        <v>3960</v>
      </c>
    </row>
    <row r="177" spans="1:6" ht="28.5" customHeight="1">
      <c r="A177" s="13" t="s">
        <v>5013</v>
      </c>
      <c r="B177" s="13" t="s">
        <v>4853</v>
      </c>
      <c r="C177" s="13" t="s">
        <v>4021</v>
      </c>
      <c r="D177" s="198" t="s">
        <v>3817</v>
      </c>
      <c r="E177" s="52" t="s">
        <v>4854</v>
      </c>
      <c r="F177" s="14" t="s">
        <v>3960</v>
      </c>
    </row>
    <row r="178" spans="1:6" ht="28.5" customHeight="1">
      <c r="A178" s="13" t="s">
        <v>5014</v>
      </c>
      <c r="B178" s="13" t="s">
        <v>4853</v>
      </c>
      <c r="C178" s="13" t="s">
        <v>4023</v>
      </c>
      <c r="D178" s="198" t="s">
        <v>3817</v>
      </c>
      <c r="E178" s="52" t="s">
        <v>4854</v>
      </c>
      <c r="F178" s="14" t="s">
        <v>3960</v>
      </c>
    </row>
    <row r="179" spans="1:6" ht="28.5" customHeight="1">
      <c r="A179" s="13" t="s">
        <v>5015</v>
      </c>
      <c r="B179" s="13" t="s">
        <v>4853</v>
      </c>
      <c r="C179" s="13" t="s">
        <v>4025</v>
      </c>
      <c r="D179" s="198" t="s">
        <v>3817</v>
      </c>
      <c r="E179" s="52" t="s">
        <v>4854</v>
      </c>
      <c r="F179" s="14" t="s">
        <v>3960</v>
      </c>
    </row>
    <row r="180" spans="1:6" ht="28.5" customHeight="1">
      <c r="A180" s="13" t="s">
        <v>5016</v>
      </c>
      <c r="B180" s="13" t="s">
        <v>4853</v>
      </c>
      <c r="C180" s="13" t="s">
        <v>4027</v>
      </c>
      <c r="D180" s="198" t="s">
        <v>3817</v>
      </c>
      <c r="E180" s="52" t="s">
        <v>4854</v>
      </c>
      <c r="F180" s="14" t="s">
        <v>3960</v>
      </c>
    </row>
    <row r="181" spans="1:6" ht="28.5" customHeight="1">
      <c r="A181" s="13" t="s">
        <v>5017</v>
      </c>
      <c r="B181" s="13" t="s">
        <v>4853</v>
      </c>
      <c r="C181" s="13" t="s">
        <v>4029</v>
      </c>
      <c r="D181" s="198" t="s">
        <v>3817</v>
      </c>
      <c r="E181" s="52" t="s">
        <v>4854</v>
      </c>
      <c r="F181" s="14" t="s">
        <v>3960</v>
      </c>
    </row>
    <row r="182" spans="1:6" ht="28.5" customHeight="1">
      <c r="A182" s="13" t="s">
        <v>5018</v>
      </c>
      <c r="B182" s="13" t="s">
        <v>4853</v>
      </c>
      <c r="C182" s="13" t="s">
        <v>4031</v>
      </c>
      <c r="D182" s="198" t="s">
        <v>3817</v>
      </c>
      <c r="E182" s="52" t="s">
        <v>4854</v>
      </c>
      <c r="F182" s="14" t="s">
        <v>3960</v>
      </c>
    </row>
    <row r="183" spans="1:6" ht="28.5" customHeight="1">
      <c r="A183" s="13" t="s">
        <v>5019</v>
      </c>
      <c r="B183" s="13" t="s">
        <v>4853</v>
      </c>
      <c r="C183" s="13" t="s">
        <v>4033</v>
      </c>
      <c r="D183" s="198" t="s">
        <v>3817</v>
      </c>
      <c r="E183" s="52" t="s">
        <v>4854</v>
      </c>
      <c r="F183" s="14" t="s">
        <v>3960</v>
      </c>
    </row>
    <row r="184" spans="1:6" ht="28.5" customHeight="1">
      <c r="A184" s="13" t="s">
        <v>5020</v>
      </c>
      <c r="B184" s="13" t="s">
        <v>4853</v>
      </c>
      <c r="C184" s="13" t="s">
        <v>4035</v>
      </c>
      <c r="D184" s="198" t="s">
        <v>3817</v>
      </c>
      <c r="E184" s="52" t="s">
        <v>4854</v>
      </c>
      <c r="F184" s="14" t="s">
        <v>3960</v>
      </c>
    </row>
    <row r="185" spans="1:6" ht="28.5" customHeight="1">
      <c r="A185" s="13" t="s">
        <v>5021</v>
      </c>
      <c r="B185" s="13" t="s">
        <v>4853</v>
      </c>
      <c r="C185" s="13" t="s">
        <v>4037</v>
      </c>
      <c r="D185" s="198" t="s">
        <v>3817</v>
      </c>
      <c r="E185" s="52" t="s">
        <v>4854</v>
      </c>
      <c r="F185" s="14" t="s">
        <v>3960</v>
      </c>
    </row>
    <row r="186" spans="1:6" ht="28.5" customHeight="1">
      <c r="A186" s="13" t="s">
        <v>5022</v>
      </c>
      <c r="B186" s="13" t="s">
        <v>4853</v>
      </c>
      <c r="C186" s="13" t="s">
        <v>4039</v>
      </c>
      <c r="D186" s="198" t="s">
        <v>3817</v>
      </c>
      <c r="E186" s="52" t="s">
        <v>4854</v>
      </c>
      <c r="F186" s="14" t="s">
        <v>3960</v>
      </c>
    </row>
    <row r="187" spans="1:6" ht="28.5" customHeight="1">
      <c r="A187" s="13" t="s">
        <v>5023</v>
      </c>
      <c r="B187" s="13" t="s">
        <v>4853</v>
      </c>
      <c r="C187" s="13" t="s">
        <v>4041</v>
      </c>
      <c r="D187" s="198" t="s">
        <v>3817</v>
      </c>
      <c r="E187" s="52" t="s">
        <v>4854</v>
      </c>
      <c r="F187" s="14" t="s">
        <v>3960</v>
      </c>
    </row>
    <row r="188" spans="1:6" ht="28.5" customHeight="1">
      <c r="A188" s="13" t="s">
        <v>5024</v>
      </c>
      <c r="B188" s="13" t="s">
        <v>4856</v>
      </c>
      <c r="C188" s="13" t="s">
        <v>4041</v>
      </c>
      <c r="D188" s="198" t="s">
        <v>3817</v>
      </c>
      <c r="E188" s="52" t="s">
        <v>4854</v>
      </c>
      <c r="F188" s="14" t="s">
        <v>3960</v>
      </c>
    </row>
    <row r="189" spans="1:6" ht="28.5" customHeight="1">
      <c r="A189" s="13" t="s">
        <v>5025</v>
      </c>
      <c r="B189" s="13" t="s">
        <v>4853</v>
      </c>
      <c r="C189" s="13" t="s">
        <v>3836</v>
      </c>
      <c r="D189" s="198" t="s">
        <v>3817</v>
      </c>
      <c r="E189" s="52" t="s">
        <v>4854</v>
      </c>
      <c r="F189" s="14" t="s">
        <v>3960</v>
      </c>
    </row>
    <row r="190" spans="1:6" ht="28.5" customHeight="1">
      <c r="A190" s="13" t="s">
        <v>5026</v>
      </c>
      <c r="B190" s="13" t="s">
        <v>4856</v>
      </c>
      <c r="C190" s="13" t="s">
        <v>3836</v>
      </c>
      <c r="D190" s="198" t="s">
        <v>3817</v>
      </c>
      <c r="E190" s="52" t="s">
        <v>4854</v>
      </c>
      <c r="F190" s="14" t="s">
        <v>3960</v>
      </c>
    </row>
    <row r="191" spans="1:6" ht="28.5" customHeight="1">
      <c r="A191" s="13" t="s">
        <v>5027</v>
      </c>
      <c r="B191" s="13" t="s">
        <v>4853</v>
      </c>
      <c r="C191" s="13" t="s">
        <v>3965</v>
      </c>
      <c r="D191" s="198" t="s">
        <v>3817</v>
      </c>
      <c r="E191" s="52" t="s">
        <v>4854</v>
      </c>
      <c r="F191" s="14" t="s">
        <v>3960</v>
      </c>
    </row>
    <row r="192" spans="1:6" ht="28.5" customHeight="1">
      <c r="A192" s="13" t="s">
        <v>5028</v>
      </c>
      <c r="B192" s="13" t="s">
        <v>4853</v>
      </c>
      <c r="C192" s="13" t="s">
        <v>3966</v>
      </c>
      <c r="D192" s="198" t="s">
        <v>3817</v>
      </c>
      <c r="E192" s="52" t="s">
        <v>4854</v>
      </c>
      <c r="F192" s="14" t="s">
        <v>3960</v>
      </c>
    </row>
    <row r="193" spans="1:6" ht="28.5" customHeight="1">
      <c r="A193" s="13" t="s">
        <v>5029</v>
      </c>
      <c r="B193" s="13" t="s">
        <v>4856</v>
      </c>
      <c r="C193" s="13" t="s">
        <v>3966</v>
      </c>
      <c r="D193" s="198" t="s">
        <v>3817</v>
      </c>
      <c r="E193" s="52" t="s">
        <v>4854</v>
      </c>
      <c r="F193" s="14" t="s">
        <v>3960</v>
      </c>
    </row>
    <row r="194" spans="1:6" ht="28.5" customHeight="1">
      <c r="A194" s="13" t="s">
        <v>5030</v>
      </c>
      <c r="B194" s="13" t="s">
        <v>4853</v>
      </c>
      <c r="C194" s="13" t="s">
        <v>3968</v>
      </c>
      <c r="D194" s="198" t="s">
        <v>3817</v>
      </c>
      <c r="E194" s="52" t="s">
        <v>4854</v>
      </c>
      <c r="F194" s="14" t="s">
        <v>3960</v>
      </c>
    </row>
    <row r="195" spans="1:6" ht="28.5" customHeight="1">
      <c r="A195" s="13" t="s">
        <v>5031</v>
      </c>
      <c r="B195" s="13" t="s">
        <v>4853</v>
      </c>
      <c r="C195" s="13" t="s">
        <v>3969</v>
      </c>
      <c r="D195" s="198" t="s">
        <v>3817</v>
      </c>
      <c r="E195" s="52" t="s">
        <v>4854</v>
      </c>
      <c r="F195" s="14" t="s">
        <v>3960</v>
      </c>
    </row>
    <row r="196" spans="1:6" ht="28.5" customHeight="1">
      <c r="A196" s="13" t="s">
        <v>5032</v>
      </c>
      <c r="B196" s="13" t="s">
        <v>4853</v>
      </c>
      <c r="C196" s="13" t="s">
        <v>3970</v>
      </c>
      <c r="D196" s="198" t="s">
        <v>3817</v>
      </c>
      <c r="E196" s="52" t="s">
        <v>4854</v>
      </c>
      <c r="F196" s="14" t="s">
        <v>3960</v>
      </c>
    </row>
    <row r="197" spans="1:6" ht="28.5" customHeight="1">
      <c r="A197" s="13" t="s">
        <v>5033</v>
      </c>
      <c r="B197" s="13" t="s">
        <v>4853</v>
      </c>
      <c r="C197" s="13" t="s">
        <v>3971</v>
      </c>
      <c r="D197" s="198" t="s">
        <v>3817</v>
      </c>
      <c r="E197" s="52" t="s">
        <v>4854</v>
      </c>
      <c r="F197" s="14" t="s">
        <v>3960</v>
      </c>
    </row>
    <row r="198" spans="1:6" ht="28.5" customHeight="1">
      <c r="A198" s="13" t="s">
        <v>5034</v>
      </c>
      <c r="B198" s="13" t="s">
        <v>4853</v>
      </c>
      <c r="C198" s="13" t="s">
        <v>3829</v>
      </c>
      <c r="D198" s="198" t="s">
        <v>3817</v>
      </c>
      <c r="E198" s="52" t="s">
        <v>4854</v>
      </c>
      <c r="F198" s="14" t="s">
        <v>3960</v>
      </c>
    </row>
    <row r="199" spans="1:6" ht="28.5" customHeight="1">
      <c r="A199" s="13" t="s">
        <v>5035</v>
      </c>
      <c r="B199" s="13" t="s">
        <v>4853</v>
      </c>
      <c r="C199" s="13" t="s">
        <v>3830</v>
      </c>
      <c r="D199" s="198" t="s">
        <v>3817</v>
      </c>
      <c r="E199" s="52" t="s">
        <v>4854</v>
      </c>
      <c r="F199" s="14" t="s">
        <v>3960</v>
      </c>
    </row>
    <row r="200" spans="1:6" ht="28.5" customHeight="1">
      <c r="A200" s="13" t="s">
        <v>5036</v>
      </c>
      <c r="B200" s="13" t="s">
        <v>4853</v>
      </c>
      <c r="C200" s="13" t="s">
        <v>3972</v>
      </c>
      <c r="D200" s="198" t="s">
        <v>3817</v>
      </c>
      <c r="E200" s="52" t="s">
        <v>4854</v>
      </c>
      <c r="F200" s="14" t="s">
        <v>3960</v>
      </c>
    </row>
    <row r="201" spans="1:6" ht="28.5" customHeight="1">
      <c r="A201" s="13" t="s">
        <v>5037</v>
      </c>
      <c r="B201" s="13" t="s">
        <v>4853</v>
      </c>
      <c r="C201" s="13" t="s">
        <v>3973</v>
      </c>
      <c r="D201" s="198" t="s">
        <v>3817</v>
      </c>
      <c r="E201" s="52" t="s">
        <v>4854</v>
      </c>
      <c r="F201" s="14" t="s">
        <v>3960</v>
      </c>
    </row>
    <row r="202" spans="1:6" ht="28.5" customHeight="1">
      <c r="A202" s="13" t="s">
        <v>5038</v>
      </c>
      <c r="B202" s="13" t="s">
        <v>4853</v>
      </c>
      <c r="C202" s="13" t="s">
        <v>3974</v>
      </c>
      <c r="D202" s="198" t="s">
        <v>3817</v>
      </c>
      <c r="E202" s="52" t="s">
        <v>4854</v>
      </c>
      <c r="F202" s="14" t="s">
        <v>3960</v>
      </c>
    </row>
    <row r="203" spans="1:6" ht="28.5" customHeight="1">
      <c r="A203" s="13" t="s">
        <v>5039</v>
      </c>
      <c r="B203" s="13" t="s">
        <v>4853</v>
      </c>
      <c r="C203" s="13" t="s">
        <v>3976</v>
      </c>
      <c r="D203" s="198" t="s">
        <v>3817</v>
      </c>
      <c r="E203" s="52" t="s">
        <v>4854</v>
      </c>
      <c r="F203" s="14" t="s">
        <v>3960</v>
      </c>
    </row>
    <row r="204" spans="1:6" ht="28.5" customHeight="1">
      <c r="A204" s="13" t="s">
        <v>5040</v>
      </c>
      <c r="B204" s="13" t="s">
        <v>4853</v>
      </c>
      <c r="C204" s="13" t="s">
        <v>3978</v>
      </c>
      <c r="D204" s="198" t="s">
        <v>3817</v>
      </c>
      <c r="E204" s="52" t="s">
        <v>4854</v>
      </c>
      <c r="F204" s="14" t="s">
        <v>3960</v>
      </c>
    </row>
    <row r="205" spans="1:6" ht="28.5" customHeight="1">
      <c r="A205" s="13" t="s">
        <v>5041</v>
      </c>
      <c r="B205" s="13" t="s">
        <v>4853</v>
      </c>
      <c r="C205" s="13" t="s">
        <v>4177</v>
      </c>
      <c r="D205" s="198" t="s">
        <v>3817</v>
      </c>
      <c r="E205" s="52" t="s">
        <v>4854</v>
      </c>
      <c r="F205" s="14" t="s">
        <v>3960</v>
      </c>
    </row>
    <row r="206" spans="1:6" ht="28.5" customHeight="1">
      <c r="A206" s="13" t="s">
        <v>5042</v>
      </c>
      <c r="B206" s="13" t="s">
        <v>4856</v>
      </c>
      <c r="C206" s="13" t="s">
        <v>4177</v>
      </c>
      <c r="D206" s="198" t="s">
        <v>3817</v>
      </c>
      <c r="E206" s="52" t="s">
        <v>4854</v>
      </c>
      <c r="F206" s="14" t="s">
        <v>3960</v>
      </c>
    </row>
    <row r="207" spans="1:6" ht="28.5" customHeight="1">
      <c r="A207" s="13" t="s">
        <v>5043</v>
      </c>
      <c r="B207" s="13" t="s">
        <v>4853</v>
      </c>
      <c r="C207" s="13" t="s">
        <v>4180</v>
      </c>
      <c r="D207" s="198" t="s">
        <v>3817</v>
      </c>
      <c r="E207" s="52" t="s">
        <v>4854</v>
      </c>
      <c r="F207" s="14" t="s">
        <v>3960</v>
      </c>
    </row>
    <row r="208" spans="1:6" ht="28.5" customHeight="1">
      <c r="A208" s="13" t="s">
        <v>5044</v>
      </c>
      <c r="B208" s="13" t="s">
        <v>4856</v>
      </c>
      <c r="C208" s="13" t="s">
        <v>4180</v>
      </c>
      <c r="D208" s="198" t="s">
        <v>3817</v>
      </c>
      <c r="E208" s="52" t="s">
        <v>4854</v>
      </c>
      <c r="F208" s="14" t="s">
        <v>3960</v>
      </c>
    </row>
    <row r="209" spans="1:6" ht="28.5" customHeight="1">
      <c r="A209" s="13" t="s">
        <v>5045</v>
      </c>
      <c r="B209" s="13" t="s">
        <v>4853</v>
      </c>
      <c r="C209" s="13" t="s">
        <v>4183</v>
      </c>
      <c r="D209" s="198" t="s">
        <v>3817</v>
      </c>
      <c r="E209" s="52" t="s">
        <v>4854</v>
      </c>
      <c r="F209" s="14" t="s">
        <v>3960</v>
      </c>
    </row>
    <row r="210" spans="1:6" ht="28.5" customHeight="1">
      <c r="A210" s="13" t="s">
        <v>5046</v>
      </c>
      <c r="B210" s="13" t="s">
        <v>4853</v>
      </c>
      <c r="C210" s="13" t="s">
        <v>4185</v>
      </c>
      <c r="D210" s="198" t="s">
        <v>3817</v>
      </c>
      <c r="E210" s="52" t="s">
        <v>4854</v>
      </c>
      <c r="F210" s="14" t="s">
        <v>3960</v>
      </c>
    </row>
    <row r="211" spans="1:6" ht="28.5" customHeight="1">
      <c r="A211" s="13" t="s">
        <v>5047</v>
      </c>
      <c r="B211" s="13" t="s">
        <v>4853</v>
      </c>
      <c r="C211" s="13" t="s">
        <v>4187</v>
      </c>
      <c r="D211" s="198" t="s">
        <v>3817</v>
      </c>
      <c r="E211" s="52" t="s">
        <v>4854</v>
      </c>
      <c r="F211" s="14" t="s">
        <v>3960</v>
      </c>
    </row>
    <row r="212" spans="1:6" ht="28.5" customHeight="1">
      <c r="A212" s="13" t="s">
        <v>5048</v>
      </c>
      <c r="B212" s="13" t="s">
        <v>4856</v>
      </c>
      <c r="C212" s="13" t="s">
        <v>4187</v>
      </c>
      <c r="D212" s="198" t="s">
        <v>3817</v>
      </c>
      <c r="E212" s="52" t="s">
        <v>4854</v>
      </c>
      <c r="F212" s="14" t="s">
        <v>3960</v>
      </c>
    </row>
    <row r="213" spans="1:6" ht="28.5" customHeight="1">
      <c r="A213" s="13" t="s">
        <v>5049</v>
      </c>
      <c r="B213" s="13" t="s">
        <v>4853</v>
      </c>
      <c r="C213" s="13" t="s">
        <v>4190</v>
      </c>
      <c r="D213" s="198" t="s">
        <v>3817</v>
      </c>
      <c r="E213" s="52" t="s">
        <v>4854</v>
      </c>
      <c r="F213" s="14" t="s">
        <v>3960</v>
      </c>
    </row>
    <row r="214" spans="1:6" ht="28.5" customHeight="1">
      <c r="A214" s="13" t="s">
        <v>5050</v>
      </c>
      <c r="B214" s="13" t="s">
        <v>4853</v>
      </c>
      <c r="C214" s="13" t="s">
        <v>4192</v>
      </c>
      <c r="D214" s="198" t="s">
        <v>3817</v>
      </c>
      <c r="E214" s="52" t="s">
        <v>4854</v>
      </c>
      <c r="F214" s="14" t="s">
        <v>3960</v>
      </c>
    </row>
    <row r="215" spans="1:6" ht="28.5" customHeight="1">
      <c r="A215" s="13" t="s">
        <v>5051</v>
      </c>
      <c r="B215" s="13" t="s">
        <v>4856</v>
      </c>
      <c r="C215" s="13" t="s">
        <v>4192</v>
      </c>
      <c r="D215" s="198" t="s">
        <v>3817</v>
      </c>
      <c r="E215" s="52" t="s">
        <v>4854</v>
      </c>
      <c r="F215" s="14" t="s">
        <v>3960</v>
      </c>
    </row>
    <row r="216" spans="1:6" ht="28.5" customHeight="1">
      <c r="A216" s="13" t="s">
        <v>5052</v>
      </c>
      <c r="B216" s="13" t="s">
        <v>4853</v>
      </c>
      <c r="C216" s="13" t="s">
        <v>4195</v>
      </c>
      <c r="D216" s="198" t="s">
        <v>3817</v>
      </c>
      <c r="E216" s="52" t="s">
        <v>4854</v>
      </c>
      <c r="F216" s="14" t="s">
        <v>3960</v>
      </c>
    </row>
    <row r="217" spans="1:6" ht="28.5" customHeight="1">
      <c r="A217" s="13" t="s">
        <v>5053</v>
      </c>
      <c r="B217" s="13" t="s">
        <v>4856</v>
      </c>
      <c r="C217" s="13" t="s">
        <v>4195</v>
      </c>
      <c r="D217" s="198" t="s">
        <v>3817</v>
      </c>
      <c r="E217" s="52" t="s">
        <v>4854</v>
      </c>
      <c r="F217" s="14" t="s">
        <v>3960</v>
      </c>
    </row>
    <row r="218" spans="1:6" ht="28.5" customHeight="1">
      <c r="A218" s="13" t="s">
        <v>5054</v>
      </c>
      <c r="B218" s="13" t="s">
        <v>4853</v>
      </c>
      <c r="C218" s="13" t="s">
        <v>4198</v>
      </c>
      <c r="D218" s="198" t="s">
        <v>3817</v>
      </c>
      <c r="E218" s="52" t="s">
        <v>4854</v>
      </c>
      <c r="F218" s="14" t="s">
        <v>3960</v>
      </c>
    </row>
    <row r="219" spans="1:6" ht="28.5" customHeight="1">
      <c r="A219" s="13" t="s">
        <v>5055</v>
      </c>
      <c r="B219" s="13" t="s">
        <v>4853</v>
      </c>
      <c r="C219" s="13" t="s">
        <v>4200</v>
      </c>
      <c r="D219" s="198" t="s">
        <v>3817</v>
      </c>
      <c r="E219" s="52" t="s">
        <v>4854</v>
      </c>
      <c r="F219" s="14" t="s">
        <v>3960</v>
      </c>
    </row>
    <row r="220" spans="1:6" ht="28.5" customHeight="1">
      <c r="A220" s="13" t="s">
        <v>5056</v>
      </c>
      <c r="B220" s="13" t="s">
        <v>4856</v>
      </c>
      <c r="C220" s="13" t="s">
        <v>4200</v>
      </c>
      <c r="D220" s="198" t="s">
        <v>3817</v>
      </c>
      <c r="E220" s="52" t="s">
        <v>4854</v>
      </c>
      <c r="F220" s="14" t="s">
        <v>3960</v>
      </c>
    </row>
    <row r="221" spans="1:6" ht="28.5" customHeight="1">
      <c r="A221" s="13" t="s">
        <v>5057</v>
      </c>
      <c r="B221" s="13" t="s">
        <v>4853</v>
      </c>
      <c r="C221" s="13" t="s">
        <v>4203</v>
      </c>
      <c r="D221" s="198" t="s">
        <v>3817</v>
      </c>
      <c r="E221" s="52" t="s">
        <v>4854</v>
      </c>
      <c r="F221" s="14" t="s">
        <v>3960</v>
      </c>
    </row>
    <row r="222" spans="1:6" ht="28.5" customHeight="1">
      <c r="A222" s="13" t="s">
        <v>5058</v>
      </c>
      <c r="B222" s="13" t="s">
        <v>4856</v>
      </c>
      <c r="C222" s="13" t="s">
        <v>4203</v>
      </c>
      <c r="D222" s="198" t="s">
        <v>3817</v>
      </c>
      <c r="E222" s="52" t="s">
        <v>4854</v>
      </c>
      <c r="F222" s="14" t="s">
        <v>3960</v>
      </c>
    </row>
    <row r="223" spans="1:6" ht="28.5" customHeight="1">
      <c r="A223" s="13" t="s">
        <v>5059</v>
      </c>
      <c r="B223" s="13" t="s">
        <v>4853</v>
      </c>
      <c r="C223" s="13" t="s">
        <v>4205</v>
      </c>
      <c r="D223" s="198" t="s">
        <v>3817</v>
      </c>
      <c r="E223" s="52" t="s">
        <v>4854</v>
      </c>
      <c r="F223" s="14" t="s">
        <v>3960</v>
      </c>
    </row>
    <row r="224" spans="1:6" ht="28.5" customHeight="1">
      <c r="A224" s="13" t="s">
        <v>5060</v>
      </c>
      <c r="B224" s="13" t="s">
        <v>4853</v>
      </c>
      <c r="C224" s="13" t="s">
        <v>4207</v>
      </c>
      <c r="D224" s="198" t="s">
        <v>3817</v>
      </c>
      <c r="E224" s="52" t="s">
        <v>4854</v>
      </c>
      <c r="F224" s="14" t="s">
        <v>3960</v>
      </c>
    </row>
    <row r="225" spans="1:6" ht="28.5" customHeight="1">
      <c r="A225" s="13" t="s">
        <v>5061</v>
      </c>
      <c r="B225" s="13" t="s">
        <v>4856</v>
      </c>
      <c r="C225" s="13" t="s">
        <v>4207</v>
      </c>
      <c r="D225" s="198" t="s">
        <v>3817</v>
      </c>
      <c r="E225" s="52" t="s">
        <v>4854</v>
      </c>
      <c r="F225" s="14" t="s">
        <v>3960</v>
      </c>
    </row>
    <row r="226" spans="1:6" ht="28.5" customHeight="1">
      <c r="A226" s="13" t="s">
        <v>5062</v>
      </c>
      <c r="B226" s="13" t="s">
        <v>4853</v>
      </c>
      <c r="C226" s="13" t="s">
        <v>4210</v>
      </c>
      <c r="D226" s="198" t="s">
        <v>3817</v>
      </c>
      <c r="E226" s="52" t="s">
        <v>4854</v>
      </c>
      <c r="F226" s="14" t="s">
        <v>3960</v>
      </c>
    </row>
    <row r="227" spans="1:6" ht="28.5" customHeight="1">
      <c r="A227" s="13" t="s">
        <v>5063</v>
      </c>
      <c r="B227" s="13" t="s">
        <v>4856</v>
      </c>
      <c r="C227" s="13" t="s">
        <v>4210</v>
      </c>
      <c r="D227" s="198" t="s">
        <v>3817</v>
      </c>
      <c r="E227" s="52" t="s">
        <v>4854</v>
      </c>
      <c r="F227" s="14" t="s">
        <v>3960</v>
      </c>
    </row>
    <row r="228" spans="1:6" ht="28.5" customHeight="1">
      <c r="A228" s="13" t="s">
        <v>5064</v>
      </c>
      <c r="B228" s="13" t="s">
        <v>4853</v>
      </c>
      <c r="C228" s="13" t="s">
        <v>4213</v>
      </c>
      <c r="D228" s="198" t="s">
        <v>3817</v>
      </c>
      <c r="E228" s="52" t="s">
        <v>4854</v>
      </c>
      <c r="F228" s="14" t="s">
        <v>3960</v>
      </c>
    </row>
    <row r="229" spans="1:6" ht="28.5" customHeight="1">
      <c r="A229" s="13" t="s">
        <v>5065</v>
      </c>
      <c r="B229" s="13" t="s">
        <v>4856</v>
      </c>
      <c r="C229" s="13" t="s">
        <v>4213</v>
      </c>
      <c r="D229" s="198" t="s">
        <v>3817</v>
      </c>
      <c r="E229" s="52" t="s">
        <v>4854</v>
      </c>
      <c r="F229" s="14" t="s">
        <v>3960</v>
      </c>
    </row>
    <row r="230" spans="1:6" ht="28.5" customHeight="1">
      <c r="A230" s="13" t="s">
        <v>5066</v>
      </c>
      <c r="B230" s="13" t="s">
        <v>4853</v>
      </c>
      <c r="C230" s="13" t="s">
        <v>4216</v>
      </c>
      <c r="D230" s="198" t="s">
        <v>3817</v>
      </c>
      <c r="E230" s="52" t="s">
        <v>4854</v>
      </c>
      <c r="F230" s="14" t="s">
        <v>3960</v>
      </c>
    </row>
    <row r="231" spans="1:6" ht="28.5" customHeight="1">
      <c r="A231" s="13" t="s">
        <v>5067</v>
      </c>
      <c r="B231" s="13" t="s">
        <v>4853</v>
      </c>
      <c r="C231" s="13" t="s">
        <v>4218</v>
      </c>
      <c r="D231" s="198" t="s">
        <v>3817</v>
      </c>
      <c r="E231" s="52" t="s">
        <v>4854</v>
      </c>
      <c r="F231" s="14" t="s">
        <v>3960</v>
      </c>
    </row>
    <row r="232" spans="1:6" ht="28.5" customHeight="1">
      <c r="A232" s="13" t="s">
        <v>5068</v>
      </c>
      <c r="B232" s="13" t="s">
        <v>4853</v>
      </c>
      <c r="C232" s="13" t="s">
        <v>4220</v>
      </c>
      <c r="D232" s="198" t="s">
        <v>3817</v>
      </c>
      <c r="E232" s="52" t="s">
        <v>4854</v>
      </c>
      <c r="F232" s="14" t="s">
        <v>3960</v>
      </c>
    </row>
    <row r="233" spans="1:6" ht="28.5" customHeight="1">
      <c r="A233" s="13" t="s">
        <v>5069</v>
      </c>
      <c r="B233" s="13" t="s">
        <v>4853</v>
      </c>
      <c r="C233" s="13" t="s">
        <v>4222</v>
      </c>
      <c r="D233" s="198" t="s">
        <v>3817</v>
      </c>
      <c r="E233" s="52" t="s">
        <v>4854</v>
      </c>
      <c r="F233" s="14" t="s">
        <v>3960</v>
      </c>
    </row>
    <row r="234" spans="1:6" ht="28.5" customHeight="1">
      <c r="A234" s="13" t="s">
        <v>5070</v>
      </c>
      <c r="B234" s="13" t="s">
        <v>4853</v>
      </c>
      <c r="C234" s="13" t="s">
        <v>4224</v>
      </c>
      <c r="D234" s="198" t="s">
        <v>3817</v>
      </c>
      <c r="E234" s="52" t="s">
        <v>4854</v>
      </c>
      <c r="F234" s="14" t="s">
        <v>3960</v>
      </c>
    </row>
    <row r="235" spans="1:6" ht="28.5" customHeight="1">
      <c r="A235" s="13" t="s">
        <v>5071</v>
      </c>
      <c r="B235" s="13" t="s">
        <v>4853</v>
      </c>
      <c r="C235" s="13" t="s">
        <v>4226</v>
      </c>
      <c r="D235" s="198" t="s">
        <v>3817</v>
      </c>
      <c r="E235" s="52" t="s">
        <v>4854</v>
      </c>
      <c r="F235" s="14" t="s">
        <v>3960</v>
      </c>
    </row>
    <row r="236" spans="1:6" ht="28.5" customHeight="1">
      <c r="A236" s="13" t="s">
        <v>5072</v>
      </c>
      <c r="B236" s="13" t="s">
        <v>4853</v>
      </c>
      <c r="C236" s="13" t="s">
        <v>4228</v>
      </c>
      <c r="D236" s="198" t="s">
        <v>3817</v>
      </c>
      <c r="E236" s="52" t="s">
        <v>4854</v>
      </c>
      <c r="F236" s="14" t="s">
        <v>3960</v>
      </c>
    </row>
    <row r="237" spans="1:6" ht="28.5" customHeight="1">
      <c r="A237" s="13" t="s">
        <v>5073</v>
      </c>
      <c r="B237" s="13" t="s">
        <v>4856</v>
      </c>
      <c r="C237" s="13" t="s">
        <v>4228</v>
      </c>
      <c r="D237" s="198" t="s">
        <v>3817</v>
      </c>
      <c r="E237" s="52" t="s">
        <v>4854</v>
      </c>
      <c r="F237" s="14" t="s">
        <v>3960</v>
      </c>
    </row>
    <row r="238" spans="1:6" ht="28.5" customHeight="1">
      <c r="A238" s="13" t="s">
        <v>5074</v>
      </c>
      <c r="B238" s="13" t="s">
        <v>4853</v>
      </c>
      <c r="C238" s="13" t="s">
        <v>4231</v>
      </c>
      <c r="D238" s="198" t="s">
        <v>3817</v>
      </c>
      <c r="E238" s="52" t="s">
        <v>4854</v>
      </c>
      <c r="F238" s="14" t="s">
        <v>3960</v>
      </c>
    </row>
    <row r="239" spans="1:6" ht="28.5" customHeight="1">
      <c r="A239" s="13" t="s">
        <v>5075</v>
      </c>
      <c r="B239" s="13" t="s">
        <v>4853</v>
      </c>
      <c r="C239" s="13" t="s">
        <v>4233</v>
      </c>
      <c r="D239" s="198" t="s">
        <v>3817</v>
      </c>
      <c r="E239" s="52" t="s">
        <v>4854</v>
      </c>
      <c r="F239" s="14" t="s">
        <v>3960</v>
      </c>
    </row>
    <row r="240" spans="1:6" ht="28.5" customHeight="1">
      <c r="A240" s="13" t="s">
        <v>5076</v>
      </c>
      <c r="B240" s="13" t="s">
        <v>4853</v>
      </c>
      <c r="C240" s="13" t="s">
        <v>4235</v>
      </c>
      <c r="D240" s="198" t="s">
        <v>3817</v>
      </c>
      <c r="E240" s="52" t="s">
        <v>4854</v>
      </c>
      <c r="F240" s="14" t="s">
        <v>3960</v>
      </c>
    </row>
    <row r="241" spans="1:6" ht="28.5" customHeight="1">
      <c r="A241" s="13" t="s">
        <v>5077</v>
      </c>
      <c r="B241" s="13" t="s">
        <v>4853</v>
      </c>
      <c r="C241" s="13" t="s">
        <v>4237</v>
      </c>
      <c r="D241" s="198" t="s">
        <v>3817</v>
      </c>
      <c r="E241" s="52" t="s">
        <v>4854</v>
      </c>
      <c r="F241" s="14" t="s">
        <v>3960</v>
      </c>
    </row>
    <row r="242" spans="1:6" ht="28.5" customHeight="1">
      <c r="A242" s="13" t="s">
        <v>5078</v>
      </c>
      <c r="B242" s="13" t="s">
        <v>4853</v>
      </c>
      <c r="C242" s="13" t="s">
        <v>4239</v>
      </c>
      <c r="D242" s="198" t="s">
        <v>3817</v>
      </c>
      <c r="E242" s="52" t="s">
        <v>4854</v>
      </c>
      <c r="F242" s="14" t="s">
        <v>3960</v>
      </c>
    </row>
    <row r="243" spans="1:6" ht="28.5" customHeight="1">
      <c r="A243" s="13" t="s">
        <v>5079</v>
      </c>
      <c r="B243" s="13" t="s">
        <v>4853</v>
      </c>
      <c r="C243" s="13" t="s">
        <v>4241</v>
      </c>
      <c r="D243" s="198" t="s">
        <v>3817</v>
      </c>
      <c r="E243" s="52" t="s">
        <v>4854</v>
      </c>
      <c r="F243" s="14" t="s">
        <v>3960</v>
      </c>
    </row>
    <row r="244" spans="1:6" ht="28.5" customHeight="1">
      <c r="A244" s="13" t="s">
        <v>5080</v>
      </c>
      <c r="B244" s="13" t="s">
        <v>4856</v>
      </c>
      <c r="C244" s="13" t="s">
        <v>4241</v>
      </c>
      <c r="D244" s="198" t="s">
        <v>3817</v>
      </c>
      <c r="E244" s="52" t="s">
        <v>4854</v>
      </c>
      <c r="F244" s="14" t="s">
        <v>3960</v>
      </c>
    </row>
    <row r="245" spans="1:6" ht="28.5" customHeight="1">
      <c r="A245" s="13" t="s">
        <v>5081</v>
      </c>
      <c r="B245" s="13" t="s">
        <v>4853</v>
      </c>
      <c r="C245" s="13" t="s">
        <v>4243</v>
      </c>
      <c r="D245" s="198" t="s">
        <v>3817</v>
      </c>
      <c r="E245" s="52" t="s">
        <v>4854</v>
      </c>
      <c r="F245" s="14" t="s">
        <v>3960</v>
      </c>
    </row>
    <row r="246" spans="1:6" ht="28.5" customHeight="1">
      <c r="A246" s="13" t="s">
        <v>5082</v>
      </c>
      <c r="B246" s="13" t="s">
        <v>4853</v>
      </c>
      <c r="C246" s="13" t="s">
        <v>4245</v>
      </c>
      <c r="D246" s="198" t="s">
        <v>3817</v>
      </c>
      <c r="E246" s="52" t="s">
        <v>4854</v>
      </c>
      <c r="F246" s="14" t="s">
        <v>3960</v>
      </c>
    </row>
    <row r="247" spans="1:6" ht="28.5" customHeight="1">
      <c r="A247" s="13" t="s">
        <v>5083</v>
      </c>
      <c r="B247" s="13" t="s">
        <v>4853</v>
      </c>
      <c r="C247" s="13" t="s">
        <v>4247</v>
      </c>
      <c r="D247" s="198" t="s">
        <v>3817</v>
      </c>
      <c r="E247" s="52" t="s">
        <v>4854</v>
      </c>
      <c r="F247" s="14" t="s">
        <v>3960</v>
      </c>
    </row>
    <row r="248" spans="1:6" ht="28.5" customHeight="1">
      <c r="A248" s="13" t="s">
        <v>5084</v>
      </c>
      <c r="B248" s="13" t="s">
        <v>4853</v>
      </c>
      <c r="C248" s="13" t="s">
        <v>4249</v>
      </c>
      <c r="D248" s="198" t="s">
        <v>3817</v>
      </c>
      <c r="E248" s="52" t="s">
        <v>4854</v>
      </c>
      <c r="F248" s="14" t="s">
        <v>3960</v>
      </c>
    </row>
    <row r="249" spans="1:6" ht="28.5" customHeight="1">
      <c r="A249" s="13" t="s">
        <v>5085</v>
      </c>
      <c r="B249" s="13" t="s">
        <v>4853</v>
      </c>
      <c r="C249" s="13" t="s">
        <v>4251</v>
      </c>
      <c r="D249" s="198" t="s">
        <v>3817</v>
      </c>
      <c r="E249" s="52" t="s">
        <v>4854</v>
      </c>
      <c r="F249" s="14" t="s">
        <v>3960</v>
      </c>
    </row>
    <row r="250" spans="1:6" ht="28.5" customHeight="1">
      <c r="A250" s="13" t="s">
        <v>5086</v>
      </c>
      <c r="B250" s="13" t="s">
        <v>4853</v>
      </c>
      <c r="C250" s="13" t="s">
        <v>4253</v>
      </c>
      <c r="D250" s="198" t="s">
        <v>3817</v>
      </c>
      <c r="E250" s="52" t="s">
        <v>4854</v>
      </c>
      <c r="F250" s="14" t="s">
        <v>3960</v>
      </c>
    </row>
    <row r="251" spans="1:6" ht="28.5" customHeight="1">
      <c r="A251" s="13" t="s">
        <v>5087</v>
      </c>
      <c r="B251" s="13" t="s">
        <v>4856</v>
      </c>
      <c r="C251" s="13" t="s">
        <v>4253</v>
      </c>
      <c r="D251" s="198" t="s">
        <v>3817</v>
      </c>
      <c r="E251" s="52" t="s">
        <v>4854</v>
      </c>
      <c r="F251" s="14" t="s">
        <v>3960</v>
      </c>
    </row>
    <row r="252" spans="1:6" ht="28.5" customHeight="1">
      <c r="A252" s="13" t="s">
        <v>5088</v>
      </c>
      <c r="B252" s="13" t="s">
        <v>4853</v>
      </c>
      <c r="C252" s="13" t="s">
        <v>4255</v>
      </c>
      <c r="D252" s="198" t="s">
        <v>3817</v>
      </c>
      <c r="E252" s="52" t="s">
        <v>4854</v>
      </c>
      <c r="F252" s="14" t="s">
        <v>3960</v>
      </c>
    </row>
    <row r="253" spans="1:6" ht="28.5" customHeight="1">
      <c r="A253" s="13" t="s">
        <v>5089</v>
      </c>
      <c r="B253" s="13" t="s">
        <v>4853</v>
      </c>
      <c r="C253" s="13" t="s">
        <v>4257</v>
      </c>
      <c r="D253" s="198" t="s">
        <v>3817</v>
      </c>
      <c r="E253" s="52" t="s">
        <v>4854</v>
      </c>
      <c r="F253" s="14" t="s">
        <v>3960</v>
      </c>
    </row>
    <row r="254" spans="1:6" ht="28.5" customHeight="1">
      <c r="A254" s="13" t="s">
        <v>5090</v>
      </c>
      <c r="B254" s="13" t="s">
        <v>4853</v>
      </c>
      <c r="C254" s="13" t="s">
        <v>4259</v>
      </c>
      <c r="D254" s="198" t="s">
        <v>3817</v>
      </c>
      <c r="E254" s="52" t="s">
        <v>4854</v>
      </c>
      <c r="F254" s="14" t="s">
        <v>3960</v>
      </c>
    </row>
    <row r="255" spans="1:6" ht="28.5" customHeight="1">
      <c r="A255" s="13" t="s">
        <v>5091</v>
      </c>
      <c r="B255" s="13" t="s">
        <v>4853</v>
      </c>
      <c r="C255" s="13" t="s">
        <v>4261</v>
      </c>
      <c r="D255" s="198" t="s">
        <v>3817</v>
      </c>
      <c r="E255" s="52" t="s">
        <v>4854</v>
      </c>
      <c r="F255" s="14" t="s">
        <v>3960</v>
      </c>
    </row>
    <row r="256" spans="1:6" ht="28.5" customHeight="1">
      <c r="A256" s="13" t="s">
        <v>5092</v>
      </c>
      <c r="B256" s="13" t="s">
        <v>4853</v>
      </c>
      <c r="C256" s="13" t="s">
        <v>4263</v>
      </c>
      <c r="D256" s="198" t="s">
        <v>3817</v>
      </c>
      <c r="E256" s="52" t="s">
        <v>4854</v>
      </c>
      <c r="F256" s="14" t="s">
        <v>3960</v>
      </c>
    </row>
    <row r="257" spans="1:6" ht="28.5" customHeight="1">
      <c r="A257" s="13" t="s">
        <v>5093</v>
      </c>
      <c r="B257" s="13" t="s">
        <v>4853</v>
      </c>
      <c r="C257" s="13" t="s">
        <v>4265</v>
      </c>
      <c r="D257" s="198" t="s">
        <v>3817</v>
      </c>
      <c r="E257" s="52" t="s">
        <v>4854</v>
      </c>
      <c r="F257" s="14" t="s">
        <v>3960</v>
      </c>
    </row>
    <row r="258" spans="1:6" ht="28.5" customHeight="1">
      <c r="A258" s="13" t="s">
        <v>5094</v>
      </c>
      <c r="B258" s="13" t="s">
        <v>4856</v>
      </c>
      <c r="C258" s="13" t="s">
        <v>4265</v>
      </c>
      <c r="D258" s="198" t="s">
        <v>3817</v>
      </c>
      <c r="E258" s="52" t="s">
        <v>4854</v>
      </c>
      <c r="F258" s="14" t="s">
        <v>3960</v>
      </c>
    </row>
    <row r="259" spans="1:6" ht="28.5" customHeight="1">
      <c r="A259" s="13" t="s">
        <v>5095</v>
      </c>
      <c r="B259" s="13" t="s">
        <v>4853</v>
      </c>
      <c r="C259" s="13" t="s">
        <v>4267</v>
      </c>
      <c r="D259" s="198" t="s">
        <v>3817</v>
      </c>
      <c r="E259" s="52" t="s">
        <v>4854</v>
      </c>
      <c r="F259" s="14" t="s">
        <v>3960</v>
      </c>
    </row>
    <row r="260" spans="1:6" ht="28.5" customHeight="1">
      <c r="A260" s="13" t="s">
        <v>5096</v>
      </c>
      <c r="B260" s="13" t="s">
        <v>4853</v>
      </c>
      <c r="C260" s="13" t="s">
        <v>3836</v>
      </c>
      <c r="D260" s="198" t="s">
        <v>3817</v>
      </c>
      <c r="E260" s="52" t="s">
        <v>4854</v>
      </c>
      <c r="F260" s="14" t="s">
        <v>3960</v>
      </c>
    </row>
    <row r="261" spans="1:6" ht="28.5" customHeight="1">
      <c r="A261" s="13" t="s">
        <v>5097</v>
      </c>
      <c r="B261" s="13" t="s">
        <v>4856</v>
      </c>
      <c r="C261" s="13" t="s">
        <v>3836</v>
      </c>
      <c r="D261" s="198" t="s">
        <v>3817</v>
      </c>
      <c r="E261" s="52" t="s">
        <v>4854</v>
      </c>
      <c r="F261" s="14" t="s">
        <v>3960</v>
      </c>
    </row>
    <row r="262" spans="1:6" ht="28.5" customHeight="1">
      <c r="A262" s="13" t="s">
        <v>5098</v>
      </c>
      <c r="B262" s="13" t="s">
        <v>4853</v>
      </c>
      <c r="C262" s="13" t="s">
        <v>3965</v>
      </c>
      <c r="D262" s="198" t="s">
        <v>3817</v>
      </c>
      <c r="E262" s="52" t="s">
        <v>4854</v>
      </c>
      <c r="F262" s="14" t="s">
        <v>3960</v>
      </c>
    </row>
    <row r="263" spans="1:6" ht="28.5" customHeight="1">
      <c r="A263" s="13" t="s">
        <v>5099</v>
      </c>
      <c r="B263" s="13" t="s">
        <v>4853</v>
      </c>
      <c r="C263" s="13" t="s">
        <v>3966</v>
      </c>
      <c r="D263" s="198" t="s">
        <v>3817</v>
      </c>
      <c r="E263" s="52" t="s">
        <v>4854</v>
      </c>
      <c r="F263" s="14" t="s">
        <v>3960</v>
      </c>
    </row>
    <row r="264" spans="1:6" ht="28.5" customHeight="1">
      <c r="A264" s="13" t="s">
        <v>5100</v>
      </c>
      <c r="B264" s="13" t="s">
        <v>4856</v>
      </c>
      <c r="C264" s="13" t="s">
        <v>3966</v>
      </c>
      <c r="D264" s="198" t="s">
        <v>3817</v>
      </c>
      <c r="E264" s="52" t="s">
        <v>4854</v>
      </c>
      <c r="F264" s="14" t="s">
        <v>3960</v>
      </c>
    </row>
    <row r="265" spans="1:6" ht="28.5" customHeight="1">
      <c r="A265" s="13" t="s">
        <v>5101</v>
      </c>
      <c r="B265" s="13" t="s">
        <v>4853</v>
      </c>
      <c r="C265" s="13" t="s">
        <v>4021</v>
      </c>
      <c r="D265" s="198" t="s">
        <v>3817</v>
      </c>
      <c r="E265" s="52" t="s">
        <v>4854</v>
      </c>
      <c r="F265" s="14" t="s">
        <v>3960</v>
      </c>
    </row>
    <row r="266" spans="1:6" ht="28.5" customHeight="1">
      <c r="A266" s="13" t="s">
        <v>5102</v>
      </c>
      <c r="B266" s="13" t="s">
        <v>4853</v>
      </c>
      <c r="C266" s="13" t="s">
        <v>4023</v>
      </c>
      <c r="D266" s="198" t="s">
        <v>3817</v>
      </c>
      <c r="E266" s="52" t="s">
        <v>4854</v>
      </c>
      <c r="F266" s="14" t="s">
        <v>3960</v>
      </c>
    </row>
    <row r="267" spans="1:6" ht="28.5" customHeight="1">
      <c r="A267" s="13" t="s">
        <v>5103</v>
      </c>
      <c r="B267" s="13" t="s">
        <v>4853</v>
      </c>
      <c r="C267" s="13" t="s">
        <v>4025</v>
      </c>
      <c r="D267" s="198" t="s">
        <v>3817</v>
      </c>
      <c r="E267" s="52" t="s">
        <v>4854</v>
      </c>
      <c r="F267" s="14" t="s">
        <v>3960</v>
      </c>
    </row>
    <row r="268" spans="1:6" ht="28.5" customHeight="1">
      <c r="A268" s="13" t="s">
        <v>5104</v>
      </c>
      <c r="B268" s="13" t="s">
        <v>4853</v>
      </c>
      <c r="C268" s="13" t="s">
        <v>4027</v>
      </c>
      <c r="D268" s="198" t="s">
        <v>3817</v>
      </c>
      <c r="E268" s="52" t="s">
        <v>4854</v>
      </c>
      <c r="F268" s="14" t="s">
        <v>3960</v>
      </c>
    </row>
    <row r="269" spans="1:6" ht="28.5" customHeight="1">
      <c r="A269" s="13" t="s">
        <v>5105</v>
      </c>
      <c r="B269" s="13" t="s">
        <v>4853</v>
      </c>
      <c r="C269" s="13" t="s">
        <v>4029</v>
      </c>
      <c r="D269" s="198" t="s">
        <v>3817</v>
      </c>
      <c r="E269" s="52" t="s">
        <v>4854</v>
      </c>
      <c r="F269" s="14" t="s">
        <v>3960</v>
      </c>
    </row>
    <row r="270" spans="1:6" ht="28.5" customHeight="1">
      <c r="A270" s="13" t="s">
        <v>5106</v>
      </c>
      <c r="B270" s="13" t="s">
        <v>4853</v>
      </c>
      <c r="C270" s="13" t="s">
        <v>4031</v>
      </c>
      <c r="D270" s="198" t="s">
        <v>3817</v>
      </c>
      <c r="E270" s="52" t="s">
        <v>4854</v>
      </c>
      <c r="F270" s="14" t="s">
        <v>3960</v>
      </c>
    </row>
    <row r="271" spans="1:6" ht="28.5" customHeight="1">
      <c r="A271" s="13" t="s">
        <v>5107</v>
      </c>
      <c r="B271" s="13" t="s">
        <v>4853</v>
      </c>
      <c r="C271" s="13" t="s">
        <v>4033</v>
      </c>
      <c r="D271" s="198" t="s">
        <v>3817</v>
      </c>
      <c r="E271" s="52" t="s">
        <v>4854</v>
      </c>
      <c r="F271" s="14" t="s">
        <v>3960</v>
      </c>
    </row>
    <row r="272" spans="1:6" ht="28.5" customHeight="1">
      <c r="A272" s="13" t="s">
        <v>5108</v>
      </c>
      <c r="B272" s="13" t="s">
        <v>4853</v>
      </c>
      <c r="C272" s="13" t="s">
        <v>4035</v>
      </c>
      <c r="D272" s="198" t="s">
        <v>3817</v>
      </c>
      <c r="E272" s="52" t="s">
        <v>4854</v>
      </c>
      <c r="F272" s="14" t="s">
        <v>3960</v>
      </c>
    </row>
    <row r="273" spans="1:6" ht="28.5" customHeight="1">
      <c r="A273" s="13" t="s">
        <v>5109</v>
      </c>
      <c r="B273" s="13" t="s">
        <v>4853</v>
      </c>
      <c r="C273" s="13" t="s">
        <v>4037</v>
      </c>
      <c r="D273" s="198" t="s">
        <v>3817</v>
      </c>
      <c r="E273" s="52" t="s">
        <v>4854</v>
      </c>
      <c r="F273" s="14" t="s">
        <v>3960</v>
      </c>
    </row>
    <row r="274" spans="1:6" ht="28.5" customHeight="1">
      <c r="A274" s="13" t="s">
        <v>5110</v>
      </c>
      <c r="B274" s="13" t="s">
        <v>4853</v>
      </c>
      <c r="C274" s="13" t="s">
        <v>4039</v>
      </c>
      <c r="D274" s="198" t="s">
        <v>3817</v>
      </c>
      <c r="E274" s="52" t="s">
        <v>4854</v>
      </c>
      <c r="F274" s="14" t="s">
        <v>3960</v>
      </c>
    </row>
    <row r="275" spans="1:6" ht="28.5" customHeight="1">
      <c r="A275" s="13" t="s">
        <v>5111</v>
      </c>
      <c r="B275" s="13" t="s">
        <v>4853</v>
      </c>
      <c r="C275" s="13" t="s">
        <v>3836</v>
      </c>
      <c r="D275" s="198" t="s">
        <v>3817</v>
      </c>
      <c r="E275" s="52" t="s">
        <v>4854</v>
      </c>
      <c r="F275" s="14" t="s">
        <v>3960</v>
      </c>
    </row>
    <row r="276" spans="1:6" ht="28.5" customHeight="1">
      <c r="A276" s="13" t="s">
        <v>5112</v>
      </c>
      <c r="B276" s="13" t="s">
        <v>4856</v>
      </c>
      <c r="C276" s="13" t="s">
        <v>3836</v>
      </c>
      <c r="D276" s="198" t="s">
        <v>3817</v>
      </c>
      <c r="E276" s="52" t="s">
        <v>4854</v>
      </c>
      <c r="F276" s="14" t="s">
        <v>3960</v>
      </c>
    </row>
    <row r="277" spans="1:6" ht="28.5" customHeight="1">
      <c r="A277" s="13" t="s">
        <v>5113</v>
      </c>
      <c r="B277" s="13" t="s">
        <v>4853</v>
      </c>
      <c r="C277" s="13" t="s">
        <v>3965</v>
      </c>
      <c r="D277" s="198" t="s">
        <v>3817</v>
      </c>
      <c r="E277" s="52" t="s">
        <v>4854</v>
      </c>
      <c r="F277" s="14" t="s">
        <v>3960</v>
      </c>
    </row>
    <row r="278" spans="1:6" ht="28.5" customHeight="1">
      <c r="A278" s="13" t="s">
        <v>5114</v>
      </c>
      <c r="B278" s="13" t="s">
        <v>4853</v>
      </c>
      <c r="C278" s="13" t="s">
        <v>3966</v>
      </c>
      <c r="D278" s="198" t="s">
        <v>3817</v>
      </c>
      <c r="E278" s="52" t="s">
        <v>4854</v>
      </c>
      <c r="F278" s="14" t="s">
        <v>3960</v>
      </c>
    </row>
    <row r="279" spans="1:6" ht="28.5" customHeight="1">
      <c r="A279" s="13" t="s">
        <v>5115</v>
      </c>
      <c r="B279" s="13" t="s">
        <v>4856</v>
      </c>
      <c r="C279" s="13" t="s">
        <v>3966</v>
      </c>
      <c r="D279" s="198" t="s">
        <v>3817</v>
      </c>
      <c r="E279" s="52" t="s">
        <v>4854</v>
      </c>
      <c r="F279" s="14" t="s">
        <v>3960</v>
      </c>
    </row>
    <row r="280" spans="1:6" ht="28.5" customHeight="1">
      <c r="A280" s="13" t="s">
        <v>5116</v>
      </c>
      <c r="B280" s="13" t="s">
        <v>4853</v>
      </c>
      <c r="C280" s="13" t="s">
        <v>3968</v>
      </c>
      <c r="D280" s="198" t="s">
        <v>3817</v>
      </c>
      <c r="E280" s="52" t="s">
        <v>4854</v>
      </c>
      <c r="F280" s="14" t="s">
        <v>3960</v>
      </c>
    </row>
    <row r="281" spans="1:6" ht="28.5" customHeight="1">
      <c r="A281" s="13" t="s">
        <v>5117</v>
      </c>
      <c r="B281" s="13" t="s">
        <v>4853</v>
      </c>
      <c r="C281" s="13" t="s">
        <v>3969</v>
      </c>
      <c r="D281" s="198" t="s">
        <v>3817</v>
      </c>
      <c r="E281" s="52" t="s">
        <v>4854</v>
      </c>
      <c r="F281" s="14" t="s">
        <v>3960</v>
      </c>
    </row>
    <row r="282" spans="1:6" ht="28.5" customHeight="1">
      <c r="A282" s="13" t="s">
        <v>5118</v>
      </c>
      <c r="B282" s="13" t="s">
        <v>4853</v>
      </c>
      <c r="C282" s="13" t="s">
        <v>3970</v>
      </c>
      <c r="D282" s="198" t="s">
        <v>3817</v>
      </c>
      <c r="E282" s="52" t="s">
        <v>4854</v>
      </c>
      <c r="F282" s="14" t="s">
        <v>3960</v>
      </c>
    </row>
    <row r="283" spans="1:6" ht="28.5" customHeight="1">
      <c r="A283" s="13" t="s">
        <v>5119</v>
      </c>
      <c r="B283" s="13" t="s">
        <v>4853</v>
      </c>
      <c r="C283" s="13" t="s">
        <v>3971</v>
      </c>
      <c r="D283" s="198" t="s">
        <v>3817</v>
      </c>
      <c r="E283" s="52" t="s">
        <v>4854</v>
      </c>
      <c r="F283" s="14" t="s">
        <v>3960</v>
      </c>
    </row>
    <row r="284" spans="1:6" ht="28.5" customHeight="1">
      <c r="A284" s="13" t="s">
        <v>5120</v>
      </c>
      <c r="B284" s="13" t="s">
        <v>4853</v>
      </c>
      <c r="C284" s="13" t="s">
        <v>3829</v>
      </c>
      <c r="D284" s="198" t="s">
        <v>3817</v>
      </c>
      <c r="E284" s="52" t="s">
        <v>4854</v>
      </c>
      <c r="F284" s="14" t="s">
        <v>3960</v>
      </c>
    </row>
    <row r="285" spans="1:6" ht="28.5" customHeight="1">
      <c r="A285" s="13" t="s">
        <v>5121</v>
      </c>
      <c r="B285" s="13" t="s">
        <v>4853</v>
      </c>
      <c r="C285" s="13" t="s">
        <v>3830</v>
      </c>
      <c r="D285" s="198" t="s">
        <v>3817</v>
      </c>
      <c r="E285" s="52" t="s">
        <v>4854</v>
      </c>
      <c r="F285" s="14" t="s">
        <v>3960</v>
      </c>
    </row>
    <row r="286" spans="1:6" ht="28.5" customHeight="1">
      <c r="A286" s="13" t="s">
        <v>5122</v>
      </c>
      <c r="B286" s="13" t="s">
        <v>4853</v>
      </c>
      <c r="C286" s="13" t="s">
        <v>3972</v>
      </c>
      <c r="D286" s="198" t="s">
        <v>3817</v>
      </c>
      <c r="E286" s="52" t="s">
        <v>4854</v>
      </c>
      <c r="F286" s="14" t="s">
        <v>3960</v>
      </c>
    </row>
    <row r="287" spans="1:6" ht="28.5" customHeight="1">
      <c r="A287" s="13" t="s">
        <v>5123</v>
      </c>
      <c r="B287" s="13" t="s">
        <v>4853</v>
      </c>
      <c r="C287" s="13" t="s">
        <v>3973</v>
      </c>
      <c r="D287" s="198" t="s">
        <v>3817</v>
      </c>
      <c r="E287" s="52" t="s">
        <v>4854</v>
      </c>
      <c r="F287" s="14" t="s">
        <v>3960</v>
      </c>
    </row>
    <row r="288" spans="1:6" ht="28.5" customHeight="1">
      <c r="A288" s="13" t="s">
        <v>5124</v>
      </c>
      <c r="B288" s="13" t="s">
        <v>4853</v>
      </c>
      <c r="C288" s="13" t="s">
        <v>3974</v>
      </c>
      <c r="D288" s="198" t="s">
        <v>3817</v>
      </c>
      <c r="E288" s="52" t="s">
        <v>4854</v>
      </c>
      <c r="F288" s="14" t="s">
        <v>3960</v>
      </c>
    </row>
    <row r="289" spans="1:6" ht="28.5" customHeight="1">
      <c r="A289" s="13" t="s">
        <v>5125</v>
      </c>
      <c r="B289" s="13" t="s">
        <v>4853</v>
      </c>
      <c r="C289" s="13" t="s">
        <v>3976</v>
      </c>
      <c r="D289" s="198" t="s">
        <v>3817</v>
      </c>
      <c r="E289" s="52" t="s">
        <v>4854</v>
      </c>
      <c r="F289" s="14" t="s">
        <v>3960</v>
      </c>
    </row>
    <row r="290" spans="1:6" ht="28.5" customHeight="1">
      <c r="A290" s="13" t="s">
        <v>5126</v>
      </c>
      <c r="B290" s="13" t="s">
        <v>4853</v>
      </c>
      <c r="C290" s="13" t="s">
        <v>3978</v>
      </c>
      <c r="D290" s="198" t="s">
        <v>3817</v>
      </c>
      <c r="E290" s="52" t="s">
        <v>4854</v>
      </c>
      <c r="F290" s="14" t="s">
        <v>3960</v>
      </c>
    </row>
    <row r="291" spans="1:6" ht="28.5" customHeight="1">
      <c r="A291" s="13" t="s">
        <v>5127</v>
      </c>
      <c r="B291" s="13" t="s">
        <v>4853</v>
      </c>
      <c r="C291" s="13" t="s">
        <v>4300</v>
      </c>
      <c r="D291" s="198" t="s">
        <v>3817</v>
      </c>
      <c r="E291" s="52" t="s">
        <v>4854</v>
      </c>
      <c r="F291" s="14" t="s">
        <v>3960</v>
      </c>
    </row>
    <row r="292" spans="1:6" ht="28.5" customHeight="1">
      <c r="A292" s="13" t="s">
        <v>5128</v>
      </c>
      <c r="B292" s="13" t="s">
        <v>4856</v>
      </c>
      <c r="C292" s="13" t="s">
        <v>4300</v>
      </c>
      <c r="D292" s="198" t="s">
        <v>3817</v>
      </c>
      <c r="E292" s="52" t="s">
        <v>4854</v>
      </c>
      <c r="F292" s="14" t="s">
        <v>3960</v>
      </c>
    </row>
    <row r="293" spans="1:6" ht="28.5" customHeight="1">
      <c r="A293" s="13" t="s">
        <v>5129</v>
      </c>
      <c r="B293" s="13" t="s">
        <v>4853</v>
      </c>
      <c r="C293" s="13" t="s">
        <v>4302</v>
      </c>
      <c r="D293" s="198" t="s">
        <v>3817</v>
      </c>
      <c r="E293" s="52" t="s">
        <v>4854</v>
      </c>
      <c r="F293" s="14" t="s">
        <v>3960</v>
      </c>
    </row>
    <row r="294" spans="1:6" ht="28.5" customHeight="1">
      <c r="A294" s="13" t="s">
        <v>5130</v>
      </c>
      <c r="B294" s="13" t="s">
        <v>4856</v>
      </c>
      <c r="C294" s="13" t="s">
        <v>4302</v>
      </c>
      <c r="D294" s="198" t="s">
        <v>3817</v>
      </c>
      <c r="E294" s="52" t="s">
        <v>4854</v>
      </c>
      <c r="F294" s="14" t="s">
        <v>3960</v>
      </c>
    </row>
    <row r="295" spans="1:6" ht="28.5" customHeight="1">
      <c r="A295" s="13" t="s">
        <v>5131</v>
      </c>
      <c r="B295" s="13" t="s">
        <v>4853</v>
      </c>
      <c r="C295" s="13" t="s">
        <v>4303</v>
      </c>
      <c r="D295" s="198" t="s">
        <v>3817</v>
      </c>
      <c r="E295" s="52" t="s">
        <v>4854</v>
      </c>
      <c r="F295" s="14" t="s">
        <v>3960</v>
      </c>
    </row>
    <row r="296" spans="1:6" ht="28.5" customHeight="1">
      <c r="A296" s="13" t="s">
        <v>5132</v>
      </c>
      <c r="B296" s="13" t="s">
        <v>4856</v>
      </c>
      <c r="C296" s="13" t="s">
        <v>4303</v>
      </c>
      <c r="D296" s="198" t="s">
        <v>3817</v>
      </c>
      <c r="E296" s="52" t="s">
        <v>4854</v>
      </c>
      <c r="F296" s="14" t="s">
        <v>3960</v>
      </c>
    </row>
    <row r="297" spans="1:6" ht="28.5" customHeight="1">
      <c r="A297" s="13" t="s">
        <v>5133</v>
      </c>
      <c r="B297" s="13" t="s">
        <v>4853</v>
      </c>
      <c r="C297" s="13" t="s">
        <v>4305</v>
      </c>
      <c r="D297" s="198" t="s">
        <v>3817</v>
      </c>
      <c r="E297" s="52" t="s">
        <v>4854</v>
      </c>
      <c r="F297" s="14" t="s">
        <v>3960</v>
      </c>
    </row>
    <row r="298" spans="1:6" ht="28.5" customHeight="1">
      <c r="A298" s="13" t="s">
        <v>5134</v>
      </c>
      <c r="B298" s="13" t="s">
        <v>4856</v>
      </c>
      <c r="C298" s="13" t="s">
        <v>4305</v>
      </c>
      <c r="D298" s="198" t="s">
        <v>3817</v>
      </c>
      <c r="E298" s="52" t="s">
        <v>4854</v>
      </c>
      <c r="F298" s="14" t="s">
        <v>3960</v>
      </c>
    </row>
    <row r="299" spans="1:6" ht="28.5" customHeight="1">
      <c r="A299" s="13" t="s">
        <v>5135</v>
      </c>
      <c r="B299" s="13" t="s">
        <v>4853</v>
      </c>
      <c r="C299" s="13" t="s">
        <v>4307</v>
      </c>
      <c r="D299" s="198" t="s">
        <v>3817</v>
      </c>
      <c r="E299" s="52" t="s">
        <v>4854</v>
      </c>
      <c r="F299" s="14" t="s">
        <v>3960</v>
      </c>
    </row>
    <row r="300" spans="1:6" ht="28.5" customHeight="1">
      <c r="A300" s="13" t="s">
        <v>5136</v>
      </c>
      <c r="B300" s="13" t="s">
        <v>4856</v>
      </c>
      <c r="C300" s="13" t="s">
        <v>4307</v>
      </c>
      <c r="D300" s="198" t="s">
        <v>3817</v>
      </c>
      <c r="E300" s="52" t="s">
        <v>4854</v>
      </c>
      <c r="F300" s="14" t="s">
        <v>3960</v>
      </c>
    </row>
    <row r="301" spans="1:6" ht="28.5" customHeight="1">
      <c r="A301" s="13" t="s">
        <v>5137</v>
      </c>
      <c r="B301" s="13" t="s">
        <v>4853</v>
      </c>
      <c r="C301" s="13" t="s">
        <v>4309</v>
      </c>
      <c r="D301" s="198" t="s">
        <v>3817</v>
      </c>
      <c r="E301" s="52" t="s">
        <v>4854</v>
      </c>
      <c r="F301" s="14" t="s">
        <v>3960</v>
      </c>
    </row>
    <row r="302" spans="1:6" ht="28.5" customHeight="1">
      <c r="A302" s="13" t="s">
        <v>5138</v>
      </c>
      <c r="B302" s="13" t="s">
        <v>4856</v>
      </c>
      <c r="C302" s="13" t="s">
        <v>4309</v>
      </c>
      <c r="D302" s="198" t="s">
        <v>3817</v>
      </c>
      <c r="E302" s="52" t="s">
        <v>4854</v>
      </c>
      <c r="F302" s="14" t="s">
        <v>3960</v>
      </c>
    </row>
    <row r="303" spans="1:6" ht="28.5" customHeight="1">
      <c r="A303" s="13" t="s">
        <v>5139</v>
      </c>
      <c r="B303" s="13" t="s">
        <v>4853</v>
      </c>
      <c r="C303" s="13" t="s">
        <v>4311</v>
      </c>
      <c r="D303" s="198" t="s">
        <v>3817</v>
      </c>
      <c r="E303" s="52" t="s">
        <v>4854</v>
      </c>
      <c r="F303" s="14" t="s">
        <v>3960</v>
      </c>
    </row>
    <row r="304" spans="1:6" ht="28.5" customHeight="1">
      <c r="A304" s="13" t="s">
        <v>5140</v>
      </c>
      <c r="B304" s="13" t="s">
        <v>4856</v>
      </c>
      <c r="C304" s="13" t="s">
        <v>4311</v>
      </c>
      <c r="D304" s="198" t="s">
        <v>3817</v>
      </c>
      <c r="E304" s="52" t="s">
        <v>4854</v>
      </c>
      <c r="F304" s="14" t="s">
        <v>3960</v>
      </c>
    </row>
    <row r="305" spans="1:6" ht="28.5" customHeight="1">
      <c r="A305" s="13" t="s">
        <v>5141</v>
      </c>
      <c r="B305" s="13" t="s">
        <v>4853</v>
      </c>
      <c r="C305" s="13" t="s">
        <v>4313</v>
      </c>
      <c r="D305" s="198" t="s">
        <v>3817</v>
      </c>
      <c r="E305" s="52" t="s">
        <v>4854</v>
      </c>
      <c r="F305" s="14" t="s">
        <v>3960</v>
      </c>
    </row>
    <row r="306" spans="1:6" ht="28.5" customHeight="1">
      <c r="A306" s="13" t="s">
        <v>5142</v>
      </c>
      <c r="B306" s="13" t="s">
        <v>4856</v>
      </c>
      <c r="C306" s="13" t="s">
        <v>4313</v>
      </c>
      <c r="D306" s="198" t="s">
        <v>3817</v>
      </c>
      <c r="E306" s="52" t="s">
        <v>4854</v>
      </c>
      <c r="F306" s="14" t="s">
        <v>3960</v>
      </c>
    </row>
    <row r="307" spans="1:6" ht="28.5" customHeight="1">
      <c r="A307" s="13" t="s">
        <v>5143</v>
      </c>
      <c r="B307" s="13" t="s">
        <v>4853</v>
      </c>
      <c r="C307" s="13" t="s">
        <v>4315</v>
      </c>
      <c r="D307" s="198" t="s">
        <v>3817</v>
      </c>
      <c r="E307" s="52" t="s">
        <v>4854</v>
      </c>
      <c r="F307" s="14" t="s">
        <v>3960</v>
      </c>
    </row>
    <row r="308" spans="1:6" ht="28.5" customHeight="1">
      <c r="A308" s="13" t="s">
        <v>5144</v>
      </c>
      <c r="B308" s="13" t="s">
        <v>4856</v>
      </c>
      <c r="C308" s="13" t="s">
        <v>4315</v>
      </c>
      <c r="D308" s="198" t="s">
        <v>3817</v>
      </c>
      <c r="E308" s="52" t="s">
        <v>4854</v>
      </c>
      <c r="F308" s="14" t="s">
        <v>3960</v>
      </c>
    </row>
    <row r="309" spans="1:6" ht="28.5" customHeight="1">
      <c r="A309" s="13" t="s">
        <v>5145</v>
      </c>
      <c r="B309" s="13" t="s">
        <v>4853</v>
      </c>
      <c r="C309" s="13" t="s">
        <v>4317</v>
      </c>
      <c r="D309" s="198" t="s">
        <v>3817</v>
      </c>
      <c r="E309" s="52" t="s">
        <v>4854</v>
      </c>
      <c r="F309" s="14" t="s">
        <v>3960</v>
      </c>
    </row>
    <row r="310" spans="1:6" ht="28.5" customHeight="1">
      <c r="A310" s="13" t="s">
        <v>5146</v>
      </c>
      <c r="B310" s="13" t="s">
        <v>4856</v>
      </c>
      <c r="C310" s="13" t="s">
        <v>4317</v>
      </c>
      <c r="D310" s="198" t="s">
        <v>3817</v>
      </c>
      <c r="E310" s="52" t="s">
        <v>4854</v>
      </c>
      <c r="F310" s="14" t="s">
        <v>3960</v>
      </c>
    </row>
    <row r="311" spans="1:6" ht="28.5" customHeight="1">
      <c r="A311" s="13" t="s">
        <v>5147</v>
      </c>
      <c r="B311" s="13" t="s">
        <v>4853</v>
      </c>
      <c r="C311" s="13" t="s">
        <v>4319</v>
      </c>
      <c r="D311" s="198" t="s">
        <v>3817</v>
      </c>
      <c r="E311" s="52" t="s">
        <v>4854</v>
      </c>
      <c r="F311" s="14" t="s">
        <v>3960</v>
      </c>
    </row>
    <row r="312" spans="1:6" ht="28.5" customHeight="1">
      <c r="A312" s="13" t="s">
        <v>5148</v>
      </c>
      <c r="B312" s="13" t="s">
        <v>4856</v>
      </c>
      <c r="C312" s="13" t="s">
        <v>4319</v>
      </c>
      <c r="D312" s="198" t="s">
        <v>3817</v>
      </c>
      <c r="E312" s="52" t="s">
        <v>4854</v>
      </c>
      <c r="F312" s="14" t="s">
        <v>3960</v>
      </c>
    </row>
    <row r="313" spans="1:6" ht="28.5" customHeight="1">
      <c r="A313" s="13" t="s">
        <v>5149</v>
      </c>
      <c r="B313" s="13" t="s">
        <v>4853</v>
      </c>
      <c r="C313" s="13" t="s">
        <v>4321</v>
      </c>
      <c r="D313" s="198" t="s">
        <v>3817</v>
      </c>
      <c r="E313" s="52" t="s">
        <v>4854</v>
      </c>
      <c r="F313" s="14" t="s">
        <v>3960</v>
      </c>
    </row>
    <row r="314" spans="1:6" ht="28.5" customHeight="1">
      <c r="A314" s="13" t="s">
        <v>5150</v>
      </c>
      <c r="B314" s="13" t="s">
        <v>4856</v>
      </c>
      <c r="C314" s="13" t="s">
        <v>4321</v>
      </c>
      <c r="D314" s="198" t="s">
        <v>3817</v>
      </c>
      <c r="E314" s="52" t="s">
        <v>4854</v>
      </c>
      <c r="F314" s="14" t="s">
        <v>3960</v>
      </c>
    </row>
    <row r="315" spans="1:6" ht="28.5" customHeight="1">
      <c r="A315" s="13" t="s">
        <v>5151</v>
      </c>
      <c r="B315" s="13" t="s">
        <v>4853</v>
      </c>
      <c r="C315" s="13" t="s">
        <v>4323</v>
      </c>
      <c r="D315" s="198" t="s">
        <v>3817</v>
      </c>
      <c r="E315" s="52" t="s">
        <v>4854</v>
      </c>
      <c r="F315" s="14" t="s">
        <v>3960</v>
      </c>
    </row>
    <row r="316" spans="1:6" ht="28.5" customHeight="1">
      <c r="A316" s="13" t="s">
        <v>5152</v>
      </c>
      <c r="B316" s="13" t="s">
        <v>4856</v>
      </c>
      <c r="C316" s="13" t="s">
        <v>4323</v>
      </c>
      <c r="D316" s="198" t="s">
        <v>3817</v>
      </c>
      <c r="E316" s="52" t="s">
        <v>4854</v>
      </c>
      <c r="F316" s="14" t="s">
        <v>3960</v>
      </c>
    </row>
    <row r="317" spans="1:6" ht="28.5" customHeight="1">
      <c r="A317" s="13" t="s">
        <v>5153</v>
      </c>
      <c r="B317" s="13" t="s">
        <v>4853</v>
      </c>
      <c r="C317" s="13" t="s">
        <v>4325</v>
      </c>
      <c r="D317" s="198" t="s">
        <v>3817</v>
      </c>
      <c r="E317" s="52" t="s">
        <v>4854</v>
      </c>
      <c r="F317" s="14" t="s">
        <v>3960</v>
      </c>
    </row>
    <row r="318" spans="1:6" ht="28.5" customHeight="1">
      <c r="A318" s="13" t="s">
        <v>5154</v>
      </c>
      <c r="B318" s="13" t="s">
        <v>4856</v>
      </c>
      <c r="C318" s="13" t="s">
        <v>4325</v>
      </c>
      <c r="D318" s="198" t="s">
        <v>3817</v>
      </c>
      <c r="E318" s="52" t="s">
        <v>4854</v>
      </c>
      <c r="F318" s="14" t="s">
        <v>3960</v>
      </c>
    </row>
    <row r="319" spans="1:6" ht="28.5" customHeight="1">
      <c r="A319" s="13" t="s">
        <v>5155</v>
      </c>
      <c r="B319" s="13" t="s">
        <v>4853</v>
      </c>
      <c r="C319" s="13" t="s">
        <v>4327</v>
      </c>
      <c r="D319" s="198" t="s">
        <v>3817</v>
      </c>
      <c r="E319" s="52" t="s">
        <v>4854</v>
      </c>
      <c r="F319" s="14" t="s">
        <v>3960</v>
      </c>
    </row>
    <row r="320" spans="1:6" ht="28.5" customHeight="1">
      <c r="A320" s="13" t="s">
        <v>5156</v>
      </c>
      <c r="B320" s="13" t="s">
        <v>4856</v>
      </c>
      <c r="C320" s="13" t="s">
        <v>4327</v>
      </c>
      <c r="D320" s="198" t="s">
        <v>3817</v>
      </c>
      <c r="E320" s="52" t="s">
        <v>4854</v>
      </c>
      <c r="F320" s="14" t="s">
        <v>3960</v>
      </c>
    </row>
    <row r="321" spans="1:6" ht="28.5" customHeight="1">
      <c r="A321" s="13" t="s">
        <v>5157</v>
      </c>
      <c r="B321" s="13" t="s">
        <v>4853</v>
      </c>
      <c r="C321" s="13" t="s">
        <v>4329</v>
      </c>
      <c r="D321" s="198" t="s">
        <v>3817</v>
      </c>
      <c r="E321" s="52" t="s">
        <v>4854</v>
      </c>
      <c r="F321" s="14" t="s">
        <v>3960</v>
      </c>
    </row>
    <row r="322" spans="1:6" ht="28.5" customHeight="1">
      <c r="A322" s="13" t="s">
        <v>5158</v>
      </c>
      <c r="B322" s="13" t="s">
        <v>4856</v>
      </c>
      <c r="C322" s="13" t="s">
        <v>4329</v>
      </c>
      <c r="D322" s="198" t="s">
        <v>3817</v>
      </c>
      <c r="E322" s="52" t="s">
        <v>4854</v>
      </c>
      <c r="F322" s="14" t="s">
        <v>3960</v>
      </c>
    </row>
    <row r="323" spans="1:6" ht="28.5" customHeight="1">
      <c r="A323" s="13" t="s">
        <v>5159</v>
      </c>
      <c r="B323" s="13" t="s">
        <v>4853</v>
      </c>
      <c r="C323" s="13" t="s">
        <v>4331</v>
      </c>
      <c r="D323" s="198" t="s">
        <v>3817</v>
      </c>
      <c r="E323" s="52" t="s">
        <v>4854</v>
      </c>
      <c r="F323" s="14" t="s">
        <v>3960</v>
      </c>
    </row>
    <row r="324" spans="1:6" ht="28.5" customHeight="1">
      <c r="A324" s="13" t="s">
        <v>5160</v>
      </c>
      <c r="B324" s="13" t="s">
        <v>4856</v>
      </c>
      <c r="C324" s="13" t="s">
        <v>4331</v>
      </c>
      <c r="D324" s="198" t="s">
        <v>3817</v>
      </c>
      <c r="E324" s="52" t="s">
        <v>4854</v>
      </c>
      <c r="F324" s="14" t="s">
        <v>3960</v>
      </c>
    </row>
    <row r="325" spans="1:6" ht="28.5" customHeight="1">
      <c r="A325" s="13" t="s">
        <v>5161</v>
      </c>
      <c r="B325" s="13" t="s">
        <v>4853</v>
      </c>
      <c r="C325" s="13" t="s">
        <v>4334</v>
      </c>
      <c r="D325" s="198" t="s">
        <v>3817</v>
      </c>
      <c r="E325" s="52" t="s">
        <v>4854</v>
      </c>
      <c r="F325" s="14" t="s">
        <v>3960</v>
      </c>
    </row>
    <row r="326" spans="1:6" ht="28.5" customHeight="1">
      <c r="A326" s="13" t="s">
        <v>5162</v>
      </c>
      <c r="B326" s="13" t="s">
        <v>4856</v>
      </c>
      <c r="C326" s="13" t="s">
        <v>4334</v>
      </c>
      <c r="D326" s="198" t="s">
        <v>3817</v>
      </c>
      <c r="E326" s="52" t="s">
        <v>4854</v>
      </c>
      <c r="F326" s="14" t="s">
        <v>3960</v>
      </c>
    </row>
    <row r="327" spans="1:6" ht="28.5" customHeight="1">
      <c r="A327" s="13" t="s">
        <v>5163</v>
      </c>
      <c r="B327" s="13" t="s">
        <v>4853</v>
      </c>
      <c r="C327" s="13" t="s">
        <v>4337</v>
      </c>
      <c r="D327" s="198" t="s">
        <v>3817</v>
      </c>
      <c r="E327" s="52" t="s">
        <v>4854</v>
      </c>
      <c r="F327" s="14" t="s">
        <v>3960</v>
      </c>
    </row>
    <row r="328" spans="1:6" ht="28.5" customHeight="1">
      <c r="A328" s="13" t="s">
        <v>5164</v>
      </c>
      <c r="B328" s="13" t="s">
        <v>4856</v>
      </c>
      <c r="C328" s="13" t="s">
        <v>4337</v>
      </c>
      <c r="D328" s="198" t="s">
        <v>3817</v>
      </c>
      <c r="E328" s="52" t="s">
        <v>4854</v>
      </c>
      <c r="F328" s="14" t="s">
        <v>3960</v>
      </c>
    </row>
    <row r="329" spans="1:6" ht="28.5" customHeight="1">
      <c r="A329" s="13" t="s">
        <v>5165</v>
      </c>
      <c r="B329" s="13" t="s">
        <v>4853</v>
      </c>
      <c r="C329" s="13" t="s">
        <v>4340</v>
      </c>
      <c r="D329" s="198" t="s">
        <v>3817</v>
      </c>
      <c r="E329" s="52" t="s">
        <v>4854</v>
      </c>
      <c r="F329" s="14" t="s">
        <v>3960</v>
      </c>
    </row>
    <row r="330" spans="1:6" ht="28.5" customHeight="1">
      <c r="A330" s="13" t="s">
        <v>5166</v>
      </c>
      <c r="B330" s="13" t="s">
        <v>4856</v>
      </c>
      <c r="C330" s="13" t="s">
        <v>4340</v>
      </c>
      <c r="D330" s="198" t="s">
        <v>3817</v>
      </c>
      <c r="E330" s="52" t="s">
        <v>4854</v>
      </c>
      <c r="F330" s="14" t="s">
        <v>3960</v>
      </c>
    </row>
    <row r="331" spans="1:6" ht="28.5" customHeight="1">
      <c r="A331" s="13" t="s">
        <v>5167</v>
      </c>
      <c r="B331" s="13" t="s">
        <v>4853</v>
      </c>
      <c r="C331" s="13" t="s">
        <v>4343</v>
      </c>
      <c r="D331" s="198" t="s">
        <v>3817</v>
      </c>
      <c r="E331" s="52" t="s">
        <v>4854</v>
      </c>
      <c r="F331" s="14" t="s">
        <v>3960</v>
      </c>
    </row>
    <row r="332" spans="1:6" ht="28.5" customHeight="1">
      <c r="A332" s="13" t="s">
        <v>5168</v>
      </c>
      <c r="B332" s="13" t="s">
        <v>4856</v>
      </c>
      <c r="C332" s="13" t="s">
        <v>4343</v>
      </c>
      <c r="D332" s="198" t="s">
        <v>3817</v>
      </c>
      <c r="E332" s="52" t="s">
        <v>4854</v>
      </c>
      <c r="F332" s="14" t="s">
        <v>3960</v>
      </c>
    </row>
    <row r="333" spans="1:6" ht="28.5" customHeight="1">
      <c r="A333" s="13" t="s">
        <v>5169</v>
      </c>
      <c r="B333" s="13" t="s">
        <v>4853</v>
      </c>
      <c r="C333" s="13" t="s">
        <v>4345</v>
      </c>
      <c r="D333" s="198" t="s">
        <v>3817</v>
      </c>
      <c r="E333" s="52" t="s">
        <v>4854</v>
      </c>
      <c r="F333" s="14" t="s">
        <v>3960</v>
      </c>
    </row>
    <row r="334" spans="1:6" ht="28.5" customHeight="1">
      <c r="A334" s="13" t="s">
        <v>5170</v>
      </c>
      <c r="B334" s="13" t="s">
        <v>4856</v>
      </c>
      <c r="C334" s="13" t="s">
        <v>4345</v>
      </c>
      <c r="D334" s="198" t="s">
        <v>3817</v>
      </c>
      <c r="E334" s="52" t="s">
        <v>4854</v>
      </c>
      <c r="F334" s="14" t="s">
        <v>3960</v>
      </c>
    </row>
    <row r="335" spans="1:6" ht="28.5" customHeight="1">
      <c r="A335" s="13" t="s">
        <v>5171</v>
      </c>
      <c r="B335" s="13" t="s">
        <v>4853</v>
      </c>
      <c r="C335" s="13" t="s">
        <v>4348</v>
      </c>
      <c r="D335" s="198" t="s">
        <v>3817</v>
      </c>
      <c r="E335" s="52" t="s">
        <v>4854</v>
      </c>
      <c r="F335" s="14" t="s">
        <v>3960</v>
      </c>
    </row>
    <row r="336" spans="1:6" ht="28.5" customHeight="1">
      <c r="A336" s="13" t="s">
        <v>5172</v>
      </c>
      <c r="B336" s="13" t="s">
        <v>4856</v>
      </c>
      <c r="C336" s="13" t="s">
        <v>4348</v>
      </c>
      <c r="D336" s="198" t="s">
        <v>3817</v>
      </c>
      <c r="E336" s="52" t="s">
        <v>4854</v>
      </c>
      <c r="F336" s="14" t="s">
        <v>3960</v>
      </c>
    </row>
    <row r="337" spans="1:6" ht="28.5" customHeight="1">
      <c r="A337" s="13" t="s">
        <v>5173</v>
      </c>
      <c r="B337" s="13" t="s">
        <v>4853</v>
      </c>
      <c r="C337" s="13" t="s">
        <v>4350</v>
      </c>
      <c r="D337" s="198" t="s">
        <v>3817</v>
      </c>
      <c r="E337" s="52" t="s">
        <v>4854</v>
      </c>
      <c r="F337" s="14" t="s">
        <v>3960</v>
      </c>
    </row>
    <row r="338" spans="1:6" ht="28.5" customHeight="1">
      <c r="A338" s="13" t="s">
        <v>5174</v>
      </c>
      <c r="B338" s="13" t="s">
        <v>4856</v>
      </c>
      <c r="C338" s="13" t="s">
        <v>4350</v>
      </c>
      <c r="D338" s="198" t="s">
        <v>3817</v>
      </c>
      <c r="E338" s="52" t="s">
        <v>4854</v>
      </c>
      <c r="F338" s="14" t="s">
        <v>3960</v>
      </c>
    </row>
    <row r="339" spans="1:6" ht="28.5" customHeight="1">
      <c r="A339" s="13" t="s">
        <v>5175</v>
      </c>
      <c r="B339" s="13" t="s">
        <v>4853</v>
      </c>
      <c r="C339" s="13" t="s">
        <v>4352</v>
      </c>
      <c r="D339" s="198" t="s">
        <v>3817</v>
      </c>
      <c r="E339" s="52" t="s">
        <v>4854</v>
      </c>
      <c r="F339" s="14" t="s">
        <v>3960</v>
      </c>
    </row>
    <row r="340" spans="1:6" ht="28.5" customHeight="1">
      <c r="A340" s="13" t="s">
        <v>5176</v>
      </c>
      <c r="B340" s="13" t="s">
        <v>4856</v>
      </c>
      <c r="C340" s="13" t="s">
        <v>4352</v>
      </c>
      <c r="D340" s="198" t="s">
        <v>3817</v>
      </c>
      <c r="E340" s="52" t="s">
        <v>4854</v>
      </c>
      <c r="F340" s="14" t="s">
        <v>3960</v>
      </c>
    </row>
    <row r="341" spans="1:6" ht="28.5" customHeight="1">
      <c r="A341" s="13" t="s">
        <v>5177</v>
      </c>
      <c r="B341" s="13" t="s">
        <v>4853</v>
      </c>
      <c r="C341" s="13" t="s">
        <v>4354</v>
      </c>
      <c r="D341" s="198" t="s">
        <v>3817</v>
      </c>
      <c r="E341" s="52" t="s">
        <v>4854</v>
      </c>
      <c r="F341" s="14" t="s">
        <v>3960</v>
      </c>
    </row>
    <row r="342" spans="1:6" ht="28.5" customHeight="1">
      <c r="A342" s="13" t="s">
        <v>5178</v>
      </c>
      <c r="B342" s="13" t="s">
        <v>4856</v>
      </c>
      <c r="C342" s="13" t="s">
        <v>4354</v>
      </c>
      <c r="D342" s="198" t="s">
        <v>3817</v>
      </c>
      <c r="E342" s="52" t="s">
        <v>4854</v>
      </c>
      <c r="F342" s="14" t="s">
        <v>3960</v>
      </c>
    </row>
    <row r="343" spans="1:6" ht="28.5" customHeight="1">
      <c r="A343" s="13" t="s">
        <v>5179</v>
      </c>
      <c r="B343" s="13" t="s">
        <v>4853</v>
      </c>
      <c r="C343" s="13" t="s">
        <v>4356</v>
      </c>
      <c r="D343" s="198" t="s">
        <v>3817</v>
      </c>
      <c r="E343" s="52" t="s">
        <v>4854</v>
      </c>
      <c r="F343" s="14" t="s">
        <v>3960</v>
      </c>
    </row>
    <row r="344" spans="1:6" ht="28.5" customHeight="1">
      <c r="A344" s="13" t="s">
        <v>5180</v>
      </c>
      <c r="B344" s="13" t="s">
        <v>4856</v>
      </c>
      <c r="C344" s="13" t="s">
        <v>4356</v>
      </c>
      <c r="D344" s="198" t="s">
        <v>3817</v>
      </c>
      <c r="E344" s="52" t="s">
        <v>4854</v>
      </c>
      <c r="F344" s="14" t="s">
        <v>3960</v>
      </c>
    </row>
    <row r="345" spans="1:6" ht="28.5" customHeight="1">
      <c r="A345" s="13" t="s">
        <v>5181</v>
      </c>
      <c r="B345" s="13" t="s">
        <v>4853</v>
      </c>
      <c r="C345" s="13" t="s">
        <v>4358</v>
      </c>
      <c r="D345" s="198" t="s">
        <v>3817</v>
      </c>
      <c r="E345" s="52" t="s">
        <v>4854</v>
      </c>
      <c r="F345" s="14" t="s">
        <v>3960</v>
      </c>
    </row>
    <row r="346" spans="1:6" ht="28.5" customHeight="1">
      <c r="A346" s="13" t="s">
        <v>5182</v>
      </c>
      <c r="B346" s="13" t="s">
        <v>4856</v>
      </c>
      <c r="C346" s="13" t="s">
        <v>4358</v>
      </c>
      <c r="D346" s="198" t="s">
        <v>3817</v>
      </c>
      <c r="E346" s="52" t="s">
        <v>4854</v>
      </c>
      <c r="F346" s="14" t="s">
        <v>3960</v>
      </c>
    </row>
    <row r="347" spans="1:6" ht="28.5" customHeight="1">
      <c r="A347" s="13" t="s">
        <v>5183</v>
      </c>
      <c r="B347" s="13" t="s">
        <v>4853</v>
      </c>
      <c r="C347" s="13" t="s">
        <v>4361</v>
      </c>
      <c r="D347" s="198" t="s">
        <v>3817</v>
      </c>
      <c r="E347" s="52" t="s">
        <v>4854</v>
      </c>
      <c r="F347" s="14" t="s">
        <v>3960</v>
      </c>
    </row>
    <row r="348" spans="1:6" ht="28.5" customHeight="1">
      <c r="A348" s="13" t="s">
        <v>5184</v>
      </c>
      <c r="B348" s="13" t="s">
        <v>4856</v>
      </c>
      <c r="C348" s="13" t="s">
        <v>4361</v>
      </c>
      <c r="D348" s="198" t="s">
        <v>3817</v>
      </c>
      <c r="E348" s="52" t="s">
        <v>4854</v>
      </c>
      <c r="F348" s="14" t="s">
        <v>3960</v>
      </c>
    </row>
    <row r="349" spans="1:6" ht="28.5" customHeight="1">
      <c r="A349" s="13" t="s">
        <v>5185</v>
      </c>
      <c r="B349" s="13" t="s">
        <v>4853</v>
      </c>
      <c r="C349" s="13" t="s">
        <v>4364</v>
      </c>
      <c r="D349" s="198" t="s">
        <v>3817</v>
      </c>
      <c r="E349" s="52" t="s">
        <v>4854</v>
      </c>
      <c r="F349" s="14" t="s">
        <v>3960</v>
      </c>
    </row>
    <row r="350" spans="1:6" ht="28.5" customHeight="1">
      <c r="A350" s="13" t="s">
        <v>5186</v>
      </c>
      <c r="B350" s="13" t="s">
        <v>4856</v>
      </c>
      <c r="C350" s="13" t="s">
        <v>4364</v>
      </c>
      <c r="D350" s="198" t="s">
        <v>3817</v>
      </c>
      <c r="E350" s="52" t="s">
        <v>4854</v>
      </c>
      <c r="F350" s="14" t="s">
        <v>3960</v>
      </c>
    </row>
    <row r="351" spans="1:6" ht="28.5" customHeight="1">
      <c r="A351" s="13" t="s">
        <v>5187</v>
      </c>
      <c r="B351" s="13" t="s">
        <v>4853</v>
      </c>
      <c r="C351" s="13" t="s">
        <v>4367</v>
      </c>
      <c r="D351" s="198" t="s">
        <v>3817</v>
      </c>
      <c r="E351" s="52" t="s">
        <v>4854</v>
      </c>
      <c r="F351" s="14" t="s">
        <v>3960</v>
      </c>
    </row>
    <row r="352" spans="1:6" ht="28.5" customHeight="1">
      <c r="A352" s="13" t="s">
        <v>5188</v>
      </c>
      <c r="B352" s="13" t="s">
        <v>4856</v>
      </c>
      <c r="C352" s="13" t="s">
        <v>4367</v>
      </c>
      <c r="D352" s="198" t="s">
        <v>3817</v>
      </c>
      <c r="E352" s="52" t="s">
        <v>4854</v>
      </c>
      <c r="F352" s="14" t="s">
        <v>3960</v>
      </c>
    </row>
    <row r="353" spans="1:6" ht="28.5" customHeight="1">
      <c r="A353" s="13" t="s">
        <v>5189</v>
      </c>
      <c r="B353" s="13" t="s">
        <v>4853</v>
      </c>
      <c r="C353" s="13" t="s">
        <v>4370</v>
      </c>
      <c r="D353" s="198" t="s">
        <v>3817</v>
      </c>
      <c r="E353" s="52" t="s">
        <v>4854</v>
      </c>
      <c r="F353" s="14" t="s">
        <v>3960</v>
      </c>
    </row>
    <row r="354" spans="1:6" ht="28.5" customHeight="1">
      <c r="A354" s="13" t="s">
        <v>5190</v>
      </c>
      <c r="B354" s="13" t="s">
        <v>4853</v>
      </c>
      <c r="C354" s="13" t="s">
        <v>4372</v>
      </c>
      <c r="D354" s="198" t="s">
        <v>3817</v>
      </c>
      <c r="E354" s="52" t="s">
        <v>4854</v>
      </c>
      <c r="F354" s="14" t="s">
        <v>3960</v>
      </c>
    </row>
    <row r="355" spans="1:6" ht="28.5" customHeight="1">
      <c r="A355" s="13" t="s">
        <v>5191</v>
      </c>
      <c r="B355" s="13" t="s">
        <v>4853</v>
      </c>
      <c r="C355" s="13" t="s">
        <v>4374</v>
      </c>
      <c r="D355" s="198" t="s">
        <v>3817</v>
      </c>
      <c r="E355" s="52" t="s">
        <v>4854</v>
      </c>
      <c r="F355" s="14" t="s">
        <v>3960</v>
      </c>
    </row>
    <row r="356" spans="1:6" ht="28.5" customHeight="1">
      <c r="A356" s="13" t="s">
        <v>5192</v>
      </c>
      <c r="B356" s="13" t="s">
        <v>4853</v>
      </c>
      <c r="C356" s="13" t="s">
        <v>4376</v>
      </c>
      <c r="D356" s="198" t="s">
        <v>3817</v>
      </c>
      <c r="E356" s="52" t="s">
        <v>4854</v>
      </c>
      <c r="F356" s="14" t="s">
        <v>3960</v>
      </c>
    </row>
    <row r="357" spans="1:6" ht="28.5" customHeight="1">
      <c r="A357" s="13" t="s">
        <v>5193</v>
      </c>
      <c r="B357" s="13" t="s">
        <v>4856</v>
      </c>
      <c r="C357" s="13" t="s">
        <v>4376</v>
      </c>
      <c r="D357" s="198" t="s">
        <v>3817</v>
      </c>
      <c r="E357" s="52" t="s">
        <v>4854</v>
      </c>
      <c r="F357" s="14" t="s">
        <v>3960</v>
      </c>
    </row>
    <row r="358" spans="1:6" ht="28.5" customHeight="1">
      <c r="A358" s="13" t="s">
        <v>5194</v>
      </c>
      <c r="B358" s="13" t="s">
        <v>4853</v>
      </c>
      <c r="C358" s="13" t="s">
        <v>4379</v>
      </c>
      <c r="D358" s="198" t="s">
        <v>3817</v>
      </c>
      <c r="E358" s="52" t="s">
        <v>4854</v>
      </c>
      <c r="F358" s="14" t="s">
        <v>3960</v>
      </c>
    </row>
    <row r="359" spans="1:6" ht="28.5" customHeight="1">
      <c r="A359" s="13" t="s">
        <v>5195</v>
      </c>
      <c r="B359" s="13" t="s">
        <v>4856</v>
      </c>
      <c r="C359" s="13" t="s">
        <v>4379</v>
      </c>
      <c r="D359" s="198" t="s">
        <v>3817</v>
      </c>
      <c r="E359" s="52" t="s">
        <v>4854</v>
      </c>
      <c r="F359" s="14" t="s">
        <v>3960</v>
      </c>
    </row>
    <row r="360" spans="1:6" ht="28.5" customHeight="1">
      <c r="A360" s="13" t="s">
        <v>5196</v>
      </c>
      <c r="B360" s="13" t="s">
        <v>4853</v>
      </c>
      <c r="C360" s="13" t="s">
        <v>4381</v>
      </c>
      <c r="D360" s="198" t="s">
        <v>3817</v>
      </c>
      <c r="E360" s="52" t="s">
        <v>4854</v>
      </c>
      <c r="F360" s="14" t="s">
        <v>3960</v>
      </c>
    </row>
    <row r="361" spans="1:6" ht="28.5" customHeight="1">
      <c r="A361" s="13" t="s">
        <v>5197</v>
      </c>
      <c r="B361" s="13" t="s">
        <v>4856</v>
      </c>
      <c r="C361" s="13" t="s">
        <v>4381</v>
      </c>
      <c r="D361" s="198" t="s">
        <v>3817</v>
      </c>
      <c r="E361" s="52" t="s">
        <v>4854</v>
      </c>
      <c r="F361" s="14" t="s">
        <v>3960</v>
      </c>
    </row>
    <row r="362" spans="1:6" ht="28.5" customHeight="1">
      <c r="A362" s="13" t="s">
        <v>5198</v>
      </c>
      <c r="B362" s="13" t="s">
        <v>4853</v>
      </c>
      <c r="C362" s="13" t="s">
        <v>4383</v>
      </c>
      <c r="D362" s="198" t="s">
        <v>3817</v>
      </c>
      <c r="E362" s="52" t="s">
        <v>4854</v>
      </c>
      <c r="F362" s="14" t="s">
        <v>3960</v>
      </c>
    </row>
    <row r="363" spans="1:6" ht="28.5" customHeight="1">
      <c r="A363" s="13" t="s">
        <v>5199</v>
      </c>
      <c r="B363" s="13" t="s">
        <v>4856</v>
      </c>
      <c r="C363" s="13" t="s">
        <v>4383</v>
      </c>
      <c r="D363" s="198" t="s">
        <v>3817</v>
      </c>
      <c r="E363" s="52" t="s">
        <v>4854</v>
      </c>
      <c r="F363" s="14" t="s">
        <v>3960</v>
      </c>
    </row>
    <row r="364" spans="1:6" ht="28.5" customHeight="1">
      <c r="A364" s="13" t="s">
        <v>5200</v>
      </c>
      <c r="B364" s="13" t="s">
        <v>4853</v>
      </c>
      <c r="C364" s="13" t="s">
        <v>4385</v>
      </c>
      <c r="D364" s="198" t="s">
        <v>3817</v>
      </c>
      <c r="E364" s="52" t="s">
        <v>4854</v>
      </c>
      <c r="F364" s="14" t="s">
        <v>3960</v>
      </c>
    </row>
    <row r="365" spans="1:6" ht="28.5" customHeight="1">
      <c r="A365" s="13" t="s">
        <v>5201</v>
      </c>
      <c r="B365" s="13" t="s">
        <v>4856</v>
      </c>
      <c r="C365" s="13" t="s">
        <v>4385</v>
      </c>
      <c r="D365" s="198" t="s">
        <v>3817</v>
      </c>
      <c r="E365" s="52" t="s">
        <v>4854</v>
      </c>
      <c r="F365" s="14" t="s">
        <v>3960</v>
      </c>
    </row>
    <row r="366" spans="1:6" ht="28.5" customHeight="1">
      <c r="A366" s="13" t="s">
        <v>5202</v>
      </c>
      <c r="B366" s="13" t="s">
        <v>4853</v>
      </c>
      <c r="C366" s="13" t="s">
        <v>4387</v>
      </c>
      <c r="D366" s="198" t="s">
        <v>3817</v>
      </c>
      <c r="E366" s="52" t="s">
        <v>4854</v>
      </c>
      <c r="F366" s="14" t="s">
        <v>3960</v>
      </c>
    </row>
    <row r="367" spans="1:6" ht="28.5" customHeight="1">
      <c r="A367" s="13" t="s">
        <v>5203</v>
      </c>
      <c r="B367" s="13" t="s">
        <v>4856</v>
      </c>
      <c r="C367" s="13" t="s">
        <v>4387</v>
      </c>
      <c r="D367" s="198" t="s">
        <v>3817</v>
      </c>
      <c r="E367" s="52" t="s">
        <v>4854</v>
      </c>
      <c r="F367" s="14" t="s">
        <v>3960</v>
      </c>
    </row>
    <row r="368" spans="1:6" ht="28.5" customHeight="1">
      <c r="A368" s="13" t="s">
        <v>5204</v>
      </c>
      <c r="B368" s="13" t="s">
        <v>4853</v>
      </c>
      <c r="C368" s="13" t="s">
        <v>4390</v>
      </c>
      <c r="D368" s="198" t="s">
        <v>3817</v>
      </c>
      <c r="E368" s="52" t="s">
        <v>4854</v>
      </c>
      <c r="F368" s="14" t="s">
        <v>3960</v>
      </c>
    </row>
    <row r="369" spans="1:6" ht="28.5" customHeight="1">
      <c r="A369" s="13" t="s">
        <v>5205</v>
      </c>
      <c r="B369" s="13" t="s">
        <v>4856</v>
      </c>
      <c r="C369" s="13" t="s">
        <v>4390</v>
      </c>
      <c r="D369" s="198" t="s">
        <v>3817</v>
      </c>
      <c r="E369" s="52" t="s">
        <v>4854</v>
      </c>
      <c r="F369" s="14" t="s">
        <v>3960</v>
      </c>
    </row>
    <row r="370" spans="1:6" ht="28.5" customHeight="1">
      <c r="A370" s="13" t="s">
        <v>5206</v>
      </c>
      <c r="B370" s="13" t="s">
        <v>4853</v>
      </c>
      <c r="C370" s="13" t="s">
        <v>4392</v>
      </c>
      <c r="D370" s="198" t="s">
        <v>3817</v>
      </c>
      <c r="E370" s="52" t="s">
        <v>4854</v>
      </c>
      <c r="F370" s="14" t="s">
        <v>3960</v>
      </c>
    </row>
    <row r="371" spans="1:6" ht="28.5" customHeight="1">
      <c r="A371" s="13" t="s">
        <v>5207</v>
      </c>
      <c r="B371" s="13" t="s">
        <v>4856</v>
      </c>
      <c r="C371" s="13" t="s">
        <v>4392</v>
      </c>
      <c r="D371" s="198" t="s">
        <v>3817</v>
      </c>
      <c r="E371" s="52" t="s">
        <v>4854</v>
      </c>
      <c r="F371" s="14" t="s">
        <v>3960</v>
      </c>
    </row>
    <row r="372" spans="1:6" ht="28.5" customHeight="1">
      <c r="A372" s="13" t="s">
        <v>5208</v>
      </c>
      <c r="B372" s="13" t="s">
        <v>4853</v>
      </c>
      <c r="C372" s="13" t="s">
        <v>4394</v>
      </c>
      <c r="D372" s="198" t="s">
        <v>3817</v>
      </c>
      <c r="E372" s="52" t="s">
        <v>4854</v>
      </c>
      <c r="F372" s="14" t="s">
        <v>3960</v>
      </c>
    </row>
    <row r="373" spans="1:6" ht="28.5" customHeight="1">
      <c r="A373" s="13" t="s">
        <v>5209</v>
      </c>
      <c r="B373" s="13" t="s">
        <v>4856</v>
      </c>
      <c r="C373" s="13" t="s">
        <v>4394</v>
      </c>
      <c r="D373" s="198" t="s">
        <v>3817</v>
      </c>
      <c r="E373" s="52" t="s">
        <v>4854</v>
      </c>
      <c r="F373" s="14" t="s">
        <v>3960</v>
      </c>
    </row>
    <row r="374" spans="1:6" ht="28.5" customHeight="1">
      <c r="A374" s="13" t="s">
        <v>5210</v>
      </c>
      <c r="B374" s="13" t="s">
        <v>4853</v>
      </c>
      <c r="C374" s="13" t="s">
        <v>4396</v>
      </c>
      <c r="D374" s="198" t="s">
        <v>3817</v>
      </c>
      <c r="E374" s="52" t="s">
        <v>4854</v>
      </c>
      <c r="F374" s="14" t="s">
        <v>3960</v>
      </c>
    </row>
    <row r="375" spans="1:6" ht="28.5" customHeight="1">
      <c r="A375" s="13" t="s">
        <v>5211</v>
      </c>
      <c r="B375" s="13" t="s">
        <v>4856</v>
      </c>
      <c r="C375" s="13" t="s">
        <v>4396</v>
      </c>
      <c r="D375" s="198" t="s">
        <v>3817</v>
      </c>
      <c r="E375" s="52" t="s">
        <v>4854</v>
      </c>
      <c r="F375" s="14" t="s">
        <v>3960</v>
      </c>
    </row>
    <row r="376" spans="1:6" ht="28.5" customHeight="1">
      <c r="A376" s="13" t="s">
        <v>5212</v>
      </c>
      <c r="B376" s="13" t="s">
        <v>4853</v>
      </c>
      <c r="C376" s="13" t="s">
        <v>4398</v>
      </c>
      <c r="D376" s="198" t="s">
        <v>3817</v>
      </c>
      <c r="E376" s="52" t="s">
        <v>4854</v>
      </c>
      <c r="F376" s="14" t="s">
        <v>3960</v>
      </c>
    </row>
    <row r="377" spans="1:6" ht="28.5" customHeight="1">
      <c r="A377" s="13" t="s">
        <v>5213</v>
      </c>
      <c r="B377" s="13" t="s">
        <v>4856</v>
      </c>
      <c r="C377" s="13" t="s">
        <v>4398</v>
      </c>
      <c r="D377" s="198" t="s">
        <v>3817</v>
      </c>
      <c r="E377" s="52" t="s">
        <v>4854</v>
      </c>
      <c r="F377" s="14" t="s">
        <v>3960</v>
      </c>
    </row>
    <row r="378" spans="1:6" ht="28.5" customHeight="1">
      <c r="A378" s="13" t="s">
        <v>5214</v>
      </c>
      <c r="B378" s="13" t="s">
        <v>4853</v>
      </c>
      <c r="C378" s="13" t="s">
        <v>4400</v>
      </c>
      <c r="D378" s="198" t="s">
        <v>3817</v>
      </c>
      <c r="E378" s="52" t="s">
        <v>4854</v>
      </c>
      <c r="F378" s="14" t="s">
        <v>3960</v>
      </c>
    </row>
    <row r="379" spans="1:6" ht="28.5" customHeight="1">
      <c r="A379" s="13" t="s">
        <v>5215</v>
      </c>
      <c r="B379" s="13" t="s">
        <v>4856</v>
      </c>
      <c r="C379" s="13" t="s">
        <v>4400</v>
      </c>
      <c r="D379" s="198" t="s">
        <v>3817</v>
      </c>
      <c r="E379" s="52" t="s">
        <v>4854</v>
      </c>
      <c r="F379" s="14" t="s">
        <v>3960</v>
      </c>
    </row>
    <row r="380" spans="1:6" ht="28.5" customHeight="1">
      <c r="A380" s="13" t="s">
        <v>5216</v>
      </c>
      <c r="B380" s="13" t="s">
        <v>4853</v>
      </c>
      <c r="C380" s="13" t="s">
        <v>4402</v>
      </c>
      <c r="D380" s="198" t="s">
        <v>3817</v>
      </c>
      <c r="E380" s="52" t="s">
        <v>4854</v>
      </c>
      <c r="F380" s="14" t="s">
        <v>3960</v>
      </c>
    </row>
    <row r="381" spans="1:6" ht="28.5" customHeight="1">
      <c r="A381" s="13" t="s">
        <v>5217</v>
      </c>
      <c r="B381" s="13" t="s">
        <v>4856</v>
      </c>
      <c r="C381" s="13" t="s">
        <v>4402</v>
      </c>
      <c r="D381" s="198" t="s">
        <v>3817</v>
      </c>
      <c r="E381" s="52" t="s">
        <v>4854</v>
      </c>
      <c r="F381" s="14" t="s">
        <v>3960</v>
      </c>
    </row>
    <row r="382" spans="1:6" ht="28.5" customHeight="1">
      <c r="A382" s="13" t="s">
        <v>5218</v>
      </c>
      <c r="B382" s="13" t="s">
        <v>4853</v>
      </c>
      <c r="C382" s="13" t="s">
        <v>4404</v>
      </c>
      <c r="D382" s="198" t="s">
        <v>3817</v>
      </c>
      <c r="E382" s="52" t="s">
        <v>4854</v>
      </c>
      <c r="F382" s="14" t="s">
        <v>3960</v>
      </c>
    </row>
    <row r="383" spans="1:6" ht="28.5" customHeight="1">
      <c r="A383" s="13" t="s">
        <v>5219</v>
      </c>
      <c r="B383" s="13" t="s">
        <v>4856</v>
      </c>
      <c r="C383" s="13" t="s">
        <v>4404</v>
      </c>
      <c r="D383" s="198" t="s">
        <v>3817</v>
      </c>
      <c r="E383" s="52" t="s">
        <v>4854</v>
      </c>
      <c r="F383" s="14" t="s">
        <v>3960</v>
      </c>
    </row>
    <row r="384" spans="1:6" ht="28.5" customHeight="1">
      <c r="A384" s="13" t="s">
        <v>5220</v>
      </c>
      <c r="B384" s="13" t="s">
        <v>4853</v>
      </c>
      <c r="C384" s="13" t="s">
        <v>4406</v>
      </c>
      <c r="D384" s="198" t="s">
        <v>3817</v>
      </c>
      <c r="E384" s="52" t="s">
        <v>4854</v>
      </c>
      <c r="F384" s="14" t="s">
        <v>3960</v>
      </c>
    </row>
    <row r="385" spans="1:6" ht="28.5" customHeight="1">
      <c r="A385" s="13" t="s">
        <v>5221</v>
      </c>
      <c r="B385" s="13" t="s">
        <v>4856</v>
      </c>
      <c r="C385" s="13" t="s">
        <v>4406</v>
      </c>
      <c r="D385" s="198" t="s">
        <v>3817</v>
      </c>
      <c r="E385" s="52" t="s">
        <v>4854</v>
      </c>
      <c r="F385" s="14" t="s">
        <v>3960</v>
      </c>
    </row>
    <row r="386" spans="1:6" ht="28.5" customHeight="1">
      <c r="A386" s="13" t="s">
        <v>5222</v>
      </c>
      <c r="B386" s="13" t="s">
        <v>4853</v>
      </c>
      <c r="C386" s="13" t="s">
        <v>4408</v>
      </c>
      <c r="D386" s="198" t="s">
        <v>3817</v>
      </c>
      <c r="E386" s="52" t="s">
        <v>4854</v>
      </c>
      <c r="F386" s="14" t="s">
        <v>3960</v>
      </c>
    </row>
    <row r="387" spans="1:6" ht="28.5" customHeight="1">
      <c r="A387" s="13" t="s">
        <v>5223</v>
      </c>
      <c r="B387" s="13" t="s">
        <v>4856</v>
      </c>
      <c r="C387" s="13" t="s">
        <v>4408</v>
      </c>
      <c r="D387" s="198" t="s">
        <v>3817</v>
      </c>
      <c r="E387" s="52" t="s">
        <v>4854</v>
      </c>
      <c r="F387" s="14" t="s">
        <v>3960</v>
      </c>
    </row>
    <row r="388" spans="1:6" ht="28.5" customHeight="1">
      <c r="A388" s="13" t="s">
        <v>5224</v>
      </c>
      <c r="B388" s="13" t="s">
        <v>4853</v>
      </c>
      <c r="C388" s="13" t="s">
        <v>4410</v>
      </c>
      <c r="D388" s="198" t="s">
        <v>3817</v>
      </c>
      <c r="E388" s="52" t="s">
        <v>4854</v>
      </c>
      <c r="F388" s="14" t="s">
        <v>3960</v>
      </c>
    </row>
    <row r="389" spans="1:6" ht="28.5" customHeight="1">
      <c r="A389" s="13" t="s">
        <v>5225</v>
      </c>
      <c r="B389" s="13" t="s">
        <v>4856</v>
      </c>
      <c r="C389" s="13" t="s">
        <v>4410</v>
      </c>
      <c r="D389" s="198" t="s">
        <v>3817</v>
      </c>
      <c r="E389" s="52" t="s">
        <v>4854</v>
      </c>
      <c r="F389" s="14" t="s">
        <v>3960</v>
      </c>
    </row>
    <row r="390" spans="1:6" ht="28.5" customHeight="1">
      <c r="A390" s="13" t="s">
        <v>5226</v>
      </c>
      <c r="B390" s="13" t="s">
        <v>4853</v>
      </c>
      <c r="C390" s="13" t="s">
        <v>4412</v>
      </c>
      <c r="D390" s="198" t="s">
        <v>3817</v>
      </c>
      <c r="E390" s="52" t="s">
        <v>4854</v>
      </c>
      <c r="F390" s="14" t="s">
        <v>3960</v>
      </c>
    </row>
    <row r="391" spans="1:6" ht="28.5" customHeight="1">
      <c r="A391" s="13" t="s">
        <v>5227</v>
      </c>
      <c r="B391" s="13" t="s">
        <v>4853</v>
      </c>
      <c r="C391" s="13" t="s">
        <v>4413</v>
      </c>
      <c r="D391" s="198" t="s">
        <v>3817</v>
      </c>
      <c r="E391" s="52" t="s">
        <v>4854</v>
      </c>
      <c r="F391" s="14" t="s">
        <v>3960</v>
      </c>
    </row>
    <row r="392" spans="1:6" ht="28.5" customHeight="1">
      <c r="A392" s="13" t="s">
        <v>5228</v>
      </c>
      <c r="B392" s="13" t="s">
        <v>4853</v>
      </c>
      <c r="C392" s="13" t="s">
        <v>4415</v>
      </c>
      <c r="D392" s="198" t="s">
        <v>3817</v>
      </c>
      <c r="E392" s="52" t="s">
        <v>4854</v>
      </c>
      <c r="F392" s="14" t="s">
        <v>3960</v>
      </c>
    </row>
    <row r="393" spans="1:6" ht="28.5" customHeight="1">
      <c r="A393" s="13" t="s">
        <v>5229</v>
      </c>
      <c r="B393" s="13" t="s">
        <v>4853</v>
      </c>
      <c r="C393" s="13" t="s">
        <v>4417</v>
      </c>
      <c r="D393" s="198" t="s">
        <v>3817</v>
      </c>
      <c r="E393" s="52" t="s">
        <v>4854</v>
      </c>
      <c r="F393" s="14" t="s">
        <v>3960</v>
      </c>
    </row>
    <row r="394" spans="1:6" ht="28.5" customHeight="1">
      <c r="A394" s="13" t="s">
        <v>5230</v>
      </c>
      <c r="B394" s="13" t="s">
        <v>4853</v>
      </c>
      <c r="C394" s="13" t="s">
        <v>4419</v>
      </c>
      <c r="D394" s="198" t="s">
        <v>3817</v>
      </c>
      <c r="E394" s="52" t="s">
        <v>4854</v>
      </c>
      <c r="F394" s="14" t="s">
        <v>3960</v>
      </c>
    </row>
    <row r="395" spans="1:6" ht="28.5" customHeight="1">
      <c r="A395" s="13" t="s">
        <v>5231</v>
      </c>
      <c r="B395" s="13" t="s">
        <v>4856</v>
      </c>
      <c r="C395" s="13" t="s">
        <v>4419</v>
      </c>
      <c r="D395" s="198" t="s">
        <v>3817</v>
      </c>
      <c r="E395" s="52" t="s">
        <v>4854</v>
      </c>
      <c r="F395" s="14" t="s">
        <v>3960</v>
      </c>
    </row>
    <row r="396" spans="1:6" ht="28.5" customHeight="1">
      <c r="A396" s="13" t="s">
        <v>5232</v>
      </c>
      <c r="B396" s="13" t="s">
        <v>4853</v>
      </c>
      <c r="C396" s="13" t="s">
        <v>4422</v>
      </c>
      <c r="D396" s="198" t="s">
        <v>3817</v>
      </c>
      <c r="E396" s="52" t="s">
        <v>4854</v>
      </c>
      <c r="F396" s="14" t="s">
        <v>3960</v>
      </c>
    </row>
    <row r="397" spans="1:6" ht="28.5" customHeight="1">
      <c r="A397" s="13" t="s">
        <v>5233</v>
      </c>
      <c r="B397" s="13" t="s">
        <v>4856</v>
      </c>
      <c r="C397" s="13" t="s">
        <v>4422</v>
      </c>
      <c r="D397" s="198" t="s">
        <v>3817</v>
      </c>
      <c r="E397" s="52" t="s">
        <v>4854</v>
      </c>
      <c r="F397" s="14" t="s">
        <v>3960</v>
      </c>
    </row>
    <row r="398" spans="1:6" ht="28.5" customHeight="1">
      <c r="A398" s="13" t="s">
        <v>5234</v>
      </c>
      <c r="B398" s="13" t="s">
        <v>4853</v>
      </c>
      <c r="C398" s="13" t="s">
        <v>4424</v>
      </c>
      <c r="D398" s="198" t="s">
        <v>3817</v>
      </c>
      <c r="E398" s="52" t="s">
        <v>4854</v>
      </c>
      <c r="F398" s="14" t="s">
        <v>3960</v>
      </c>
    </row>
    <row r="399" spans="1:6" ht="28.5" customHeight="1">
      <c r="A399" s="13" t="s">
        <v>5235</v>
      </c>
      <c r="B399" s="13" t="s">
        <v>4856</v>
      </c>
      <c r="C399" s="13" t="s">
        <v>4424</v>
      </c>
      <c r="D399" s="198" t="s">
        <v>3817</v>
      </c>
      <c r="E399" s="52" t="s">
        <v>4854</v>
      </c>
      <c r="F399" s="14" t="s">
        <v>3960</v>
      </c>
    </row>
    <row r="400" spans="1:6" ht="28.5" customHeight="1">
      <c r="A400" s="13" t="s">
        <v>5236</v>
      </c>
      <c r="B400" s="13" t="s">
        <v>4853</v>
      </c>
      <c r="C400" s="13" t="s">
        <v>4426</v>
      </c>
      <c r="D400" s="198" t="s">
        <v>3817</v>
      </c>
      <c r="E400" s="52" t="s">
        <v>4854</v>
      </c>
      <c r="F400" s="14" t="s">
        <v>3960</v>
      </c>
    </row>
    <row r="401" spans="1:6" ht="28.5" customHeight="1">
      <c r="A401" s="13" t="s">
        <v>5237</v>
      </c>
      <c r="B401" s="13" t="s">
        <v>4856</v>
      </c>
      <c r="C401" s="13" t="s">
        <v>4426</v>
      </c>
      <c r="D401" s="198" t="s">
        <v>3817</v>
      </c>
      <c r="E401" s="52" t="s">
        <v>4854</v>
      </c>
      <c r="F401" s="14" t="s">
        <v>3960</v>
      </c>
    </row>
    <row r="402" spans="1:6" ht="28.5" customHeight="1">
      <c r="A402" s="13" t="s">
        <v>5238</v>
      </c>
      <c r="B402" s="13" t="s">
        <v>4853</v>
      </c>
      <c r="C402" s="13" t="s">
        <v>4428</v>
      </c>
      <c r="D402" s="198" t="s">
        <v>3817</v>
      </c>
      <c r="E402" s="52" t="s">
        <v>4854</v>
      </c>
      <c r="F402" s="14" t="s">
        <v>3960</v>
      </c>
    </row>
    <row r="403" spans="1:6" ht="28.5" customHeight="1">
      <c r="A403" s="13" t="s">
        <v>5239</v>
      </c>
      <c r="B403" s="13" t="s">
        <v>4856</v>
      </c>
      <c r="C403" s="13" t="s">
        <v>4428</v>
      </c>
      <c r="D403" s="198" t="s">
        <v>3817</v>
      </c>
      <c r="E403" s="52" t="s">
        <v>4854</v>
      </c>
      <c r="F403" s="14" t="s">
        <v>3960</v>
      </c>
    </row>
    <row r="404" spans="1:6" ht="28.5" customHeight="1">
      <c r="A404" s="13" t="s">
        <v>5240</v>
      </c>
      <c r="B404" s="13" t="s">
        <v>4853</v>
      </c>
      <c r="C404" s="13" t="s">
        <v>4430</v>
      </c>
      <c r="D404" s="198" t="s">
        <v>3817</v>
      </c>
      <c r="E404" s="52" t="s">
        <v>4854</v>
      </c>
      <c r="F404" s="14" t="s">
        <v>3960</v>
      </c>
    </row>
    <row r="405" spans="1:6" ht="28.5" customHeight="1">
      <c r="A405" s="13" t="s">
        <v>5241</v>
      </c>
      <c r="B405" s="13" t="s">
        <v>4856</v>
      </c>
      <c r="C405" s="13" t="s">
        <v>4430</v>
      </c>
      <c r="D405" s="198" t="s">
        <v>3817</v>
      </c>
      <c r="E405" s="52" t="s">
        <v>4854</v>
      </c>
      <c r="F405" s="14" t="s">
        <v>3960</v>
      </c>
    </row>
    <row r="406" spans="1:6" ht="28.5" customHeight="1">
      <c r="A406" s="13" t="s">
        <v>5242</v>
      </c>
      <c r="B406" s="13" t="s">
        <v>4853</v>
      </c>
      <c r="C406" s="13" t="s">
        <v>4432</v>
      </c>
      <c r="D406" s="198" t="s">
        <v>3817</v>
      </c>
      <c r="E406" s="52" t="s">
        <v>4854</v>
      </c>
      <c r="F406" s="14" t="s">
        <v>3960</v>
      </c>
    </row>
    <row r="407" spans="1:6" ht="28.5" customHeight="1">
      <c r="A407" s="13" t="s">
        <v>5243</v>
      </c>
      <c r="B407" s="13" t="s">
        <v>4856</v>
      </c>
      <c r="C407" s="13" t="s">
        <v>4432</v>
      </c>
      <c r="D407" s="198" t="s">
        <v>3817</v>
      </c>
      <c r="E407" s="52" t="s">
        <v>4854</v>
      </c>
      <c r="F407" s="14" t="s">
        <v>3960</v>
      </c>
    </row>
    <row r="408" spans="1:6" ht="28.5" customHeight="1">
      <c r="A408" s="13" t="s">
        <v>5244</v>
      </c>
      <c r="B408" s="13" t="s">
        <v>4853</v>
      </c>
      <c r="C408" s="13" t="s">
        <v>4433</v>
      </c>
      <c r="D408" s="198" t="s">
        <v>3817</v>
      </c>
      <c r="E408" s="52" t="s">
        <v>4854</v>
      </c>
      <c r="F408" s="14" t="s">
        <v>3960</v>
      </c>
    </row>
    <row r="409" spans="1:6" ht="28.5" customHeight="1">
      <c r="A409" s="13" t="s">
        <v>5245</v>
      </c>
      <c r="B409" s="13" t="s">
        <v>4856</v>
      </c>
      <c r="C409" s="13" t="s">
        <v>4433</v>
      </c>
      <c r="D409" s="198" t="s">
        <v>3817</v>
      </c>
      <c r="E409" s="52" t="s">
        <v>4854</v>
      </c>
      <c r="F409" s="14" t="s">
        <v>3960</v>
      </c>
    </row>
    <row r="410" spans="1:6" ht="28.5" customHeight="1">
      <c r="A410" s="13" t="s">
        <v>5246</v>
      </c>
      <c r="B410" s="13" t="s">
        <v>4853</v>
      </c>
      <c r="C410" s="13" t="s">
        <v>4435</v>
      </c>
      <c r="D410" s="198" t="s">
        <v>3817</v>
      </c>
      <c r="E410" s="52" t="s">
        <v>4854</v>
      </c>
      <c r="F410" s="14" t="s">
        <v>3960</v>
      </c>
    </row>
    <row r="411" spans="1:6" ht="28.5" customHeight="1">
      <c r="A411" s="13" t="s">
        <v>5247</v>
      </c>
      <c r="B411" s="13" t="s">
        <v>4856</v>
      </c>
      <c r="C411" s="13" t="s">
        <v>4435</v>
      </c>
      <c r="D411" s="198" t="s">
        <v>3817</v>
      </c>
      <c r="E411" s="52" t="s">
        <v>4854</v>
      </c>
      <c r="F411" s="14" t="s">
        <v>3960</v>
      </c>
    </row>
    <row r="412" spans="1:6" ht="28.5" customHeight="1">
      <c r="A412" s="13" t="s">
        <v>5248</v>
      </c>
      <c r="B412" s="13" t="s">
        <v>4853</v>
      </c>
      <c r="C412" s="13" t="s">
        <v>4437</v>
      </c>
      <c r="D412" s="198" t="s">
        <v>3817</v>
      </c>
      <c r="E412" s="52" t="s">
        <v>4854</v>
      </c>
      <c r="F412" s="14" t="s">
        <v>3960</v>
      </c>
    </row>
    <row r="413" spans="1:6" ht="28.5" customHeight="1">
      <c r="A413" s="13" t="s">
        <v>5249</v>
      </c>
      <c r="B413" s="13" t="s">
        <v>4856</v>
      </c>
      <c r="C413" s="13" t="s">
        <v>4437</v>
      </c>
      <c r="D413" s="198" t="s">
        <v>3817</v>
      </c>
      <c r="E413" s="52" t="s">
        <v>4854</v>
      </c>
      <c r="F413" s="14" t="s">
        <v>3960</v>
      </c>
    </row>
    <row r="414" spans="1:6" ht="28.5" customHeight="1">
      <c r="A414" s="13" t="s">
        <v>5250</v>
      </c>
      <c r="B414" s="13" t="s">
        <v>4853</v>
      </c>
      <c r="C414" s="13" t="s">
        <v>4439</v>
      </c>
      <c r="D414" s="198" t="s">
        <v>3817</v>
      </c>
      <c r="E414" s="52" t="s">
        <v>4854</v>
      </c>
      <c r="F414" s="14" t="s">
        <v>3960</v>
      </c>
    </row>
    <row r="415" spans="1:6" ht="28.5" customHeight="1">
      <c r="A415" s="13" t="s">
        <v>5251</v>
      </c>
      <c r="B415" s="13" t="s">
        <v>4856</v>
      </c>
      <c r="C415" s="13" t="s">
        <v>4439</v>
      </c>
      <c r="D415" s="198" t="s">
        <v>3817</v>
      </c>
      <c r="E415" s="52" t="s">
        <v>4854</v>
      </c>
      <c r="F415" s="14" t="s">
        <v>3960</v>
      </c>
    </row>
    <row r="416" spans="1:6" ht="28.5" customHeight="1">
      <c r="A416" s="13" t="s">
        <v>5252</v>
      </c>
      <c r="B416" s="13" t="s">
        <v>4853</v>
      </c>
      <c r="C416" s="13" t="s">
        <v>4441</v>
      </c>
      <c r="D416" s="198" t="s">
        <v>3817</v>
      </c>
      <c r="E416" s="52" t="s">
        <v>4854</v>
      </c>
      <c r="F416" s="14" t="s">
        <v>3960</v>
      </c>
    </row>
    <row r="417" spans="1:6" ht="28.5" customHeight="1">
      <c r="A417" s="13" t="s">
        <v>5253</v>
      </c>
      <c r="B417" s="13" t="s">
        <v>4856</v>
      </c>
      <c r="C417" s="13" t="s">
        <v>4441</v>
      </c>
      <c r="D417" s="198" t="s">
        <v>3817</v>
      </c>
      <c r="E417" s="52" t="s">
        <v>4854</v>
      </c>
      <c r="F417" s="14" t="s">
        <v>3960</v>
      </c>
    </row>
    <row r="418" spans="1:6" ht="28.5" customHeight="1">
      <c r="A418" s="13" t="s">
        <v>5254</v>
      </c>
      <c r="B418" s="13" t="s">
        <v>4853</v>
      </c>
      <c r="C418" s="13" t="s">
        <v>4443</v>
      </c>
      <c r="D418" s="198" t="s">
        <v>3817</v>
      </c>
      <c r="E418" s="52" t="s">
        <v>4854</v>
      </c>
      <c r="F418" s="14" t="s">
        <v>3960</v>
      </c>
    </row>
    <row r="419" spans="1:6" ht="28.5" customHeight="1">
      <c r="A419" s="13" t="s">
        <v>5255</v>
      </c>
      <c r="B419" s="13" t="s">
        <v>4856</v>
      </c>
      <c r="C419" s="13" t="s">
        <v>4443</v>
      </c>
      <c r="D419" s="198" t="s">
        <v>3817</v>
      </c>
      <c r="E419" s="52" t="s">
        <v>4854</v>
      </c>
      <c r="F419" s="14" t="s">
        <v>3960</v>
      </c>
    </row>
    <row r="420" spans="1:6" ht="28.5" customHeight="1">
      <c r="A420" s="13" t="s">
        <v>5256</v>
      </c>
      <c r="B420" s="13" t="s">
        <v>4853</v>
      </c>
      <c r="C420" s="13" t="s">
        <v>4445</v>
      </c>
      <c r="D420" s="198" t="s">
        <v>3817</v>
      </c>
      <c r="E420" s="52" t="s">
        <v>4854</v>
      </c>
      <c r="F420" s="14" t="s">
        <v>3960</v>
      </c>
    </row>
    <row r="421" spans="1:6" ht="28.5" customHeight="1">
      <c r="A421" s="13" t="s">
        <v>5257</v>
      </c>
      <c r="B421" s="13" t="s">
        <v>4856</v>
      </c>
      <c r="C421" s="13" t="s">
        <v>4445</v>
      </c>
      <c r="D421" s="198" t="s">
        <v>3817</v>
      </c>
      <c r="E421" s="52" t="s">
        <v>4854</v>
      </c>
      <c r="F421" s="14" t="s">
        <v>3960</v>
      </c>
    </row>
    <row r="422" spans="1:6" ht="28.5" customHeight="1">
      <c r="A422" s="13" t="s">
        <v>5258</v>
      </c>
      <c r="B422" s="13" t="s">
        <v>4853</v>
      </c>
      <c r="C422" s="13" t="s">
        <v>4447</v>
      </c>
      <c r="D422" s="198" t="s">
        <v>3817</v>
      </c>
      <c r="E422" s="52" t="s">
        <v>4854</v>
      </c>
      <c r="F422" s="14" t="s">
        <v>3960</v>
      </c>
    </row>
    <row r="423" spans="1:6" ht="28.5" customHeight="1">
      <c r="A423" s="13" t="s">
        <v>5259</v>
      </c>
      <c r="B423" s="13" t="s">
        <v>4856</v>
      </c>
      <c r="C423" s="13" t="s">
        <v>4447</v>
      </c>
      <c r="D423" s="198" t="s">
        <v>3817</v>
      </c>
      <c r="E423" s="52" t="s">
        <v>4854</v>
      </c>
      <c r="F423" s="14" t="s">
        <v>3960</v>
      </c>
    </row>
    <row r="424" spans="1:6" ht="28.5" customHeight="1">
      <c r="A424" s="13" t="s">
        <v>5260</v>
      </c>
      <c r="B424" s="13" t="s">
        <v>4853</v>
      </c>
      <c r="C424" s="13" t="s">
        <v>4449</v>
      </c>
      <c r="D424" s="198" t="s">
        <v>3817</v>
      </c>
      <c r="E424" s="52" t="s">
        <v>4854</v>
      </c>
      <c r="F424" s="14" t="s">
        <v>3960</v>
      </c>
    </row>
    <row r="425" spans="1:6" ht="28.5" customHeight="1">
      <c r="A425" s="13" t="s">
        <v>5261</v>
      </c>
      <c r="B425" s="13" t="s">
        <v>4856</v>
      </c>
      <c r="C425" s="13" t="s">
        <v>4449</v>
      </c>
      <c r="D425" s="198" t="s">
        <v>3817</v>
      </c>
      <c r="E425" s="52" t="s">
        <v>4854</v>
      </c>
      <c r="F425" s="14" t="s">
        <v>3960</v>
      </c>
    </row>
    <row r="426" spans="1:6" ht="28.5" customHeight="1">
      <c r="A426" s="13" t="s">
        <v>5262</v>
      </c>
      <c r="B426" s="13" t="s">
        <v>4853</v>
      </c>
      <c r="C426" s="13" t="s">
        <v>4451</v>
      </c>
      <c r="D426" s="198" t="s">
        <v>3817</v>
      </c>
      <c r="E426" s="52" t="s">
        <v>4854</v>
      </c>
      <c r="F426" s="14" t="s">
        <v>3960</v>
      </c>
    </row>
    <row r="427" spans="1:6" ht="28.5" customHeight="1">
      <c r="A427" s="13" t="s">
        <v>5263</v>
      </c>
      <c r="B427" s="13" t="s">
        <v>4856</v>
      </c>
      <c r="C427" s="13" t="s">
        <v>4451</v>
      </c>
      <c r="D427" s="198" t="s">
        <v>3817</v>
      </c>
      <c r="E427" s="52" t="s">
        <v>4854</v>
      </c>
      <c r="F427" s="14" t="s">
        <v>3960</v>
      </c>
    </row>
    <row r="428" spans="1:6" ht="28.5" customHeight="1">
      <c r="A428" s="13" t="s">
        <v>5264</v>
      </c>
      <c r="B428" s="13" t="s">
        <v>4853</v>
      </c>
      <c r="C428" s="13" t="s">
        <v>4452</v>
      </c>
      <c r="D428" s="198" t="s">
        <v>3817</v>
      </c>
      <c r="E428" s="52" t="s">
        <v>4854</v>
      </c>
      <c r="F428" s="14" t="s">
        <v>3960</v>
      </c>
    </row>
    <row r="429" spans="1:6" ht="28.5" customHeight="1">
      <c r="A429" s="13" t="s">
        <v>5265</v>
      </c>
      <c r="B429" s="13" t="s">
        <v>4856</v>
      </c>
      <c r="C429" s="13" t="s">
        <v>4452</v>
      </c>
      <c r="D429" s="198" t="s">
        <v>3817</v>
      </c>
      <c r="E429" s="52" t="s">
        <v>4854</v>
      </c>
      <c r="F429" s="14" t="s">
        <v>3960</v>
      </c>
    </row>
    <row r="430" spans="1:6" ht="28.5" customHeight="1">
      <c r="A430" s="13" t="s">
        <v>5266</v>
      </c>
      <c r="B430" s="13" t="s">
        <v>4853</v>
      </c>
      <c r="C430" s="13" t="s">
        <v>4454</v>
      </c>
      <c r="D430" s="198" t="s">
        <v>3817</v>
      </c>
      <c r="E430" s="52" t="s">
        <v>4854</v>
      </c>
      <c r="F430" s="14" t="s">
        <v>3960</v>
      </c>
    </row>
    <row r="431" spans="1:6" ht="28.5" customHeight="1">
      <c r="A431" s="13" t="s">
        <v>5267</v>
      </c>
      <c r="B431" s="13" t="s">
        <v>4856</v>
      </c>
      <c r="C431" s="13" t="s">
        <v>4454</v>
      </c>
      <c r="D431" s="198" t="s">
        <v>3817</v>
      </c>
      <c r="E431" s="52" t="s">
        <v>4854</v>
      </c>
      <c r="F431" s="14" t="s">
        <v>3960</v>
      </c>
    </row>
    <row r="432" spans="1:6" ht="28.5" customHeight="1">
      <c r="A432" s="13" t="s">
        <v>5268</v>
      </c>
      <c r="B432" s="13" t="s">
        <v>4853</v>
      </c>
      <c r="C432" s="13" t="s">
        <v>4456</v>
      </c>
      <c r="D432" s="198" t="s">
        <v>3817</v>
      </c>
      <c r="E432" s="52" t="s">
        <v>4854</v>
      </c>
      <c r="F432" s="14" t="s">
        <v>3960</v>
      </c>
    </row>
    <row r="433" spans="1:6" ht="28.5" customHeight="1">
      <c r="A433" s="13" t="s">
        <v>5269</v>
      </c>
      <c r="B433" s="13" t="s">
        <v>4856</v>
      </c>
      <c r="C433" s="13" t="s">
        <v>4456</v>
      </c>
      <c r="D433" s="198" t="s">
        <v>3817</v>
      </c>
      <c r="E433" s="52" t="s">
        <v>4854</v>
      </c>
      <c r="F433" s="14" t="s">
        <v>3960</v>
      </c>
    </row>
    <row r="434" spans="1:6" ht="28.5" customHeight="1">
      <c r="A434" s="13" t="s">
        <v>5270</v>
      </c>
      <c r="B434" s="13" t="s">
        <v>4853</v>
      </c>
      <c r="C434" s="13" t="s">
        <v>4458</v>
      </c>
      <c r="D434" s="198" t="s">
        <v>3817</v>
      </c>
      <c r="E434" s="52" t="s">
        <v>4854</v>
      </c>
      <c r="F434" s="14" t="s">
        <v>3960</v>
      </c>
    </row>
    <row r="435" spans="1:6" ht="28.5" customHeight="1">
      <c r="A435" s="13" t="s">
        <v>5271</v>
      </c>
      <c r="B435" s="13" t="s">
        <v>4856</v>
      </c>
      <c r="C435" s="13" t="s">
        <v>4458</v>
      </c>
      <c r="D435" s="198" t="s">
        <v>3817</v>
      </c>
      <c r="E435" s="52" t="s">
        <v>4854</v>
      </c>
      <c r="F435" s="14" t="s">
        <v>3960</v>
      </c>
    </row>
    <row r="436" spans="1:6" ht="28.5" customHeight="1">
      <c r="A436" s="13" t="s">
        <v>5272</v>
      </c>
      <c r="B436" s="13" t="s">
        <v>4853</v>
      </c>
      <c r="C436" s="13" t="s">
        <v>4460</v>
      </c>
      <c r="D436" s="198" t="s">
        <v>3817</v>
      </c>
      <c r="E436" s="52" t="s">
        <v>4854</v>
      </c>
      <c r="F436" s="14" t="s">
        <v>3960</v>
      </c>
    </row>
    <row r="437" spans="1:6" ht="28.5" customHeight="1">
      <c r="A437" s="13" t="s">
        <v>5273</v>
      </c>
      <c r="B437" s="13" t="s">
        <v>4856</v>
      </c>
      <c r="C437" s="13" t="s">
        <v>4460</v>
      </c>
      <c r="D437" s="198" t="s">
        <v>3817</v>
      </c>
      <c r="E437" s="52" t="s">
        <v>4854</v>
      </c>
      <c r="F437" s="14" t="s">
        <v>3960</v>
      </c>
    </row>
    <row r="438" spans="1:6" ht="28.5" customHeight="1">
      <c r="A438" s="13" t="s">
        <v>5274</v>
      </c>
      <c r="B438" s="13" t="s">
        <v>4853</v>
      </c>
      <c r="C438" s="13" t="s">
        <v>4462</v>
      </c>
      <c r="D438" s="198" t="s">
        <v>3817</v>
      </c>
      <c r="E438" s="52" t="s">
        <v>4854</v>
      </c>
      <c r="F438" s="14" t="s">
        <v>3960</v>
      </c>
    </row>
    <row r="439" spans="1:6" ht="28.5" customHeight="1">
      <c r="A439" s="13" t="s">
        <v>5275</v>
      </c>
      <c r="B439" s="13" t="s">
        <v>4856</v>
      </c>
      <c r="C439" s="13" t="s">
        <v>4462</v>
      </c>
      <c r="D439" s="198" t="s">
        <v>3817</v>
      </c>
      <c r="E439" s="52" t="s">
        <v>4854</v>
      </c>
      <c r="F439" s="14" t="s">
        <v>3960</v>
      </c>
    </row>
    <row r="440" spans="1:6" ht="28.5" customHeight="1">
      <c r="A440" s="13" t="s">
        <v>5276</v>
      </c>
      <c r="B440" s="13" t="s">
        <v>4853</v>
      </c>
      <c r="C440" s="13" t="s">
        <v>4464</v>
      </c>
      <c r="D440" s="198" t="s">
        <v>3817</v>
      </c>
      <c r="E440" s="52" t="s">
        <v>4854</v>
      </c>
      <c r="F440" s="14" t="s">
        <v>3960</v>
      </c>
    </row>
    <row r="441" spans="1:6" ht="28.5" customHeight="1">
      <c r="A441" s="13" t="s">
        <v>5277</v>
      </c>
      <c r="B441" s="13" t="s">
        <v>4856</v>
      </c>
      <c r="C441" s="13" t="s">
        <v>4464</v>
      </c>
      <c r="D441" s="198" t="s">
        <v>3817</v>
      </c>
      <c r="E441" s="52" t="s">
        <v>4854</v>
      </c>
      <c r="F441" s="14" t="s">
        <v>3960</v>
      </c>
    </row>
    <row r="442" spans="1:6" ht="28.5" customHeight="1">
      <c r="A442" s="13" t="s">
        <v>5278</v>
      </c>
      <c r="B442" s="13" t="s">
        <v>4853</v>
      </c>
      <c r="C442" s="13" t="s">
        <v>4466</v>
      </c>
      <c r="D442" s="198" t="s">
        <v>3817</v>
      </c>
      <c r="E442" s="52" t="s">
        <v>4854</v>
      </c>
      <c r="F442" s="14" t="s">
        <v>3960</v>
      </c>
    </row>
    <row r="443" spans="1:6" ht="28.5" customHeight="1">
      <c r="A443" s="13" t="s">
        <v>5279</v>
      </c>
      <c r="B443" s="13" t="s">
        <v>4856</v>
      </c>
      <c r="C443" s="13" t="s">
        <v>4466</v>
      </c>
      <c r="D443" s="198" t="s">
        <v>3817</v>
      </c>
      <c r="E443" s="52" t="s">
        <v>4854</v>
      </c>
      <c r="F443" s="14" t="s">
        <v>3960</v>
      </c>
    </row>
    <row r="444" spans="1:6" ht="28.5" customHeight="1">
      <c r="A444" s="13" t="s">
        <v>5280</v>
      </c>
      <c r="B444" s="13" t="s">
        <v>4853</v>
      </c>
      <c r="C444" s="13" t="s">
        <v>4468</v>
      </c>
      <c r="D444" s="198" t="s">
        <v>3817</v>
      </c>
      <c r="E444" s="52" t="s">
        <v>4854</v>
      </c>
      <c r="F444" s="14" t="s">
        <v>3960</v>
      </c>
    </row>
    <row r="445" spans="1:6" ht="28.5" customHeight="1">
      <c r="A445" s="13" t="s">
        <v>5281</v>
      </c>
      <c r="B445" s="13" t="s">
        <v>4856</v>
      </c>
      <c r="C445" s="13" t="s">
        <v>4468</v>
      </c>
      <c r="D445" s="198" t="s">
        <v>3817</v>
      </c>
      <c r="E445" s="52" t="s">
        <v>4854</v>
      </c>
      <c r="F445" s="14" t="s">
        <v>3960</v>
      </c>
    </row>
    <row r="446" spans="1:6" ht="28.5" customHeight="1">
      <c r="A446" s="13" t="s">
        <v>5282</v>
      </c>
      <c r="B446" s="13" t="s">
        <v>4853</v>
      </c>
      <c r="C446" s="13" t="s">
        <v>4470</v>
      </c>
      <c r="D446" s="198" t="s">
        <v>3817</v>
      </c>
      <c r="E446" s="52" t="s">
        <v>4854</v>
      </c>
      <c r="F446" s="14" t="s">
        <v>3960</v>
      </c>
    </row>
    <row r="447" spans="1:6" ht="28.5" customHeight="1">
      <c r="A447" s="13" t="s">
        <v>5283</v>
      </c>
      <c r="B447" s="13" t="s">
        <v>4856</v>
      </c>
      <c r="C447" s="13" t="s">
        <v>4470</v>
      </c>
      <c r="D447" s="198" t="s">
        <v>3817</v>
      </c>
      <c r="E447" s="52" t="s">
        <v>4854</v>
      </c>
      <c r="F447" s="14" t="s">
        <v>3960</v>
      </c>
    </row>
    <row r="448" spans="1:6" ht="28.5" customHeight="1">
      <c r="A448" s="13" t="s">
        <v>5284</v>
      </c>
      <c r="B448" s="13" t="s">
        <v>4853</v>
      </c>
      <c r="C448" s="13" t="s">
        <v>4472</v>
      </c>
      <c r="D448" s="198" t="s">
        <v>3817</v>
      </c>
      <c r="E448" s="52" t="s">
        <v>4854</v>
      </c>
      <c r="F448" s="14" t="s">
        <v>3960</v>
      </c>
    </row>
    <row r="449" spans="1:6" ht="28.5" customHeight="1">
      <c r="A449" s="13" t="s">
        <v>5285</v>
      </c>
      <c r="B449" s="13" t="s">
        <v>4856</v>
      </c>
      <c r="C449" s="13" t="s">
        <v>4472</v>
      </c>
      <c r="D449" s="198" t="s">
        <v>3817</v>
      </c>
      <c r="E449" s="52" t="s">
        <v>4854</v>
      </c>
      <c r="F449" s="14" t="s">
        <v>3960</v>
      </c>
    </row>
    <row r="450" spans="1:6" ht="28.5" customHeight="1">
      <c r="A450" s="13" t="s">
        <v>5286</v>
      </c>
      <c r="B450" s="13" t="s">
        <v>4853</v>
      </c>
      <c r="C450" s="13" t="s">
        <v>4474</v>
      </c>
      <c r="D450" s="198" t="s">
        <v>3817</v>
      </c>
      <c r="E450" s="52" t="s">
        <v>4854</v>
      </c>
      <c r="F450" s="14" t="s">
        <v>3960</v>
      </c>
    </row>
    <row r="451" spans="1:6" ht="28.5" customHeight="1">
      <c r="A451" s="13" t="s">
        <v>5287</v>
      </c>
      <c r="B451" s="13" t="s">
        <v>4856</v>
      </c>
      <c r="C451" s="13" t="s">
        <v>4474</v>
      </c>
      <c r="D451" s="198" t="s">
        <v>3817</v>
      </c>
      <c r="E451" s="52" t="s">
        <v>4854</v>
      </c>
      <c r="F451" s="14" t="s">
        <v>3960</v>
      </c>
    </row>
    <row r="452" spans="1:6" ht="28.5" customHeight="1">
      <c r="A452" s="13" t="s">
        <v>5288</v>
      </c>
      <c r="B452" s="13" t="s">
        <v>4853</v>
      </c>
      <c r="C452" s="13" t="s">
        <v>4476</v>
      </c>
      <c r="D452" s="198" t="s">
        <v>3817</v>
      </c>
      <c r="E452" s="52" t="s">
        <v>4854</v>
      </c>
      <c r="F452" s="14" t="s">
        <v>3960</v>
      </c>
    </row>
    <row r="453" spans="1:6" ht="28.5" customHeight="1">
      <c r="A453" s="13" t="s">
        <v>5289</v>
      </c>
      <c r="B453" s="13" t="s">
        <v>4856</v>
      </c>
      <c r="C453" s="13" t="s">
        <v>4476</v>
      </c>
      <c r="D453" s="198" t="s">
        <v>3817</v>
      </c>
      <c r="E453" s="52" t="s">
        <v>4854</v>
      </c>
      <c r="F453" s="14" t="s">
        <v>3960</v>
      </c>
    </row>
    <row r="454" spans="1:6" ht="28.5" customHeight="1">
      <c r="A454" s="13" t="s">
        <v>5290</v>
      </c>
      <c r="B454" s="13" t="s">
        <v>4853</v>
      </c>
      <c r="C454" s="13" t="s">
        <v>4478</v>
      </c>
      <c r="D454" s="198" t="s">
        <v>3817</v>
      </c>
      <c r="E454" s="52" t="s">
        <v>4854</v>
      </c>
      <c r="F454" s="14" t="s">
        <v>3960</v>
      </c>
    </row>
    <row r="455" spans="1:6" ht="28.5" customHeight="1">
      <c r="A455" s="13" t="s">
        <v>5291</v>
      </c>
      <c r="B455" s="13" t="s">
        <v>4856</v>
      </c>
      <c r="C455" s="13" t="s">
        <v>4478</v>
      </c>
      <c r="D455" s="198" t="s">
        <v>3817</v>
      </c>
      <c r="E455" s="52" t="s">
        <v>4854</v>
      </c>
      <c r="F455" s="14" t="s">
        <v>3960</v>
      </c>
    </row>
    <row r="456" spans="1:6" ht="28.5" customHeight="1">
      <c r="A456" s="13" t="s">
        <v>5292</v>
      </c>
      <c r="B456" s="13" t="s">
        <v>4853</v>
      </c>
      <c r="C456" s="13" t="s">
        <v>4480</v>
      </c>
      <c r="D456" s="198" t="s">
        <v>3817</v>
      </c>
      <c r="E456" s="52" t="s">
        <v>4854</v>
      </c>
      <c r="F456" s="14" t="s">
        <v>3960</v>
      </c>
    </row>
    <row r="457" spans="1:6" ht="28.5" customHeight="1">
      <c r="A457" s="13" t="s">
        <v>5293</v>
      </c>
      <c r="B457" s="13" t="s">
        <v>4856</v>
      </c>
      <c r="C457" s="13" t="s">
        <v>4480</v>
      </c>
      <c r="D457" s="198" t="s">
        <v>3817</v>
      </c>
      <c r="E457" s="52" t="s">
        <v>4854</v>
      </c>
      <c r="F457" s="14" t="s">
        <v>3960</v>
      </c>
    </row>
    <row r="458" spans="1:6" ht="28.5" customHeight="1">
      <c r="A458" s="13" t="s">
        <v>5294</v>
      </c>
      <c r="B458" s="13" t="s">
        <v>4853</v>
      </c>
      <c r="C458" s="13" t="s">
        <v>4482</v>
      </c>
      <c r="D458" s="198" t="s">
        <v>3817</v>
      </c>
      <c r="E458" s="52" t="s">
        <v>4854</v>
      </c>
      <c r="F458" s="14" t="s">
        <v>3960</v>
      </c>
    </row>
    <row r="459" spans="1:6" ht="28.5" customHeight="1">
      <c r="A459" s="13" t="s">
        <v>5295</v>
      </c>
      <c r="B459" s="13" t="s">
        <v>4853</v>
      </c>
      <c r="C459" s="13" t="s">
        <v>4484</v>
      </c>
      <c r="D459" s="198" t="s">
        <v>3817</v>
      </c>
      <c r="E459" s="52" t="s">
        <v>4854</v>
      </c>
      <c r="F459" s="14" t="s">
        <v>3960</v>
      </c>
    </row>
    <row r="460" spans="1:6" ht="28.5" customHeight="1">
      <c r="A460" s="13" t="s">
        <v>5296</v>
      </c>
      <c r="B460" s="13" t="s">
        <v>4853</v>
      </c>
      <c r="C460" s="13" t="s">
        <v>4486</v>
      </c>
      <c r="D460" s="198" t="s">
        <v>3817</v>
      </c>
      <c r="E460" s="52" t="s">
        <v>4854</v>
      </c>
      <c r="F460" s="14" t="s">
        <v>3960</v>
      </c>
    </row>
    <row r="461" spans="1:6" ht="28.5" customHeight="1">
      <c r="A461" s="13" t="s">
        <v>5297</v>
      </c>
      <c r="B461" s="13" t="s">
        <v>4853</v>
      </c>
      <c r="C461" s="13" t="s">
        <v>4488</v>
      </c>
      <c r="D461" s="198" t="s">
        <v>3817</v>
      </c>
      <c r="E461" s="52" t="s">
        <v>4854</v>
      </c>
      <c r="F461" s="14" t="s">
        <v>3960</v>
      </c>
    </row>
    <row r="462" spans="1:6" ht="28.5" customHeight="1">
      <c r="A462" s="13" t="s">
        <v>5298</v>
      </c>
      <c r="B462" s="13" t="s">
        <v>4853</v>
      </c>
      <c r="C462" s="13" t="s">
        <v>4490</v>
      </c>
      <c r="D462" s="198" t="s">
        <v>3817</v>
      </c>
      <c r="E462" s="52" t="s">
        <v>4854</v>
      </c>
      <c r="F462" s="14" t="s">
        <v>3960</v>
      </c>
    </row>
    <row r="463" spans="1:6" ht="28.5" customHeight="1">
      <c r="A463" s="13" t="s">
        <v>5299</v>
      </c>
      <c r="B463" s="13" t="s">
        <v>4853</v>
      </c>
      <c r="C463" s="13" t="s">
        <v>4492</v>
      </c>
      <c r="D463" s="198" t="s">
        <v>3817</v>
      </c>
      <c r="E463" s="52" t="s">
        <v>4854</v>
      </c>
      <c r="F463" s="14" t="s">
        <v>3960</v>
      </c>
    </row>
    <row r="464" spans="1:6" ht="28.5" customHeight="1">
      <c r="A464" s="13" t="s">
        <v>5300</v>
      </c>
      <c r="B464" s="13" t="s">
        <v>4853</v>
      </c>
      <c r="C464" s="13" t="s">
        <v>4494</v>
      </c>
      <c r="D464" s="198" t="s">
        <v>3817</v>
      </c>
      <c r="E464" s="52" t="s">
        <v>4854</v>
      </c>
      <c r="F464" s="14" t="s">
        <v>3960</v>
      </c>
    </row>
    <row r="465" spans="1:6" ht="28.5" customHeight="1">
      <c r="A465" s="13" t="s">
        <v>5301</v>
      </c>
      <c r="B465" s="13" t="s">
        <v>4853</v>
      </c>
      <c r="C465" s="13" t="s">
        <v>4496</v>
      </c>
      <c r="D465" s="198" t="s">
        <v>3817</v>
      </c>
      <c r="E465" s="52" t="s">
        <v>4854</v>
      </c>
      <c r="F465" s="14" t="s">
        <v>3960</v>
      </c>
    </row>
    <row r="466" spans="1:6" ht="28.5" customHeight="1">
      <c r="A466" s="13" t="s">
        <v>5302</v>
      </c>
      <c r="B466" s="13" t="s">
        <v>4853</v>
      </c>
      <c r="C466" s="13" t="s">
        <v>4498</v>
      </c>
      <c r="D466" s="198" t="s">
        <v>3817</v>
      </c>
      <c r="E466" s="52" t="s">
        <v>4854</v>
      </c>
      <c r="F466" s="14" t="s">
        <v>3960</v>
      </c>
    </row>
    <row r="467" spans="1:6" ht="28.5" customHeight="1">
      <c r="A467" s="13" t="s">
        <v>5303</v>
      </c>
      <c r="B467" s="13" t="s">
        <v>4853</v>
      </c>
      <c r="C467" s="13" t="s">
        <v>4500</v>
      </c>
      <c r="D467" s="198" t="s">
        <v>3817</v>
      </c>
      <c r="E467" s="52" t="s">
        <v>4854</v>
      </c>
      <c r="F467" s="14" t="s">
        <v>3960</v>
      </c>
    </row>
    <row r="468" spans="1:6" ht="28.5" customHeight="1">
      <c r="A468" s="13" t="s">
        <v>5304</v>
      </c>
      <c r="B468" s="13" t="s">
        <v>4853</v>
      </c>
      <c r="C468" s="13" t="s">
        <v>4502</v>
      </c>
      <c r="D468" s="198" t="s">
        <v>3817</v>
      </c>
      <c r="E468" s="52" t="s">
        <v>4854</v>
      </c>
      <c r="F468" s="14" t="s">
        <v>3960</v>
      </c>
    </row>
    <row r="469" spans="1:6" ht="28.5" customHeight="1">
      <c r="A469" s="13" t="s">
        <v>5305</v>
      </c>
      <c r="B469" s="13" t="s">
        <v>4856</v>
      </c>
      <c r="C469" s="13" t="s">
        <v>4502</v>
      </c>
      <c r="D469" s="198" t="s">
        <v>3817</v>
      </c>
      <c r="E469" s="52" t="s">
        <v>4854</v>
      </c>
      <c r="F469" s="14" t="s">
        <v>3960</v>
      </c>
    </row>
    <row r="470" spans="1:6" ht="28.5" customHeight="1">
      <c r="A470" s="13" t="s">
        <v>5306</v>
      </c>
      <c r="B470" s="13" t="s">
        <v>4853</v>
      </c>
      <c r="C470" s="13" t="s">
        <v>4504</v>
      </c>
      <c r="D470" s="198" t="s">
        <v>3817</v>
      </c>
      <c r="E470" s="52" t="s">
        <v>4854</v>
      </c>
      <c r="F470" s="14" t="s">
        <v>3960</v>
      </c>
    </row>
    <row r="471" spans="1:6" ht="28.5" customHeight="1">
      <c r="A471" s="13" t="s">
        <v>5307</v>
      </c>
      <c r="B471" s="13" t="s">
        <v>4856</v>
      </c>
      <c r="C471" s="13" t="s">
        <v>4504</v>
      </c>
      <c r="D471" s="198" t="s">
        <v>3817</v>
      </c>
      <c r="E471" s="52" t="s">
        <v>4854</v>
      </c>
      <c r="F471" s="14" t="s">
        <v>3960</v>
      </c>
    </row>
    <row r="472" spans="1:6" ht="28.5" customHeight="1">
      <c r="A472" s="13" t="s">
        <v>5308</v>
      </c>
      <c r="B472" s="13" t="s">
        <v>4853</v>
      </c>
      <c r="C472" s="13" t="s">
        <v>4507</v>
      </c>
      <c r="D472" s="198" t="s">
        <v>3817</v>
      </c>
      <c r="E472" s="52" t="s">
        <v>4854</v>
      </c>
      <c r="F472" s="14" t="s">
        <v>3960</v>
      </c>
    </row>
    <row r="473" spans="1:6" ht="28.5" customHeight="1">
      <c r="A473" s="13" t="s">
        <v>5309</v>
      </c>
      <c r="B473" s="13" t="s">
        <v>4856</v>
      </c>
      <c r="C473" s="13" t="s">
        <v>4507</v>
      </c>
      <c r="D473" s="198" t="s">
        <v>3817</v>
      </c>
      <c r="E473" s="52" t="s">
        <v>4854</v>
      </c>
      <c r="F473" s="14" t="s">
        <v>3960</v>
      </c>
    </row>
    <row r="474" spans="1:6" ht="28.5" customHeight="1">
      <c r="A474" s="13" t="s">
        <v>5310</v>
      </c>
      <c r="B474" s="13" t="s">
        <v>4853</v>
      </c>
      <c r="C474" s="13" t="s">
        <v>4509</v>
      </c>
      <c r="D474" s="198" t="s">
        <v>3817</v>
      </c>
      <c r="E474" s="52" t="s">
        <v>4854</v>
      </c>
      <c r="F474" s="14" t="s">
        <v>3960</v>
      </c>
    </row>
    <row r="475" spans="1:6" ht="28.5" customHeight="1">
      <c r="A475" s="13" t="s">
        <v>5311</v>
      </c>
      <c r="B475" s="13" t="s">
        <v>4856</v>
      </c>
      <c r="C475" s="13" t="s">
        <v>4509</v>
      </c>
      <c r="D475" s="198" t="s">
        <v>3817</v>
      </c>
      <c r="E475" s="52" t="s">
        <v>4854</v>
      </c>
      <c r="F475" s="14" t="s">
        <v>3960</v>
      </c>
    </row>
    <row r="476" spans="1:6" ht="28.5" customHeight="1">
      <c r="A476" s="13" t="s">
        <v>5312</v>
      </c>
      <c r="B476" s="13" t="s">
        <v>4853</v>
      </c>
      <c r="C476" s="13" t="s">
        <v>4511</v>
      </c>
      <c r="D476" s="198" t="s">
        <v>3817</v>
      </c>
      <c r="E476" s="52" t="s">
        <v>4854</v>
      </c>
      <c r="F476" s="14" t="s">
        <v>3960</v>
      </c>
    </row>
    <row r="477" spans="1:6" ht="28.5" customHeight="1">
      <c r="A477" s="13" t="s">
        <v>5313</v>
      </c>
      <c r="B477" s="13" t="s">
        <v>4856</v>
      </c>
      <c r="C477" s="13" t="s">
        <v>4511</v>
      </c>
      <c r="D477" s="198" t="s">
        <v>3817</v>
      </c>
      <c r="E477" s="52" t="s">
        <v>4854</v>
      </c>
      <c r="F477" s="14" t="s">
        <v>3960</v>
      </c>
    </row>
    <row r="478" spans="1:6" ht="28.5" customHeight="1">
      <c r="A478" s="13" t="s">
        <v>5314</v>
      </c>
      <c r="B478" s="13" t="s">
        <v>4853</v>
      </c>
      <c r="C478" s="13" t="s">
        <v>4513</v>
      </c>
      <c r="D478" s="198" t="s">
        <v>3817</v>
      </c>
      <c r="E478" s="52" t="s">
        <v>4854</v>
      </c>
      <c r="F478" s="14" t="s">
        <v>3960</v>
      </c>
    </row>
    <row r="479" spans="1:6" ht="28.5" customHeight="1">
      <c r="A479" s="13" t="s">
        <v>5315</v>
      </c>
      <c r="B479" s="13" t="s">
        <v>4856</v>
      </c>
      <c r="C479" s="13" t="s">
        <v>4513</v>
      </c>
      <c r="D479" s="198" t="s">
        <v>3817</v>
      </c>
      <c r="E479" s="52" t="s">
        <v>4854</v>
      </c>
      <c r="F479" s="14" t="s">
        <v>3960</v>
      </c>
    </row>
    <row r="480" spans="1:6" ht="28.5" customHeight="1">
      <c r="A480" s="13" t="s">
        <v>5316</v>
      </c>
      <c r="B480" s="13" t="s">
        <v>4853</v>
      </c>
      <c r="C480" s="13" t="s">
        <v>4515</v>
      </c>
      <c r="D480" s="198" t="s">
        <v>3817</v>
      </c>
      <c r="E480" s="52" t="s">
        <v>4854</v>
      </c>
      <c r="F480" s="14" t="s">
        <v>3960</v>
      </c>
    </row>
    <row r="481" spans="1:6" ht="28.5" customHeight="1">
      <c r="A481" s="13" t="s">
        <v>5317</v>
      </c>
      <c r="B481" s="13" t="s">
        <v>4856</v>
      </c>
      <c r="C481" s="13" t="s">
        <v>4515</v>
      </c>
      <c r="D481" s="198" t="s">
        <v>3817</v>
      </c>
      <c r="E481" s="52" t="s">
        <v>4854</v>
      </c>
      <c r="F481" s="14" t="s">
        <v>3960</v>
      </c>
    </row>
    <row r="482" spans="1:6" ht="28.5" customHeight="1">
      <c r="A482" s="13" t="s">
        <v>5318</v>
      </c>
      <c r="B482" s="13" t="s">
        <v>4853</v>
      </c>
      <c r="C482" s="13" t="s">
        <v>4517</v>
      </c>
      <c r="D482" s="198" t="s">
        <v>3817</v>
      </c>
      <c r="E482" s="52" t="s">
        <v>4854</v>
      </c>
      <c r="F482" s="14" t="s">
        <v>3960</v>
      </c>
    </row>
    <row r="483" spans="1:6" ht="28.5" customHeight="1">
      <c r="A483" s="13" t="s">
        <v>5319</v>
      </c>
      <c r="B483" s="13" t="s">
        <v>4856</v>
      </c>
      <c r="C483" s="13" t="s">
        <v>4517</v>
      </c>
      <c r="D483" s="198" t="s">
        <v>3817</v>
      </c>
      <c r="E483" s="52" t="s">
        <v>4854</v>
      </c>
      <c r="F483" s="14" t="s">
        <v>3960</v>
      </c>
    </row>
    <row r="484" spans="1:6" ht="28.5" customHeight="1">
      <c r="A484" s="13" t="s">
        <v>5320</v>
      </c>
      <c r="B484" s="13" t="s">
        <v>4853</v>
      </c>
      <c r="C484" s="13" t="s">
        <v>4519</v>
      </c>
      <c r="D484" s="198" t="s">
        <v>3817</v>
      </c>
      <c r="E484" s="52" t="s">
        <v>4854</v>
      </c>
      <c r="F484" s="14" t="s">
        <v>3960</v>
      </c>
    </row>
    <row r="485" spans="1:6" ht="28.5" customHeight="1">
      <c r="A485" s="13" t="s">
        <v>5321</v>
      </c>
      <c r="B485" s="13" t="s">
        <v>4856</v>
      </c>
      <c r="C485" s="13" t="s">
        <v>4519</v>
      </c>
      <c r="D485" s="198" t="s">
        <v>3817</v>
      </c>
      <c r="E485" s="52" t="s">
        <v>4854</v>
      </c>
      <c r="F485" s="14" t="s">
        <v>3960</v>
      </c>
    </row>
    <row r="486" spans="1:6" ht="28.5" customHeight="1">
      <c r="A486" s="13" t="s">
        <v>5322</v>
      </c>
      <c r="B486" s="13" t="s">
        <v>4853</v>
      </c>
      <c r="C486" s="13" t="s">
        <v>4522</v>
      </c>
      <c r="D486" s="198" t="s">
        <v>3817</v>
      </c>
      <c r="E486" s="52" t="s">
        <v>4854</v>
      </c>
      <c r="F486" s="14" t="s">
        <v>3960</v>
      </c>
    </row>
    <row r="487" spans="1:6" ht="28.5" customHeight="1">
      <c r="A487" s="13" t="s">
        <v>5323</v>
      </c>
      <c r="B487" s="13" t="s">
        <v>4856</v>
      </c>
      <c r="C487" s="13" t="s">
        <v>4522</v>
      </c>
      <c r="D487" s="198" t="s">
        <v>3817</v>
      </c>
      <c r="E487" s="52" t="s">
        <v>4854</v>
      </c>
      <c r="F487" s="14" t="s">
        <v>3960</v>
      </c>
    </row>
    <row r="488" spans="1:6" ht="28.5" customHeight="1">
      <c r="A488" s="13" t="s">
        <v>5324</v>
      </c>
      <c r="B488" s="13" t="s">
        <v>4853</v>
      </c>
      <c r="C488" s="13" t="s">
        <v>4524</v>
      </c>
      <c r="D488" s="198" t="s">
        <v>3817</v>
      </c>
      <c r="E488" s="52" t="s">
        <v>4854</v>
      </c>
      <c r="F488" s="14" t="s">
        <v>3960</v>
      </c>
    </row>
    <row r="489" spans="1:6" ht="28.5" customHeight="1">
      <c r="A489" s="13" t="s">
        <v>5325</v>
      </c>
      <c r="B489" s="13" t="s">
        <v>4856</v>
      </c>
      <c r="C489" s="13" t="s">
        <v>4524</v>
      </c>
      <c r="D489" s="198" t="s">
        <v>3817</v>
      </c>
      <c r="E489" s="52" t="s">
        <v>4854</v>
      </c>
      <c r="F489" s="14" t="s">
        <v>3960</v>
      </c>
    </row>
    <row r="490" spans="1:6" ht="28.5" customHeight="1">
      <c r="A490" s="13" t="s">
        <v>5326</v>
      </c>
      <c r="B490" s="13" t="s">
        <v>4853</v>
      </c>
      <c r="C490" s="13" t="s">
        <v>4526</v>
      </c>
      <c r="D490" s="198" t="s">
        <v>3817</v>
      </c>
      <c r="E490" s="52" t="s">
        <v>4854</v>
      </c>
      <c r="F490" s="14" t="s">
        <v>3960</v>
      </c>
    </row>
    <row r="491" spans="1:6" ht="28.5" customHeight="1">
      <c r="A491" s="13" t="s">
        <v>5327</v>
      </c>
      <c r="B491" s="13" t="s">
        <v>4856</v>
      </c>
      <c r="C491" s="13" t="s">
        <v>4526</v>
      </c>
      <c r="D491" s="198" t="s">
        <v>3817</v>
      </c>
      <c r="E491" s="52" t="s">
        <v>4854</v>
      </c>
      <c r="F491" s="14" t="s">
        <v>3960</v>
      </c>
    </row>
    <row r="492" spans="1:6" ht="28.5" customHeight="1">
      <c r="A492" s="13" t="s">
        <v>5328</v>
      </c>
      <c r="B492" s="13" t="s">
        <v>4853</v>
      </c>
      <c r="C492" s="13" t="s">
        <v>4528</v>
      </c>
      <c r="D492" s="198" t="s">
        <v>3817</v>
      </c>
      <c r="E492" s="52" t="s">
        <v>4854</v>
      </c>
      <c r="F492" s="14" t="s">
        <v>3960</v>
      </c>
    </row>
    <row r="493" spans="1:6" ht="28.5" customHeight="1">
      <c r="A493" s="13" t="s">
        <v>5329</v>
      </c>
      <c r="B493" s="13" t="s">
        <v>4856</v>
      </c>
      <c r="C493" s="13" t="s">
        <v>4528</v>
      </c>
      <c r="D493" s="198" t="s">
        <v>3817</v>
      </c>
      <c r="E493" s="52" t="s">
        <v>4854</v>
      </c>
      <c r="F493" s="14" t="s">
        <v>3960</v>
      </c>
    </row>
    <row r="494" spans="1:6" ht="28.5" customHeight="1">
      <c r="A494" s="13" t="s">
        <v>5330</v>
      </c>
      <c r="B494" s="13" t="s">
        <v>4853</v>
      </c>
      <c r="C494" s="13" t="s">
        <v>4530</v>
      </c>
      <c r="D494" s="198" t="s">
        <v>3817</v>
      </c>
      <c r="E494" s="52" t="s">
        <v>4854</v>
      </c>
      <c r="F494" s="14" t="s">
        <v>3960</v>
      </c>
    </row>
    <row r="495" spans="1:6" ht="28.5" customHeight="1">
      <c r="A495" s="13" t="s">
        <v>5331</v>
      </c>
      <c r="B495" s="13" t="s">
        <v>4856</v>
      </c>
      <c r="C495" s="13" t="s">
        <v>4530</v>
      </c>
      <c r="D495" s="198" t="s">
        <v>3817</v>
      </c>
      <c r="E495" s="52" t="s">
        <v>4854</v>
      </c>
      <c r="F495" s="14" t="s">
        <v>3960</v>
      </c>
    </row>
    <row r="496" spans="1:6" ht="28.5" customHeight="1">
      <c r="A496" s="13" t="s">
        <v>5332</v>
      </c>
      <c r="B496" s="13" t="s">
        <v>4853</v>
      </c>
      <c r="C496" s="13" t="s">
        <v>4532</v>
      </c>
      <c r="D496" s="198" t="s">
        <v>3817</v>
      </c>
      <c r="E496" s="52" t="s">
        <v>4854</v>
      </c>
      <c r="F496" s="14" t="s">
        <v>3960</v>
      </c>
    </row>
    <row r="497" spans="1:6" ht="28.5" customHeight="1">
      <c r="A497" s="13" t="s">
        <v>5333</v>
      </c>
      <c r="B497" s="13" t="s">
        <v>4856</v>
      </c>
      <c r="C497" s="13" t="s">
        <v>4532</v>
      </c>
      <c r="D497" s="198" t="s">
        <v>3817</v>
      </c>
      <c r="E497" s="52" t="s">
        <v>4854</v>
      </c>
      <c r="F497" s="14" t="s">
        <v>3960</v>
      </c>
    </row>
    <row r="498" spans="1:6" ht="28.5" customHeight="1">
      <c r="A498" s="13" t="s">
        <v>5334</v>
      </c>
      <c r="B498" s="13" t="s">
        <v>4853</v>
      </c>
      <c r="C498" s="13" t="s">
        <v>4534</v>
      </c>
      <c r="D498" s="198" t="s">
        <v>3817</v>
      </c>
      <c r="E498" s="52" t="s">
        <v>4854</v>
      </c>
      <c r="F498" s="14" t="s">
        <v>3960</v>
      </c>
    </row>
    <row r="499" spans="1:6" ht="28.5" customHeight="1">
      <c r="A499" s="13" t="s">
        <v>5335</v>
      </c>
      <c r="B499" s="13" t="s">
        <v>4856</v>
      </c>
      <c r="C499" s="13" t="s">
        <v>4534</v>
      </c>
      <c r="D499" s="198" t="s">
        <v>3817</v>
      </c>
      <c r="E499" s="52" t="s">
        <v>4854</v>
      </c>
      <c r="F499" s="14" t="s">
        <v>3960</v>
      </c>
    </row>
    <row r="500" spans="1:6" ht="28.5" customHeight="1">
      <c r="A500" s="13" t="s">
        <v>5336</v>
      </c>
      <c r="B500" s="13" t="s">
        <v>4853</v>
      </c>
      <c r="C500" s="13" t="s">
        <v>4537</v>
      </c>
      <c r="D500" s="198" t="s">
        <v>3817</v>
      </c>
      <c r="E500" s="52" t="s">
        <v>4854</v>
      </c>
      <c r="F500" s="14" t="s">
        <v>3960</v>
      </c>
    </row>
    <row r="501" spans="1:6" ht="28.5" customHeight="1">
      <c r="A501" s="13" t="s">
        <v>5337</v>
      </c>
      <c r="B501" s="13" t="s">
        <v>4856</v>
      </c>
      <c r="C501" s="13" t="s">
        <v>4537</v>
      </c>
      <c r="D501" s="198" t="s">
        <v>3817</v>
      </c>
      <c r="E501" s="52" t="s">
        <v>4854</v>
      </c>
      <c r="F501" s="14" t="s">
        <v>3960</v>
      </c>
    </row>
    <row r="502" spans="1:6" ht="28.5" customHeight="1">
      <c r="A502" s="13" t="s">
        <v>5338</v>
      </c>
      <c r="B502" s="13" t="s">
        <v>4853</v>
      </c>
      <c r="C502" s="13" t="s">
        <v>4540</v>
      </c>
      <c r="D502" s="198" t="s">
        <v>3817</v>
      </c>
      <c r="E502" s="52" t="s">
        <v>4854</v>
      </c>
      <c r="F502" s="14" t="s">
        <v>3960</v>
      </c>
    </row>
    <row r="503" spans="1:6" ht="28.5" customHeight="1">
      <c r="A503" s="13" t="s">
        <v>5339</v>
      </c>
      <c r="B503" s="13" t="s">
        <v>4856</v>
      </c>
      <c r="C503" s="13" t="s">
        <v>4540</v>
      </c>
      <c r="D503" s="198" t="s">
        <v>3817</v>
      </c>
      <c r="E503" s="52" t="s">
        <v>4854</v>
      </c>
      <c r="F503" s="14" t="s">
        <v>3960</v>
      </c>
    </row>
    <row r="504" spans="1:6" ht="28.5" customHeight="1">
      <c r="A504" s="13" t="s">
        <v>5340</v>
      </c>
      <c r="B504" s="13" t="s">
        <v>4853</v>
      </c>
      <c r="C504" s="13" t="s">
        <v>4542</v>
      </c>
      <c r="D504" s="198" t="s">
        <v>3817</v>
      </c>
      <c r="E504" s="52" t="s">
        <v>4854</v>
      </c>
      <c r="F504" s="14" t="s">
        <v>3960</v>
      </c>
    </row>
    <row r="505" spans="1:6" ht="28.5" customHeight="1">
      <c r="A505" s="13" t="s">
        <v>5341</v>
      </c>
      <c r="B505" s="13" t="s">
        <v>4856</v>
      </c>
      <c r="C505" s="13" t="s">
        <v>4542</v>
      </c>
      <c r="D505" s="198" t="s">
        <v>3817</v>
      </c>
      <c r="E505" s="52" t="s">
        <v>4854</v>
      </c>
      <c r="F505" s="14" t="s">
        <v>3960</v>
      </c>
    </row>
    <row r="506" spans="1:6" ht="28.5" customHeight="1">
      <c r="A506" s="13" t="s">
        <v>5342</v>
      </c>
      <c r="B506" s="13" t="s">
        <v>4853</v>
      </c>
      <c r="C506" s="13" t="s">
        <v>4544</v>
      </c>
      <c r="D506" s="198" t="s">
        <v>3817</v>
      </c>
      <c r="E506" s="52" t="s">
        <v>4854</v>
      </c>
      <c r="F506" s="14" t="s">
        <v>3960</v>
      </c>
    </row>
    <row r="507" spans="1:6" ht="28.5" customHeight="1">
      <c r="A507" s="13" t="s">
        <v>5343</v>
      </c>
      <c r="B507" s="13" t="s">
        <v>4856</v>
      </c>
      <c r="C507" s="13" t="s">
        <v>4544</v>
      </c>
      <c r="D507" s="198" t="s">
        <v>3817</v>
      </c>
      <c r="E507" s="52" t="s">
        <v>4854</v>
      </c>
      <c r="F507" s="14" t="s">
        <v>3960</v>
      </c>
    </row>
    <row r="508" spans="1:6" ht="28.5" customHeight="1">
      <c r="A508" s="13" t="s">
        <v>5344</v>
      </c>
      <c r="B508" s="13" t="s">
        <v>4853</v>
      </c>
      <c r="C508" s="13" t="s">
        <v>4546</v>
      </c>
      <c r="D508" s="198" t="s">
        <v>3817</v>
      </c>
      <c r="E508" s="52" t="s">
        <v>4854</v>
      </c>
      <c r="F508" s="14" t="s">
        <v>3960</v>
      </c>
    </row>
    <row r="509" spans="1:6" ht="28.5" customHeight="1">
      <c r="A509" s="13" t="s">
        <v>5345</v>
      </c>
      <c r="B509" s="13" t="s">
        <v>4856</v>
      </c>
      <c r="C509" s="13" t="s">
        <v>4546</v>
      </c>
      <c r="D509" s="198" t="s">
        <v>3817</v>
      </c>
      <c r="E509" s="52" t="s">
        <v>4854</v>
      </c>
      <c r="F509" s="14" t="s">
        <v>3960</v>
      </c>
    </row>
    <row r="510" spans="1:6" ht="28.5" customHeight="1">
      <c r="A510" s="13" t="s">
        <v>5346</v>
      </c>
      <c r="B510" s="13" t="s">
        <v>4853</v>
      </c>
      <c r="C510" s="13" t="s">
        <v>4548</v>
      </c>
      <c r="D510" s="198" t="s">
        <v>3817</v>
      </c>
      <c r="E510" s="52" t="s">
        <v>4854</v>
      </c>
      <c r="F510" s="14" t="s">
        <v>3960</v>
      </c>
    </row>
    <row r="511" spans="1:6" ht="28.5" customHeight="1">
      <c r="A511" s="13" t="s">
        <v>5347</v>
      </c>
      <c r="B511" s="13" t="s">
        <v>4856</v>
      </c>
      <c r="C511" s="13" t="s">
        <v>4548</v>
      </c>
      <c r="D511" s="198" t="s">
        <v>3817</v>
      </c>
      <c r="E511" s="52" t="s">
        <v>4854</v>
      </c>
      <c r="F511" s="14" t="s">
        <v>3960</v>
      </c>
    </row>
    <row r="512" spans="1:6" ht="28.5" customHeight="1">
      <c r="A512" s="13" t="s">
        <v>5348</v>
      </c>
      <c r="B512" s="13" t="s">
        <v>4853</v>
      </c>
      <c r="C512" s="13" t="s">
        <v>4009</v>
      </c>
      <c r="D512" s="198" t="s">
        <v>3817</v>
      </c>
      <c r="E512" s="52" t="s">
        <v>4854</v>
      </c>
      <c r="F512" s="14" t="s">
        <v>3960</v>
      </c>
    </row>
    <row r="513" spans="1:6" ht="28.5" customHeight="1">
      <c r="A513" s="13" t="s">
        <v>5349</v>
      </c>
      <c r="B513" s="13" t="s">
        <v>4853</v>
      </c>
      <c r="C513" s="13" t="s">
        <v>3836</v>
      </c>
      <c r="D513" s="198" t="s">
        <v>3817</v>
      </c>
      <c r="E513" s="52" t="s">
        <v>4854</v>
      </c>
      <c r="F513" s="14" t="s">
        <v>3960</v>
      </c>
    </row>
    <row r="514" spans="1:6" ht="28.5" customHeight="1">
      <c r="A514" s="13" t="s">
        <v>5350</v>
      </c>
      <c r="B514" s="13" t="s">
        <v>4856</v>
      </c>
      <c r="C514" s="13" t="s">
        <v>3836</v>
      </c>
      <c r="D514" s="198" t="s">
        <v>3817</v>
      </c>
      <c r="E514" s="52" t="s">
        <v>4854</v>
      </c>
      <c r="F514" s="14" t="s">
        <v>3960</v>
      </c>
    </row>
    <row r="515" spans="1:6" ht="28.5" customHeight="1">
      <c r="A515" s="13" t="s">
        <v>5351</v>
      </c>
      <c r="B515" s="13" t="s">
        <v>4853</v>
      </c>
      <c r="C515" s="13" t="s">
        <v>3965</v>
      </c>
      <c r="D515" s="198" t="s">
        <v>3817</v>
      </c>
      <c r="E515" s="52" t="s">
        <v>4854</v>
      </c>
      <c r="F515" s="14" t="s">
        <v>3960</v>
      </c>
    </row>
    <row r="516" spans="1:6" ht="28.5" customHeight="1">
      <c r="A516" s="13" t="s">
        <v>5352</v>
      </c>
      <c r="B516" s="13" t="s">
        <v>4853</v>
      </c>
      <c r="C516" s="13" t="s">
        <v>3966</v>
      </c>
      <c r="D516" s="198" t="s">
        <v>3817</v>
      </c>
      <c r="E516" s="52" t="s">
        <v>4854</v>
      </c>
      <c r="F516" s="14" t="s">
        <v>3960</v>
      </c>
    </row>
    <row r="517" spans="1:6" ht="28.5" customHeight="1">
      <c r="A517" s="13" t="s">
        <v>5353</v>
      </c>
      <c r="B517" s="13" t="s">
        <v>4856</v>
      </c>
      <c r="C517" s="13" t="s">
        <v>3966</v>
      </c>
      <c r="D517" s="198" t="s">
        <v>3817</v>
      </c>
      <c r="E517" s="52" t="s">
        <v>4854</v>
      </c>
      <c r="F517" s="14" t="s">
        <v>3960</v>
      </c>
    </row>
    <row r="518" spans="1:6" ht="28.5" customHeight="1">
      <c r="A518" s="13" t="s">
        <v>5354</v>
      </c>
      <c r="B518" s="13" t="s">
        <v>4853</v>
      </c>
      <c r="C518" s="13" t="s">
        <v>4021</v>
      </c>
      <c r="D518" s="198" t="s">
        <v>3817</v>
      </c>
      <c r="E518" s="52" t="s">
        <v>4854</v>
      </c>
      <c r="F518" s="14" t="s">
        <v>3960</v>
      </c>
    </row>
    <row r="519" spans="1:6" ht="28.5" customHeight="1">
      <c r="A519" s="13" t="s">
        <v>5355</v>
      </c>
      <c r="B519" s="13" t="s">
        <v>4853</v>
      </c>
      <c r="C519" s="13" t="s">
        <v>4023</v>
      </c>
      <c r="D519" s="198" t="s">
        <v>3817</v>
      </c>
      <c r="E519" s="52" t="s">
        <v>4854</v>
      </c>
      <c r="F519" s="14" t="s">
        <v>3960</v>
      </c>
    </row>
    <row r="520" spans="1:6" ht="28.5" customHeight="1">
      <c r="A520" s="13" t="s">
        <v>5356</v>
      </c>
      <c r="B520" s="13" t="s">
        <v>4853</v>
      </c>
      <c r="C520" s="13" t="s">
        <v>4025</v>
      </c>
      <c r="D520" s="198" t="s">
        <v>3817</v>
      </c>
      <c r="E520" s="52" t="s">
        <v>4854</v>
      </c>
      <c r="F520" s="14" t="s">
        <v>3960</v>
      </c>
    </row>
    <row r="521" spans="1:6" ht="28.5" customHeight="1">
      <c r="A521" s="13" t="s">
        <v>5357</v>
      </c>
      <c r="B521" s="13" t="s">
        <v>4853</v>
      </c>
      <c r="C521" s="13" t="s">
        <v>4027</v>
      </c>
      <c r="D521" s="198" t="s">
        <v>3817</v>
      </c>
      <c r="E521" s="52" t="s">
        <v>4854</v>
      </c>
      <c r="F521" s="14" t="s">
        <v>3960</v>
      </c>
    </row>
    <row r="522" spans="1:6" ht="28.5" customHeight="1">
      <c r="A522" s="13" t="s">
        <v>5358</v>
      </c>
      <c r="B522" s="13" t="s">
        <v>4853</v>
      </c>
      <c r="C522" s="13" t="s">
        <v>4029</v>
      </c>
      <c r="D522" s="198" t="s">
        <v>3817</v>
      </c>
      <c r="E522" s="52" t="s">
        <v>4854</v>
      </c>
      <c r="F522" s="14" t="s">
        <v>3960</v>
      </c>
    </row>
    <row r="523" spans="1:6" ht="28.5" customHeight="1">
      <c r="A523" s="13" t="s">
        <v>5359</v>
      </c>
      <c r="B523" s="13" t="s">
        <v>4853</v>
      </c>
      <c r="C523" s="13" t="s">
        <v>4031</v>
      </c>
      <c r="D523" s="198" t="s">
        <v>3817</v>
      </c>
      <c r="E523" s="52" t="s">
        <v>4854</v>
      </c>
      <c r="F523" s="14" t="s">
        <v>3960</v>
      </c>
    </row>
    <row r="524" spans="1:6" ht="28.5" customHeight="1">
      <c r="A524" s="13" t="s">
        <v>5360</v>
      </c>
      <c r="B524" s="13" t="s">
        <v>4853</v>
      </c>
      <c r="C524" s="13" t="s">
        <v>4033</v>
      </c>
      <c r="D524" s="198" t="s">
        <v>3817</v>
      </c>
      <c r="E524" s="52" t="s">
        <v>4854</v>
      </c>
      <c r="F524" s="14" t="s">
        <v>3960</v>
      </c>
    </row>
    <row r="525" spans="1:6" ht="28.5" customHeight="1">
      <c r="A525" s="13" t="s">
        <v>5361</v>
      </c>
      <c r="B525" s="13" t="s">
        <v>4853</v>
      </c>
      <c r="C525" s="13" t="s">
        <v>4035</v>
      </c>
      <c r="D525" s="198" t="s">
        <v>3817</v>
      </c>
      <c r="E525" s="52" t="s">
        <v>4854</v>
      </c>
      <c r="F525" s="14" t="s">
        <v>3960</v>
      </c>
    </row>
    <row r="526" spans="1:6" ht="28.5" customHeight="1">
      <c r="A526" s="13" t="s">
        <v>5362</v>
      </c>
      <c r="B526" s="13" t="s">
        <v>4853</v>
      </c>
      <c r="C526" s="13" t="s">
        <v>4037</v>
      </c>
      <c r="D526" s="198" t="s">
        <v>3817</v>
      </c>
      <c r="E526" s="52" t="s">
        <v>4854</v>
      </c>
      <c r="F526" s="14" t="s">
        <v>3960</v>
      </c>
    </row>
    <row r="527" spans="1:6" ht="28.5" customHeight="1">
      <c r="A527" s="13" t="s">
        <v>5363</v>
      </c>
      <c r="B527" s="13" t="s">
        <v>4853</v>
      </c>
      <c r="C527" s="13" t="s">
        <v>4039</v>
      </c>
      <c r="D527" s="198" t="s">
        <v>3817</v>
      </c>
      <c r="E527" s="52" t="s">
        <v>4854</v>
      </c>
      <c r="F527" s="14" t="s">
        <v>3960</v>
      </c>
    </row>
    <row r="528" spans="1:6" ht="28.5" customHeight="1">
      <c r="A528" s="13" t="s">
        <v>5364</v>
      </c>
      <c r="B528" s="13" t="s">
        <v>4853</v>
      </c>
      <c r="C528" s="13" t="s">
        <v>3836</v>
      </c>
      <c r="D528" s="198" t="s">
        <v>3817</v>
      </c>
      <c r="E528" s="52" t="s">
        <v>4854</v>
      </c>
      <c r="F528" s="14" t="s">
        <v>3960</v>
      </c>
    </row>
    <row r="529" spans="1:6" ht="28.5" customHeight="1">
      <c r="A529" s="13" t="s">
        <v>5365</v>
      </c>
      <c r="B529" s="13" t="s">
        <v>4856</v>
      </c>
      <c r="C529" s="13" t="s">
        <v>3836</v>
      </c>
      <c r="D529" s="198" t="s">
        <v>3817</v>
      </c>
      <c r="E529" s="52" t="s">
        <v>4854</v>
      </c>
      <c r="F529" s="14" t="s">
        <v>3960</v>
      </c>
    </row>
    <row r="530" spans="1:6" ht="28.5" customHeight="1">
      <c r="A530" s="13" t="s">
        <v>5366</v>
      </c>
      <c r="B530" s="13" t="s">
        <v>4853</v>
      </c>
      <c r="C530" s="13" t="s">
        <v>3965</v>
      </c>
      <c r="D530" s="198" t="s">
        <v>3817</v>
      </c>
      <c r="E530" s="52" t="s">
        <v>4854</v>
      </c>
      <c r="F530" s="14" t="s">
        <v>3960</v>
      </c>
    </row>
    <row r="531" spans="1:6" ht="28.5" customHeight="1">
      <c r="A531" s="13" t="s">
        <v>5367</v>
      </c>
      <c r="B531" s="13" t="s">
        <v>4853</v>
      </c>
      <c r="C531" s="13" t="s">
        <v>3966</v>
      </c>
      <c r="D531" s="198" t="s">
        <v>3817</v>
      </c>
      <c r="E531" s="52" t="s">
        <v>4854</v>
      </c>
      <c r="F531" s="14" t="s">
        <v>3960</v>
      </c>
    </row>
    <row r="532" spans="1:6" ht="28.5" customHeight="1">
      <c r="A532" s="13" t="s">
        <v>5368</v>
      </c>
      <c r="B532" s="13" t="s">
        <v>4856</v>
      </c>
      <c r="C532" s="13" t="s">
        <v>3966</v>
      </c>
      <c r="D532" s="198" t="s">
        <v>3817</v>
      </c>
      <c r="E532" s="52" t="s">
        <v>4854</v>
      </c>
      <c r="F532" s="14" t="s">
        <v>3960</v>
      </c>
    </row>
    <row r="533" spans="1:6" ht="28.5" customHeight="1">
      <c r="A533" s="13" t="s">
        <v>5369</v>
      </c>
      <c r="B533" s="13" t="s">
        <v>4853</v>
      </c>
      <c r="C533" s="13" t="s">
        <v>3968</v>
      </c>
      <c r="D533" s="198" t="s">
        <v>3817</v>
      </c>
      <c r="E533" s="52" t="s">
        <v>4854</v>
      </c>
      <c r="F533" s="14" t="s">
        <v>3960</v>
      </c>
    </row>
    <row r="534" spans="1:6" ht="28.5" customHeight="1">
      <c r="A534" s="13" t="s">
        <v>5370</v>
      </c>
      <c r="B534" s="13" t="s">
        <v>4853</v>
      </c>
      <c r="C534" s="13" t="s">
        <v>3969</v>
      </c>
      <c r="D534" s="198" t="s">
        <v>3817</v>
      </c>
      <c r="E534" s="52" t="s">
        <v>4854</v>
      </c>
      <c r="F534" s="14" t="s">
        <v>3960</v>
      </c>
    </row>
    <row r="535" spans="1:6" ht="28.5" customHeight="1">
      <c r="A535" s="13" t="s">
        <v>5371</v>
      </c>
      <c r="B535" s="13" t="s">
        <v>4853</v>
      </c>
      <c r="C535" s="13" t="s">
        <v>3970</v>
      </c>
      <c r="D535" s="198" t="s">
        <v>3817</v>
      </c>
      <c r="E535" s="52" t="s">
        <v>4854</v>
      </c>
      <c r="F535" s="14" t="s">
        <v>3960</v>
      </c>
    </row>
    <row r="536" spans="1:6" ht="28.5" customHeight="1">
      <c r="A536" s="13" t="s">
        <v>5372</v>
      </c>
      <c r="B536" s="13" t="s">
        <v>4853</v>
      </c>
      <c r="C536" s="13" t="s">
        <v>3971</v>
      </c>
      <c r="D536" s="198" t="s">
        <v>3817</v>
      </c>
      <c r="E536" s="52" t="s">
        <v>4854</v>
      </c>
      <c r="F536" s="14" t="s">
        <v>3960</v>
      </c>
    </row>
    <row r="537" spans="1:6" ht="28.5" customHeight="1">
      <c r="A537" s="13" t="s">
        <v>5373</v>
      </c>
      <c r="B537" s="13" t="s">
        <v>4853</v>
      </c>
      <c r="C537" s="13" t="s">
        <v>3829</v>
      </c>
      <c r="D537" s="198" t="s">
        <v>3817</v>
      </c>
      <c r="E537" s="52" t="s">
        <v>4854</v>
      </c>
      <c r="F537" s="14" t="s">
        <v>3960</v>
      </c>
    </row>
    <row r="538" spans="1:6" ht="28.5" customHeight="1">
      <c r="A538" s="13" t="s">
        <v>5374</v>
      </c>
      <c r="B538" s="13" t="s">
        <v>4853</v>
      </c>
      <c r="C538" s="13" t="s">
        <v>3830</v>
      </c>
      <c r="D538" s="198" t="s">
        <v>3817</v>
      </c>
      <c r="E538" s="52" t="s">
        <v>4854</v>
      </c>
      <c r="F538" s="14" t="s">
        <v>3960</v>
      </c>
    </row>
    <row r="539" spans="1:6" ht="28.5" customHeight="1">
      <c r="A539" s="13" t="s">
        <v>5375</v>
      </c>
      <c r="B539" s="13" t="s">
        <v>4853</v>
      </c>
      <c r="C539" s="13" t="s">
        <v>3972</v>
      </c>
      <c r="D539" s="198" t="s">
        <v>3817</v>
      </c>
      <c r="E539" s="52" t="s">
        <v>4854</v>
      </c>
      <c r="F539" s="14" t="s">
        <v>3960</v>
      </c>
    </row>
    <row r="540" spans="1:6" ht="28.5" customHeight="1">
      <c r="A540" s="13" t="s">
        <v>5376</v>
      </c>
      <c r="B540" s="13" t="s">
        <v>4853</v>
      </c>
      <c r="C540" s="13" t="s">
        <v>3973</v>
      </c>
      <c r="D540" s="198" t="s">
        <v>3817</v>
      </c>
      <c r="E540" s="52" t="s">
        <v>4854</v>
      </c>
      <c r="F540" s="14" t="s">
        <v>3960</v>
      </c>
    </row>
    <row r="541" spans="1:6" ht="28.5" customHeight="1">
      <c r="A541" s="13" t="s">
        <v>5377</v>
      </c>
      <c r="B541" s="13" t="s">
        <v>4853</v>
      </c>
      <c r="C541" s="13" t="s">
        <v>3974</v>
      </c>
      <c r="D541" s="198" t="s">
        <v>3817</v>
      </c>
      <c r="E541" s="52" t="s">
        <v>4854</v>
      </c>
      <c r="F541" s="14" t="s">
        <v>3960</v>
      </c>
    </row>
    <row r="542" spans="1:6" ht="28.5" customHeight="1">
      <c r="A542" s="13" t="s">
        <v>5378</v>
      </c>
      <c r="B542" s="13" t="s">
        <v>4853</v>
      </c>
      <c r="C542" s="13" t="s">
        <v>3976</v>
      </c>
      <c r="D542" s="198" t="s">
        <v>3817</v>
      </c>
      <c r="E542" s="52" t="s">
        <v>4854</v>
      </c>
      <c r="F542" s="14" t="s">
        <v>3960</v>
      </c>
    </row>
    <row r="543" spans="1:6" ht="28.5" customHeight="1">
      <c r="A543" s="13" t="s">
        <v>5379</v>
      </c>
      <c r="B543" s="13" t="s">
        <v>4853</v>
      </c>
      <c r="C543" s="13" t="s">
        <v>3978</v>
      </c>
      <c r="D543" s="198" t="s">
        <v>3817</v>
      </c>
      <c r="E543" s="52" t="s">
        <v>4854</v>
      </c>
      <c r="F543" s="14" t="s">
        <v>3960</v>
      </c>
    </row>
    <row r="544" spans="1:6" ht="28.5" customHeight="1">
      <c r="A544" s="13" t="s">
        <v>5380</v>
      </c>
      <c r="B544" s="13" t="s">
        <v>4853</v>
      </c>
      <c r="C544" s="13" t="s">
        <v>4068</v>
      </c>
      <c r="D544" s="198" t="s">
        <v>3817</v>
      </c>
      <c r="E544" s="52" t="s">
        <v>4854</v>
      </c>
      <c r="F544" s="14" t="s">
        <v>3960</v>
      </c>
    </row>
    <row r="545" spans="1:6" ht="28.5" customHeight="1">
      <c r="A545" s="13" t="s">
        <v>5381</v>
      </c>
      <c r="B545" s="13" t="s">
        <v>4856</v>
      </c>
      <c r="C545" s="13" t="s">
        <v>4068</v>
      </c>
      <c r="D545" s="198" t="s">
        <v>3817</v>
      </c>
      <c r="E545" s="52" t="s">
        <v>4854</v>
      </c>
      <c r="F545" s="14" t="s">
        <v>3960</v>
      </c>
    </row>
    <row r="546" spans="1:6" ht="28.5" customHeight="1">
      <c r="A546" s="13" t="s">
        <v>5382</v>
      </c>
      <c r="B546" s="13" t="s">
        <v>4853</v>
      </c>
      <c r="C546" s="13" t="s">
        <v>4583</v>
      </c>
      <c r="D546" s="198" t="s">
        <v>3817</v>
      </c>
      <c r="E546" s="52" t="s">
        <v>4854</v>
      </c>
      <c r="F546" s="14" t="s">
        <v>3960</v>
      </c>
    </row>
    <row r="547" spans="1:6" ht="28.5" customHeight="1">
      <c r="A547" s="13" t="s">
        <v>5383</v>
      </c>
      <c r="B547" s="13" t="s">
        <v>4856</v>
      </c>
      <c r="C547" s="13" t="s">
        <v>4583</v>
      </c>
      <c r="D547" s="198" t="s">
        <v>3817</v>
      </c>
      <c r="E547" s="52" t="s">
        <v>4854</v>
      </c>
      <c r="F547" s="14" t="s">
        <v>3960</v>
      </c>
    </row>
    <row r="548" spans="1:6" ht="28.5" customHeight="1">
      <c r="A548" s="13" t="s">
        <v>5384</v>
      </c>
      <c r="B548" s="13" t="s">
        <v>4853</v>
      </c>
      <c r="C548" s="13" t="s">
        <v>4585</v>
      </c>
      <c r="D548" s="198" t="s">
        <v>3817</v>
      </c>
      <c r="E548" s="52" t="s">
        <v>4854</v>
      </c>
      <c r="F548" s="14" t="s">
        <v>3960</v>
      </c>
    </row>
    <row r="549" spans="1:6" ht="28.5" customHeight="1">
      <c r="A549" s="13" t="s">
        <v>5385</v>
      </c>
      <c r="B549" s="13" t="s">
        <v>4856</v>
      </c>
      <c r="C549" s="13" t="s">
        <v>4585</v>
      </c>
      <c r="D549" s="198" t="s">
        <v>3817</v>
      </c>
      <c r="E549" s="52" t="s">
        <v>4854</v>
      </c>
      <c r="F549" s="14" t="s">
        <v>3960</v>
      </c>
    </row>
    <row r="550" spans="1:6" ht="28.5" customHeight="1">
      <c r="A550" s="13" t="s">
        <v>5386</v>
      </c>
      <c r="B550" s="13" t="s">
        <v>4853</v>
      </c>
      <c r="C550" s="13" t="s">
        <v>4588</v>
      </c>
      <c r="D550" s="198" t="s">
        <v>3817</v>
      </c>
      <c r="E550" s="52" t="s">
        <v>4854</v>
      </c>
      <c r="F550" s="14" t="s">
        <v>3960</v>
      </c>
    </row>
    <row r="551" spans="1:6" ht="28.5" customHeight="1">
      <c r="A551" s="13" t="s">
        <v>5387</v>
      </c>
      <c r="B551" s="13" t="s">
        <v>4856</v>
      </c>
      <c r="C551" s="13" t="s">
        <v>4588</v>
      </c>
      <c r="D551" s="198" t="s">
        <v>3817</v>
      </c>
      <c r="E551" s="52" t="s">
        <v>4854</v>
      </c>
      <c r="F551" s="14" t="s">
        <v>3960</v>
      </c>
    </row>
    <row r="552" spans="1:6" ht="28.5" customHeight="1">
      <c r="A552" s="13" t="s">
        <v>5388</v>
      </c>
      <c r="B552" s="13" t="s">
        <v>4853</v>
      </c>
      <c r="C552" s="13" t="s">
        <v>4590</v>
      </c>
      <c r="D552" s="198" t="s">
        <v>3817</v>
      </c>
      <c r="E552" s="52" t="s">
        <v>4854</v>
      </c>
      <c r="F552" s="14" t="s">
        <v>3960</v>
      </c>
    </row>
    <row r="553" spans="1:6" ht="28.5" customHeight="1">
      <c r="A553" s="13" t="s">
        <v>5389</v>
      </c>
      <c r="B553" s="13" t="s">
        <v>4856</v>
      </c>
      <c r="C553" s="13" t="s">
        <v>4590</v>
      </c>
      <c r="D553" s="198" t="s">
        <v>3817</v>
      </c>
      <c r="E553" s="52" t="s">
        <v>4854</v>
      </c>
      <c r="F553" s="14" t="s">
        <v>3960</v>
      </c>
    </row>
    <row r="554" spans="1:6" ht="28.5" customHeight="1">
      <c r="A554" s="13" t="s">
        <v>5390</v>
      </c>
      <c r="B554" s="13" t="s">
        <v>4853</v>
      </c>
      <c r="C554" s="13" t="s">
        <v>4592</v>
      </c>
      <c r="D554" s="198" t="s">
        <v>3817</v>
      </c>
      <c r="E554" s="52" t="s">
        <v>4854</v>
      </c>
      <c r="F554" s="14" t="s">
        <v>3960</v>
      </c>
    </row>
    <row r="555" spans="1:6" ht="28.5" customHeight="1">
      <c r="A555" s="13" t="s">
        <v>5391</v>
      </c>
      <c r="B555" s="13" t="s">
        <v>4853</v>
      </c>
      <c r="C555" s="13" t="s">
        <v>4009</v>
      </c>
      <c r="D555" s="198" t="s">
        <v>3817</v>
      </c>
      <c r="E555" s="52" t="s">
        <v>4854</v>
      </c>
      <c r="F555" s="14" t="s">
        <v>3960</v>
      </c>
    </row>
    <row r="556" spans="1:6" ht="28.5" customHeight="1">
      <c r="A556" s="13" t="s">
        <v>5392</v>
      </c>
      <c r="B556" s="13" t="s">
        <v>4853</v>
      </c>
      <c r="C556" s="13" t="s">
        <v>4011</v>
      </c>
      <c r="D556" s="198" t="s">
        <v>3817</v>
      </c>
      <c r="E556" s="52" t="s">
        <v>4854</v>
      </c>
      <c r="F556" s="14" t="s">
        <v>3960</v>
      </c>
    </row>
    <row r="557" spans="1:6" ht="28.5" customHeight="1">
      <c r="A557" s="13" t="s">
        <v>5393</v>
      </c>
      <c r="B557" s="13" t="s">
        <v>4856</v>
      </c>
      <c r="C557" s="13" t="s">
        <v>4011</v>
      </c>
      <c r="D557" s="198" t="s">
        <v>3817</v>
      </c>
      <c r="E557" s="52" t="s">
        <v>4854</v>
      </c>
      <c r="F557" s="14" t="s">
        <v>3960</v>
      </c>
    </row>
    <row r="558" spans="1:6" ht="28.5" customHeight="1">
      <c r="A558" s="13" t="s">
        <v>5394</v>
      </c>
      <c r="B558" s="13" t="s">
        <v>4853</v>
      </c>
      <c r="C558" s="13" t="s">
        <v>4014</v>
      </c>
      <c r="D558" s="198" t="s">
        <v>3817</v>
      </c>
      <c r="E558" s="52" t="s">
        <v>4854</v>
      </c>
      <c r="F558" s="14" t="s">
        <v>3960</v>
      </c>
    </row>
    <row r="559" spans="1:6" ht="28.5" customHeight="1">
      <c r="A559" s="13" t="s">
        <v>5395</v>
      </c>
      <c r="B559" s="13" t="s">
        <v>4853</v>
      </c>
      <c r="C559" s="13" t="s">
        <v>3836</v>
      </c>
      <c r="D559" s="198" t="s">
        <v>3817</v>
      </c>
      <c r="E559" s="52" t="s">
        <v>4854</v>
      </c>
      <c r="F559" s="14" t="s">
        <v>3960</v>
      </c>
    </row>
    <row r="560" spans="1:6" ht="28.5" customHeight="1">
      <c r="A560" s="13" t="s">
        <v>5396</v>
      </c>
      <c r="B560" s="13" t="s">
        <v>4856</v>
      </c>
      <c r="C560" s="13" t="s">
        <v>3836</v>
      </c>
      <c r="D560" s="198" t="s">
        <v>3817</v>
      </c>
      <c r="E560" s="52" t="s">
        <v>4854</v>
      </c>
      <c r="F560" s="14" t="s">
        <v>3960</v>
      </c>
    </row>
    <row r="561" spans="1:6" ht="28.5" customHeight="1">
      <c r="A561" s="13" t="s">
        <v>5397</v>
      </c>
      <c r="B561" s="13" t="s">
        <v>4853</v>
      </c>
      <c r="C561" s="13" t="s">
        <v>3965</v>
      </c>
      <c r="D561" s="198" t="s">
        <v>3817</v>
      </c>
      <c r="E561" s="52" t="s">
        <v>4854</v>
      </c>
      <c r="F561" s="14" t="s">
        <v>3960</v>
      </c>
    </row>
    <row r="562" spans="1:6" ht="28.5" customHeight="1">
      <c r="A562" s="13" t="s">
        <v>5398</v>
      </c>
      <c r="B562" s="13" t="s">
        <v>4853</v>
      </c>
      <c r="C562" s="13" t="s">
        <v>3966</v>
      </c>
      <c r="D562" s="198" t="s">
        <v>3817</v>
      </c>
      <c r="E562" s="52" t="s">
        <v>4854</v>
      </c>
      <c r="F562" s="14" t="s">
        <v>3960</v>
      </c>
    </row>
    <row r="563" spans="1:6" ht="28.5" customHeight="1">
      <c r="A563" s="13" t="s">
        <v>5399</v>
      </c>
      <c r="B563" s="13" t="s">
        <v>4856</v>
      </c>
      <c r="C563" s="13" t="s">
        <v>3966</v>
      </c>
      <c r="D563" s="198" t="s">
        <v>3817</v>
      </c>
      <c r="E563" s="52" t="s">
        <v>4854</v>
      </c>
      <c r="F563" s="14" t="s">
        <v>3960</v>
      </c>
    </row>
    <row r="564" spans="1:6" ht="28.5" customHeight="1">
      <c r="A564" s="13" t="s">
        <v>5400</v>
      </c>
      <c r="B564" s="13" t="s">
        <v>4853</v>
      </c>
      <c r="C564" s="13" t="s">
        <v>4021</v>
      </c>
      <c r="D564" s="198" t="s">
        <v>3817</v>
      </c>
      <c r="E564" s="52" t="s">
        <v>4854</v>
      </c>
      <c r="F564" s="14" t="s">
        <v>3960</v>
      </c>
    </row>
    <row r="565" spans="1:6" ht="28.5" customHeight="1">
      <c r="A565" s="13" t="s">
        <v>5401</v>
      </c>
      <c r="B565" s="13" t="s">
        <v>4853</v>
      </c>
      <c r="C565" s="13" t="s">
        <v>4023</v>
      </c>
      <c r="D565" s="198" t="s">
        <v>3817</v>
      </c>
      <c r="E565" s="52" t="s">
        <v>4854</v>
      </c>
      <c r="F565" s="14" t="s">
        <v>3960</v>
      </c>
    </row>
    <row r="566" spans="1:6" ht="28.5" customHeight="1">
      <c r="A566" s="13" t="s">
        <v>5402</v>
      </c>
      <c r="B566" s="13" t="s">
        <v>4853</v>
      </c>
      <c r="C566" s="13" t="s">
        <v>4025</v>
      </c>
      <c r="D566" s="198" t="s">
        <v>3817</v>
      </c>
      <c r="E566" s="52" t="s">
        <v>4854</v>
      </c>
      <c r="F566" s="14" t="s">
        <v>3960</v>
      </c>
    </row>
    <row r="567" spans="1:6" ht="28.5" customHeight="1">
      <c r="A567" s="13" t="s">
        <v>5403</v>
      </c>
      <c r="B567" s="13" t="s">
        <v>4853</v>
      </c>
      <c r="C567" s="13" t="s">
        <v>4027</v>
      </c>
      <c r="D567" s="198" t="s">
        <v>3817</v>
      </c>
      <c r="E567" s="52" t="s">
        <v>4854</v>
      </c>
      <c r="F567" s="14" t="s">
        <v>3960</v>
      </c>
    </row>
    <row r="568" spans="1:6" ht="28.5" customHeight="1">
      <c r="A568" s="13" t="s">
        <v>5404</v>
      </c>
      <c r="B568" s="13" t="s">
        <v>4853</v>
      </c>
      <c r="C568" s="13" t="s">
        <v>4029</v>
      </c>
      <c r="D568" s="198" t="s">
        <v>3817</v>
      </c>
      <c r="E568" s="52" t="s">
        <v>4854</v>
      </c>
      <c r="F568" s="14" t="s">
        <v>3960</v>
      </c>
    </row>
    <row r="569" spans="1:6" ht="28.5" customHeight="1">
      <c r="A569" s="13" t="s">
        <v>5405</v>
      </c>
      <c r="B569" s="13" t="s">
        <v>4853</v>
      </c>
      <c r="C569" s="13" t="s">
        <v>4031</v>
      </c>
      <c r="D569" s="198" t="s">
        <v>3817</v>
      </c>
      <c r="E569" s="52" t="s">
        <v>4854</v>
      </c>
      <c r="F569" s="14" t="s">
        <v>3960</v>
      </c>
    </row>
    <row r="570" spans="1:6" ht="28.5" customHeight="1">
      <c r="A570" s="13" t="s">
        <v>5406</v>
      </c>
      <c r="B570" s="13" t="s">
        <v>4853</v>
      </c>
      <c r="C570" s="13" t="s">
        <v>4033</v>
      </c>
      <c r="D570" s="198" t="s">
        <v>3817</v>
      </c>
      <c r="E570" s="52" t="s">
        <v>4854</v>
      </c>
      <c r="F570" s="14" t="s">
        <v>3960</v>
      </c>
    </row>
    <row r="571" spans="1:6" ht="28.5" customHeight="1">
      <c r="A571" s="13" t="s">
        <v>5407</v>
      </c>
      <c r="B571" s="13" t="s">
        <v>4853</v>
      </c>
      <c r="C571" s="13" t="s">
        <v>4035</v>
      </c>
      <c r="D571" s="198" t="s">
        <v>3817</v>
      </c>
      <c r="E571" s="52" t="s">
        <v>4854</v>
      </c>
      <c r="F571" s="14" t="s">
        <v>3960</v>
      </c>
    </row>
    <row r="572" spans="1:6" ht="28.5" customHeight="1">
      <c r="A572" s="13" t="s">
        <v>5408</v>
      </c>
      <c r="B572" s="13" t="s">
        <v>4853</v>
      </c>
      <c r="C572" s="13" t="s">
        <v>4037</v>
      </c>
      <c r="D572" s="198" t="s">
        <v>3817</v>
      </c>
      <c r="E572" s="52" t="s">
        <v>4854</v>
      </c>
      <c r="F572" s="14" t="s">
        <v>3960</v>
      </c>
    </row>
    <row r="573" spans="1:6" ht="28.5" customHeight="1">
      <c r="A573" s="13" t="s">
        <v>5409</v>
      </c>
      <c r="B573" s="13" t="s">
        <v>4853</v>
      </c>
      <c r="C573" s="13" t="s">
        <v>4039</v>
      </c>
      <c r="D573" s="198" t="s">
        <v>3817</v>
      </c>
      <c r="E573" s="52" t="s">
        <v>4854</v>
      </c>
      <c r="F573" s="14" t="s">
        <v>3960</v>
      </c>
    </row>
    <row r="574" spans="1:6" ht="28.5" customHeight="1">
      <c r="A574" s="13" t="s">
        <v>5410</v>
      </c>
      <c r="B574" s="13" t="s">
        <v>4853</v>
      </c>
      <c r="C574" s="13" t="s">
        <v>4041</v>
      </c>
      <c r="D574" s="198" t="s">
        <v>3817</v>
      </c>
      <c r="E574" s="52" t="s">
        <v>4854</v>
      </c>
      <c r="F574" s="14" t="s">
        <v>3960</v>
      </c>
    </row>
    <row r="575" spans="1:6" ht="28.5" customHeight="1">
      <c r="A575" s="13" t="s">
        <v>5411</v>
      </c>
      <c r="B575" s="13" t="s">
        <v>4856</v>
      </c>
      <c r="C575" s="13" t="s">
        <v>4041</v>
      </c>
      <c r="D575" s="198" t="s">
        <v>3817</v>
      </c>
      <c r="E575" s="52" t="s">
        <v>4854</v>
      </c>
      <c r="F575" s="14" t="s">
        <v>3960</v>
      </c>
    </row>
    <row r="576" spans="1:6" ht="28.5" customHeight="1">
      <c r="A576" s="13" t="s">
        <v>5412</v>
      </c>
      <c r="B576" s="13" t="s">
        <v>4853</v>
      </c>
      <c r="C576" s="13" t="s">
        <v>3836</v>
      </c>
      <c r="D576" s="198" t="s">
        <v>3817</v>
      </c>
      <c r="E576" s="52" t="s">
        <v>4854</v>
      </c>
      <c r="F576" s="14" t="s">
        <v>3960</v>
      </c>
    </row>
    <row r="577" spans="1:6" ht="28.5" customHeight="1">
      <c r="A577" s="13" t="s">
        <v>5413</v>
      </c>
      <c r="B577" s="13" t="s">
        <v>4856</v>
      </c>
      <c r="C577" s="13" t="s">
        <v>3836</v>
      </c>
      <c r="D577" s="198" t="s">
        <v>3817</v>
      </c>
      <c r="E577" s="52" t="s">
        <v>4854</v>
      </c>
      <c r="F577" s="14" t="s">
        <v>3960</v>
      </c>
    </row>
    <row r="578" spans="1:6" ht="28.5" customHeight="1">
      <c r="A578" s="13" t="s">
        <v>5414</v>
      </c>
      <c r="B578" s="13" t="s">
        <v>4853</v>
      </c>
      <c r="C578" s="13" t="s">
        <v>3965</v>
      </c>
      <c r="D578" s="198" t="s">
        <v>3817</v>
      </c>
      <c r="E578" s="52" t="s">
        <v>4854</v>
      </c>
      <c r="F578" s="14" t="s">
        <v>3960</v>
      </c>
    </row>
    <row r="579" spans="1:6" ht="28.5" customHeight="1">
      <c r="A579" s="13" t="s">
        <v>5415</v>
      </c>
      <c r="B579" s="13" t="s">
        <v>4853</v>
      </c>
      <c r="C579" s="13" t="s">
        <v>3966</v>
      </c>
      <c r="D579" s="198" t="s">
        <v>3817</v>
      </c>
      <c r="E579" s="52" t="s">
        <v>4854</v>
      </c>
      <c r="F579" s="14" t="s">
        <v>3960</v>
      </c>
    </row>
    <row r="580" spans="1:6" ht="28.5" customHeight="1">
      <c r="A580" s="13" t="s">
        <v>5416</v>
      </c>
      <c r="B580" s="13" t="s">
        <v>4856</v>
      </c>
      <c r="C580" s="13" t="s">
        <v>3966</v>
      </c>
      <c r="D580" s="198" t="s">
        <v>3817</v>
      </c>
      <c r="E580" s="52" t="s">
        <v>4854</v>
      </c>
      <c r="F580" s="14" t="s">
        <v>3960</v>
      </c>
    </row>
    <row r="581" spans="1:6" ht="28.5" customHeight="1">
      <c r="A581" s="13" t="s">
        <v>5417</v>
      </c>
      <c r="B581" s="13" t="s">
        <v>4853</v>
      </c>
      <c r="C581" s="13" t="s">
        <v>3968</v>
      </c>
      <c r="D581" s="198" t="s">
        <v>3817</v>
      </c>
      <c r="E581" s="52" t="s">
        <v>4854</v>
      </c>
      <c r="F581" s="14" t="s">
        <v>3960</v>
      </c>
    </row>
    <row r="582" spans="1:6" ht="28.5" customHeight="1">
      <c r="A582" s="13" t="s">
        <v>5418</v>
      </c>
      <c r="B582" s="13" t="s">
        <v>4853</v>
      </c>
      <c r="C582" s="13" t="s">
        <v>3969</v>
      </c>
      <c r="D582" s="198" t="s">
        <v>3817</v>
      </c>
      <c r="E582" s="52" t="s">
        <v>4854</v>
      </c>
      <c r="F582" s="14" t="s">
        <v>3960</v>
      </c>
    </row>
    <row r="583" spans="1:6" ht="28.5" customHeight="1">
      <c r="A583" s="13" t="s">
        <v>5419</v>
      </c>
      <c r="B583" s="13" t="s">
        <v>4853</v>
      </c>
      <c r="C583" s="13" t="s">
        <v>3970</v>
      </c>
      <c r="D583" s="198" t="s">
        <v>3817</v>
      </c>
      <c r="E583" s="52" t="s">
        <v>4854</v>
      </c>
      <c r="F583" s="14" t="s">
        <v>3960</v>
      </c>
    </row>
    <row r="584" spans="1:6" ht="28.5" customHeight="1">
      <c r="A584" s="13" t="s">
        <v>5420</v>
      </c>
      <c r="B584" s="13" t="s">
        <v>4853</v>
      </c>
      <c r="C584" s="13" t="s">
        <v>3971</v>
      </c>
      <c r="D584" s="198" t="s">
        <v>3817</v>
      </c>
      <c r="E584" s="52" t="s">
        <v>4854</v>
      </c>
      <c r="F584" s="14" t="s">
        <v>3960</v>
      </c>
    </row>
    <row r="585" spans="1:6" ht="28.5" customHeight="1">
      <c r="A585" s="13" t="s">
        <v>5421</v>
      </c>
      <c r="B585" s="13" t="s">
        <v>4853</v>
      </c>
      <c r="C585" s="13" t="s">
        <v>3829</v>
      </c>
      <c r="D585" s="198" t="s">
        <v>3817</v>
      </c>
      <c r="E585" s="52" t="s">
        <v>4854</v>
      </c>
      <c r="F585" s="14" t="s">
        <v>3960</v>
      </c>
    </row>
    <row r="586" spans="1:6" ht="28.5" customHeight="1">
      <c r="A586" s="13" t="s">
        <v>5422</v>
      </c>
      <c r="B586" s="13" t="s">
        <v>4853</v>
      </c>
      <c r="C586" s="13" t="s">
        <v>3830</v>
      </c>
      <c r="D586" s="198" t="s">
        <v>3817</v>
      </c>
      <c r="E586" s="52" t="s">
        <v>4854</v>
      </c>
      <c r="F586" s="14" t="s">
        <v>3960</v>
      </c>
    </row>
    <row r="587" spans="1:6" ht="28.5" customHeight="1">
      <c r="A587" s="13" t="s">
        <v>5423</v>
      </c>
      <c r="B587" s="13" t="s">
        <v>4853</v>
      </c>
      <c r="C587" s="13" t="s">
        <v>3972</v>
      </c>
      <c r="D587" s="198" t="s">
        <v>3817</v>
      </c>
      <c r="E587" s="52" t="s">
        <v>4854</v>
      </c>
      <c r="F587" s="14" t="s">
        <v>3960</v>
      </c>
    </row>
    <row r="588" spans="1:6" ht="28.5" customHeight="1">
      <c r="A588" s="13" t="s">
        <v>5424</v>
      </c>
      <c r="B588" s="13" t="s">
        <v>4853</v>
      </c>
      <c r="C588" s="13" t="s">
        <v>3973</v>
      </c>
      <c r="D588" s="198" t="s">
        <v>3817</v>
      </c>
      <c r="E588" s="52" t="s">
        <v>4854</v>
      </c>
      <c r="F588" s="14" t="s">
        <v>3960</v>
      </c>
    </row>
    <row r="589" spans="1:6" ht="28.5" customHeight="1">
      <c r="A589" s="13" t="s">
        <v>5425</v>
      </c>
      <c r="B589" s="13" t="s">
        <v>4853</v>
      </c>
      <c r="C589" s="13" t="s">
        <v>3974</v>
      </c>
      <c r="D589" s="198" t="s">
        <v>3817</v>
      </c>
      <c r="E589" s="52" t="s">
        <v>4854</v>
      </c>
      <c r="F589" s="14" t="s">
        <v>3960</v>
      </c>
    </row>
    <row r="590" spans="1:6" ht="28.5" customHeight="1">
      <c r="A590" s="13" t="s">
        <v>5426</v>
      </c>
      <c r="B590" s="13" t="s">
        <v>4853</v>
      </c>
      <c r="C590" s="13" t="s">
        <v>3976</v>
      </c>
      <c r="D590" s="198" t="s">
        <v>3817</v>
      </c>
      <c r="E590" s="52" t="s">
        <v>4854</v>
      </c>
      <c r="F590" s="14" t="s">
        <v>3960</v>
      </c>
    </row>
    <row r="591" spans="1:6" ht="28.5" customHeight="1">
      <c r="A591" s="13" t="s">
        <v>5427</v>
      </c>
      <c r="B591" s="13" t="s">
        <v>4853</v>
      </c>
      <c r="C591" s="13" t="s">
        <v>3978</v>
      </c>
      <c r="D591" s="198" t="s">
        <v>3817</v>
      </c>
      <c r="E591" s="52" t="s">
        <v>4854</v>
      </c>
      <c r="F591" s="14" t="s">
        <v>3960</v>
      </c>
    </row>
    <row r="592" spans="1:6" ht="28.5" customHeight="1">
      <c r="A592" s="13" t="s">
        <v>5428</v>
      </c>
      <c r="B592" s="13" t="s">
        <v>4853</v>
      </c>
      <c r="C592" s="13" t="s">
        <v>4068</v>
      </c>
      <c r="D592" s="198" t="s">
        <v>3817</v>
      </c>
      <c r="E592" s="52" t="s">
        <v>4854</v>
      </c>
      <c r="F592" s="14" t="s">
        <v>3960</v>
      </c>
    </row>
    <row r="593" spans="1:6" ht="28.5" customHeight="1">
      <c r="A593" s="13" t="s">
        <v>5429</v>
      </c>
      <c r="B593" s="13" t="s">
        <v>4856</v>
      </c>
      <c r="C593" s="13" t="s">
        <v>4068</v>
      </c>
      <c r="D593" s="198" t="s">
        <v>3817</v>
      </c>
      <c r="E593" s="52" t="s">
        <v>4854</v>
      </c>
      <c r="F593" s="14" t="s">
        <v>3960</v>
      </c>
    </row>
    <row r="594" spans="1:6" ht="28.5" customHeight="1">
      <c r="A594" s="13" t="s">
        <v>5430</v>
      </c>
      <c r="B594" s="13" t="s">
        <v>4853</v>
      </c>
      <c r="C594" s="13" t="s">
        <v>4630</v>
      </c>
      <c r="D594" s="198" t="s">
        <v>3817</v>
      </c>
      <c r="E594" s="52" t="s">
        <v>4854</v>
      </c>
      <c r="F594" s="14" t="s">
        <v>3960</v>
      </c>
    </row>
    <row r="595" spans="1:6" ht="28.5" customHeight="1">
      <c r="A595" s="13" t="s">
        <v>5431</v>
      </c>
      <c r="B595" s="13" t="s">
        <v>4856</v>
      </c>
      <c r="C595" s="13" t="s">
        <v>4630</v>
      </c>
      <c r="D595" s="198" t="s">
        <v>3817</v>
      </c>
      <c r="E595" s="52" t="s">
        <v>4854</v>
      </c>
      <c r="F595" s="14" t="s">
        <v>3960</v>
      </c>
    </row>
    <row r="596" spans="1:6" ht="28.5" customHeight="1">
      <c r="A596" s="13" t="s">
        <v>5432</v>
      </c>
      <c r="B596" s="13" t="s">
        <v>4853</v>
      </c>
      <c r="C596" s="13" t="s">
        <v>4632</v>
      </c>
      <c r="D596" s="198" t="s">
        <v>3817</v>
      </c>
      <c r="E596" s="52" t="s">
        <v>4854</v>
      </c>
      <c r="F596" s="14" t="s">
        <v>3960</v>
      </c>
    </row>
    <row r="597" spans="1:6" ht="28.5" customHeight="1">
      <c r="A597" s="13" t="s">
        <v>5433</v>
      </c>
      <c r="B597" s="13" t="s">
        <v>4856</v>
      </c>
      <c r="C597" s="13" t="s">
        <v>4632</v>
      </c>
      <c r="D597" s="198" t="s">
        <v>3817</v>
      </c>
      <c r="E597" s="52" t="s">
        <v>4854</v>
      </c>
      <c r="F597" s="14" t="s">
        <v>3960</v>
      </c>
    </row>
    <row r="598" spans="1:6" ht="28.5" customHeight="1">
      <c r="A598" s="13" t="s">
        <v>5434</v>
      </c>
      <c r="B598" s="13" t="s">
        <v>4853</v>
      </c>
      <c r="C598" s="13" t="s">
        <v>4635</v>
      </c>
      <c r="D598" s="198" t="s">
        <v>3817</v>
      </c>
      <c r="E598" s="52" t="s">
        <v>4854</v>
      </c>
      <c r="F598" s="14" t="s">
        <v>3960</v>
      </c>
    </row>
    <row r="599" spans="1:6" ht="28.5" customHeight="1">
      <c r="A599" s="13" t="s">
        <v>5435</v>
      </c>
      <c r="B599" s="13" t="s">
        <v>4856</v>
      </c>
      <c r="C599" s="13" t="s">
        <v>4635</v>
      </c>
      <c r="D599" s="198" t="s">
        <v>3817</v>
      </c>
      <c r="E599" s="52" t="s">
        <v>4854</v>
      </c>
      <c r="F599" s="14" t="s">
        <v>3960</v>
      </c>
    </row>
    <row r="600" spans="1:6" ht="28.5" customHeight="1">
      <c r="A600" s="13" t="s">
        <v>5436</v>
      </c>
      <c r="B600" s="13" t="s">
        <v>4853</v>
      </c>
      <c r="C600" s="13" t="s">
        <v>4638</v>
      </c>
      <c r="D600" s="198" t="s">
        <v>3817</v>
      </c>
      <c r="E600" s="52" t="s">
        <v>4854</v>
      </c>
      <c r="F600" s="14" t="s">
        <v>3960</v>
      </c>
    </row>
    <row r="601" spans="1:6" ht="28.5" customHeight="1">
      <c r="A601" s="13" t="s">
        <v>5437</v>
      </c>
      <c r="B601" s="13" t="s">
        <v>4856</v>
      </c>
      <c r="C601" s="13" t="s">
        <v>4638</v>
      </c>
      <c r="D601" s="198" t="s">
        <v>3817</v>
      </c>
      <c r="E601" s="52" t="s">
        <v>4854</v>
      </c>
      <c r="F601" s="14" t="s">
        <v>3960</v>
      </c>
    </row>
    <row r="602" spans="1:6" ht="28.5" customHeight="1">
      <c r="A602" s="13" t="s">
        <v>5438</v>
      </c>
      <c r="B602" s="13" t="s">
        <v>4853</v>
      </c>
      <c r="C602" s="13" t="s">
        <v>4641</v>
      </c>
      <c r="D602" s="198" t="s">
        <v>3817</v>
      </c>
      <c r="E602" s="52" t="s">
        <v>4854</v>
      </c>
      <c r="F602" s="14" t="s">
        <v>3960</v>
      </c>
    </row>
    <row r="603" spans="1:6" ht="28.5" customHeight="1">
      <c r="A603" s="13" t="s">
        <v>5439</v>
      </c>
      <c r="B603" s="13" t="s">
        <v>4853</v>
      </c>
      <c r="C603" s="13" t="s">
        <v>4009</v>
      </c>
      <c r="D603" s="198" t="s">
        <v>3817</v>
      </c>
      <c r="E603" s="52" t="s">
        <v>4854</v>
      </c>
      <c r="F603" s="14" t="s">
        <v>3960</v>
      </c>
    </row>
    <row r="604" spans="1:6" ht="28.5" customHeight="1">
      <c r="A604" s="13" t="s">
        <v>5440</v>
      </c>
      <c r="B604" s="13" t="s">
        <v>4853</v>
      </c>
      <c r="C604" s="13" t="s">
        <v>4011</v>
      </c>
      <c r="D604" s="198" t="s">
        <v>3817</v>
      </c>
      <c r="E604" s="52" t="s">
        <v>4854</v>
      </c>
      <c r="F604" s="14" t="s">
        <v>3960</v>
      </c>
    </row>
    <row r="605" spans="1:6" ht="28.5" customHeight="1">
      <c r="A605" s="13" t="s">
        <v>5441</v>
      </c>
      <c r="B605" s="13" t="s">
        <v>4856</v>
      </c>
      <c r="C605" s="13" t="s">
        <v>4011</v>
      </c>
      <c r="D605" s="198" t="s">
        <v>3817</v>
      </c>
      <c r="E605" s="52" t="s">
        <v>4854</v>
      </c>
      <c r="F605" s="14" t="s">
        <v>3960</v>
      </c>
    </row>
    <row r="606" spans="1:6" ht="28.5" customHeight="1">
      <c r="A606" s="13" t="s">
        <v>5442</v>
      </c>
      <c r="B606" s="13" t="s">
        <v>4853</v>
      </c>
      <c r="C606" s="13" t="s">
        <v>4014</v>
      </c>
      <c r="D606" s="198" t="s">
        <v>3817</v>
      </c>
      <c r="E606" s="52" t="s">
        <v>4854</v>
      </c>
      <c r="F606" s="14" t="s">
        <v>3960</v>
      </c>
    </row>
    <row r="607" spans="1:6" ht="28.5" customHeight="1">
      <c r="A607" s="13" t="s">
        <v>5443</v>
      </c>
      <c r="B607" s="13" t="s">
        <v>4853</v>
      </c>
      <c r="C607" s="13" t="s">
        <v>3836</v>
      </c>
      <c r="D607" s="198" t="s">
        <v>3817</v>
      </c>
      <c r="E607" s="52" t="s">
        <v>4854</v>
      </c>
      <c r="F607" s="14" t="s">
        <v>3960</v>
      </c>
    </row>
    <row r="608" spans="1:6" ht="28.5" customHeight="1">
      <c r="A608" s="13" t="s">
        <v>5444</v>
      </c>
      <c r="B608" s="13" t="s">
        <v>4856</v>
      </c>
      <c r="C608" s="13" t="s">
        <v>3836</v>
      </c>
      <c r="D608" s="198" t="s">
        <v>3817</v>
      </c>
      <c r="E608" s="52" t="s">
        <v>4854</v>
      </c>
      <c r="F608" s="14" t="s">
        <v>3960</v>
      </c>
    </row>
    <row r="609" spans="1:6" ht="28.5" customHeight="1">
      <c r="A609" s="13" t="s">
        <v>5445</v>
      </c>
      <c r="B609" s="13" t="s">
        <v>4853</v>
      </c>
      <c r="C609" s="13" t="s">
        <v>3965</v>
      </c>
      <c r="D609" s="198" t="s">
        <v>3817</v>
      </c>
      <c r="E609" s="52" t="s">
        <v>4854</v>
      </c>
      <c r="F609" s="14" t="s">
        <v>3960</v>
      </c>
    </row>
    <row r="610" spans="1:6" ht="28.5" customHeight="1">
      <c r="A610" s="13" t="s">
        <v>5446</v>
      </c>
      <c r="B610" s="13" t="s">
        <v>4853</v>
      </c>
      <c r="C610" s="13" t="s">
        <v>3966</v>
      </c>
      <c r="D610" s="198" t="s">
        <v>3817</v>
      </c>
      <c r="E610" s="52" t="s">
        <v>4854</v>
      </c>
      <c r="F610" s="14" t="s">
        <v>3960</v>
      </c>
    </row>
    <row r="611" spans="1:6" ht="28.5" customHeight="1">
      <c r="A611" s="13" t="s">
        <v>5447</v>
      </c>
      <c r="B611" s="13" t="s">
        <v>4856</v>
      </c>
      <c r="C611" s="13" t="s">
        <v>3966</v>
      </c>
      <c r="D611" s="198" t="s">
        <v>3817</v>
      </c>
      <c r="E611" s="52" t="s">
        <v>4854</v>
      </c>
      <c r="F611" s="14" t="s">
        <v>3960</v>
      </c>
    </row>
    <row r="612" spans="1:6" ht="28.5" customHeight="1">
      <c r="A612" s="13" t="s">
        <v>5448</v>
      </c>
      <c r="B612" s="13" t="s">
        <v>4853</v>
      </c>
      <c r="C612" s="13" t="s">
        <v>4021</v>
      </c>
      <c r="D612" s="198" t="s">
        <v>3817</v>
      </c>
      <c r="E612" s="52" t="s">
        <v>4854</v>
      </c>
      <c r="F612" s="14" t="s">
        <v>3960</v>
      </c>
    </row>
    <row r="613" spans="1:6" ht="28.5" customHeight="1">
      <c r="A613" s="13" t="s">
        <v>5449</v>
      </c>
      <c r="B613" s="13" t="s">
        <v>4853</v>
      </c>
      <c r="C613" s="13" t="s">
        <v>4023</v>
      </c>
      <c r="D613" s="198" t="s">
        <v>3817</v>
      </c>
      <c r="E613" s="52" t="s">
        <v>4854</v>
      </c>
      <c r="F613" s="14" t="s">
        <v>3960</v>
      </c>
    </row>
    <row r="614" spans="1:6" ht="28.5" customHeight="1">
      <c r="A614" s="13" t="s">
        <v>5450</v>
      </c>
      <c r="B614" s="13" t="s">
        <v>4853</v>
      </c>
      <c r="C614" s="13" t="s">
        <v>4025</v>
      </c>
      <c r="D614" s="198" t="s">
        <v>3817</v>
      </c>
      <c r="E614" s="52" t="s">
        <v>4854</v>
      </c>
      <c r="F614" s="14" t="s">
        <v>3960</v>
      </c>
    </row>
    <row r="615" spans="1:6" ht="28.5" customHeight="1">
      <c r="A615" s="13" t="s">
        <v>5451</v>
      </c>
      <c r="B615" s="13" t="s">
        <v>4853</v>
      </c>
      <c r="C615" s="13" t="s">
        <v>4027</v>
      </c>
      <c r="D615" s="198" t="s">
        <v>3817</v>
      </c>
      <c r="E615" s="52" t="s">
        <v>4854</v>
      </c>
      <c r="F615" s="14" t="s">
        <v>3960</v>
      </c>
    </row>
    <row r="616" spans="1:6" ht="28.5" customHeight="1">
      <c r="A616" s="13" t="s">
        <v>5452</v>
      </c>
      <c r="B616" s="13" t="s">
        <v>4853</v>
      </c>
      <c r="C616" s="13" t="s">
        <v>4029</v>
      </c>
      <c r="D616" s="198" t="s">
        <v>3817</v>
      </c>
      <c r="E616" s="52" t="s">
        <v>4854</v>
      </c>
      <c r="F616" s="14" t="s">
        <v>3960</v>
      </c>
    </row>
    <row r="617" spans="1:6" ht="28.5" customHeight="1">
      <c r="A617" s="13" t="s">
        <v>5453</v>
      </c>
      <c r="B617" s="13" t="s">
        <v>4853</v>
      </c>
      <c r="C617" s="13" t="s">
        <v>4031</v>
      </c>
      <c r="D617" s="198" t="s">
        <v>3817</v>
      </c>
      <c r="E617" s="52" t="s">
        <v>4854</v>
      </c>
      <c r="F617" s="14" t="s">
        <v>3960</v>
      </c>
    </row>
    <row r="618" spans="1:6" ht="28.5" customHeight="1">
      <c r="A618" s="13" t="s">
        <v>5454</v>
      </c>
      <c r="B618" s="13" t="s">
        <v>4853</v>
      </c>
      <c r="C618" s="13" t="s">
        <v>4033</v>
      </c>
      <c r="D618" s="198" t="s">
        <v>3817</v>
      </c>
      <c r="E618" s="52" t="s">
        <v>4854</v>
      </c>
      <c r="F618" s="14" t="s">
        <v>3960</v>
      </c>
    </row>
    <row r="619" spans="1:6" ht="28.5" customHeight="1">
      <c r="A619" s="13" t="s">
        <v>5455</v>
      </c>
      <c r="B619" s="13" t="s">
        <v>4853</v>
      </c>
      <c r="C619" s="13" t="s">
        <v>4035</v>
      </c>
      <c r="D619" s="198" t="s">
        <v>3817</v>
      </c>
      <c r="E619" s="52" t="s">
        <v>4854</v>
      </c>
      <c r="F619" s="14" t="s">
        <v>3960</v>
      </c>
    </row>
    <row r="620" spans="1:6" ht="28.5" customHeight="1">
      <c r="A620" s="13" t="s">
        <v>5456</v>
      </c>
      <c r="B620" s="13" t="s">
        <v>4853</v>
      </c>
      <c r="C620" s="13" t="s">
        <v>4037</v>
      </c>
      <c r="D620" s="198" t="s">
        <v>3817</v>
      </c>
      <c r="E620" s="52" t="s">
        <v>4854</v>
      </c>
      <c r="F620" s="14" t="s">
        <v>3960</v>
      </c>
    </row>
    <row r="621" spans="1:6" ht="28.5" customHeight="1">
      <c r="A621" s="13" t="s">
        <v>5457</v>
      </c>
      <c r="B621" s="13" t="s">
        <v>4853</v>
      </c>
      <c r="C621" s="13" t="s">
        <v>4039</v>
      </c>
      <c r="D621" s="198" t="s">
        <v>3817</v>
      </c>
      <c r="E621" s="52" t="s">
        <v>4854</v>
      </c>
      <c r="F621" s="14" t="s">
        <v>3960</v>
      </c>
    </row>
    <row r="622" spans="1:6" ht="28.5" customHeight="1">
      <c r="A622" s="13" t="s">
        <v>5458</v>
      </c>
      <c r="B622" s="13" t="s">
        <v>4853</v>
      </c>
      <c r="C622" s="13" t="s">
        <v>4041</v>
      </c>
      <c r="D622" s="198" t="s">
        <v>3817</v>
      </c>
      <c r="E622" s="52" t="s">
        <v>4854</v>
      </c>
      <c r="F622" s="14" t="s">
        <v>3960</v>
      </c>
    </row>
    <row r="623" spans="1:6" ht="28.5" customHeight="1">
      <c r="A623" s="13" t="s">
        <v>5459</v>
      </c>
      <c r="B623" s="13" t="s">
        <v>4856</v>
      </c>
      <c r="C623" s="13" t="s">
        <v>4041</v>
      </c>
      <c r="D623" s="198" t="s">
        <v>3817</v>
      </c>
      <c r="E623" s="52" t="s">
        <v>4854</v>
      </c>
      <c r="F623" s="14" t="s">
        <v>3960</v>
      </c>
    </row>
    <row r="624" spans="1:6" ht="28.5" customHeight="1">
      <c r="A624" s="13" t="s">
        <v>5460</v>
      </c>
      <c r="B624" s="13" t="s">
        <v>4853</v>
      </c>
      <c r="C624" s="13" t="s">
        <v>3836</v>
      </c>
      <c r="D624" s="198" t="s">
        <v>3817</v>
      </c>
      <c r="E624" s="52" t="s">
        <v>4854</v>
      </c>
      <c r="F624" s="14" t="s">
        <v>3960</v>
      </c>
    </row>
    <row r="625" spans="1:6" ht="28.5" customHeight="1">
      <c r="A625" s="13" t="s">
        <v>5461</v>
      </c>
      <c r="B625" s="13" t="s">
        <v>4856</v>
      </c>
      <c r="C625" s="13" t="s">
        <v>3836</v>
      </c>
      <c r="D625" s="198" t="s">
        <v>3817</v>
      </c>
      <c r="E625" s="52" t="s">
        <v>4854</v>
      </c>
      <c r="F625" s="14" t="s">
        <v>3960</v>
      </c>
    </row>
    <row r="626" spans="1:6" ht="28.5" customHeight="1">
      <c r="A626" s="13" t="s">
        <v>5462</v>
      </c>
      <c r="B626" s="13" t="s">
        <v>4853</v>
      </c>
      <c r="C626" s="13" t="s">
        <v>3965</v>
      </c>
      <c r="D626" s="198" t="s">
        <v>3817</v>
      </c>
      <c r="E626" s="52" t="s">
        <v>4854</v>
      </c>
      <c r="F626" s="14" t="s">
        <v>3960</v>
      </c>
    </row>
    <row r="627" spans="1:6" ht="28.5" customHeight="1">
      <c r="A627" s="13" t="s">
        <v>5463</v>
      </c>
      <c r="B627" s="13" t="s">
        <v>4853</v>
      </c>
      <c r="C627" s="13" t="s">
        <v>4665</v>
      </c>
      <c r="D627" s="198" t="s">
        <v>3817</v>
      </c>
      <c r="E627" s="52" t="s">
        <v>4854</v>
      </c>
      <c r="F627" s="14" t="s">
        <v>3960</v>
      </c>
    </row>
    <row r="628" spans="1:6" ht="28.5" customHeight="1">
      <c r="A628" s="13" t="s">
        <v>5464</v>
      </c>
      <c r="B628" s="13" t="s">
        <v>4856</v>
      </c>
      <c r="C628" s="13" t="s">
        <v>4665</v>
      </c>
      <c r="D628" s="198" t="s">
        <v>3817</v>
      </c>
      <c r="E628" s="52" t="s">
        <v>4854</v>
      </c>
      <c r="F628" s="14" t="s">
        <v>3960</v>
      </c>
    </row>
    <row r="629" spans="1:6" ht="28.5" customHeight="1">
      <c r="A629" s="13" t="s">
        <v>5465</v>
      </c>
      <c r="B629" s="13" t="s">
        <v>4853</v>
      </c>
      <c r="C629" s="13" t="s">
        <v>4668</v>
      </c>
      <c r="D629" s="198" t="s">
        <v>3817</v>
      </c>
      <c r="E629" s="52" t="s">
        <v>4854</v>
      </c>
      <c r="F629" s="14" t="s">
        <v>3960</v>
      </c>
    </row>
    <row r="630" spans="1:6" ht="28.5" customHeight="1">
      <c r="A630" s="13" t="s">
        <v>5466</v>
      </c>
      <c r="B630" s="13" t="s">
        <v>4856</v>
      </c>
      <c r="C630" s="13" t="s">
        <v>4668</v>
      </c>
      <c r="D630" s="198" t="s">
        <v>3817</v>
      </c>
      <c r="E630" s="52" t="s">
        <v>4854</v>
      </c>
      <c r="F630" s="14" t="s">
        <v>3960</v>
      </c>
    </row>
    <row r="631" spans="1:6" ht="28.5" customHeight="1">
      <c r="A631" s="13" t="s">
        <v>5467</v>
      </c>
      <c r="B631" s="13" t="s">
        <v>4853</v>
      </c>
      <c r="C631" s="13" t="s">
        <v>3968</v>
      </c>
      <c r="D631" s="198" t="s">
        <v>3817</v>
      </c>
      <c r="E631" s="52" t="s">
        <v>4854</v>
      </c>
      <c r="F631" s="14" t="s">
        <v>3960</v>
      </c>
    </row>
    <row r="632" spans="1:6" ht="28.5" customHeight="1">
      <c r="A632" s="13" t="s">
        <v>5468</v>
      </c>
      <c r="B632" s="13" t="s">
        <v>4853</v>
      </c>
      <c r="C632" s="13" t="s">
        <v>3969</v>
      </c>
      <c r="D632" s="198" t="s">
        <v>3817</v>
      </c>
      <c r="E632" s="52" t="s">
        <v>4854</v>
      </c>
      <c r="F632" s="14" t="s">
        <v>3960</v>
      </c>
    </row>
    <row r="633" spans="1:6" ht="28.5" customHeight="1">
      <c r="A633" s="13" t="s">
        <v>5469</v>
      </c>
      <c r="B633" s="13" t="s">
        <v>4853</v>
      </c>
      <c r="C633" s="13" t="s">
        <v>3970</v>
      </c>
      <c r="D633" s="198" t="s">
        <v>3817</v>
      </c>
      <c r="E633" s="52" t="s">
        <v>4854</v>
      </c>
      <c r="F633" s="14" t="s">
        <v>3960</v>
      </c>
    </row>
    <row r="634" spans="1:6" ht="28.5" customHeight="1">
      <c r="A634" s="13" t="s">
        <v>5470</v>
      </c>
      <c r="B634" s="13" t="s">
        <v>4853</v>
      </c>
      <c r="C634" s="13" t="s">
        <v>3971</v>
      </c>
      <c r="D634" s="198" t="s">
        <v>3817</v>
      </c>
      <c r="E634" s="52" t="s">
        <v>4854</v>
      </c>
      <c r="F634" s="14" t="s">
        <v>3960</v>
      </c>
    </row>
    <row r="635" spans="1:6" ht="28.5" customHeight="1">
      <c r="A635" s="13" t="s">
        <v>5471</v>
      </c>
      <c r="B635" s="13" t="s">
        <v>4853</v>
      </c>
      <c r="C635" s="13" t="s">
        <v>3829</v>
      </c>
      <c r="D635" s="198" t="s">
        <v>3817</v>
      </c>
      <c r="E635" s="52" t="s">
        <v>4854</v>
      </c>
      <c r="F635" s="14" t="s">
        <v>3960</v>
      </c>
    </row>
    <row r="636" spans="1:6" ht="28.5" customHeight="1">
      <c r="A636" s="13" t="s">
        <v>5472</v>
      </c>
      <c r="B636" s="13" t="s">
        <v>4853</v>
      </c>
      <c r="C636" s="13" t="s">
        <v>3830</v>
      </c>
      <c r="D636" s="198" t="s">
        <v>3817</v>
      </c>
      <c r="E636" s="52" t="s">
        <v>4854</v>
      </c>
      <c r="F636" s="14" t="s">
        <v>3960</v>
      </c>
    </row>
    <row r="637" spans="1:6" ht="28.5" customHeight="1">
      <c r="A637" s="13" t="s">
        <v>5473</v>
      </c>
      <c r="B637" s="13" t="s">
        <v>4853</v>
      </c>
      <c r="C637" s="13" t="s">
        <v>3972</v>
      </c>
      <c r="D637" s="198" t="s">
        <v>3817</v>
      </c>
      <c r="E637" s="52" t="s">
        <v>4854</v>
      </c>
      <c r="F637" s="14" t="s">
        <v>3960</v>
      </c>
    </row>
    <row r="638" spans="1:6" ht="28.5" customHeight="1">
      <c r="A638" s="13" t="s">
        <v>5474</v>
      </c>
      <c r="B638" s="13" t="s">
        <v>4853</v>
      </c>
      <c r="C638" s="13" t="s">
        <v>3973</v>
      </c>
      <c r="D638" s="198" t="s">
        <v>3817</v>
      </c>
      <c r="E638" s="52" t="s">
        <v>4854</v>
      </c>
      <c r="F638" s="14" t="s">
        <v>3960</v>
      </c>
    </row>
    <row r="639" spans="1:6" ht="28.5" customHeight="1">
      <c r="A639" s="13" t="s">
        <v>5475</v>
      </c>
      <c r="B639" s="13" t="s">
        <v>4853</v>
      </c>
      <c r="C639" s="13" t="s">
        <v>3974</v>
      </c>
      <c r="D639" s="198" t="s">
        <v>3817</v>
      </c>
      <c r="E639" s="52" t="s">
        <v>4854</v>
      </c>
      <c r="F639" s="14" t="s">
        <v>3960</v>
      </c>
    </row>
    <row r="640" spans="1:6" ht="28.5" customHeight="1">
      <c r="A640" s="13" t="s">
        <v>5476</v>
      </c>
      <c r="B640" s="13" t="s">
        <v>4853</v>
      </c>
      <c r="C640" s="13" t="s">
        <v>3976</v>
      </c>
      <c r="D640" s="198" t="s">
        <v>3817</v>
      </c>
      <c r="E640" s="52" t="s">
        <v>4854</v>
      </c>
      <c r="F640" s="14" t="s">
        <v>3960</v>
      </c>
    </row>
    <row r="641" spans="1:6" ht="28.5" customHeight="1">
      <c r="A641" s="13" t="s">
        <v>5477</v>
      </c>
      <c r="B641" s="13" t="s">
        <v>4853</v>
      </c>
      <c r="C641" s="13" t="s">
        <v>3978</v>
      </c>
      <c r="D641" s="198" t="s">
        <v>3817</v>
      </c>
      <c r="E641" s="52" t="s">
        <v>4854</v>
      </c>
      <c r="F641" s="14" t="s">
        <v>3960</v>
      </c>
    </row>
    <row r="642" spans="1:6" ht="28.5" customHeight="1">
      <c r="A642" s="13" t="s">
        <v>5478</v>
      </c>
      <c r="B642" s="13" t="s">
        <v>4853</v>
      </c>
      <c r="C642" s="13" t="s">
        <v>4682</v>
      </c>
      <c r="D642" s="198" t="s">
        <v>3817</v>
      </c>
      <c r="E642" s="52" t="s">
        <v>4854</v>
      </c>
      <c r="F642" s="14" t="s">
        <v>3960</v>
      </c>
    </row>
    <row r="643" spans="1:6" ht="28.5" customHeight="1">
      <c r="A643" s="13" t="s">
        <v>5479</v>
      </c>
      <c r="B643" s="13" t="s">
        <v>4856</v>
      </c>
      <c r="C643" s="13" t="s">
        <v>4682</v>
      </c>
      <c r="D643" s="198" t="s">
        <v>3817</v>
      </c>
      <c r="E643" s="52" t="s">
        <v>4854</v>
      </c>
      <c r="F643" s="14" t="s">
        <v>3960</v>
      </c>
    </row>
    <row r="644" spans="1:6" ht="28.5" customHeight="1">
      <c r="A644" s="13" t="s">
        <v>5480</v>
      </c>
      <c r="B644" s="13" t="s">
        <v>4853</v>
      </c>
      <c r="C644" s="13" t="s">
        <v>4684</v>
      </c>
      <c r="D644" s="198" t="s">
        <v>3817</v>
      </c>
      <c r="E644" s="52" t="s">
        <v>4854</v>
      </c>
      <c r="F644" s="14" t="s">
        <v>3960</v>
      </c>
    </row>
    <row r="645" spans="1:6" ht="28.5" customHeight="1">
      <c r="A645" s="13" t="s">
        <v>5481</v>
      </c>
      <c r="B645" s="13" t="s">
        <v>4853</v>
      </c>
      <c r="C645" s="13" t="s">
        <v>4686</v>
      </c>
      <c r="D645" s="198" t="s">
        <v>3817</v>
      </c>
      <c r="E645" s="52" t="s">
        <v>4854</v>
      </c>
      <c r="F645" s="14" t="s">
        <v>3960</v>
      </c>
    </row>
    <row r="646" spans="1:6" ht="28.5" customHeight="1">
      <c r="A646" s="13" t="s">
        <v>5482</v>
      </c>
      <c r="B646" s="13" t="s">
        <v>4856</v>
      </c>
      <c r="C646" s="13" t="s">
        <v>4686</v>
      </c>
      <c r="D646" s="198" t="s">
        <v>3817</v>
      </c>
      <c r="E646" s="52" t="s">
        <v>4854</v>
      </c>
      <c r="F646" s="14" t="s">
        <v>3960</v>
      </c>
    </row>
    <row r="647" spans="1:6" ht="28.5" customHeight="1">
      <c r="A647" s="13" t="s">
        <v>5483</v>
      </c>
      <c r="B647" s="13" t="s">
        <v>4853</v>
      </c>
      <c r="C647" s="13" t="s">
        <v>4688</v>
      </c>
      <c r="D647" s="198" t="s">
        <v>3817</v>
      </c>
      <c r="E647" s="52" t="s">
        <v>4854</v>
      </c>
      <c r="F647" s="14" t="s">
        <v>3960</v>
      </c>
    </row>
    <row r="648" spans="1:6" ht="28.5" customHeight="1">
      <c r="A648" s="13" t="s">
        <v>5484</v>
      </c>
      <c r="B648" s="13" t="s">
        <v>4853</v>
      </c>
      <c r="C648" s="13" t="s">
        <v>4690</v>
      </c>
      <c r="D648" s="198" t="s">
        <v>3817</v>
      </c>
      <c r="E648" s="52" t="s">
        <v>4854</v>
      </c>
      <c r="F648" s="14" t="s">
        <v>3960</v>
      </c>
    </row>
    <row r="649" spans="1:6" ht="28.5" customHeight="1">
      <c r="A649" s="13" t="s">
        <v>5485</v>
      </c>
      <c r="B649" s="13" t="s">
        <v>4856</v>
      </c>
      <c r="C649" s="13" t="s">
        <v>4690</v>
      </c>
      <c r="D649" s="198" t="s">
        <v>3817</v>
      </c>
      <c r="E649" s="52" t="s">
        <v>4854</v>
      </c>
      <c r="F649" s="14" t="s">
        <v>3960</v>
      </c>
    </row>
    <row r="650" spans="1:6" ht="28.5" customHeight="1">
      <c r="A650" s="13" t="s">
        <v>5486</v>
      </c>
      <c r="B650" s="13" t="s">
        <v>4853</v>
      </c>
      <c r="C650" s="13" t="s">
        <v>4692</v>
      </c>
      <c r="D650" s="198" t="s">
        <v>3817</v>
      </c>
      <c r="E650" s="52" t="s">
        <v>4854</v>
      </c>
      <c r="F650" s="14" t="s">
        <v>3960</v>
      </c>
    </row>
    <row r="651" spans="1:6" ht="28.5" customHeight="1">
      <c r="A651" s="13" t="s">
        <v>5487</v>
      </c>
      <c r="B651" s="13" t="s">
        <v>4853</v>
      </c>
      <c r="C651" s="13" t="s">
        <v>4694</v>
      </c>
      <c r="D651" s="198" t="s">
        <v>3817</v>
      </c>
      <c r="E651" s="52" t="s">
        <v>4854</v>
      </c>
      <c r="F651" s="14" t="s">
        <v>3960</v>
      </c>
    </row>
    <row r="652" spans="1:6" ht="28.5" customHeight="1">
      <c r="A652" s="13" t="s">
        <v>5488</v>
      </c>
      <c r="B652" s="13" t="s">
        <v>4856</v>
      </c>
      <c r="C652" s="13" t="s">
        <v>4694</v>
      </c>
      <c r="D652" s="198" t="s">
        <v>3817</v>
      </c>
      <c r="E652" s="52" t="s">
        <v>4854</v>
      </c>
      <c r="F652" s="14" t="s">
        <v>3960</v>
      </c>
    </row>
    <row r="653" spans="1:6" ht="28.5" customHeight="1">
      <c r="A653" s="13" t="s">
        <v>5489</v>
      </c>
      <c r="B653" s="13" t="s">
        <v>4853</v>
      </c>
      <c r="C653" s="13" t="s">
        <v>4696</v>
      </c>
      <c r="D653" s="198" t="s">
        <v>3817</v>
      </c>
      <c r="E653" s="52" t="s">
        <v>4854</v>
      </c>
      <c r="F653" s="14" t="s">
        <v>3960</v>
      </c>
    </row>
    <row r="654" spans="1:6" ht="28.5" customHeight="1">
      <c r="A654" s="13" t="s">
        <v>5490</v>
      </c>
      <c r="B654" s="13" t="s">
        <v>4856</v>
      </c>
      <c r="C654" s="13" t="s">
        <v>4696</v>
      </c>
      <c r="D654" s="198" t="s">
        <v>3817</v>
      </c>
      <c r="E654" s="52" t="s">
        <v>4854</v>
      </c>
      <c r="F654" s="14" t="s">
        <v>3960</v>
      </c>
    </row>
    <row r="655" spans="1:6" ht="28.5" customHeight="1">
      <c r="A655" s="13" t="s">
        <v>5491</v>
      </c>
      <c r="B655" s="13" t="s">
        <v>4853</v>
      </c>
      <c r="C655" s="13" t="s">
        <v>4698</v>
      </c>
      <c r="D655" s="198" t="s">
        <v>3817</v>
      </c>
      <c r="E655" s="52" t="s">
        <v>4854</v>
      </c>
      <c r="F655" s="14" t="s">
        <v>3960</v>
      </c>
    </row>
    <row r="656" spans="1:6" ht="28.5" customHeight="1">
      <c r="A656" s="13" t="s">
        <v>5492</v>
      </c>
      <c r="B656" s="13" t="s">
        <v>4853</v>
      </c>
      <c r="C656" s="13" t="s">
        <v>4700</v>
      </c>
      <c r="D656" s="198" t="s">
        <v>3817</v>
      </c>
      <c r="E656" s="52" t="s">
        <v>4854</v>
      </c>
      <c r="F656" s="14" t="s">
        <v>3960</v>
      </c>
    </row>
    <row r="657" spans="1:6" ht="28.5" customHeight="1">
      <c r="A657" s="13" t="s">
        <v>5493</v>
      </c>
      <c r="B657" s="13" t="s">
        <v>4856</v>
      </c>
      <c r="C657" s="13" t="s">
        <v>4700</v>
      </c>
      <c r="D657" s="198" t="s">
        <v>3817</v>
      </c>
      <c r="E657" s="52" t="s">
        <v>4854</v>
      </c>
      <c r="F657" s="14" t="s">
        <v>3960</v>
      </c>
    </row>
    <row r="658" spans="1:6" ht="28.5" customHeight="1">
      <c r="A658" s="13" t="s">
        <v>5494</v>
      </c>
      <c r="B658" s="13" t="s">
        <v>4853</v>
      </c>
      <c r="C658" s="13" t="s">
        <v>4702</v>
      </c>
      <c r="D658" s="198" t="s">
        <v>3817</v>
      </c>
      <c r="E658" s="52" t="s">
        <v>4854</v>
      </c>
      <c r="F658" s="14" t="s">
        <v>3960</v>
      </c>
    </row>
    <row r="659" spans="1:6" ht="28.5" customHeight="1">
      <c r="A659" s="13" t="s">
        <v>5495</v>
      </c>
      <c r="B659" s="13" t="s">
        <v>4853</v>
      </c>
      <c r="C659" s="13" t="s">
        <v>4704</v>
      </c>
      <c r="D659" s="198" t="s">
        <v>3817</v>
      </c>
      <c r="E659" s="52" t="s">
        <v>4854</v>
      </c>
      <c r="F659" s="14" t="s">
        <v>3960</v>
      </c>
    </row>
    <row r="660" spans="1:6" ht="28.5" customHeight="1">
      <c r="A660" s="13" t="s">
        <v>5496</v>
      </c>
      <c r="B660" s="13" t="s">
        <v>4856</v>
      </c>
      <c r="C660" s="13" t="s">
        <v>4704</v>
      </c>
      <c r="D660" s="198" t="s">
        <v>3817</v>
      </c>
      <c r="E660" s="52" t="s">
        <v>4854</v>
      </c>
      <c r="F660" s="14" t="s">
        <v>3960</v>
      </c>
    </row>
    <row r="661" spans="1:6" ht="28.5" customHeight="1">
      <c r="A661" s="13" t="s">
        <v>5497</v>
      </c>
      <c r="B661" s="13" t="s">
        <v>4853</v>
      </c>
      <c r="C661" s="13" t="s">
        <v>4706</v>
      </c>
      <c r="D661" s="198" t="s">
        <v>3817</v>
      </c>
      <c r="E661" s="52" t="s">
        <v>4854</v>
      </c>
      <c r="F661" s="14" t="s">
        <v>3960</v>
      </c>
    </row>
    <row r="662" spans="1:6" ht="28.5" customHeight="1">
      <c r="A662" s="13" t="s">
        <v>5498</v>
      </c>
      <c r="B662" s="13" t="s">
        <v>4853</v>
      </c>
      <c r="C662" s="13" t="s">
        <v>4708</v>
      </c>
      <c r="D662" s="198" t="s">
        <v>3817</v>
      </c>
      <c r="E662" s="52" t="s">
        <v>4854</v>
      </c>
      <c r="F662" s="14" t="s">
        <v>3960</v>
      </c>
    </row>
    <row r="663" spans="1:6" ht="28.5" customHeight="1">
      <c r="A663" s="13" t="s">
        <v>5499</v>
      </c>
      <c r="B663" s="13" t="s">
        <v>4856</v>
      </c>
      <c r="C663" s="13" t="s">
        <v>4708</v>
      </c>
      <c r="D663" s="198" t="s">
        <v>3817</v>
      </c>
      <c r="E663" s="52" t="s">
        <v>4854</v>
      </c>
      <c r="F663" s="14" t="s">
        <v>3960</v>
      </c>
    </row>
    <row r="664" spans="1:6" ht="28.5" customHeight="1">
      <c r="A664" s="13" t="s">
        <v>5500</v>
      </c>
      <c r="B664" s="13" t="s">
        <v>4853</v>
      </c>
      <c r="C664" s="13" t="s">
        <v>4710</v>
      </c>
      <c r="D664" s="198" t="s">
        <v>3817</v>
      </c>
      <c r="E664" s="52" t="s">
        <v>4854</v>
      </c>
      <c r="F664" s="14" t="s">
        <v>3960</v>
      </c>
    </row>
    <row r="665" spans="1:6" ht="28.5" customHeight="1">
      <c r="A665" s="13" t="s">
        <v>5501</v>
      </c>
      <c r="B665" s="13" t="s">
        <v>4853</v>
      </c>
      <c r="C665" s="13" t="s">
        <v>4712</v>
      </c>
      <c r="D665" s="198" t="s">
        <v>3817</v>
      </c>
      <c r="E665" s="52" t="s">
        <v>4854</v>
      </c>
      <c r="F665" s="14" t="s">
        <v>3960</v>
      </c>
    </row>
    <row r="666" spans="1:6" ht="28.5" customHeight="1">
      <c r="A666" s="13" t="s">
        <v>5502</v>
      </c>
      <c r="B666" s="13" t="s">
        <v>4856</v>
      </c>
      <c r="C666" s="13" t="s">
        <v>4712</v>
      </c>
      <c r="D666" s="198" t="s">
        <v>3817</v>
      </c>
      <c r="E666" s="52" t="s">
        <v>4854</v>
      </c>
      <c r="F666" s="14" t="s">
        <v>3960</v>
      </c>
    </row>
    <row r="667" spans="1:6" ht="28.5" customHeight="1">
      <c r="A667" s="13" t="s">
        <v>5503</v>
      </c>
      <c r="B667" s="13" t="s">
        <v>4853</v>
      </c>
      <c r="C667" s="13" t="s">
        <v>3836</v>
      </c>
      <c r="D667" s="198" t="s">
        <v>3817</v>
      </c>
      <c r="E667" s="52" t="s">
        <v>4854</v>
      </c>
      <c r="F667" s="14" t="s">
        <v>3960</v>
      </c>
    </row>
    <row r="668" spans="1:6" ht="28.5" customHeight="1">
      <c r="A668" s="13" t="s">
        <v>5504</v>
      </c>
      <c r="B668" s="13" t="s">
        <v>4856</v>
      </c>
      <c r="C668" s="13" t="s">
        <v>3836</v>
      </c>
      <c r="D668" s="198" t="s">
        <v>3817</v>
      </c>
      <c r="E668" s="52" t="s">
        <v>4854</v>
      </c>
      <c r="F668" s="14" t="s">
        <v>3960</v>
      </c>
    </row>
    <row r="669" spans="1:6" ht="28.5" customHeight="1">
      <c r="A669" s="13" t="s">
        <v>5505</v>
      </c>
      <c r="B669" s="13" t="s">
        <v>4853</v>
      </c>
      <c r="C669" s="13" t="s">
        <v>3965</v>
      </c>
      <c r="D669" s="198" t="s">
        <v>3817</v>
      </c>
      <c r="E669" s="52" t="s">
        <v>4854</v>
      </c>
      <c r="F669" s="14" t="s">
        <v>3960</v>
      </c>
    </row>
    <row r="670" spans="1:6" ht="28.5" customHeight="1">
      <c r="A670" s="13" t="s">
        <v>5506</v>
      </c>
      <c r="B670" s="13" t="s">
        <v>4853</v>
      </c>
      <c r="C670" s="13" t="s">
        <v>3966</v>
      </c>
      <c r="D670" s="198" t="s">
        <v>3817</v>
      </c>
      <c r="E670" s="52" t="s">
        <v>4854</v>
      </c>
      <c r="F670" s="14" t="s">
        <v>3960</v>
      </c>
    </row>
    <row r="671" spans="1:6" ht="28.5" customHeight="1">
      <c r="A671" s="13" t="s">
        <v>5507</v>
      </c>
      <c r="B671" s="13" t="s">
        <v>4856</v>
      </c>
      <c r="C671" s="13" t="s">
        <v>3966</v>
      </c>
      <c r="D671" s="198" t="s">
        <v>3817</v>
      </c>
      <c r="E671" s="52" t="s">
        <v>4854</v>
      </c>
      <c r="F671" s="14" t="s">
        <v>3960</v>
      </c>
    </row>
    <row r="672" spans="1:6" ht="28.5" customHeight="1">
      <c r="A672" s="13" t="s">
        <v>5508</v>
      </c>
      <c r="B672" s="13" t="s">
        <v>4853</v>
      </c>
      <c r="C672" s="13" t="s">
        <v>4021</v>
      </c>
      <c r="D672" s="198" t="s">
        <v>3817</v>
      </c>
      <c r="E672" s="52" t="s">
        <v>4854</v>
      </c>
      <c r="F672" s="14" t="s">
        <v>3960</v>
      </c>
    </row>
    <row r="673" spans="1:6" ht="28.5" customHeight="1">
      <c r="A673" s="13" t="s">
        <v>5509</v>
      </c>
      <c r="B673" s="13" t="s">
        <v>4853</v>
      </c>
      <c r="C673" s="13" t="s">
        <v>4023</v>
      </c>
      <c r="D673" s="198" t="s">
        <v>3817</v>
      </c>
      <c r="E673" s="52" t="s">
        <v>4854</v>
      </c>
      <c r="F673" s="14" t="s">
        <v>3960</v>
      </c>
    </row>
    <row r="674" spans="1:6" ht="28.5" customHeight="1">
      <c r="A674" s="13" t="s">
        <v>5510</v>
      </c>
      <c r="B674" s="13" t="s">
        <v>4853</v>
      </c>
      <c r="C674" s="13" t="s">
        <v>4025</v>
      </c>
      <c r="D674" s="198" t="s">
        <v>1819</v>
      </c>
      <c r="E674" s="52" t="s">
        <v>4854</v>
      </c>
      <c r="F674" s="14" t="s">
        <v>3960</v>
      </c>
    </row>
    <row r="675" spans="1:6" ht="28.5" customHeight="1">
      <c r="A675" s="13" t="s">
        <v>5511</v>
      </c>
      <c r="B675" s="13" t="s">
        <v>4853</v>
      </c>
      <c r="C675" s="13" t="s">
        <v>4027</v>
      </c>
      <c r="D675" s="198" t="s">
        <v>1819</v>
      </c>
      <c r="E675" s="52" t="s">
        <v>4854</v>
      </c>
      <c r="F675" s="14" t="s">
        <v>3960</v>
      </c>
    </row>
    <row r="676" spans="1:6" ht="28.5" customHeight="1">
      <c r="A676" s="13" t="s">
        <v>5512</v>
      </c>
      <c r="B676" s="13" t="s">
        <v>4853</v>
      </c>
      <c r="C676" s="13" t="s">
        <v>4029</v>
      </c>
      <c r="D676" s="198" t="s">
        <v>1819</v>
      </c>
      <c r="E676" s="52" t="s">
        <v>4854</v>
      </c>
      <c r="F676" s="14" t="s">
        <v>3960</v>
      </c>
    </row>
    <row r="677" spans="1:6" ht="28.5" customHeight="1">
      <c r="A677" s="13" t="s">
        <v>5513</v>
      </c>
      <c r="B677" s="13" t="s">
        <v>4853</v>
      </c>
      <c r="C677" s="13" t="s">
        <v>4031</v>
      </c>
      <c r="D677" s="198" t="s">
        <v>1819</v>
      </c>
      <c r="E677" s="52" t="s">
        <v>4854</v>
      </c>
      <c r="F677" s="14" t="s">
        <v>3960</v>
      </c>
    </row>
    <row r="678" spans="1:6" ht="28.5" customHeight="1">
      <c r="A678" s="13" t="s">
        <v>5514</v>
      </c>
      <c r="B678" s="13" t="s">
        <v>4853</v>
      </c>
      <c r="C678" s="13" t="s">
        <v>4033</v>
      </c>
      <c r="D678" s="198" t="s">
        <v>1819</v>
      </c>
      <c r="E678" s="52" t="s">
        <v>4854</v>
      </c>
      <c r="F678" s="14" t="s">
        <v>3960</v>
      </c>
    </row>
    <row r="679" spans="1:6" ht="28.5" customHeight="1">
      <c r="A679" s="13" t="s">
        <v>5515</v>
      </c>
      <c r="B679" s="13" t="s">
        <v>4853</v>
      </c>
      <c r="C679" s="13" t="s">
        <v>4035</v>
      </c>
      <c r="D679" s="198" t="s">
        <v>1819</v>
      </c>
      <c r="E679" s="52" t="s">
        <v>4854</v>
      </c>
      <c r="F679" s="14">
        <v>0</v>
      </c>
    </row>
    <row r="680" spans="1:6" ht="28.5" customHeight="1">
      <c r="A680" s="13" t="s">
        <v>5516</v>
      </c>
      <c r="B680" s="13" t="s">
        <v>4853</v>
      </c>
      <c r="C680" s="13" t="s">
        <v>4037</v>
      </c>
      <c r="D680" s="198" t="s">
        <v>1819</v>
      </c>
      <c r="E680" s="52" t="s">
        <v>4854</v>
      </c>
      <c r="F680" s="14">
        <v>0</v>
      </c>
    </row>
    <row r="681" spans="1:6" ht="28.5" customHeight="1">
      <c r="A681" s="13" t="s">
        <v>5517</v>
      </c>
      <c r="B681" s="13" t="s">
        <v>4853</v>
      </c>
      <c r="C681" s="13" t="s">
        <v>4039</v>
      </c>
      <c r="D681" s="198" t="s">
        <v>1819</v>
      </c>
      <c r="E681" s="52" t="s">
        <v>4854</v>
      </c>
      <c r="F681" s="14">
        <v>0</v>
      </c>
    </row>
    <row r="682" spans="1:6" ht="28.5" customHeight="1">
      <c r="A682" s="13" t="s">
        <v>5518</v>
      </c>
      <c r="B682" s="13" t="s">
        <v>5519</v>
      </c>
      <c r="C682" s="13" t="s">
        <v>5520</v>
      </c>
      <c r="D682" s="198">
        <v>3</v>
      </c>
      <c r="E682" s="52" t="b">
        <v>0</v>
      </c>
      <c r="F682" s="14">
        <v>0</v>
      </c>
    </row>
    <row r="683" spans="1:6" ht="28.5" customHeight="1">
      <c r="A683" s="13" t="s">
        <v>5521</v>
      </c>
      <c r="B683" s="13" t="s">
        <v>4856</v>
      </c>
      <c r="C683" s="13" t="s">
        <v>5520</v>
      </c>
      <c r="D683" s="198">
        <v>3</v>
      </c>
      <c r="E683" s="52" t="b">
        <v>0</v>
      </c>
      <c r="F683" s="14">
        <v>0</v>
      </c>
    </row>
    <row r="684" spans="1:6" ht="28.5" customHeight="1">
      <c r="A684" s="13" t="s">
        <v>5522</v>
      </c>
      <c r="B684" s="13" t="s">
        <v>5519</v>
      </c>
      <c r="C684" s="13" t="s">
        <v>5523</v>
      </c>
      <c r="D684" s="198">
        <v>3</v>
      </c>
      <c r="E684" s="52" t="b">
        <v>0</v>
      </c>
      <c r="F684" s="14">
        <v>0</v>
      </c>
    </row>
    <row r="685" spans="1:6" ht="28.5" customHeight="1">
      <c r="A685" s="13" t="s">
        <v>5524</v>
      </c>
      <c r="B685" s="13" t="s">
        <v>4856</v>
      </c>
      <c r="C685" s="13" t="s">
        <v>5523</v>
      </c>
      <c r="D685" s="198">
        <v>3</v>
      </c>
      <c r="E685" s="52" t="b">
        <v>0</v>
      </c>
      <c r="F685" s="14">
        <v>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98D2-2F3D-494C-AB0E-47501ACFA4FD}">
  <sheetPr codeName="shtItemBase"/>
  <dimension ref="A1:U28939"/>
  <sheetViews>
    <sheetView zoomScaleNormal="100" workbookViewId="0">
      <pane ySplit="5" topLeftCell="A3655" activePane="bottomLeft" state="frozen"/>
      <selection pane="bottomLeft" activeCell="A3668" sqref="A6:XFD3668"/>
    </sheetView>
  </sheetViews>
  <sheetFormatPr defaultColWidth="8.625" defaultRowHeight="18.75"/>
  <cols>
    <col min="1" max="1" width="49.375" style="40" customWidth="1"/>
    <col min="2" max="2" width="56.125" style="40" customWidth="1"/>
    <col min="3" max="3" width="45.375" style="40" customWidth="1"/>
    <col min="4" max="4" width="12.5" style="40" customWidth="1"/>
    <col min="5" max="5" width="9.875" style="40" customWidth="1"/>
    <col min="6" max="6" width="12.875" style="40" customWidth="1"/>
    <col min="7" max="7" width="8.25" style="40" bestFit="1" customWidth="1"/>
    <col min="8" max="8" width="10.125" style="40" customWidth="1"/>
    <col min="9" max="9" width="11.75" style="40" customWidth="1"/>
    <col min="10" max="10" width="29.375" style="40" customWidth="1"/>
    <col min="11" max="11" width="16.375" style="40" customWidth="1"/>
    <col min="12" max="12" width="14.5" style="40" customWidth="1"/>
    <col min="13" max="13" width="18.375" style="40" customWidth="1"/>
    <col min="14" max="14" width="31.75" style="40" customWidth="1"/>
    <col min="15" max="15" width="18.125" style="40" customWidth="1"/>
    <col min="16" max="16384" width="8.625" style="40"/>
  </cols>
  <sheetData>
    <row r="1" spans="1:21">
      <c r="A1" s="140" t="s">
        <v>3039</v>
      </c>
    </row>
    <row r="2" spans="1:21">
      <c r="A2" s="140" t="s">
        <v>3040</v>
      </c>
    </row>
    <row r="3" spans="1:21">
      <c r="A3" s="140"/>
    </row>
    <row r="4" spans="1:21" s="143" customFormat="1">
      <c r="A4" s="141" t="s">
        <v>3041</v>
      </c>
      <c r="B4" s="141" t="s">
        <v>3042</v>
      </c>
      <c r="C4" s="141" t="s">
        <v>1244</v>
      </c>
      <c r="D4" s="141" t="s">
        <v>1245</v>
      </c>
      <c r="E4" s="141" t="s">
        <v>1246</v>
      </c>
      <c r="F4" s="141" t="s">
        <v>3043</v>
      </c>
      <c r="G4" s="141" t="s">
        <v>1247</v>
      </c>
      <c r="H4" s="141" t="s">
        <v>1248</v>
      </c>
      <c r="I4" s="141" t="s">
        <v>3044</v>
      </c>
      <c r="J4" s="141" t="s">
        <v>3030</v>
      </c>
      <c r="K4" s="141" t="s">
        <v>3045</v>
      </c>
      <c r="L4" s="141" t="s">
        <v>3046</v>
      </c>
      <c r="M4" s="141" t="s">
        <v>3047</v>
      </c>
      <c r="N4" s="141" t="s">
        <v>1249</v>
      </c>
      <c r="O4" s="141" t="s">
        <v>1250</v>
      </c>
      <c r="P4" s="141" t="s">
        <v>1251</v>
      </c>
      <c r="Q4" s="142" t="s">
        <v>3048</v>
      </c>
      <c r="R4" s="142" t="s">
        <v>3049</v>
      </c>
      <c r="S4" s="142" t="s">
        <v>3050</v>
      </c>
      <c r="T4" s="142" t="s">
        <v>3051</v>
      </c>
      <c r="U4" s="142" t="s">
        <v>3052</v>
      </c>
    </row>
    <row r="5" spans="1:21" ht="36">
      <c r="A5" s="12" t="s">
        <v>3053</v>
      </c>
      <c r="B5" s="12" t="s">
        <v>3054</v>
      </c>
      <c r="C5" s="12" t="s">
        <v>19051</v>
      </c>
      <c r="D5" s="12" t="s">
        <v>3056</v>
      </c>
      <c r="E5" s="12" t="s">
        <v>1856</v>
      </c>
      <c r="F5" s="12" t="s">
        <v>3058</v>
      </c>
      <c r="G5" s="12" t="s">
        <v>3059</v>
      </c>
      <c r="H5" s="12" t="s">
        <v>3060</v>
      </c>
      <c r="I5" s="12" t="s">
        <v>3061</v>
      </c>
      <c r="J5" s="12" t="s">
        <v>3034</v>
      </c>
      <c r="K5" s="12" t="s">
        <v>3062</v>
      </c>
      <c r="L5" s="12" t="s">
        <v>3063</v>
      </c>
      <c r="M5" s="12" t="s">
        <v>3064</v>
      </c>
      <c r="N5" s="12" t="s">
        <v>3065</v>
      </c>
      <c r="O5" s="12" t="s">
        <v>3066</v>
      </c>
      <c r="P5" s="12" t="s">
        <v>3067</v>
      </c>
      <c r="Q5" s="144"/>
      <c r="R5" s="145" t="s">
        <v>1226</v>
      </c>
      <c r="S5" s="145" t="s">
        <v>1227</v>
      </c>
      <c r="T5" s="145" t="s">
        <v>1228</v>
      </c>
      <c r="U5" s="145" t="s">
        <v>1229</v>
      </c>
    </row>
    <row r="6" spans="1:21">
      <c r="A6" s="40" t="s">
        <v>8848</v>
      </c>
      <c r="B6" s="40" t="s">
        <v>8849</v>
      </c>
      <c r="C6" s="40" t="s">
        <v>8850</v>
      </c>
      <c r="D6" s="40">
        <v>0</v>
      </c>
      <c r="E6" s="40">
        <v>3</v>
      </c>
      <c r="F6" s="40" t="b">
        <v>1</v>
      </c>
      <c r="G6" s="40">
        <v>1</v>
      </c>
      <c r="H6" s="40" t="s">
        <v>1894</v>
      </c>
      <c r="I6" s="40" t="s">
        <v>818</v>
      </c>
      <c r="J6" s="40" t="s">
        <v>1355</v>
      </c>
      <c r="L6" s="40" t="s">
        <v>818</v>
      </c>
      <c r="M6" s="40" t="s">
        <v>818</v>
      </c>
      <c r="N6" s="40" t="s">
        <v>1356</v>
      </c>
      <c r="O6" s="40" t="s">
        <v>818</v>
      </c>
      <c r="P6" s="40" t="s">
        <v>818</v>
      </c>
    </row>
    <row r="7" spans="1:21">
      <c r="A7" s="40" t="s">
        <v>8851</v>
      </c>
      <c r="B7" s="40" t="s">
        <v>8852</v>
      </c>
      <c r="C7" s="40" t="s">
        <v>8853</v>
      </c>
      <c r="D7" s="40">
        <v>1</v>
      </c>
      <c r="E7" s="40">
        <v>1</v>
      </c>
      <c r="F7" s="40" t="b">
        <v>1</v>
      </c>
      <c r="G7" s="40">
        <v>1</v>
      </c>
      <c r="H7" s="40" t="s">
        <v>1894</v>
      </c>
      <c r="I7" s="40" t="s">
        <v>818</v>
      </c>
      <c r="J7" s="40" t="s">
        <v>1355</v>
      </c>
      <c r="L7" s="40" t="s">
        <v>818</v>
      </c>
      <c r="M7" s="40" t="s">
        <v>818</v>
      </c>
      <c r="N7" s="40" t="s">
        <v>1356</v>
      </c>
      <c r="O7" s="40" t="s">
        <v>818</v>
      </c>
      <c r="P7" s="40" t="s">
        <v>818</v>
      </c>
    </row>
    <row r="8" spans="1:21">
      <c r="A8" s="40" t="s">
        <v>8854</v>
      </c>
      <c r="B8" s="40" t="s">
        <v>8855</v>
      </c>
      <c r="C8" s="40" t="s">
        <v>8856</v>
      </c>
      <c r="D8" s="40">
        <v>2</v>
      </c>
      <c r="E8" s="40">
        <v>3</v>
      </c>
      <c r="F8" s="40" t="b">
        <v>1</v>
      </c>
      <c r="G8" s="40">
        <v>1</v>
      </c>
      <c r="H8" s="40" t="s">
        <v>1894</v>
      </c>
      <c r="I8" s="40" t="s">
        <v>818</v>
      </c>
      <c r="J8" s="40" t="s">
        <v>1355</v>
      </c>
      <c r="L8" s="40" t="s">
        <v>818</v>
      </c>
      <c r="M8" s="40" t="s">
        <v>818</v>
      </c>
      <c r="N8" s="40" t="s">
        <v>1356</v>
      </c>
      <c r="O8" s="40" t="s">
        <v>818</v>
      </c>
      <c r="P8" s="40" t="s">
        <v>818</v>
      </c>
    </row>
    <row r="9" spans="1:21">
      <c r="A9" s="40" t="s">
        <v>8857</v>
      </c>
      <c r="B9" s="40" t="s">
        <v>8858</v>
      </c>
      <c r="C9" s="40" t="s">
        <v>8859</v>
      </c>
      <c r="D9" s="40">
        <v>3</v>
      </c>
      <c r="E9" s="40">
        <v>3</v>
      </c>
      <c r="F9" s="40" t="b">
        <v>1</v>
      </c>
      <c r="G9" s="40">
        <v>1</v>
      </c>
      <c r="H9" s="40" t="s">
        <v>1894</v>
      </c>
      <c r="I9" s="40" t="s">
        <v>818</v>
      </c>
      <c r="J9" s="40" t="s">
        <v>1355</v>
      </c>
      <c r="L9" s="40" t="s">
        <v>818</v>
      </c>
      <c r="M9" s="40" t="s">
        <v>818</v>
      </c>
      <c r="N9" s="40" t="s">
        <v>1356</v>
      </c>
      <c r="O9" s="40" t="s">
        <v>818</v>
      </c>
      <c r="P9" s="40" t="s">
        <v>818</v>
      </c>
    </row>
    <row r="10" spans="1:21">
      <c r="A10" s="40" t="s">
        <v>8860</v>
      </c>
      <c r="B10" s="40" t="s">
        <v>8861</v>
      </c>
      <c r="C10" s="40" t="s">
        <v>8862</v>
      </c>
      <c r="D10" s="40">
        <v>4</v>
      </c>
      <c r="E10" s="40">
        <v>1</v>
      </c>
      <c r="F10" s="40" t="b">
        <v>1</v>
      </c>
      <c r="G10" s="40">
        <v>3</v>
      </c>
      <c r="H10" s="40" t="s">
        <v>1894</v>
      </c>
      <c r="I10" s="40" t="s">
        <v>1894</v>
      </c>
      <c r="J10" s="40" t="s">
        <v>1355</v>
      </c>
      <c r="L10" s="40" t="s">
        <v>1147</v>
      </c>
      <c r="M10" s="40" t="s">
        <v>1857</v>
      </c>
      <c r="N10" s="40" t="s">
        <v>1356</v>
      </c>
      <c r="O10" s="40" t="s">
        <v>2855</v>
      </c>
      <c r="P10" s="40" t="s">
        <v>818</v>
      </c>
    </row>
    <row r="11" spans="1:21">
      <c r="A11" s="40" t="s">
        <v>8863</v>
      </c>
      <c r="B11" s="40" t="s">
        <v>8864</v>
      </c>
      <c r="C11" s="40" t="s">
        <v>2855</v>
      </c>
      <c r="D11" s="40">
        <v>5</v>
      </c>
      <c r="E11" s="40">
        <v>3</v>
      </c>
      <c r="F11" s="40" t="b">
        <v>1</v>
      </c>
      <c r="G11" s="40">
        <v>1</v>
      </c>
      <c r="H11" s="40" t="s">
        <v>1894</v>
      </c>
      <c r="J11" s="40" t="s">
        <v>8865</v>
      </c>
      <c r="N11" s="40" t="s">
        <v>1356</v>
      </c>
      <c r="O11" s="40" t="s">
        <v>2855</v>
      </c>
    </row>
    <row r="12" spans="1:21">
      <c r="A12" s="40" t="s">
        <v>8866</v>
      </c>
      <c r="B12" s="40" t="s">
        <v>8867</v>
      </c>
      <c r="C12" s="40" t="s">
        <v>8868</v>
      </c>
      <c r="D12" s="40">
        <v>6</v>
      </c>
      <c r="E12" s="40">
        <v>3</v>
      </c>
      <c r="F12" s="40" t="b">
        <v>1</v>
      </c>
      <c r="G12" s="40">
        <v>1</v>
      </c>
      <c r="H12" s="40" t="s">
        <v>1894</v>
      </c>
      <c r="J12" s="40" t="s">
        <v>1355</v>
      </c>
      <c r="K12" s="40" t="s">
        <v>8865</v>
      </c>
      <c r="N12" s="40" t="s">
        <v>1356</v>
      </c>
      <c r="O12" s="40" t="s">
        <v>2855</v>
      </c>
    </row>
    <row r="13" spans="1:21">
      <c r="A13" s="40" t="s">
        <v>8869</v>
      </c>
      <c r="B13" s="40" t="s">
        <v>8870</v>
      </c>
      <c r="C13" s="40" t="s">
        <v>8871</v>
      </c>
      <c r="D13" s="40">
        <v>7</v>
      </c>
      <c r="E13" s="40">
        <v>6</v>
      </c>
      <c r="F13" s="40" t="b">
        <v>1</v>
      </c>
      <c r="G13" s="40">
        <v>1</v>
      </c>
      <c r="H13" s="40" t="s">
        <v>1894</v>
      </c>
      <c r="I13" s="40" t="s">
        <v>818</v>
      </c>
      <c r="J13" s="40" t="s">
        <v>1355</v>
      </c>
      <c r="L13" s="40" t="s">
        <v>818</v>
      </c>
      <c r="M13" s="40" t="s">
        <v>818</v>
      </c>
      <c r="N13" s="40" t="s">
        <v>1356</v>
      </c>
      <c r="O13" s="40" t="s">
        <v>818</v>
      </c>
      <c r="P13" s="40" t="s">
        <v>818</v>
      </c>
    </row>
    <row r="14" spans="1:21">
      <c r="A14" s="40" t="s">
        <v>8872</v>
      </c>
      <c r="B14" s="40" t="s">
        <v>8873</v>
      </c>
      <c r="C14" s="40" t="s">
        <v>8874</v>
      </c>
      <c r="D14" s="40">
        <v>8</v>
      </c>
      <c r="E14" s="40">
        <v>3</v>
      </c>
      <c r="F14" s="40" t="b">
        <v>1</v>
      </c>
      <c r="G14" s="40">
        <v>1</v>
      </c>
      <c r="H14" s="40" t="s">
        <v>1894</v>
      </c>
      <c r="I14" s="40" t="s">
        <v>818</v>
      </c>
      <c r="J14" s="40" t="s">
        <v>1355</v>
      </c>
      <c r="L14" s="40" t="s">
        <v>818</v>
      </c>
      <c r="M14" s="40" t="s">
        <v>818</v>
      </c>
      <c r="N14" s="40" t="s">
        <v>1356</v>
      </c>
      <c r="O14" s="40" t="s">
        <v>818</v>
      </c>
      <c r="P14" s="40" t="s">
        <v>818</v>
      </c>
    </row>
    <row r="15" spans="1:21">
      <c r="A15" s="40" t="s">
        <v>8875</v>
      </c>
      <c r="B15" s="40" t="s">
        <v>8876</v>
      </c>
      <c r="C15" s="40" t="s">
        <v>8877</v>
      </c>
      <c r="D15" s="40">
        <v>9</v>
      </c>
      <c r="E15" s="40">
        <v>3</v>
      </c>
      <c r="F15" s="40" t="b">
        <v>1</v>
      </c>
      <c r="G15" s="40">
        <v>1</v>
      </c>
      <c r="H15" s="40" t="s">
        <v>1894</v>
      </c>
      <c r="I15" s="40" t="s">
        <v>818</v>
      </c>
      <c r="J15" s="40" t="s">
        <v>1355</v>
      </c>
      <c r="L15" s="40" t="s">
        <v>818</v>
      </c>
      <c r="M15" s="40" t="s">
        <v>818</v>
      </c>
      <c r="N15" s="40" t="s">
        <v>1356</v>
      </c>
      <c r="O15" s="40" t="s">
        <v>818</v>
      </c>
      <c r="P15" s="40" t="s">
        <v>818</v>
      </c>
    </row>
    <row r="16" spans="1:21">
      <c r="A16" s="40" t="s">
        <v>8878</v>
      </c>
      <c r="B16" s="40" t="s">
        <v>8879</v>
      </c>
      <c r="C16" s="40" t="s">
        <v>8880</v>
      </c>
      <c r="D16" s="40">
        <v>10</v>
      </c>
      <c r="E16" s="40">
        <v>3</v>
      </c>
      <c r="F16" s="40" t="b">
        <v>1</v>
      </c>
      <c r="G16" s="40">
        <v>1</v>
      </c>
      <c r="H16" s="40" t="s">
        <v>1894</v>
      </c>
      <c r="I16" s="40" t="s">
        <v>818</v>
      </c>
      <c r="J16" s="40" t="s">
        <v>1355</v>
      </c>
      <c r="L16" s="40" t="s">
        <v>818</v>
      </c>
      <c r="M16" s="40" t="s">
        <v>818</v>
      </c>
      <c r="N16" s="40" t="s">
        <v>1356</v>
      </c>
      <c r="O16" s="40" t="s">
        <v>818</v>
      </c>
      <c r="P16" s="40" t="s">
        <v>818</v>
      </c>
    </row>
    <row r="17" spans="1:16">
      <c r="A17" s="40" t="s">
        <v>8881</v>
      </c>
      <c r="B17" s="40" t="s">
        <v>8882</v>
      </c>
      <c r="C17" s="40" t="s">
        <v>8883</v>
      </c>
      <c r="D17" s="40">
        <v>11</v>
      </c>
      <c r="E17" s="40">
        <v>3</v>
      </c>
      <c r="F17" s="40" t="b">
        <v>0</v>
      </c>
      <c r="G17" s="40">
        <v>1</v>
      </c>
      <c r="H17" s="40" t="s">
        <v>1894</v>
      </c>
      <c r="I17" s="40" t="s">
        <v>818</v>
      </c>
      <c r="J17" s="40" t="s">
        <v>1355</v>
      </c>
      <c r="L17" s="40" t="s">
        <v>818</v>
      </c>
      <c r="M17" s="40" t="s">
        <v>818</v>
      </c>
      <c r="N17" s="40" t="s">
        <v>1356</v>
      </c>
      <c r="O17" s="40" t="s">
        <v>818</v>
      </c>
      <c r="P17" s="40" t="s">
        <v>818</v>
      </c>
    </row>
    <row r="18" spans="1:16">
      <c r="A18" s="40" t="s">
        <v>8884</v>
      </c>
      <c r="B18" s="40" t="s">
        <v>8885</v>
      </c>
      <c r="C18" s="40" t="s">
        <v>8886</v>
      </c>
      <c r="D18" s="40">
        <v>12</v>
      </c>
      <c r="E18" s="40">
        <v>4</v>
      </c>
      <c r="F18" s="40" t="b">
        <v>0</v>
      </c>
      <c r="G18" s="40">
        <v>1</v>
      </c>
      <c r="H18" s="40" t="s">
        <v>1894</v>
      </c>
      <c r="I18" s="40" t="s">
        <v>818</v>
      </c>
      <c r="J18" s="40" t="s">
        <v>1355</v>
      </c>
      <c r="L18" s="40" t="s">
        <v>818</v>
      </c>
      <c r="M18" s="40" t="s">
        <v>818</v>
      </c>
      <c r="N18" s="40" t="s">
        <v>1356</v>
      </c>
      <c r="O18" s="40" t="s">
        <v>818</v>
      </c>
      <c r="P18" s="40" t="s">
        <v>818</v>
      </c>
    </row>
    <row r="19" spans="1:16">
      <c r="A19" s="40" t="s">
        <v>8887</v>
      </c>
      <c r="B19" s="40" t="s">
        <v>8888</v>
      </c>
      <c r="C19" s="40" t="s">
        <v>8889</v>
      </c>
      <c r="D19" s="40">
        <v>13</v>
      </c>
      <c r="E19" s="40">
        <v>4</v>
      </c>
      <c r="F19" s="40" t="b">
        <v>0</v>
      </c>
      <c r="G19" s="40">
        <v>1</v>
      </c>
      <c r="H19" s="40" t="s">
        <v>1894</v>
      </c>
      <c r="I19" s="40" t="s">
        <v>818</v>
      </c>
      <c r="J19" s="40" t="s">
        <v>1355</v>
      </c>
      <c r="K19" s="40" t="s">
        <v>818</v>
      </c>
      <c r="L19" s="40" t="s">
        <v>818</v>
      </c>
      <c r="M19" s="40" t="s">
        <v>818</v>
      </c>
      <c r="N19" s="40" t="s">
        <v>1356</v>
      </c>
      <c r="O19" s="40" t="s">
        <v>818</v>
      </c>
      <c r="P19" s="40" t="s">
        <v>818</v>
      </c>
    </row>
    <row r="20" spans="1:16">
      <c r="A20" s="40" t="s">
        <v>8890</v>
      </c>
      <c r="B20" s="40" t="s">
        <v>8891</v>
      </c>
      <c r="C20" s="40" t="s">
        <v>8850</v>
      </c>
      <c r="D20" s="40">
        <v>0</v>
      </c>
      <c r="E20" s="40">
        <v>3</v>
      </c>
      <c r="F20" s="40" t="b">
        <v>1</v>
      </c>
      <c r="G20" s="40">
        <v>1</v>
      </c>
      <c r="H20" s="40" t="s">
        <v>1894</v>
      </c>
      <c r="I20" s="40" t="s">
        <v>818</v>
      </c>
      <c r="J20" s="40" t="s">
        <v>1357</v>
      </c>
      <c r="L20" s="40" t="s">
        <v>818</v>
      </c>
      <c r="M20" s="40" t="s">
        <v>818</v>
      </c>
      <c r="N20" s="40" t="s">
        <v>1358</v>
      </c>
      <c r="O20" s="40" t="s">
        <v>818</v>
      </c>
      <c r="P20" s="40" t="s">
        <v>818</v>
      </c>
    </row>
    <row r="21" spans="1:16">
      <c r="A21" s="40" t="s">
        <v>8892</v>
      </c>
      <c r="B21" s="40" t="s">
        <v>8893</v>
      </c>
      <c r="C21" s="40" t="s">
        <v>8853</v>
      </c>
      <c r="D21" s="40">
        <v>1</v>
      </c>
      <c r="E21" s="40">
        <v>1</v>
      </c>
      <c r="F21" s="40" t="b">
        <v>1</v>
      </c>
      <c r="G21" s="40">
        <v>1</v>
      </c>
      <c r="H21" s="40" t="s">
        <v>1894</v>
      </c>
      <c r="I21" s="40" t="s">
        <v>818</v>
      </c>
      <c r="J21" s="40" t="s">
        <v>1357</v>
      </c>
      <c r="L21" s="40" t="s">
        <v>818</v>
      </c>
      <c r="M21" s="40" t="s">
        <v>818</v>
      </c>
      <c r="N21" s="40" t="s">
        <v>1358</v>
      </c>
      <c r="O21" s="40" t="s">
        <v>818</v>
      </c>
      <c r="P21" s="40" t="s">
        <v>818</v>
      </c>
    </row>
    <row r="22" spans="1:16">
      <c r="A22" s="40" t="s">
        <v>8894</v>
      </c>
      <c r="B22" s="40" t="s">
        <v>8895</v>
      </c>
      <c r="C22" s="40" t="s">
        <v>8896</v>
      </c>
      <c r="D22" s="40">
        <v>2</v>
      </c>
      <c r="E22" s="40">
        <v>3</v>
      </c>
      <c r="F22" s="40" t="b">
        <v>1</v>
      </c>
      <c r="G22" s="40">
        <v>1</v>
      </c>
      <c r="H22" s="40" t="s">
        <v>1894</v>
      </c>
      <c r="I22" s="40" t="s">
        <v>818</v>
      </c>
      <c r="J22" s="40" t="s">
        <v>1357</v>
      </c>
      <c r="L22" s="40" t="s">
        <v>818</v>
      </c>
      <c r="M22" s="40" t="s">
        <v>818</v>
      </c>
      <c r="N22" s="40" t="s">
        <v>1358</v>
      </c>
      <c r="O22" s="40" t="s">
        <v>818</v>
      </c>
      <c r="P22" s="40" t="s">
        <v>818</v>
      </c>
    </row>
    <row r="23" spans="1:16">
      <c r="A23" s="40" t="s">
        <v>8897</v>
      </c>
      <c r="B23" s="40" t="s">
        <v>8898</v>
      </c>
      <c r="C23" s="40" t="s">
        <v>8899</v>
      </c>
      <c r="D23" s="40">
        <v>3</v>
      </c>
      <c r="E23" s="40">
        <v>3</v>
      </c>
      <c r="F23" s="40" t="b">
        <v>1</v>
      </c>
      <c r="G23" s="40">
        <v>1</v>
      </c>
      <c r="H23" s="40" t="s">
        <v>1894</v>
      </c>
      <c r="I23" s="40" t="s">
        <v>818</v>
      </c>
      <c r="J23" s="40" t="s">
        <v>1357</v>
      </c>
      <c r="L23" s="40" t="s">
        <v>818</v>
      </c>
      <c r="M23" s="40" t="s">
        <v>818</v>
      </c>
      <c r="N23" s="40" t="s">
        <v>1358</v>
      </c>
      <c r="O23" s="40" t="s">
        <v>818</v>
      </c>
      <c r="P23" s="40" t="s">
        <v>818</v>
      </c>
    </row>
    <row r="24" spans="1:16">
      <c r="A24" s="40" t="s">
        <v>8900</v>
      </c>
      <c r="B24" s="40" t="s">
        <v>8901</v>
      </c>
      <c r="C24" s="40" t="s">
        <v>8902</v>
      </c>
      <c r="D24" s="40">
        <v>4</v>
      </c>
      <c r="E24" s="40">
        <v>3</v>
      </c>
      <c r="F24" s="40" t="b">
        <v>1</v>
      </c>
      <c r="G24" s="40">
        <v>1</v>
      </c>
      <c r="H24" s="40" t="s">
        <v>1894</v>
      </c>
      <c r="I24" s="40" t="s">
        <v>818</v>
      </c>
      <c r="J24" s="40" t="s">
        <v>1357</v>
      </c>
      <c r="L24" s="40" t="s">
        <v>818</v>
      </c>
      <c r="M24" s="40" t="s">
        <v>818</v>
      </c>
      <c r="N24" s="40" t="s">
        <v>1358</v>
      </c>
      <c r="O24" s="40" t="s">
        <v>818</v>
      </c>
      <c r="P24" s="40" t="s">
        <v>818</v>
      </c>
    </row>
    <row r="25" spans="1:16">
      <c r="A25" s="40" t="s">
        <v>8903</v>
      </c>
      <c r="B25" s="40" t="s">
        <v>8904</v>
      </c>
      <c r="C25" s="40" t="s">
        <v>8880</v>
      </c>
      <c r="D25" s="40">
        <v>5</v>
      </c>
      <c r="E25" s="40">
        <v>3</v>
      </c>
      <c r="F25" s="40" t="b">
        <v>1</v>
      </c>
      <c r="G25" s="40">
        <v>1</v>
      </c>
      <c r="H25" s="40" t="s">
        <v>1894</v>
      </c>
      <c r="I25" s="40" t="s">
        <v>818</v>
      </c>
      <c r="J25" s="40" t="s">
        <v>1357</v>
      </c>
      <c r="L25" s="40" t="s">
        <v>818</v>
      </c>
      <c r="M25" s="40" t="s">
        <v>818</v>
      </c>
      <c r="N25" s="40" t="s">
        <v>1358</v>
      </c>
      <c r="O25" s="40" t="s">
        <v>818</v>
      </c>
      <c r="P25" s="40" t="s">
        <v>818</v>
      </c>
    </row>
    <row r="26" spans="1:16">
      <c r="A26" s="40" t="s">
        <v>8905</v>
      </c>
      <c r="B26" s="40" t="s">
        <v>8906</v>
      </c>
      <c r="C26" s="40" t="s">
        <v>8907</v>
      </c>
      <c r="D26" s="40">
        <v>0</v>
      </c>
      <c r="E26" s="40">
        <v>3</v>
      </c>
      <c r="F26" s="40" t="b">
        <v>1</v>
      </c>
      <c r="G26" s="40">
        <v>3</v>
      </c>
      <c r="H26" s="40" t="s">
        <v>1894</v>
      </c>
      <c r="I26" s="40" t="s">
        <v>1894</v>
      </c>
      <c r="J26" s="40" t="s">
        <v>1489</v>
      </c>
      <c r="L26" s="40" t="s">
        <v>1147</v>
      </c>
      <c r="M26" s="40" t="s">
        <v>1859</v>
      </c>
      <c r="N26" s="40" t="s">
        <v>1490</v>
      </c>
      <c r="O26" s="40" t="s">
        <v>8908</v>
      </c>
      <c r="P26" s="40" t="s">
        <v>818</v>
      </c>
    </row>
    <row r="27" spans="1:16">
      <c r="A27" s="40" t="s">
        <v>8909</v>
      </c>
      <c r="B27" s="40" t="s">
        <v>8910</v>
      </c>
      <c r="C27" s="40" t="s">
        <v>8908</v>
      </c>
      <c r="D27" s="40">
        <v>1</v>
      </c>
      <c r="E27" s="40">
        <v>3</v>
      </c>
      <c r="F27" s="40" t="b">
        <v>1</v>
      </c>
      <c r="G27" s="40">
        <v>1</v>
      </c>
      <c r="H27" s="40" t="s">
        <v>1894</v>
      </c>
      <c r="J27" s="40" t="s">
        <v>8911</v>
      </c>
      <c r="N27" s="40" t="s">
        <v>1490</v>
      </c>
      <c r="O27" s="40" t="s">
        <v>8908</v>
      </c>
    </row>
    <row r="28" spans="1:16">
      <c r="A28" s="40" t="s">
        <v>8912</v>
      </c>
      <c r="B28" s="40" t="s">
        <v>8913</v>
      </c>
      <c r="C28" s="40" t="s">
        <v>8914</v>
      </c>
      <c r="D28" s="40">
        <v>2</v>
      </c>
      <c r="E28" s="40">
        <v>3</v>
      </c>
      <c r="F28" s="40" t="b">
        <v>1</v>
      </c>
      <c r="G28" s="40">
        <v>1</v>
      </c>
      <c r="H28" s="40" t="s">
        <v>1894</v>
      </c>
      <c r="J28" s="40" t="s">
        <v>1489</v>
      </c>
      <c r="K28" s="40" t="s">
        <v>8911</v>
      </c>
      <c r="N28" s="40" t="s">
        <v>1490</v>
      </c>
      <c r="O28" s="40" t="s">
        <v>8908</v>
      </c>
    </row>
    <row r="29" spans="1:16">
      <c r="A29" s="40" t="s">
        <v>8915</v>
      </c>
      <c r="B29" s="40" t="s">
        <v>8916</v>
      </c>
      <c r="C29" s="40" t="s">
        <v>8917</v>
      </c>
      <c r="D29" s="40">
        <v>3</v>
      </c>
      <c r="E29" s="40">
        <v>3</v>
      </c>
      <c r="F29" s="40" t="b">
        <v>1</v>
      </c>
      <c r="G29" s="40">
        <v>1</v>
      </c>
      <c r="H29" s="40" t="s">
        <v>1894</v>
      </c>
      <c r="I29" s="40" t="s">
        <v>818</v>
      </c>
      <c r="J29" s="40" t="s">
        <v>1489</v>
      </c>
      <c r="L29" s="40" t="s">
        <v>818</v>
      </c>
      <c r="M29" s="40" t="s">
        <v>818</v>
      </c>
      <c r="N29" s="40" t="s">
        <v>1490</v>
      </c>
      <c r="O29" s="40" t="s">
        <v>818</v>
      </c>
      <c r="P29" s="40" t="s">
        <v>818</v>
      </c>
    </row>
    <row r="30" spans="1:16">
      <c r="A30" s="40" t="s">
        <v>8918</v>
      </c>
      <c r="B30" s="40" t="s">
        <v>8919</v>
      </c>
      <c r="C30" s="40" t="s">
        <v>8920</v>
      </c>
      <c r="D30" s="40">
        <v>4</v>
      </c>
      <c r="E30" s="40">
        <v>1</v>
      </c>
      <c r="F30" s="40" t="b">
        <v>1</v>
      </c>
      <c r="G30" s="40">
        <v>3</v>
      </c>
      <c r="H30" s="40" t="s">
        <v>1894</v>
      </c>
      <c r="I30" s="40" t="s">
        <v>1894</v>
      </c>
      <c r="J30" s="40" t="s">
        <v>1489</v>
      </c>
      <c r="L30" s="40" t="s">
        <v>1147</v>
      </c>
      <c r="M30" s="40" t="s">
        <v>1861</v>
      </c>
      <c r="N30" s="40" t="s">
        <v>1490</v>
      </c>
      <c r="O30" s="40" t="s">
        <v>8921</v>
      </c>
      <c r="P30" s="40" t="s">
        <v>818</v>
      </c>
    </row>
    <row r="31" spans="1:16">
      <c r="A31" s="40" t="s">
        <v>8922</v>
      </c>
      <c r="B31" s="40" t="s">
        <v>8923</v>
      </c>
      <c r="C31" s="40" t="s">
        <v>8921</v>
      </c>
      <c r="D31" s="40">
        <v>5</v>
      </c>
      <c r="E31" s="40">
        <v>3</v>
      </c>
      <c r="F31" s="40" t="b">
        <v>1</v>
      </c>
      <c r="G31" s="40">
        <v>1</v>
      </c>
      <c r="H31" s="40" t="s">
        <v>1894</v>
      </c>
      <c r="J31" s="40" t="s">
        <v>8924</v>
      </c>
      <c r="N31" s="40" t="s">
        <v>1490</v>
      </c>
      <c r="O31" s="40" t="s">
        <v>8921</v>
      </c>
    </row>
    <row r="32" spans="1:16">
      <c r="A32" s="40" t="s">
        <v>8925</v>
      </c>
      <c r="B32" s="40" t="s">
        <v>8926</v>
      </c>
      <c r="C32" s="40" t="s">
        <v>8927</v>
      </c>
      <c r="D32" s="40">
        <v>6</v>
      </c>
      <c r="E32" s="40">
        <v>3</v>
      </c>
      <c r="F32" s="40" t="b">
        <v>1</v>
      </c>
      <c r="G32" s="40">
        <v>1</v>
      </c>
      <c r="H32" s="40" t="s">
        <v>1894</v>
      </c>
      <c r="J32" s="40" t="s">
        <v>1489</v>
      </c>
      <c r="K32" s="40" t="s">
        <v>8924</v>
      </c>
      <c r="N32" s="40" t="s">
        <v>1490</v>
      </c>
      <c r="O32" s="40" t="s">
        <v>8921</v>
      </c>
    </row>
    <row r="33" spans="1:16">
      <c r="A33" s="40" t="s">
        <v>8928</v>
      </c>
      <c r="B33" s="40" t="s">
        <v>8929</v>
      </c>
      <c r="C33" s="40" t="s">
        <v>8930</v>
      </c>
      <c r="D33" s="40">
        <v>7</v>
      </c>
      <c r="E33" s="40">
        <v>7</v>
      </c>
      <c r="F33" s="40" t="b">
        <v>1</v>
      </c>
      <c r="G33" s="40">
        <v>1</v>
      </c>
      <c r="H33" s="40" t="s">
        <v>1894</v>
      </c>
      <c r="I33" s="40" t="s">
        <v>818</v>
      </c>
      <c r="J33" s="40" t="s">
        <v>1489</v>
      </c>
      <c r="L33" s="40" t="s">
        <v>818</v>
      </c>
      <c r="M33" s="40" t="s">
        <v>818</v>
      </c>
      <c r="N33" s="40" t="s">
        <v>1490</v>
      </c>
      <c r="O33" s="40" t="s">
        <v>818</v>
      </c>
      <c r="P33" s="40" t="s">
        <v>818</v>
      </c>
    </row>
    <row r="34" spans="1:16">
      <c r="A34" s="40" t="s">
        <v>8931</v>
      </c>
      <c r="B34" s="40" t="s">
        <v>8932</v>
      </c>
      <c r="C34" s="40" t="s">
        <v>8933</v>
      </c>
      <c r="D34" s="40">
        <v>0</v>
      </c>
      <c r="E34" s="40">
        <v>3</v>
      </c>
      <c r="F34" s="40" t="b">
        <v>1</v>
      </c>
      <c r="G34" s="40">
        <v>1</v>
      </c>
      <c r="H34" s="40" t="s">
        <v>1894</v>
      </c>
      <c r="I34" s="40" t="s">
        <v>818</v>
      </c>
      <c r="J34" s="40" t="s">
        <v>1163</v>
      </c>
      <c r="L34" s="40" t="s">
        <v>818</v>
      </c>
      <c r="M34" s="40" t="s">
        <v>818</v>
      </c>
      <c r="N34" s="40" t="s">
        <v>1359</v>
      </c>
      <c r="O34" s="40" t="s">
        <v>818</v>
      </c>
      <c r="P34" s="40" t="s">
        <v>818</v>
      </c>
    </row>
    <row r="35" spans="1:16">
      <c r="A35" s="40" t="s">
        <v>8934</v>
      </c>
      <c r="B35" s="40" t="s">
        <v>8935</v>
      </c>
      <c r="C35" s="40" t="s">
        <v>8936</v>
      </c>
      <c r="D35" s="40">
        <v>1</v>
      </c>
      <c r="E35" s="40">
        <v>1</v>
      </c>
      <c r="F35" s="40" t="b">
        <v>1</v>
      </c>
      <c r="G35" s="40">
        <v>1</v>
      </c>
      <c r="H35" s="40" t="s">
        <v>1894</v>
      </c>
      <c r="I35" s="40" t="s">
        <v>818</v>
      </c>
      <c r="J35" s="40" t="s">
        <v>1163</v>
      </c>
      <c r="L35" s="40" t="s">
        <v>818</v>
      </c>
      <c r="M35" s="40" t="s">
        <v>818</v>
      </c>
      <c r="N35" s="40" t="s">
        <v>1359</v>
      </c>
      <c r="O35" s="40" t="s">
        <v>818</v>
      </c>
      <c r="P35" s="40" t="s">
        <v>818</v>
      </c>
    </row>
    <row r="36" spans="1:16">
      <c r="A36" s="40" t="s">
        <v>8937</v>
      </c>
      <c r="B36" s="40" t="s">
        <v>8938</v>
      </c>
      <c r="C36" s="40" t="s">
        <v>8939</v>
      </c>
      <c r="D36" s="40">
        <v>2</v>
      </c>
      <c r="E36" s="40">
        <v>3</v>
      </c>
      <c r="F36" s="40" t="b">
        <v>1</v>
      </c>
      <c r="G36" s="40">
        <v>1</v>
      </c>
      <c r="H36" s="40" t="s">
        <v>1894</v>
      </c>
      <c r="I36" s="40" t="s">
        <v>818</v>
      </c>
      <c r="J36" s="40" t="s">
        <v>1163</v>
      </c>
      <c r="L36" s="40" t="s">
        <v>818</v>
      </c>
      <c r="M36" s="40" t="s">
        <v>818</v>
      </c>
      <c r="N36" s="40" t="s">
        <v>1359</v>
      </c>
      <c r="O36" s="40" t="s">
        <v>818</v>
      </c>
      <c r="P36" s="40" t="s">
        <v>818</v>
      </c>
    </row>
    <row r="37" spans="1:16">
      <c r="A37" s="40" t="s">
        <v>8940</v>
      </c>
      <c r="B37" s="40" t="s">
        <v>8941</v>
      </c>
      <c r="C37" s="40" t="s">
        <v>8942</v>
      </c>
      <c r="D37" s="40">
        <v>3</v>
      </c>
      <c r="E37" s="40">
        <v>3</v>
      </c>
      <c r="F37" s="40" t="b">
        <v>1</v>
      </c>
      <c r="G37" s="40">
        <v>1</v>
      </c>
      <c r="H37" s="40" t="s">
        <v>1894</v>
      </c>
      <c r="I37" s="40" t="s">
        <v>818</v>
      </c>
      <c r="J37" s="40" t="s">
        <v>1163</v>
      </c>
      <c r="L37" s="40" t="s">
        <v>818</v>
      </c>
      <c r="M37" s="40" t="s">
        <v>818</v>
      </c>
      <c r="N37" s="40" t="s">
        <v>1359</v>
      </c>
      <c r="O37" s="40" t="s">
        <v>818</v>
      </c>
      <c r="P37" s="40" t="s">
        <v>818</v>
      </c>
    </row>
    <row r="38" spans="1:16">
      <c r="A38" s="40" t="s">
        <v>8943</v>
      </c>
      <c r="B38" s="40" t="s">
        <v>8944</v>
      </c>
      <c r="C38" s="40" t="s">
        <v>8899</v>
      </c>
      <c r="D38" s="40">
        <v>4</v>
      </c>
      <c r="E38" s="40">
        <v>3</v>
      </c>
      <c r="F38" s="40" t="b">
        <v>1</v>
      </c>
      <c r="G38" s="40">
        <v>1</v>
      </c>
      <c r="H38" s="40" t="s">
        <v>1894</v>
      </c>
      <c r="I38" s="40" t="s">
        <v>818</v>
      </c>
      <c r="J38" s="40" t="s">
        <v>1163</v>
      </c>
      <c r="L38" s="40" t="s">
        <v>818</v>
      </c>
      <c r="M38" s="40" t="s">
        <v>818</v>
      </c>
      <c r="N38" s="40" t="s">
        <v>1359</v>
      </c>
      <c r="O38" s="40" t="s">
        <v>818</v>
      </c>
      <c r="P38" s="40" t="s">
        <v>818</v>
      </c>
    </row>
    <row r="39" spans="1:16">
      <c r="A39" s="40" t="s">
        <v>8945</v>
      </c>
      <c r="B39" s="40" t="s">
        <v>8946</v>
      </c>
      <c r="C39" s="40" t="s">
        <v>8902</v>
      </c>
      <c r="D39" s="40">
        <v>5</v>
      </c>
      <c r="E39" s="40">
        <v>3</v>
      </c>
      <c r="F39" s="40" t="b">
        <v>1</v>
      </c>
      <c r="G39" s="40">
        <v>1</v>
      </c>
      <c r="H39" s="40" t="s">
        <v>1894</v>
      </c>
      <c r="I39" s="40" t="s">
        <v>818</v>
      </c>
      <c r="J39" s="40" t="s">
        <v>1163</v>
      </c>
      <c r="L39" s="40" t="s">
        <v>818</v>
      </c>
      <c r="M39" s="40" t="s">
        <v>818</v>
      </c>
      <c r="N39" s="40" t="s">
        <v>1359</v>
      </c>
      <c r="O39" s="40" t="s">
        <v>818</v>
      </c>
      <c r="P39" s="40" t="s">
        <v>818</v>
      </c>
    </row>
    <row r="40" spans="1:16">
      <c r="A40" s="40" t="s">
        <v>8947</v>
      </c>
      <c r="B40" s="40" t="s">
        <v>8948</v>
      </c>
      <c r="C40" s="40" t="s">
        <v>8880</v>
      </c>
      <c r="D40" s="40">
        <v>6</v>
      </c>
      <c r="E40" s="40">
        <v>3</v>
      </c>
      <c r="F40" s="40" t="b">
        <v>1</v>
      </c>
      <c r="G40" s="40">
        <v>1</v>
      </c>
      <c r="H40" s="40" t="s">
        <v>1894</v>
      </c>
      <c r="I40" s="40" t="s">
        <v>818</v>
      </c>
      <c r="J40" s="40" t="s">
        <v>1163</v>
      </c>
      <c r="L40" s="40" t="s">
        <v>818</v>
      </c>
      <c r="M40" s="40" t="s">
        <v>818</v>
      </c>
      <c r="N40" s="40" t="s">
        <v>1359</v>
      </c>
      <c r="O40" s="40" t="s">
        <v>818</v>
      </c>
      <c r="P40" s="40" t="s">
        <v>818</v>
      </c>
    </row>
    <row r="41" spans="1:16">
      <c r="A41" s="40" t="s">
        <v>8949</v>
      </c>
      <c r="B41" s="40" t="s">
        <v>8950</v>
      </c>
      <c r="C41" s="40" t="s">
        <v>8951</v>
      </c>
      <c r="D41" s="40">
        <v>7</v>
      </c>
      <c r="E41" s="40">
        <v>3</v>
      </c>
      <c r="F41" s="40" t="b">
        <v>1</v>
      </c>
      <c r="G41" s="40">
        <v>1</v>
      </c>
      <c r="H41" s="40" t="s">
        <v>1894</v>
      </c>
      <c r="I41" s="40" t="s">
        <v>818</v>
      </c>
      <c r="J41" s="40" t="s">
        <v>1163</v>
      </c>
      <c r="L41" s="40" t="s">
        <v>818</v>
      </c>
      <c r="M41" s="40" t="s">
        <v>818</v>
      </c>
      <c r="N41" s="40" t="s">
        <v>1359</v>
      </c>
      <c r="O41" s="40" t="s">
        <v>818</v>
      </c>
      <c r="P41" s="40" t="s">
        <v>818</v>
      </c>
    </row>
    <row r="42" spans="1:16">
      <c r="A42" s="40" t="s">
        <v>8952</v>
      </c>
      <c r="B42" s="40" t="s">
        <v>8953</v>
      </c>
      <c r="C42" s="40" t="s">
        <v>8954</v>
      </c>
      <c r="D42" s="40">
        <v>8</v>
      </c>
      <c r="E42" s="40">
        <v>3</v>
      </c>
      <c r="F42" s="40" t="b">
        <v>1</v>
      </c>
      <c r="G42" s="40">
        <v>1</v>
      </c>
      <c r="H42" s="40" t="s">
        <v>1894</v>
      </c>
      <c r="I42" s="40" t="s">
        <v>818</v>
      </c>
      <c r="J42" s="40" t="s">
        <v>1163</v>
      </c>
      <c r="L42" s="40" t="s">
        <v>818</v>
      </c>
      <c r="M42" s="40" t="s">
        <v>818</v>
      </c>
      <c r="N42" s="40" t="s">
        <v>1359</v>
      </c>
      <c r="O42" s="40" t="s">
        <v>818</v>
      </c>
      <c r="P42" s="40" t="s">
        <v>818</v>
      </c>
    </row>
    <row r="43" spans="1:16">
      <c r="A43" s="40" t="s">
        <v>8955</v>
      </c>
      <c r="B43" s="40" t="s">
        <v>8956</v>
      </c>
      <c r="C43" s="40" t="s">
        <v>8957</v>
      </c>
      <c r="D43" s="40">
        <v>9</v>
      </c>
      <c r="E43" s="40">
        <v>3</v>
      </c>
      <c r="F43" s="40" t="b">
        <v>1</v>
      </c>
      <c r="G43" s="40">
        <v>1</v>
      </c>
      <c r="H43" s="40" t="s">
        <v>1894</v>
      </c>
      <c r="I43" s="40" t="s">
        <v>818</v>
      </c>
      <c r="J43" s="40" t="s">
        <v>1163</v>
      </c>
      <c r="L43" s="40" t="s">
        <v>818</v>
      </c>
      <c r="M43" s="40" t="s">
        <v>818</v>
      </c>
      <c r="N43" s="40" t="s">
        <v>1359</v>
      </c>
      <c r="O43" s="40" t="s">
        <v>818</v>
      </c>
      <c r="P43" s="40" t="s">
        <v>818</v>
      </c>
    </row>
    <row r="44" spans="1:16">
      <c r="A44" s="40" t="s">
        <v>8958</v>
      </c>
      <c r="B44" s="40" t="s">
        <v>8959</v>
      </c>
      <c r="C44" s="40" t="s">
        <v>2244</v>
      </c>
      <c r="D44" s="40">
        <v>10</v>
      </c>
      <c r="E44" s="40">
        <v>6</v>
      </c>
      <c r="F44" s="40" t="b">
        <v>1</v>
      </c>
      <c r="G44" s="40">
        <v>1</v>
      </c>
      <c r="H44" s="40" t="s">
        <v>1894</v>
      </c>
      <c r="I44" s="40" t="s">
        <v>818</v>
      </c>
      <c r="J44" s="40" t="s">
        <v>1163</v>
      </c>
      <c r="L44" s="40" t="s">
        <v>818</v>
      </c>
      <c r="M44" s="40" t="s">
        <v>818</v>
      </c>
      <c r="N44" s="40" t="s">
        <v>1359</v>
      </c>
      <c r="O44" s="40" t="s">
        <v>818</v>
      </c>
      <c r="P44" s="40" t="s">
        <v>818</v>
      </c>
    </row>
    <row r="45" spans="1:16">
      <c r="A45" s="40" t="s">
        <v>8960</v>
      </c>
      <c r="B45" s="40" t="s">
        <v>8961</v>
      </c>
      <c r="C45" s="40" t="s">
        <v>2869</v>
      </c>
      <c r="D45" s="40">
        <v>11</v>
      </c>
      <c r="E45" s="40">
        <v>1</v>
      </c>
      <c r="F45" s="40" t="b">
        <v>1</v>
      </c>
      <c r="G45" s="40">
        <v>1</v>
      </c>
      <c r="H45" s="40" t="s">
        <v>1894</v>
      </c>
      <c r="I45" s="40" t="s">
        <v>818</v>
      </c>
      <c r="J45" s="40" t="s">
        <v>1163</v>
      </c>
      <c r="L45" s="40" t="s">
        <v>818</v>
      </c>
      <c r="M45" s="40" t="s">
        <v>818</v>
      </c>
      <c r="N45" s="40" t="s">
        <v>1359</v>
      </c>
      <c r="O45" s="40" t="s">
        <v>818</v>
      </c>
      <c r="P45" s="40" t="s">
        <v>818</v>
      </c>
    </row>
    <row r="46" spans="1:16">
      <c r="A46" s="40" t="s">
        <v>8962</v>
      </c>
      <c r="B46" s="40" t="s">
        <v>8963</v>
      </c>
      <c r="C46" s="40" t="s">
        <v>8964</v>
      </c>
      <c r="D46" s="40">
        <v>12</v>
      </c>
      <c r="E46" s="40">
        <v>3</v>
      </c>
      <c r="F46" s="40" t="b">
        <v>0</v>
      </c>
      <c r="G46" s="40">
        <v>1</v>
      </c>
      <c r="H46" s="40" t="s">
        <v>1894</v>
      </c>
      <c r="I46" s="40" t="s">
        <v>818</v>
      </c>
      <c r="J46" s="40" t="s">
        <v>1163</v>
      </c>
      <c r="L46" s="40" t="s">
        <v>818</v>
      </c>
      <c r="M46" s="40" t="s">
        <v>818</v>
      </c>
      <c r="N46" s="40" t="s">
        <v>1359</v>
      </c>
      <c r="O46" s="40" t="s">
        <v>818</v>
      </c>
      <c r="P46" s="40" t="s">
        <v>818</v>
      </c>
    </row>
    <row r="47" spans="1:16">
      <c r="A47" s="40" t="s">
        <v>8965</v>
      </c>
      <c r="B47" s="40" t="s">
        <v>8966</v>
      </c>
      <c r="C47" s="40" t="s">
        <v>8967</v>
      </c>
      <c r="D47" s="40">
        <v>13</v>
      </c>
      <c r="E47" s="40">
        <v>4</v>
      </c>
      <c r="F47" s="40" t="b">
        <v>0</v>
      </c>
      <c r="G47" s="40">
        <v>1</v>
      </c>
      <c r="H47" s="40" t="s">
        <v>1894</v>
      </c>
      <c r="I47" s="40" t="s">
        <v>818</v>
      </c>
      <c r="J47" s="40" t="s">
        <v>1163</v>
      </c>
      <c r="L47" s="40" t="s">
        <v>818</v>
      </c>
      <c r="M47" s="40" t="s">
        <v>818</v>
      </c>
      <c r="N47" s="40" t="s">
        <v>1359</v>
      </c>
      <c r="O47" s="40" t="s">
        <v>818</v>
      </c>
      <c r="P47" s="40" t="s">
        <v>818</v>
      </c>
    </row>
    <row r="48" spans="1:16">
      <c r="A48" s="40" t="s">
        <v>8968</v>
      </c>
      <c r="B48" s="40" t="s">
        <v>8969</v>
      </c>
      <c r="C48" s="40" t="s">
        <v>8970</v>
      </c>
      <c r="D48" s="40">
        <v>14</v>
      </c>
      <c r="E48" s="40">
        <v>4</v>
      </c>
      <c r="F48" s="40" t="b">
        <v>0</v>
      </c>
      <c r="G48" s="40">
        <v>1</v>
      </c>
      <c r="H48" s="40" t="s">
        <v>1894</v>
      </c>
      <c r="I48" s="40" t="s">
        <v>818</v>
      </c>
      <c r="J48" s="40" t="s">
        <v>1163</v>
      </c>
      <c r="K48" s="40" t="s">
        <v>818</v>
      </c>
      <c r="L48" s="40" t="s">
        <v>818</v>
      </c>
      <c r="M48" s="40" t="s">
        <v>818</v>
      </c>
      <c r="N48" s="40" t="s">
        <v>1359</v>
      </c>
      <c r="O48" s="40" t="s">
        <v>818</v>
      </c>
      <c r="P48" s="40" t="s">
        <v>818</v>
      </c>
    </row>
    <row r="49" spans="1:16">
      <c r="A49" s="40" t="s">
        <v>8971</v>
      </c>
      <c r="B49" s="40" t="s">
        <v>8972</v>
      </c>
      <c r="C49" s="40" t="s">
        <v>8883</v>
      </c>
      <c r="D49" s="40">
        <v>15</v>
      </c>
      <c r="E49" s="40">
        <v>3</v>
      </c>
      <c r="F49" s="40" t="b">
        <v>0</v>
      </c>
      <c r="G49" s="40">
        <v>1</v>
      </c>
      <c r="H49" s="40" t="s">
        <v>1894</v>
      </c>
      <c r="I49" s="40" t="s">
        <v>818</v>
      </c>
      <c r="J49" s="40" t="s">
        <v>1163</v>
      </c>
      <c r="L49" s="40" t="s">
        <v>818</v>
      </c>
      <c r="M49" s="40" t="s">
        <v>818</v>
      </c>
      <c r="N49" s="40" t="s">
        <v>1359</v>
      </c>
      <c r="O49" s="40" t="s">
        <v>818</v>
      </c>
      <c r="P49" s="40" t="s">
        <v>818</v>
      </c>
    </row>
    <row r="50" spans="1:16">
      <c r="A50" s="40" t="s">
        <v>8973</v>
      </c>
      <c r="B50" s="40" t="s">
        <v>8974</v>
      </c>
      <c r="C50" s="40" t="s">
        <v>8886</v>
      </c>
      <c r="D50" s="40">
        <v>16</v>
      </c>
      <c r="E50" s="40">
        <v>4</v>
      </c>
      <c r="F50" s="40" t="b">
        <v>0</v>
      </c>
      <c r="G50" s="40">
        <v>1</v>
      </c>
      <c r="H50" s="40" t="s">
        <v>1894</v>
      </c>
      <c r="I50" s="40" t="s">
        <v>818</v>
      </c>
      <c r="J50" s="40" t="s">
        <v>1163</v>
      </c>
      <c r="L50" s="40" t="s">
        <v>818</v>
      </c>
      <c r="M50" s="40" t="s">
        <v>818</v>
      </c>
      <c r="N50" s="40" t="s">
        <v>1359</v>
      </c>
      <c r="O50" s="40" t="s">
        <v>818</v>
      </c>
      <c r="P50" s="40" t="s">
        <v>818</v>
      </c>
    </row>
    <row r="51" spans="1:16">
      <c r="A51" s="40" t="s">
        <v>8975</v>
      </c>
      <c r="B51" s="40" t="s">
        <v>8976</v>
      </c>
      <c r="C51" s="40" t="s">
        <v>8889</v>
      </c>
      <c r="D51" s="40">
        <v>17</v>
      </c>
      <c r="E51" s="40">
        <v>4</v>
      </c>
      <c r="F51" s="40" t="b">
        <v>0</v>
      </c>
      <c r="G51" s="40">
        <v>1</v>
      </c>
      <c r="H51" s="40" t="s">
        <v>1894</v>
      </c>
      <c r="I51" s="40" t="s">
        <v>818</v>
      </c>
      <c r="J51" s="40" t="s">
        <v>1163</v>
      </c>
      <c r="K51" s="40" t="s">
        <v>818</v>
      </c>
      <c r="L51" s="40" t="s">
        <v>818</v>
      </c>
      <c r="M51" s="40" t="s">
        <v>818</v>
      </c>
      <c r="N51" s="40" t="s">
        <v>1359</v>
      </c>
      <c r="O51" s="40" t="s">
        <v>818</v>
      </c>
      <c r="P51" s="40" t="s">
        <v>818</v>
      </c>
    </row>
    <row r="52" spans="1:16">
      <c r="A52" s="40" t="s">
        <v>8977</v>
      </c>
      <c r="B52" s="40" t="s">
        <v>8978</v>
      </c>
      <c r="C52" s="40" t="s">
        <v>8933</v>
      </c>
      <c r="D52" s="40">
        <v>0</v>
      </c>
      <c r="E52" s="40">
        <v>3</v>
      </c>
      <c r="F52" s="40" t="b">
        <v>1</v>
      </c>
      <c r="G52" s="40">
        <v>1</v>
      </c>
      <c r="H52" s="40" t="s">
        <v>1894</v>
      </c>
      <c r="I52" s="40" t="s">
        <v>818</v>
      </c>
      <c r="J52" s="40" t="s">
        <v>1360</v>
      </c>
      <c r="L52" s="40" t="s">
        <v>818</v>
      </c>
      <c r="M52" s="40" t="s">
        <v>818</v>
      </c>
      <c r="N52" s="40" t="s">
        <v>1361</v>
      </c>
      <c r="O52" s="40" t="s">
        <v>818</v>
      </c>
      <c r="P52" s="40" t="s">
        <v>818</v>
      </c>
    </row>
    <row r="53" spans="1:16">
      <c r="A53" s="40" t="s">
        <v>8979</v>
      </c>
      <c r="B53" s="40" t="s">
        <v>8980</v>
      </c>
      <c r="C53" s="40" t="s">
        <v>8936</v>
      </c>
      <c r="D53" s="40">
        <v>1</v>
      </c>
      <c r="E53" s="40">
        <v>1</v>
      </c>
      <c r="F53" s="40" t="b">
        <v>1</v>
      </c>
      <c r="G53" s="40">
        <v>1</v>
      </c>
      <c r="H53" s="40" t="s">
        <v>1894</v>
      </c>
      <c r="I53" s="40" t="s">
        <v>818</v>
      </c>
      <c r="J53" s="40" t="s">
        <v>1360</v>
      </c>
      <c r="L53" s="40" t="s">
        <v>818</v>
      </c>
      <c r="M53" s="40" t="s">
        <v>818</v>
      </c>
      <c r="N53" s="40" t="s">
        <v>1361</v>
      </c>
      <c r="O53" s="40" t="s">
        <v>818</v>
      </c>
      <c r="P53" s="40" t="s">
        <v>818</v>
      </c>
    </row>
    <row r="54" spans="1:16">
      <c r="A54" s="40" t="s">
        <v>8981</v>
      </c>
      <c r="B54" s="40" t="s">
        <v>8982</v>
      </c>
      <c r="C54" s="40" t="s">
        <v>8983</v>
      </c>
      <c r="D54" s="40">
        <v>2</v>
      </c>
      <c r="E54" s="40">
        <v>3</v>
      </c>
      <c r="F54" s="40" t="b">
        <v>1</v>
      </c>
      <c r="G54" s="40">
        <v>1</v>
      </c>
      <c r="H54" s="40" t="s">
        <v>1894</v>
      </c>
      <c r="I54" s="40" t="s">
        <v>818</v>
      </c>
      <c r="J54" s="40" t="s">
        <v>1360</v>
      </c>
      <c r="L54" s="40" t="s">
        <v>818</v>
      </c>
      <c r="M54" s="40" t="s">
        <v>818</v>
      </c>
      <c r="N54" s="40" t="s">
        <v>1361</v>
      </c>
      <c r="O54" s="40" t="s">
        <v>818</v>
      </c>
      <c r="P54" s="40" t="s">
        <v>818</v>
      </c>
    </row>
    <row r="55" spans="1:16">
      <c r="A55" s="40" t="s">
        <v>8984</v>
      </c>
      <c r="B55" s="40" t="s">
        <v>8985</v>
      </c>
      <c r="C55" s="40" t="s">
        <v>8899</v>
      </c>
      <c r="D55" s="40">
        <v>3</v>
      </c>
      <c r="E55" s="40">
        <v>3</v>
      </c>
      <c r="F55" s="40" t="b">
        <v>1</v>
      </c>
      <c r="G55" s="40">
        <v>1</v>
      </c>
      <c r="H55" s="40" t="s">
        <v>1894</v>
      </c>
      <c r="I55" s="40" t="s">
        <v>818</v>
      </c>
      <c r="J55" s="40" t="s">
        <v>1360</v>
      </c>
      <c r="L55" s="40" t="s">
        <v>818</v>
      </c>
      <c r="M55" s="40" t="s">
        <v>818</v>
      </c>
      <c r="N55" s="40" t="s">
        <v>1361</v>
      </c>
      <c r="O55" s="40" t="s">
        <v>818</v>
      </c>
      <c r="P55" s="40" t="s">
        <v>818</v>
      </c>
    </row>
    <row r="56" spans="1:16">
      <c r="A56" s="40" t="s">
        <v>8986</v>
      </c>
      <c r="B56" s="40" t="s">
        <v>8987</v>
      </c>
      <c r="C56" s="40" t="s">
        <v>8902</v>
      </c>
      <c r="D56" s="40">
        <v>4</v>
      </c>
      <c r="E56" s="40">
        <v>3</v>
      </c>
      <c r="F56" s="40" t="b">
        <v>1</v>
      </c>
      <c r="G56" s="40">
        <v>1</v>
      </c>
      <c r="H56" s="40" t="s">
        <v>1894</v>
      </c>
      <c r="I56" s="40" t="s">
        <v>818</v>
      </c>
      <c r="J56" s="40" t="s">
        <v>1360</v>
      </c>
      <c r="L56" s="40" t="s">
        <v>818</v>
      </c>
      <c r="M56" s="40" t="s">
        <v>818</v>
      </c>
      <c r="N56" s="40" t="s">
        <v>1361</v>
      </c>
      <c r="O56" s="40" t="s">
        <v>818</v>
      </c>
      <c r="P56" s="40" t="s">
        <v>818</v>
      </c>
    </row>
    <row r="57" spans="1:16">
      <c r="A57" s="40" t="s">
        <v>8988</v>
      </c>
      <c r="B57" s="40" t="s">
        <v>8989</v>
      </c>
      <c r="C57" s="40" t="s">
        <v>8990</v>
      </c>
      <c r="D57" s="40">
        <v>5</v>
      </c>
      <c r="E57" s="40">
        <v>1</v>
      </c>
      <c r="F57" s="40" t="b">
        <v>1</v>
      </c>
      <c r="G57" s="40">
        <v>1</v>
      </c>
      <c r="H57" s="40" t="s">
        <v>1894</v>
      </c>
      <c r="I57" s="40" t="s">
        <v>818</v>
      </c>
      <c r="J57" s="40" t="s">
        <v>1360</v>
      </c>
      <c r="L57" s="40" t="s">
        <v>818</v>
      </c>
      <c r="M57" s="40" t="s">
        <v>818</v>
      </c>
      <c r="N57" s="40" t="s">
        <v>1361</v>
      </c>
      <c r="O57" s="40" t="s">
        <v>818</v>
      </c>
      <c r="P57" s="40" t="s">
        <v>818</v>
      </c>
    </row>
    <row r="58" spans="1:16">
      <c r="A58" s="40" t="s">
        <v>8991</v>
      </c>
      <c r="B58" s="40" t="s">
        <v>8992</v>
      </c>
      <c r="C58" s="40" t="s">
        <v>8993</v>
      </c>
      <c r="D58" s="40">
        <v>6</v>
      </c>
      <c r="E58" s="40">
        <v>1</v>
      </c>
      <c r="F58" s="40" t="b">
        <v>1</v>
      </c>
      <c r="G58" s="40">
        <v>1</v>
      </c>
      <c r="H58" s="40" t="s">
        <v>1894</v>
      </c>
      <c r="I58" s="40" t="s">
        <v>818</v>
      </c>
      <c r="J58" s="40" t="s">
        <v>1360</v>
      </c>
      <c r="L58" s="40" t="s">
        <v>818</v>
      </c>
      <c r="M58" s="40" t="s">
        <v>818</v>
      </c>
      <c r="N58" s="40" t="s">
        <v>1361</v>
      </c>
      <c r="O58" s="40" t="s">
        <v>818</v>
      </c>
      <c r="P58" s="40" t="s">
        <v>818</v>
      </c>
    </row>
    <row r="59" spans="1:16">
      <c r="A59" s="40" t="s">
        <v>8994</v>
      </c>
      <c r="B59" s="40" t="s">
        <v>8995</v>
      </c>
      <c r="C59" s="40" t="s">
        <v>8996</v>
      </c>
      <c r="D59" s="40">
        <v>7</v>
      </c>
      <c r="E59" s="40">
        <v>6</v>
      </c>
      <c r="F59" s="40" t="b">
        <v>1</v>
      </c>
      <c r="G59" s="40">
        <v>1</v>
      </c>
      <c r="H59" s="40" t="s">
        <v>1894</v>
      </c>
      <c r="I59" s="40" t="s">
        <v>818</v>
      </c>
      <c r="J59" s="40" t="s">
        <v>1360</v>
      </c>
      <c r="L59" s="40" t="s">
        <v>818</v>
      </c>
      <c r="M59" s="40" t="s">
        <v>818</v>
      </c>
      <c r="N59" s="40" t="s">
        <v>1361</v>
      </c>
      <c r="O59" s="40" t="s">
        <v>818</v>
      </c>
      <c r="P59" s="40" t="s">
        <v>818</v>
      </c>
    </row>
    <row r="60" spans="1:16">
      <c r="A60" s="40" t="s">
        <v>8997</v>
      </c>
      <c r="B60" s="40" t="s">
        <v>8998</v>
      </c>
      <c r="C60" s="40" t="s">
        <v>8999</v>
      </c>
      <c r="D60" s="40">
        <v>8</v>
      </c>
      <c r="E60" s="40">
        <v>6</v>
      </c>
      <c r="F60" s="40" t="b">
        <v>1</v>
      </c>
      <c r="G60" s="40">
        <v>1</v>
      </c>
      <c r="H60" s="40" t="s">
        <v>1894</v>
      </c>
      <c r="I60" s="40" t="s">
        <v>818</v>
      </c>
      <c r="J60" s="40" t="s">
        <v>1360</v>
      </c>
      <c r="L60" s="40" t="s">
        <v>818</v>
      </c>
      <c r="M60" s="40" t="s">
        <v>818</v>
      </c>
      <c r="N60" s="40" t="s">
        <v>1361</v>
      </c>
      <c r="O60" s="40" t="s">
        <v>818</v>
      </c>
      <c r="P60" s="40" t="s">
        <v>818</v>
      </c>
    </row>
    <row r="61" spans="1:16">
      <c r="A61" s="40" t="s">
        <v>9000</v>
      </c>
      <c r="B61" s="40" t="s">
        <v>9001</v>
      </c>
      <c r="C61" s="40" t="s">
        <v>9002</v>
      </c>
      <c r="D61" s="40">
        <v>9</v>
      </c>
      <c r="E61" s="40">
        <v>6</v>
      </c>
      <c r="F61" s="40" t="b">
        <v>1</v>
      </c>
      <c r="G61" s="40">
        <v>1</v>
      </c>
      <c r="H61" s="40" t="s">
        <v>1894</v>
      </c>
      <c r="I61" s="40" t="s">
        <v>818</v>
      </c>
      <c r="J61" s="40" t="s">
        <v>1360</v>
      </c>
      <c r="L61" s="40" t="s">
        <v>818</v>
      </c>
      <c r="M61" s="40" t="s">
        <v>818</v>
      </c>
      <c r="N61" s="40" t="s">
        <v>1361</v>
      </c>
      <c r="O61" s="40" t="s">
        <v>818</v>
      </c>
      <c r="P61" s="40" t="s">
        <v>818</v>
      </c>
    </row>
    <row r="62" spans="1:16">
      <c r="A62" s="40" t="s">
        <v>9003</v>
      </c>
      <c r="B62" s="40" t="s">
        <v>9004</v>
      </c>
      <c r="C62" s="40" t="s">
        <v>8880</v>
      </c>
      <c r="D62" s="40">
        <v>10</v>
      </c>
      <c r="E62" s="40">
        <v>3</v>
      </c>
      <c r="F62" s="40" t="b">
        <v>1</v>
      </c>
      <c r="G62" s="40">
        <v>1</v>
      </c>
      <c r="H62" s="40" t="s">
        <v>1894</v>
      </c>
      <c r="I62" s="40" t="s">
        <v>818</v>
      </c>
      <c r="J62" s="40" t="s">
        <v>1360</v>
      </c>
      <c r="L62" s="40" t="s">
        <v>818</v>
      </c>
      <c r="M62" s="40" t="s">
        <v>818</v>
      </c>
      <c r="N62" s="40" t="s">
        <v>1361</v>
      </c>
      <c r="O62" s="40" t="s">
        <v>818</v>
      </c>
      <c r="P62" s="40" t="s">
        <v>818</v>
      </c>
    </row>
    <row r="63" spans="1:16">
      <c r="A63" s="40" t="s">
        <v>9005</v>
      </c>
      <c r="B63" s="40" t="s">
        <v>9006</v>
      </c>
      <c r="C63" s="40" t="s">
        <v>9007</v>
      </c>
      <c r="D63" s="40">
        <v>0</v>
      </c>
      <c r="E63" s="40">
        <v>1</v>
      </c>
      <c r="F63" s="40" t="b">
        <v>1</v>
      </c>
      <c r="G63" s="40">
        <v>1</v>
      </c>
      <c r="H63" s="40" t="s">
        <v>1894</v>
      </c>
      <c r="I63" s="40" t="s">
        <v>818</v>
      </c>
      <c r="J63" s="40" t="s">
        <v>1362</v>
      </c>
      <c r="L63" s="40" t="s">
        <v>818</v>
      </c>
      <c r="M63" s="40" t="s">
        <v>818</v>
      </c>
      <c r="N63" s="40" t="s">
        <v>1363</v>
      </c>
      <c r="O63" s="40" t="s">
        <v>818</v>
      </c>
      <c r="P63" s="40" t="s">
        <v>818</v>
      </c>
    </row>
    <row r="64" spans="1:16">
      <c r="A64" s="40" t="s">
        <v>9008</v>
      </c>
      <c r="B64" s="40" t="s">
        <v>9009</v>
      </c>
      <c r="C64" s="40" t="s">
        <v>9010</v>
      </c>
      <c r="D64" s="40">
        <v>1</v>
      </c>
      <c r="E64" s="40">
        <v>3</v>
      </c>
      <c r="F64" s="40" t="b">
        <v>1</v>
      </c>
      <c r="G64" s="40">
        <v>1</v>
      </c>
      <c r="H64" s="40" t="s">
        <v>1894</v>
      </c>
      <c r="I64" s="40" t="s">
        <v>818</v>
      </c>
      <c r="J64" s="40" t="s">
        <v>1362</v>
      </c>
      <c r="L64" s="40" t="s">
        <v>818</v>
      </c>
      <c r="M64" s="40" t="s">
        <v>818</v>
      </c>
      <c r="N64" s="40" t="s">
        <v>1363</v>
      </c>
      <c r="O64" s="40" t="s">
        <v>818</v>
      </c>
      <c r="P64" s="40" t="s">
        <v>818</v>
      </c>
    </row>
    <row r="65" spans="1:16">
      <c r="A65" s="40" t="s">
        <v>9011</v>
      </c>
      <c r="B65" s="40" t="s">
        <v>9012</v>
      </c>
      <c r="C65" s="40" t="s">
        <v>8917</v>
      </c>
      <c r="D65" s="40">
        <v>2</v>
      </c>
      <c r="E65" s="40">
        <v>3</v>
      </c>
      <c r="F65" s="40" t="b">
        <v>1</v>
      </c>
      <c r="G65" s="40">
        <v>1</v>
      </c>
      <c r="H65" s="40" t="s">
        <v>1894</v>
      </c>
      <c r="I65" s="40" t="s">
        <v>818</v>
      </c>
      <c r="J65" s="40" t="s">
        <v>1362</v>
      </c>
      <c r="L65" s="40" t="s">
        <v>818</v>
      </c>
      <c r="M65" s="40" t="s">
        <v>818</v>
      </c>
      <c r="N65" s="40" t="s">
        <v>1363</v>
      </c>
      <c r="O65" s="40" t="s">
        <v>818</v>
      </c>
      <c r="P65" s="40" t="s">
        <v>818</v>
      </c>
    </row>
    <row r="66" spans="1:16">
      <c r="A66" s="40" t="s">
        <v>9013</v>
      </c>
      <c r="B66" s="40" t="s">
        <v>9014</v>
      </c>
      <c r="C66" s="40" t="s">
        <v>8920</v>
      </c>
      <c r="D66" s="40">
        <v>3</v>
      </c>
      <c r="E66" s="40">
        <v>1</v>
      </c>
      <c r="F66" s="40" t="b">
        <v>1</v>
      </c>
      <c r="G66" s="40">
        <v>3</v>
      </c>
      <c r="H66" s="40" t="s">
        <v>1894</v>
      </c>
      <c r="I66" s="40" t="s">
        <v>1894</v>
      </c>
      <c r="J66" s="40" t="s">
        <v>1362</v>
      </c>
      <c r="L66" s="40" t="s">
        <v>1147</v>
      </c>
      <c r="M66" s="40" t="s">
        <v>1861</v>
      </c>
      <c r="N66" s="40" t="s">
        <v>1363</v>
      </c>
      <c r="O66" s="40" t="s">
        <v>8921</v>
      </c>
      <c r="P66" s="40" t="s">
        <v>818</v>
      </c>
    </row>
    <row r="67" spans="1:16">
      <c r="A67" s="40" t="s">
        <v>9015</v>
      </c>
      <c r="B67" s="40" t="s">
        <v>9016</v>
      </c>
      <c r="C67" s="40" t="s">
        <v>8921</v>
      </c>
      <c r="D67" s="40">
        <v>4</v>
      </c>
      <c r="E67" s="40">
        <v>3</v>
      </c>
      <c r="F67" s="40" t="b">
        <v>1</v>
      </c>
      <c r="G67" s="40">
        <v>1</v>
      </c>
      <c r="H67" s="40" t="s">
        <v>1894</v>
      </c>
      <c r="J67" s="40" t="s">
        <v>9017</v>
      </c>
      <c r="N67" s="40" t="s">
        <v>1363</v>
      </c>
      <c r="O67" s="40" t="s">
        <v>8921</v>
      </c>
    </row>
    <row r="68" spans="1:16">
      <c r="A68" s="40" t="s">
        <v>9018</v>
      </c>
      <c r="B68" s="40" t="s">
        <v>9019</v>
      </c>
      <c r="C68" s="40" t="s">
        <v>8927</v>
      </c>
      <c r="D68" s="40">
        <v>5</v>
      </c>
      <c r="E68" s="40">
        <v>3</v>
      </c>
      <c r="F68" s="40" t="b">
        <v>1</v>
      </c>
      <c r="G68" s="40">
        <v>1</v>
      </c>
      <c r="H68" s="40" t="s">
        <v>1894</v>
      </c>
      <c r="J68" s="40" t="s">
        <v>1362</v>
      </c>
      <c r="K68" s="40" t="s">
        <v>9017</v>
      </c>
      <c r="N68" s="40" t="s">
        <v>1363</v>
      </c>
      <c r="O68" s="40" t="s">
        <v>8921</v>
      </c>
    </row>
    <row r="69" spans="1:16">
      <c r="A69" s="40" t="s">
        <v>9020</v>
      </c>
      <c r="B69" s="40" t="s">
        <v>9021</v>
      </c>
      <c r="C69" s="40" t="s">
        <v>9022</v>
      </c>
      <c r="D69" s="40">
        <v>6</v>
      </c>
      <c r="E69" s="40">
        <v>1</v>
      </c>
      <c r="F69" s="40" t="b">
        <v>1</v>
      </c>
      <c r="G69" s="40">
        <v>1</v>
      </c>
      <c r="H69" s="40" t="s">
        <v>1894</v>
      </c>
      <c r="I69" s="40" t="s">
        <v>818</v>
      </c>
      <c r="J69" s="40" t="s">
        <v>1362</v>
      </c>
      <c r="L69" s="40" t="s">
        <v>818</v>
      </c>
      <c r="M69" s="40" t="s">
        <v>818</v>
      </c>
      <c r="N69" s="40" t="s">
        <v>1363</v>
      </c>
      <c r="O69" s="40" t="s">
        <v>818</v>
      </c>
      <c r="P69" s="40" t="s">
        <v>818</v>
      </c>
    </row>
    <row r="70" spans="1:16">
      <c r="A70" s="40" t="s">
        <v>9023</v>
      </c>
      <c r="B70" s="40" t="s">
        <v>9024</v>
      </c>
      <c r="C70" s="40" t="s">
        <v>8930</v>
      </c>
      <c r="D70" s="40">
        <v>7</v>
      </c>
      <c r="E70" s="40">
        <v>7</v>
      </c>
      <c r="F70" s="40" t="b">
        <v>1</v>
      </c>
      <c r="G70" s="40">
        <v>1</v>
      </c>
      <c r="H70" s="40" t="s">
        <v>1894</v>
      </c>
      <c r="I70" s="40" t="s">
        <v>818</v>
      </c>
      <c r="J70" s="40" t="s">
        <v>1362</v>
      </c>
      <c r="L70" s="40" t="s">
        <v>818</v>
      </c>
      <c r="M70" s="40" t="s">
        <v>818</v>
      </c>
      <c r="N70" s="40" t="s">
        <v>1363</v>
      </c>
      <c r="O70" s="40" t="s">
        <v>818</v>
      </c>
      <c r="P70" s="40" t="s">
        <v>818</v>
      </c>
    </row>
    <row r="71" spans="1:16">
      <c r="A71" s="40" t="s">
        <v>2245</v>
      </c>
      <c r="B71" s="40" t="s">
        <v>9025</v>
      </c>
      <c r="C71" s="40" t="s">
        <v>2246</v>
      </c>
      <c r="D71" s="40">
        <v>0</v>
      </c>
      <c r="E71" s="40">
        <v>3</v>
      </c>
      <c r="F71" s="40" t="b">
        <v>1</v>
      </c>
      <c r="G71" s="40">
        <v>1</v>
      </c>
      <c r="H71" s="40" t="s">
        <v>1894</v>
      </c>
      <c r="I71" s="40" t="s">
        <v>818</v>
      </c>
      <c r="J71" s="40" t="s">
        <v>1364</v>
      </c>
      <c r="L71" s="40" t="s">
        <v>818</v>
      </c>
      <c r="M71" s="40" t="s">
        <v>818</v>
      </c>
      <c r="N71" s="40" t="s">
        <v>1365</v>
      </c>
      <c r="O71" s="40" t="s">
        <v>818</v>
      </c>
      <c r="P71" s="40" t="s">
        <v>818</v>
      </c>
    </row>
    <row r="72" spans="1:16">
      <c r="A72" s="40" t="s">
        <v>2247</v>
      </c>
      <c r="B72" s="40" t="s">
        <v>9026</v>
      </c>
      <c r="C72" s="40" t="s">
        <v>2248</v>
      </c>
      <c r="D72" s="40">
        <v>1</v>
      </c>
      <c r="E72" s="40">
        <v>3</v>
      </c>
      <c r="F72" s="40" t="b">
        <v>1</v>
      </c>
      <c r="G72" s="40">
        <v>1</v>
      </c>
      <c r="H72" s="40" t="s">
        <v>1894</v>
      </c>
      <c r="I72" s="40" t="s">
        <v>818</v>
      </c>
      <c r="J72" s="40" t="s">
        <v>1364</v>
      </c>
      <c r="L72" s="40" t="s">
        <v>818</v>
      </c>
      <c r="M72" s="40" t="s">
        <v>818</v>
      </c>
      <c r="N72" s="40" t="s">
        <v>1365</v>
      </c>
      <c r="O72" s="40" t="s">
        <v>818</v>
      </c>
      <c r="P72" s="40" t="s">
        <v>818</v>
      </c>
    </row>
    <row r="73" spans="1:16">
      <c r="A73" s="40" t="s">
        <v>2249</v>
      </c>
      <c r="B73" s="40" t="s">
        <v>9027</v>
      </c>
      <c r="C73" s="40" t="s">
        <v>2250</v>
      </c>
      <c r="D73" s="40">
        <v>2</v>
      </c>
      <c r="E73" s="40">
        <v>3</v>
      </c>
      <c r="F73" s="40" t="b">
        <v>1</v>
      </c>
      <c r="G73" s="40">
        <v>1</v>
      </c>
      <c r="H73" s="40" t="s">
        <v>1894</v>
      </c>
      <c r="I73" s="40" t="s">
        <v>818</v>
      </c>
      <c r="J73" s="40" t="s">
        <v>1364</v>
      </c>
      <c r="L73" s="40" t="s">
        <v>818</v>
      </c>
      <c r="M73" s="40" t="s">
        <v>818</v>
      </c>
      <c r="N73" s="40" t="s">
        <v>1365</v>
      </c>
      <c r="O73" s="40" t="s">
        <v>818</v>
      </c>
      <c r="P73" s="40" t="s">
        <v>818</v>
      </c>
    </row>
    <row r="74" spans="1:16">
      <c r="A74" s="40" t="s">
        <v>2251</v>
      </c>
      <c r="B74" s="40" t="s">
        <v>9028</v>
      </c>
      <c r="C74" s="40" t="s">
        <v>1366</v>
      </c>
      <c r="D74" s="40">
        <v>3</v>
      </c>
      <c r="E74" s="40">
        <v>3</v>
      </c>
      <c r="F74" s="40" t="b">
        <v>1</v>
      </c>
      <c r="G74" s="40">
        <v>1</v>
      </c>
      <c r="H74" s="40" t="s">
        <v>1894</v>
      </c>
      <c r="I74" s="40" t="s">
        <v>818</v>
      </c>
      <c r="J74" s="40" t="s">
        <v>1364</v>
      </c>
      <c r="L74" s="40" t="s">
        <v>818</v>
      </c>
      <c r="M74" s="40" t="s">
        <v>818</v>
      </c>
      <c r="N74" s="40" t="s">
        <v>1365</v>
      </c>
      <c r="O74" s="40" t="s">
        <v>818</v>
      </c>
      <c r="P74" s="40" t="s">
        <v>818</v>
      </c>
    </row>
    <row r="75" spans="1:16">
      <c r="A75" s="40" t="s">
        <v>2252</v>
      </c>
      <c r="B75" s="40" t="s">
        <v>9029</v>
      </c>
      <c r="C75" s="40" t="s">
        <v>2253</v>
      </c>
      <c r="D75" s="40">
        <v>4</v>
      </c>
      <c r="E75" s="40">
        <v>3</v>
      </c>
      <c r="F75" s="40" t="b">
        <v>1</v>
      </c>
      <c r="G75" s="40">
        <v>1</v>
      </c>
      <c r="H75" s="40" t="s">
        <v>1894</v>
      </c>
      <c r="I75" s="40" t="s">
        <v>818</v>
      </c>
      <c r="J75" s="40" t="s">
        <v>1364</v>
      </c>
      <c r="L75" s="40" t="s">
        <v>818</v>
      </c>
      <c r="M75" s="40" t="s">
        <v>818</v>
      </c>
      <c r="N75" s="40" t="s">
        <v>1365</v>
      </c>
      <c r="O75" s="40" t="s">
        <v>818</v>
      </c>
      <c r="P75" s="40" t="s">
        <v>818</v>
      </c>
    </row>
    <row r="76" spans="1:16">
      <c r="A76" s="40" t="s">
        <v>2254</v>
      </c>
      <c r="B76" s="40" t="s">
        <v>9030</v>
      </c>
      <c r="C76" s="40" t="s">
        <v>2255</v>
      </c>
      <c r="D76" s="40">
        <v>5</v>
      </c>
      <c r="E76" s="40">
        <v>3</v>
      </c>
      <c r="F76" s="40" t="b">
        <v>1</v>
      </c>
      <c r="G76" s="40">
        <v>1</v>
      </c>
      <c r="H76" s="40" t="s">
        <v>1894</v>
      </c>
      <c r="I76" s="40" t="s">
        <v>818</v>
      </c>
      <c r="J76" s="40" t="s">
        <v>1364</v>
      </c>
      <c r="L76" s="40" t="s">
        <v>818</v>
      </c>
      <c r="M76" s="40" t="s">
        <v>818</v>
      </c>
      <c r="N76" s="40" t="s">
        <v>1365</v>
      </c>
      <c r="O76" s="40" t="s">
        <v>818</v>
      </c>
      <c r="P76" s="40" t="s">
        <v>818</v>
      </c>
    </row>
    <row r="77" spans="1:16">
      <c r="A77" s="40" t="s">
        <v>2256</v>
      </c>
      <c r="B77" s="40" t="s">
        <v>9031</v>
      </c>
      <c r="C77" s="40" t="s">
        <v>2257</v>
      </c>
      <c r="D77" s="40">
        <v>6</v>
      </c>
      <c r="E77" s="40">
        <v>3</v>
      </c>
      <c r="F77" s="40" t="b">
        <v>1</v>
      </c>
      <c r="G77" s="40">
        <v>1</v>
      </c>
      <c r="H77" s="40" t="s">
        <v>1894</v>
      </c>
      <c r="I77" s="40" t="s">
        <v>818</v>
      </c>
      <c r="J77" s="40" t="s">
        <v>1364</v>
      </c>
      <c r="L77" s="40" t="s">
        <v>818</v>
      </c>
      <c r="M77" s="40" t="s">
        <v>818</v>
      </c>
      <c r="N77" s="40" t="s">
        <v>1365</v>
      </c>
      <c r="O77" s="40" t="s">
        <v>818</v>
      </c>
      <c r="P77" s="40" t="s">
        <v>818</v>
      </c>
    </row>
    <row r="78" spans="1:16">
      <c r="A78" s="40" t="s">
        <v>2258</v>
      </c>
      <c r="B78" s="40" t="s">
        <v>9032</v>
      </c>
      <c r="C78" s="40" t="s">
        <v>2244</v>
      </c>
      <c r="D78" s="40">
        <v>7</v>
      </c>
      <c r="E78" s="40">
        <v>6</v>
      </c>
      <c r="F78" s="40" t="b">
        <v>1</v>
      </c>
      <c r="G78" s="40">
        <v>1</v>
      </c>
      <c r="H78" s="40" t="s">
        <v>1894</v>
      </c>
      <c r="I78" s="40" t="s">
        <v>818</v>
      </c>
      <c r="J78" s="40" t="s">
        <v>1364</v>
      </c>
      <c r="L78" s="40" t="s">
        <v>818</v>
      </c>
      <c r="M78" s="40" t="s">
        <v>818</v>
      </c>
      <c r="N78" s="40" t="s">
        <v>1365</v>
      </c>
      <c r="O78" s="40" t="s">
        <v>818</v>
      </c>
      <c r="P78" s="40" t="s">
        <v>818</v>
      </c>
    </row>
    <row r="79" spans="1:16">
      <c r="A79" s="40" t="s">
        <v>2856</v>
      </c>
      <c r="B79" s="40" t="s">
        <v>9033</v>
      </c>
      <c r="C79" s="40" t="s">
        <v>8964</v>
      </c>
      <c r="D79" s="40">
        <v>8</v>
      </c>
      <c r="E79" s="40">
        <v>3</v>
      </c>
      <c r="F79" s="40" t="b">
        <v>0</v>
      </c>
      <c r="G79" s="40">
        <v>1</v>
      </c>
      <c r="H79" s="40" t="s">
        <v>1894</v>
      </c>
      <c r="I79" s="40" t="s">
        <v>818</v>
      </c>
      <c r="J79" s="40" t="s">
        <v>1364</v>
      </c>
      <c r="L79" s="40" t="s">
        <v>818</v>
      </c>
      <c r="M79" s="40" t="s">
        <v>818</v>
      </c>
      <c r="N79" s="40" t="s">
        <v>1365</v>
      </c>
      <c r="O79" s="40" t="s">
        <v>818</v>
      </c>
      <c r="P79" s="40" t="s">
        <v>818</v>
      </c>
    </row>
    <row r="80" spans="1:16">
      <c r="A80" s="40" t="s">
        <v>2857</v>
      </c>
      <c r="B80" s="40" t="s">
        <v>9034</v>
      </c>
      <c r="C80" s="40" t="s">
        <v>8967</v>
      </c>
      <c r="D80" s="40">
        <v>9</v>
      </c>
      <c r="E80" s="40">
        <v>4</v>
      </c>
      <c r="F80" s="40" t="b">
        <v>0</v>
      </c>
      <c r="G80" s="40">
        <v>1</v>
      </c>
      <c r="H80" s="40" t="s">
        <v>1894</v>
      </c>
      <c r="I80" s="40" t="s">
        <v>818</v>
      </c>
      <c r="J80" s="40" t="s">
        <v>1364</v>
      </c>
      <c r="L80" s="40" t="s">
        <v>818</v>
      </c>
      <c r="M80" s="40" t="s">
        <v>818</v>
      </c>
      <c r="N80" s="40" t="s">
        <v>1365</v>
      </c>
      <c r="O80" s="40" t="s">
        <v>818</v>
      </c>
      <c r="P80" s="40" t="s">
        <v>818</v>
      </c>
    </row>
    <row r="81" spans="1:16">
      <c r="A81" s="40" t="s">
        <v>9035</v>
      </c>
      <c r="B81" s="40" t="s">
        <v>9036</v>
      </c>
      <c r="C81" s="40" t="s">
        <v>8970</v>
      </c>
      <c r="D81" s="40">
        <v>10</v>
      </c>
      <c r="E81" s="40">
        <v>4</v>
      </c>
      <c r="F81" s="40" t="b">
        <v>0</v>
      </c>
      <c r="G81" s="40">
        <v>1</v>
      </c>
      <c r="H81" s="40" t="s">
        <v>1894</v>
      </c>
      <c r="I81" s="40" t="s">
        <v>818</v>
      </c>
      <c r="J81" s="40" t="s">
        <v>1364</v>
      </c>
      <c r="K81" s="40" t="s">
        <v>818</v>
      </c>
      <c r="L81" s="40" t="s">
        <v>818</v>
      </c>
      <c r="M81" s="40" t="s">
        <v>818</v>
      </c>
      <c r="N81" s="40" t="s">
        <v>1365</v>
      </c>
      <c r="O81" s="40" t="s">
        <v>818</v>
      </c>
      <c r="P81" s="40" t="s">
        <v>818</v>
      </c>
    </row>
    <row r="82" spans="1:16">
      <c r="A82" s="40" t="s">
        <v>2858</v>
      </c>
      <c r="B82" s="40" t="s">
        <v>9037</v>
      </c>
      <c r="C82" s="40" t="s">
        <v>8883</v>
      </c>
      <c r="D82" s="40">
        <v>11</v>
      </c>
      <c r="E82" s="40">
        <v>3</v>
      </c>
      <c r="F82" s="40" t="b">
        <v>0</v>
      </c>
      <c r="G82" s="40">
        <v>1</v>
      </c>
      <c r="H82" s="40" t="s">
        <v>1894</v>
      </c>
      <c r="I82" s="40" t="s">
        <v>818</v>
      </c>
      <c r="J82" s="40" t="s">
        <v>1364</v>
      </c>
      <c r="L82" s="40" t="s">
        <v>818</v>
      </c>
      <c r="M82" s="40" t="s">
        <v>818</v>
      </c>
      <c r="N82" s="40" t="s">
        <v>1365</v>
      </c>
      <c r="O82" s="40" t="s">
        <v>818</v>
      </c>
      <c r="P82" s="40" t="s">
        <v>818</v>
      </c>
    </row>
    <row r="83" spans="1:16">
      <c r="A83" s="40" t="s">
        <v>2859</v>
      </c>
      <c r="B83" s="40" t="s">
        <v>9038</v>
      </c>
      <c r="C83" s="40" t="s">
        <v>8886</v>
      </c>
      <c r="D83" s="40">
        <v>12</v>
      </c>
      <c r="E83" s="40">
        <v>4</v>
      </c>
      <c r="F83" s="40" t="b">
        <v>0</v>
      </c>
      <c r="G83" s="40">
        <v>1</v>
      </c>
      <c r="H83" s="40" t="s">
        <v>1894</v>
      </c>
      <c r="I83" s="40" t="s">
        <v>818</v>
      </c>
      <c r="J83" s="40" t="s">
        <v>1364</v>
      </c>
      <c r="L83" s="40" t="s">
        <v>818</v>
      </c>
      <c r="M83" s="40" t="s">
        <v>818</v>
      </c>
      <c r="N83" s="40" t="s">
        <v>1365</v>
      </c>
      <c r="O83" s="40" t="s">
        <v>818</v>
      </c>
      <c r="P83" s="40" t="s">
        <v>818</v>
      </c>
    </row>
    <row r="84" spans="1:16">
      <c r="A84" s="40" t="s">
        <v>9039</v>
      </c>
      <c r="B84" s="40" t="s">
        <v>9040</v>
      </c>
      <c r="C84" s="40" t="s">
        <v>8889</v>
      </c>
      <c r="D84" s="40">
        <v>13</v>
      </c>
      <c r="E84" s="40">
        <v>4</v>
      </c>
      <c r="F84" s="40" t="b">
        <v>0</v>
      </c>
      <c r="G84" s="40">
        <v>1</v>
      </c>
      <c r="H84" s="40" t="s">
        <v>1894</v>
      </c>
      <c r="I84" s="40" t="s">
        <v>818</v>
      </c>
      <c r="J84" s="40" t="s">
        <v>1364</v>
      </c>
      <c r="K84" s="40" t="s">
        <v>818</v>
      </c>
      <c r="L84" s="40" t="s">
        <v>818</v>
      </c>
      <c r="M84" s="40" t="s">
        <v>818</v>
      </c>
      <c r="N84" s="40" t="s">
        <v>1365</v>
      </c>
      <c r="O84" s="40" t="s">
        <v>818</v>
      </c>
      <c r="P84" s="40" t="s">
        <v>818</v>
      </c>
    </row>
    <row r="85" spans="1:16">
      <c r="A85" s="40" t="s">
        <v>9041</v>
      </c>
      <c r="B85" s="40" t="s">
        <v>9042</v>
      </c>
      <c r="C85" s="40" t="s">
        <v>2246</v>
      </c>
      <c r="D85" s="40">
        <v>0</v>
      </c>
      <c r="E85" s="40">
        <v>3</v>
      </c>
      <c r="F85" s="40" t="b">
        <v>1</v>
      </c>
      <c r="G85" s="40">
        <v>1</v>
      </c>
      <c r="H85" s="40" t="s">
        <v>1894</v>
      </c>
      <c r="I85" s="40" t="s">
        <v>818</v>
      </c>
      <c r="J85" s="40" t="s">
        <v>1367</v>
      </c>
      <c r="L85" s="40" t="s">
        <v>818</v>
      </c>
      <c r="M85" s="40" t="s">
        <v>818</v>
      </c>
      <c r="N85" s="40" t="s">
        <v>1368</v>
      </c>
      <c r="O85" s="40" t="s">
        <v>818</v>
      </c>
      <c r="P85" s="40" t="s">
        <v>818</v>
      </c>
    </row>
    <row r="86" spans="1:16">
      <c r="A86" s="40" t="s">
        <v>9043</v>
      </c>
      <c r="B86" s="40" t="s">
        <v>9044</v>
      </c>
      <c r="C86" s="40" t="s">
        <v>9045</v>
      </c>
      <c r="D86" s="40">
        <v>1</v>
      </c>
      <c r="E86" s="40">
        <v>3</v>
      </c>
      <c r="F86" s="40" t="b">
        <v>1</v>
      </c>
      <c r="G86" s="40">
        <v>3</v>
      </c>
      <c r="H86" s="40" t="s">
        <v>1894</v>
      </c>
      <c r="I86" s="40" t="s">
        <v>1894</v>
      </c>
      <c r="J86" s="40" t="s">
        <v>1367</v>
      </c>
      <c r="L86" s="40" t="s">
        <v>1147</v>
      </c>
      <c r="M86" s="40" t="s">
        <v>1863</v>
      </c>
      <c r="N86" s="40" t="s">
        <v>1368</v>
      </c>
      <c r="O86" s="40" t="s">
        <v>9046</v>
      </c>
      <c r="P86" s="40" t="s">
        <v>818</v>
      </c>
    </row>
    <row r="87" spans="1:16">
      <c r="A87" s="40" t="s">
        <v>9047</v>
      </c>
      <c r="B87" s="40" t="s">
        <v>9048</v>
      </c>
      <c r="C87" s="40" t="s">
        <v>9046</v>
      </c>
      <c r="D87" s="40">
        <v>2</v>
      </c>
      <c r="E87" s="40">
        <v>3</v>
      </c>
      <c r="F87" s="40" t="b">
        <v>1</v>
      </c>
      <c r="G87" s="40">
        <v>1</v>
      </c>
      <c r="H87" s="40" t="s">
        <v>1894</v>
      </c>
      <c r="J87" s="40" t="s">
        <v>9049</v>
      </c>
      <c r="N87" s="40" t="s">
        <v>1368</v>
      </c>
      <c r="O87" s="40" t="s">
        <v>9046</v>
      </c>
    </row>
    <row r="88" spans="1:16">
      <c r="A88" s="40" t="s">
        <v>9050</v>
      </c>
      <c r="B88" s="40" t="s">
        <v>9051</v>
      </c>
      <c r="C88" s="40" t="s">
        <v>9052</v>
      </c>
      <c r="D88" s="40">
        <v>3</v>
      </c>
      <c r="E88" s="40">
        <v>3</v>
      </c>
      <c r="F88" s="40" t="b">
        <v>1</v>
      </c>
      <c r="G88" s="40">
        <v>1</v>
      </c>
      <c r="H88" s="40" t="s">
        <v>1894</v>
      </c>
      <c r="J88" s="40" t="s">
        <v>1367</v>
      </c>
      <c r="K88" s="40" t="s">
        <v>9049</v>
      </c>
      <c r="N88" s="40" t="s">
        <v>1368</v>
      </c>
      <c r="O88" s="40" t="s">
        <v>9046</v>
      </c>
    </row>
    <row r="89" spans="1:16">
      <c r="A89" s="40" t="s">
        <v>9053</v>
      </c>
      <c r="B89" s="40" t="s">
        <v>9054</v>
      </c>
      <c r="C89" s="40" t="s">
        <v>9055</v>
      </c>
      <c r="D89" s="40">
        <v>4</v>
      </c>
      <c r="E89" s="40">
        <v>3</v>
      </c>
      <c r="F89" s="40" t="b">
        <v>1</v>
      </c>
      <c r="G89" s="40">
        <v>1</v>
      </c>
      <c r="H89" s="40" t="s">
        <v>1894</v>
      </c>
      <c r="I89" s="40" t="s">
        <v>818</v>
      </c>
      <c r="J89" s="40" t="s">
        <v>1367</v>
      </c>
      <c r="L89" s="40" t="s">
        <v>818</v>
      </c>
      <c r="M89" s="40" t="s">
        <v>818</v>
      </c>
      <c r="N89" s="40" t="s">
        <v>1368</v>
      </c>
      <c r="O89" s="40" t="s">
        <v>818</v>
      </c>
      <c r="P89" s="40" t="s">
        <v>818</v>
      </c>
    </row>
    <row r="90" spans="1:16">
      <c r="A90" s="40" t="s">
        <v>2259</v>
      </c>
      <c r="B90" s="40" t="s">
        <v>9056</v>
      </c>
      <c r="C90" s="40" t="s">
        <v>2260</v>
      </c>
      <c r="D90" s="40">
        <v>0</v>
      </c>
      <c r="E90" s="40">
        <v>3</v>
      </c>
      <c r="F90" s="40" t="b">
        <v>1</v>
      </c>
      <c r="G90" s="40">
        <v>1</v>
      </c>
      <c r="H90" s="40" t="s">
        <v>1894</v>
      </c>
      <c r="I90" s="40" t="s">
        <v>818</v>
      </c>
      <c r="J90" s="40" t="s">
        <v>1369</v>
      </c>
      <c r="L90" s="40" t="s">
        <v>818</v>
      </c>
      <c r="M90" s="40" t="s">
        <v>818</v>
      </c>
      <c r="N90" s="40" t="s">
        <v>1173</v>
      </c>
      <c r="O90" s="40" t="s">
        <v>818</v>
      </c>
      <c r="P90" s="40" t="s">
        <v>818</v>
      </c>
    </row>
    <row r="91" spans="1:16">
      <c r="A91" s="40" t="s">
        <v>2261</v>
      </c>
      <c r="B91" s="40" t="s">
        <v>9057</v>
      </c>
      <c r="C91" s="40" t="s">
        <v>2262</v>
      </c>
      <c r="D91" s="40">
        <v>1</v>
      </c>
      <c r="E91" s="40">
        <v>3</v>
      </c>
      <c r="F91" s="40" t="b">
        <v>1</v>
      </c>
      <c r="G91" s="40">
        <v>1</v>
      </c>
      <c r="H91" s="40" t="s">
        <v>1894</v>
      </c>
      <c r="I91" s="40" t="s">
        <v>818</v>
      </c>
      <c r="J91" s="40" t="s">
        <v>1369</v>
      </c>
      <c r="L91" s="40" t="s">
        <v>818</v>
      </c>
      <c r="M91" s="40" t="s">
        <v>818</v>
      </c>
      <c r="N91" s="40" t="s">
        <v>1173</v>
      </c>
      <c r="O91" s="40" t="s">
        <v>818</v>
      </c>
      <c r="P91" s="40" t="s">
        <v>818</v>
      </c>
    </row>
    <row r="92" spans="1:16">
      <c r="A92" s="40" t="s">
        <v>2263</v>
      </c>
      <c r="B92" s="40" t="s">
        <v>9058</v>
      </c>
      <c r="C92" s="40" t="s">
        <v>2264</v>
      </c>
      <c r="D92" s="40">
        <v>2</v>
      </c>
      <c r="E92" s="40">
        <v>3</v>
      </c>
      <c r="F92" s="40" t="b">
        <v>1</v>
      </c>
      <c r="G92" s="40">
        <v>1</v>
      </c>
      <c r="H92" s="40" t="s">
        <v>1894</v>
      </c>
      <c r="I92" s="40" t="s">
        <v>818</v>
      </c>
      <c r="J92" s="40" t="s">
        <v>1369</v>
      </c>
      <c r="L92" s="40" t="s">
        <v>818</v>
      </c>
      <c r="M92" s="40" t="s">
        <v>818</v>
      </c>
      <c r="N92" s="40" t="s">
        <v>1173</v>
      </c>
      <c r="O92" s="40" t="s">
        <v>818</v>
      </c>
      <c r="P92" s="40" t="s">
        <v>818</v>
      </c>
    </row>
    <row r="93" spans="1:16">
      <c r="A93" s="40" t="s">
        <v>2265</v>
      </c>
      <c r="B93" s="40" t="s">
        <v>9059</v>
      </c>
      <c r="C93" s="40" t="s">
        <v>2266</v>
      </c>
      <c r="D93" s="40">
        <v>3</v>
      </c>
      <c r="E93" s="40">
        <v>3</v>
      </c>
      <c r="F93" s="40" t="b">
        <v>1</v>
      </c>
      <c r="G93" s="40">
        <v>1</v>
      </c>
      <c r="H93" s="40" t="s">
        <v>1894</v>
      </c>
      <c r="I93" s="40" t="s">
        <v>818</v>
      </c>
      <c r="J93" s="40" t="s">
        <v>1369</v>
      </c>
      <c r="L93" s="40" t="s">
        <v>818</v>
      </c>
      <c r="M93" s="40" t="s">
        <v>818</v>
      </c>
      <c r="N93" s="40" t="s">
        <v>1173</v>
      </c>
      <c r="O93" s="40" t="s">
        <v>818</v>
      </c>
      <c r="P93" s="40" t="s">
        <v>818</v>
      </c>
    </row>
    <row r="94" spans="1:16">
      <c r="A94" s="40" t="s">
        <v>2267</v>
      </c>
      <c r="B94" s="40" t="s">
        <v>9060</v>
      </c>
      <c r="C94" s="40" t="s">
        <v>2268</v>
      </c>
      <c r="D94" s="40">
        <v>4</v>
      </c>
      <c r="E94" s="40">
        <v>3</v>
      </c>
      <c r="F94" s="40" t="b">
        <v>1</v>
      </c>
      <c r="G94" s="40">
        <v>1</v>
      </c>
      <c r="H94" s="40" t="s">
        <v>1894</v>
      </c>
      <c r="I94" s="40" t="s">
        <v>818</v>
      </c>
      <c r="J94" s="40" t="s">
        <v>1369</v>
      </c>
      <c r="L94" s="40" t="s">
        <v>818</v>
      </c>
      <c r="M94" s="40" t="s">
        <v>818</v>
      </c>
      <c r="N94" s="40" t="s">
        <v>1173</v>
      </c>
      <c r="O94" s="40" t="s">
        <v>818</v>
      </c>
      <c r="P94" s="40" t="s">
        <v>818</v>
      </c>
    </row>
    <row r="95" spans="1:16">
      <c r="A95" s="40" t="s">
        <v>2269</v>
      </c>
      <c r="B95" s="40" t="s">
        <v>9061</v>
      </c>
      <c r="C95" s="40" t="s">
        <v>1366</v>
      </c>
      <c r="D95" s="40">
        <v>5</v>
      </c>
      <c r="E95" s="40">
        <v>3</v>
      </c>
      <c r="F95" s="40" t="b">
        <v>1</v>
      </c>
      <c r="G95" s="40">
        <v>1</v>
      </c>
      <c r="H95" s="40" t="s">
        <v>1894</v>
      </c>
      <c r="I95" s="40" t="s">
        <v>818</v>
      </c>
      <c r="J95" s="40" t="s">
        <v>1369</v>
      </c>
      <c r="L95" s="40" t="s">
        <v>818</v>
      </c>
      <c r="M95" s="40" t="s">
        <v>818</v>
      </c>
      <c r="N95" s="40" t="s">
        <v>1173</v>
      </c>
      <c r="O95" s="40" t="s">
        <v>818</v>
      </c>
      <c r="P95" s="40" t="s">
        <v>818</v>
      </c>
    </row>
    <row r="96" spans="1:16">
      <c r="A96" s="40" t="s">
        <v>2860</v>
      </c>
      <c r="B96" s="40" t="s">
        <v>9062</v>
      </c>
      <c r="C96" s="40" t="s">
        <v>2253</v>
      </c>
      <c r="D96" s="40">
        <v>6</v>
      </c>
      <c r="E96" s="40">
        <v>3</v>
      </c>
      <c r="F96" s="40" t="b">
        <v>1</v>
      </c>
      <c r="G96" s="40">
        <v>1</v>
      </c>
      <c r="H96" s="40" t="s">
        <v>1894</v>
      </c>
      <c r="I96" s="40" t="s">
        <v>818</v>
      </c>
      <c r="J96" s="40" t="s">
        <v>1369</v>
      </c>
      <c r="L96" s="40" t="s">
        <v>818</v>
      </c>
      <c r="M96" s="40" t="s">
        <v>818</v>
      </c>
      <c r="N96" s="40" t="s">
        <v>1173</v>
      </c>
      <c r="O96" s="40" t="s">
        <v>818</v>
      </c>
      <c r="P96" s="40" t="s">
        <v>818</v>
      </c>
    </row>
    <row r="97" spans="1:16">
      <c r="A97" s="40" t="s">
        <v>2270</v>
      </c>
      <c r="B97" s="40" t="s">
        <v>9063</v>
      </c>
      <c r="C97" s="40" t="s">
        <v>2271</v>
      </c>
      <c r="D97" s="40">
        <v>7</v>
      </c>
      <c r="E97" s="40">
        <v>3</v>
      </c>
      <c r="F97" s="40" t="b">
        <v>1</v>
      </c>
      <c r="G97" s="40">
        <v>1</v>
      </c>
      <c r="H97" s="40" t="s">
        <v>1894</v>
      </c>
      <c r="I97" s="40" t="s">
        <v>818</v>
      </c>
      <c r="J97" s="40" t="s">
        <v>1369</v>
      </c>
      <c r="L97" s="40" t="s">
        <v>818</v>
      </c>
      <c r="M97" s="40" t="s">
        <v>818</v>
      </c>
      <c r="N97" s="40" t="s">
        <v>1173</v>
      </c>
      <c r="O97" s="40" t="s">
        <v>818</v>
      </c>
      <c r="P97" s="40" t="s">
        <v>818</v>
      </c>
    </row>
    <row r="98" spans="1:16">
      <c r="A98" s="40" t="s">
        <v>2861</v>
      </c>
      <c r="B98" s="40" t="s">
        <v>9064</v>
      </c>
      <c r="C98" s="40" t="s">
        <v>9065</v>
      </c>
      <c r="D98" s="40">
        <v>8</v>
      </c>
      <c r="E98" s="40">
        <v>3</v>
      </c>
      <c r="F98" s="40" t="b">
        <v>1</v>
      </c>
      <c r="G98" s="40">
        <v>1</v>
      </c>
      <c r="H98" s="40" t="s">
        <v>1894</v>
      </c>
      <c r="I98" s="40" t="s">
        <v>818</v>
      </c>
      <c r="J98" s="40" t="s">
        <v>1369</v>
      </c>
      <c r="L98" s="40" t="s">
        <v>818</v>
      </c>
      <c r="M98" s="40" t="s">
        <v>818</v>
      </c>
      <c r="N98" s="40" t="s">
        <v>1173</v>
      </c>
      <c r="O98" s="40" t="s">
        <v>818</v>
      </c>
      <c r="P98" s="40" t="s">
        <v>818</v>
      </c>
    </row>
    <row r="99" spans="1:16">
      <c r="A99" s="40" t="s">
        <v>2862</v>
      </c>
      <c r="B99" s="40" t="s">
        <v>9066</v>
      </c>
      <c r="C99" s="40" t="s">
        <v>9067</v>
      </c>
      <c r="D99" s="40">
        <v>9</v>
      </c>
      <c r="E99" s="40">
        <v>3</v>
      </c>
      <c r="F99" s="40" t="b">
        <v>1</v>
      </c>
      <c r="G99" s="40">
        <v>3</v>
      </c>
      <c r="H99" s="40" t="s">
        <v>1894</v>
      </c>
      <c r="I99" s="40" t="s">
        <v>1894</v>
      </c>
      <c r="J99" s="40" t="s">
        <v>1369</v>
      </c>
      <c r="L99" s="40" t="s">
        <v>1148</v>
      </c>
      <c r="M99" s="40" t="s">
        <v>1865</v>
      </c>
      <c r="N99" s="40" t="s">
        <v>1173</v>
      </c>
      <c r="O99" s="40" t="s">
        <v>9068</v>
      </c>
      <c r="P99" s="40" t="s">
        <v>818</v>
      </c>
    </row>
    <row r="100" spans="1:16">
      <c r="A100" s="40" t="s">
        <v>2863</v>
      </c>
      <c r="B100" s="40" t="s">
        <v>9069</v>
      </c>
      <c r="C100" s="40" t="s">
        <v>9068</v>
      </c>
      <c r="D100" s="40">
        <v>10</v>
      </c>
      <c r="E100" s="40">
        <v>3</v>
      </c>
      <c r="F100" s="40" t="b">
        <v>1</v>
      </c>
      <c r="G100" s="40">
        <v>1</v>
      </c>
      <c r="H100" s="40" t="s">
        <v>1894</v>
      </c>
      <c r="J100" s="40" t="s">
        <v>2155</v>
      </c>
      <c r="N100" s="40" t="s">
        <v>1173</v>
      </c>
      <c r="O100" s="40" t="s">
        <v>9068</v>
      </c>
    </row>
    <row r="101" spans="1:16">
      <c r="A101" s="40" t="s">
        <v>2864</v>
      </c>
      <c r="B101" s="40" t="s">
        <v>9070</v>
      </c>
      <c r="C101" s="40" t="s">
        <v>9071</v>
      </c>
      <c r="D101" s="40">
        <v>11</v>
      </c>
      <c r="E101" s="40">
        <v>3</v>
      </c>
      <c r="F101" s="40" t="b">
        <v>1</v>
      </c>
      <c r="G101" s="40">
        <v>1</v>
      </c>
      <c r="H101" s="40" t="s">
        <v>1894</v>
      </c>
      <c r="J101" s="40" t="s">
        <v>1369</v>
      </c>
      <c r="K101" s="40" t="s">
        <v>2155</v>
      </c>
      <c r="N101" s="40" t="s">
        <v>1173</v>
      </c>
      <c r="O101" s="40" t="s">
        <v>9068</v>
      </c>
    </row>
    <row r="102" spans="1:16">
      <c r="A102" s="40" t="s">
        <v>2272</v>
      </c>
      <c r="B102" s="40" t="s">
        <v>9072</v>
      </c>
      <c r="C102" s="40" t="s">
        <v>2244</v>
      </c>
      <c r="D102" s="40">
        <v>12</v>
      </c>
      <c r="E102" s="40">
        <v>6</v>
      </c>
      <c r="F102" s="40" t="b">
        <v>1</v>
      </c>
      <c r="G102" s="40">
        <v>1</v>
      </c>
      <c r="H102" s="40" t="s">
        <v>1894</v>
      </c>
      <c r="I102" s="40" t="s">
        <v>818</v>
      </c>
      <c r="J102" s="40" t="s">
        <v>1369</v>
      </c>
      <c r="L102" s="40" t="s">
        <v>818</v>
      </c>
      <c r="M102" s="40" t="s">
        <v>818</v>
      </c>
      <c r="N102" s="40" t="s">
        <v>1173</v>
      </c>
      <c r="O102" s="40" t="s">
        <v>818</v>
      </c>
      <c r="P102" s="40" t="s">
        <v>818</v>
      </c>
    </row>
    <row r="103" spans="1:16">
      <c r="A103" s="40" t="s">
        <v>2865</v>
      </c>
      <c r="B103" s="40" t="s">
        <v>9073</v>
      </c>
      <c r="C103" s="40" t="s">
        <v>8964</v>
      </c>
      <c r="D103" s="40">
        <v>13</v>
      </c>
      <c r="E103" s="40">
        <v>3</v>
      </c>
      <c r="F103" s="40" t="b">
        <v>0</v>
      </c>
      <c r="G103" s="40">
        <v>1</v>
      </c>
      <c r="H103" s="40" t="s">
        <v>1894</v>
      </c>
      <c r="I103" s="40" t="s">
        <v>818</v>
      </c>
      <c r="J103" s="40" t="s">
        <v>1369</v>
      </c>
      <c r="L103" s="40" t="s">
        <v>818</v>
      </c>
      <c r="M103" s="40" t="s">
        <v>818</v>
      </c>
      <c r="N103" s="40" t="s">
        <v>1173</v>
      </c>
      <c r="O103" s="40" t="s">
        <v>818</v>
      </c>
      <c r="P103" s="40" t="s">
        <v>818</v>
      </c>
    </row>
    <row r="104" spans="1:16">
      <c r="A104" s="40" t="s">
        <v>2866</v>
      </c>
      <c r="B104" s="40" t="s">
        <v>9074</v>
      </c>
      <c r="C104" s="40" t="s">
        <v>8967</v>
      </c>
      <c r="D104" s="40">
        <v>14</v>
      </c>
      <c r="E104" s="40">
        <v>4</v>
      </c>
      <c r="F104" s="40" t="b">
        <v>0</v>
      </c>
      <c r="G104" s="40">
        <v>1</v>
      </c>
      <c r="H104" s="40" t="s">
        <v>1894</v>
      </c>
      <c r="I104" s="40" t="s">
        <v>818</v>
      </c>
      <c r="J104" s="40" t="s">
        <v>1369</v>
      </c>
      <c r="L104" s="40" t="s">
        <v>818</v>
      </c>
      <c r="M104" s="40" t="s">
        <v>818</v>
      </c>
      <c r="N104" s="40" t="s">
        <v>1173</v>
      </c>
      <c r="O104" s="40" t="s">
        <v>818</v>
      </c>
      <c r="P104" s="40" t="s">
        <v>818</v>
      </c>
    </row>
    <row r="105" spans="1:16">
      <c r="A105" s="40" t="s">
        <v>9075</v>
      </c>
      <c r="B105" s="40" t="s">
        <v>9076</v>
      </c>
      <c r="C105" s="40" t="s">
        <v>8970</v>
      </c>
      <c r="D105" s="40">
        <v>15</v>
      </c>
      <c r="E105" s="40">
        <v>4</v>
      </c>
      <c r="F105" s="40" t="b">
        <v>0</v>
      </c>
      <c r="G105" s="40">
        <v>1</v>
      </c>
      <c r="H105" s="40" t="s">
        <v>1894</v>
      </c>
      <c r="I105" s="40" t="s">
        <v>818</v>
      </c>
      <c r="J105" s="40" t="s">
        <v>1369</v>
      </c>
      <c r="K105" s="40" t="s">
        <v>818</v>
      </c>
      <c r="L105" s="40" t="s">
        <v>818</v>
      </c>
      <c r="M105" s="40" t="s">
        <v>818</v>
      </c>
      <c r="N105" s="40" t="s">
        <v>1173</v>
      </c>
      <c r="O105" s="40" t="s">
        <v>818</v>
      </c>
      <c r="P105" s="40" t="s">
        <v>818</v>
      </c>
    </row>
    <row r="106" spans="1:16">
      <c r="A106" s="40" t="s">
        <v>2867</v>
      </c>
      <c r="B106" s="40" t="s">
        <v>9077</v>
      </c>
      <c r="C106" s="40" t="s">
        <v>8883</v>
      </c>
      <c r="D106" s="40">
        <v>16</v>
      </c>
      <c r="E106" s="40">
        <v>3</v>
      </c>
      <c r="F106" s="40" t="b">
        <v>0</v>
      </c>
      <c r="G106" s="40">
        <v>1</v>
      </c>
      <c r="H106" s="40" t="s">
        <v>1894</v>
      </c>
      <c r="I106" s="40" t="s">
        <v>818</v>
      </c>
      <c r="J106" s="40" t="s">
        <v>1369</v>
      </c>
      <c r="L106" s="40" t="s">
        <v>818</v>
      </c>
      <c r="M106" s="40" t="s">
        <v>818</v>
      </c>
      <c r="N106" s="40" t="s">
        <v>1173</v>
      </c>
      <c r="O106" s="40" t="s">
        <v>818</v>
      </c>
      <c r="P106" s="40" t="s">
        <v>818</v>
      </c>
    </row>
    <row r="107" spans="1:16">
      <c r="A107" s="40" t="s">
        <v>2868</v>
      </c>
      <c r="B107" s="40" t="s">
        <v>9078</v>
      </c>
      <c r="C107" s="40" t="s">
        <v>8886</v>
      </c>
      <c r="D107" s="40">
        <v>17</v>
      </c>
      <c r="E107" s="40">
        <v>4</v>
      </c>
      <c r="F107" s="40" t="b">
        <v>0</v>
      </c>
      <c r="G107" s="40">
        <v>1</v>
      </c>
      <c r="H107" s="40" t="s">
        <v>1894</v>
      </c>
      <c r="I107" s="40" t="s">
        <v>818</v>
      </c>
      <c r="J107" s="40" t="s">
        <v>1369</v>
      </c>
      <c r="L107" s="40" t="s">
        <v>818</v>
      </c>
      <c r="M107" s="40" t="s">
        <v>818</v>
      </c>
      <c r="N107" s="40" t="s">
        <v>1173</v>
      </c>
      <c r="O107" s="40" t="s">
        <v>818</v>
      </c>
      <c r="P107" s="40" t="s">
        <v>818</v>
      </c>
    </row>
    <row r="108" spans="1:16">
      <c r="A108" s="40" t="s">
        <v>9079</v>
      </c>
      <c r="B108" s="40" t="s">
        <v>9080</v>
      </c>
      <c r="C108" s="40" t="s">
        <v>8889</v>
      </c>
      <c r="D108" s="40">
        <v>18</v>
      </c>
      <c r="E108" s="40">
        <v>4</v>
      </c>
      <c r="F108" s="40" t="b">
        <v>0</v>
      </c>
      <c r="G108" s="40">
        <v>1</v>
      </c>
      <c r="H108" s="40" t="s">
        <v>1894</v>
      </c>
      <c r="I108" s="40" t="s">
        <v>818</v>
      </c>
      <c r="J108" s="40" t="s">
        <v>1369</v>
      </c>
      <c r="K108" s="40" t="s">
        <v>818</v>
      </c>
      <c r="L108" s="40" t="s">
        <v>818</v>
      </c>
      <c r="M108" s="40" t="s">
        <v>818</v>
      </c>
      <c r="N108" s="40" t="s">
        <v>1173</v>
      </c>
      <c r="O108" s="40" t="s">
        <v>818</v>
      </c>
      <c r="P108" s="40" t="s">
        <v>818</v>
      </c>
    </row>
    <row r="109" spans="1:16">
      <c r="A109" s="40" t="s">
        <v>9081</v>
      </c>
      <c r="B109" s="40" t="s">
        <v>9082</v>
      </c>
      <c r="C109" s="40" t="s">
        <v>2260</v>
      </c>
      <c r="D109" s="40">
        <v>0</v>
      </c>
      <c r="E109" s="40">
        <v>3</v>
      </c>
      <c r="F109" s="40" t="b">
        <v>1</v>
      </c>
      <c r="G109" s="40">
        <v>1</v>
      </c>
      <c r="H109" s="40" t="s">
        <v>1894</v>
      </c>
      <c r="I109" s="40" t="s">
        <v>818</v>
      </c>
      <c r="J109" s="40" t="s">
        <v>1370</v>
      </c>
      <c r="L109" s="40" t="s">
        <v>818</v>
      </c>
      <c r="M109" s="40" t="s">
        <v>818</v>
      </c>
      <c r="N109" s="40" t="s">
        <v>1371</v>
      </c>
      <c r="O109" s="40" t="s">
        <v>818</v>
      </c>
      <c r="P109" s="40" t="s">
        <v>818</v>
      </c>
    </row>
    <row r="110" spans="1:16">
      <c r="A110" s="40" t="s">
        <v>9083</v>
      </c>
      <c r="B110" s="40" t="s">
        <v>9084</v>
      </c>
      <c r="C110" s="40" t="s">
        <v>9085</v>
      </c>
      <c r="D110" s="40">
        <v>1</v>
      </c>
      <c r="E110" s="40">
        <v>3</v>
      </c>
      <c r="F110" s="40" t="b">
        <v>1</v>
      </c>
      <c r="G110" s="40">
        <v>3</v>
      </c>
      <c r="H110" s="40" t="s">
        <v>1894</v>
      </c>
      <c r="I110" s="40" t="s">
        <v>1894</v>
      </c>
      <c r="J110" s="40" t="s">
        <v>1370</v>
      </c>
      <c r="L110" s="40" t="s">
        <v>1148</v>
      </c>
      <c r="M110" s="40" t="s">
        <v>1867</v>
      </c>
      <c r="N110" s="40" t="s">
        <v>1371</v>
      </c>
      <c r="O110" s="40" t="s">
        <v>9086</v>
      </c>
      <c r="P110" s="40" t="s">
        <v>818</v>
      </c>
    </row>
    <row r="111" spans="1:16">
      <c r="A111" s="40" t="s">
        <v>9087</v>
      </c>
      <c r="B111" s="40" t="s">
        <v>9088</v>
      </c>
      <c r="C111" s="40" t="s">
        <v>9089</v>
      </c>
      <c r="D111" s="40">
        <v>2</v>
      </c>
      <c r="E111" s="40">
        <v>3</v>
      </c>
      <c r="F111" s="40" t="b">
        <v>1</v>
      </c>
      <c r="G111" s="40">
        <v>1</v>
      </c>
      <c r="H111" s="40" t="s">
        <v>1894</v>
      </c>
      <c r="J111" s="40" t="s">
        <v>9090</v>
      </c>
      <c r="N111" s="40" t="s">
        <v>1371</v>
      </c>
      <c r="O111" s="40" t="s">
        <v>9086</v>
      </c>
    </row>
    <row r="112" spans="1:16">
      <c r="A112" s="40" t="s">
        <v>9091</v>
      </c>
      <c r="B112" s="40" t="s">
        <v>9092</v>
      </c>
      <c r="C112" s="40" t="s">
        <v>9093</v>
      </c>
      <c r="D112" s="40">
        <v>3</v>
      </c>
      <c r="E112" s="40">
        <v>3</v>
      </c>
      <c r="F112" s="40" t="b">
        <v>1</v>
      </c>
      <c r="G112" s="40">
        <v>1</v>
      </c>
      <c r="H112" s="40" t="s">
        <v>1894</v>
      </c>
      <c r="J112" s="40" t="s">
        <v>1370</v>
      </c>
      <c r="K112" s="40" t="s">
        <v>9090</v>
      </c>
      <c r="N112" s="40" t="s">
        <v>1371</v>
      </c>
      <c r="O112" s="40" t="s">
        <v>9086</v>
      </c>
    </row>
    <row r="113" spans="1:16">
      <c r="A113" s="40" t="s">
        <v>9094</v>
      </c>
      <c r="B113" s="40" t="s">
        <v>9095</v>
      </c>
      <c r="C113" s="40" t="s">
        <v>9010</v>
      </c>
      <c r="D113" s="40">
        <v>0</v>
      </c>
      <c r="E113" s="40">
        <v>3</v>
      </c>
      <c r="F113" s="40" t="b">
        <v>1</v>
      </c>
      <c r="G113" s="40">
        <v>1</v>
      </c>
      <c r="H113" s="40" t="s">
        <v>1894</v>
      </c>
      <c r="I113" s="40" t="s">
        <v>818</v>
      </c>
      <c r="J113" s="40" t="s">
        <v>1377</v>
      </c>
      <c r="L113" s="40" t="s">
        <v>818</v>
      </c>
      <c r="M113" s="40" t="s">
        <v>818</v>
      </c>
      <c r="N113" s="40" t="s">
        <v>1378</v>
      </c>
      <c r="O113" s="40" t="s">
        <v>818</v>
      </c>
      <c r="P113" s="40" t="s">
        <v>818</v>
      </c>
    </row>
    <row r="114" spans="1:16">
      <c r="A114" s="40" t="s">
        <v>9096</v>
      </c>
      <c r="B114" s="40" t="s">
        <v>9097</v>
      </c>
      <c r="C114" s="40" t="s">
        <v>9098</v>
      </c>
      <c r="D114" s="40">
        <v>1</v>
      </c>
      <c r="E114" s="40">
        <v>3</v>
      </c>
      <c r="F114" s="40" t="b">
        <v>1</v>
      </c>
      <c r="G114" s="40">
        <v>1</v>
      </c>
      <c r="H114" s="40" t="s">
        <v>1894</v>
      </c>
      <c r="I114" s="40" t="s">
        <v>818</v>
      </c>
      <c r="J114" s="40" t="s">
        <v>1377</v>
      </c>
      <c r="L114" s="40" t="s">
        <v>818</v>
      </c>
      <c r="M114" s="40" t="s">
        <v>818</v>
      </c>
      <c r="N114" s="40" t="s">
        <v>1378</v>
      </c>
      <c r="O114" s="40" t="s">
        <v>818</v>
      </c>
      <c r="P114" s="40" t="s">
        <v>818</v>
      </c>
    </row>
    <row r="115" spans="1:16">
      <c r="A115" s="40" t="s">
        <v>9099</v>
      </c>
      <c r="B115" s="40" t="s">
        <v>9100</v>
      </c>
      <c r="C115" s="40" t="s">
        <v>9101</v>
      </c>
      <c r="D115" s="40">
        <v>2</v>
      </c>
      <c r="E115" s="40">
        <v>3</v>
      </c>
      <c r="F115" s="40" t="b">
        <v>1</v>
      </c>
      <c r="G115" s="40">
        <v>1</v>
      </c>
      <c r="H115" s="40" t="s">
        <v>1894</v>
      </c>
      <c r="I115" s="40" t="s">
        <v>818</v>
      </c>
      <c r="J115" s="40" t="s">
        <v>1377</v>
      </c>
      <c r="L115" s="40" t="s">
        <v>818</v>
      </c>
      <c r="M115" s="40" t="s">
        <v>818</v>
      </c>
      <c r="N115" s="40" t="s">
        <v>1378</v>
      </c>
      <c r="O115" s="40" t="s">
        <v>818</v>
      </c>
      <c r="P115" s="40" t="s">
        <v>818</v>
      </c>
    </row>
    <row r="116" spans="1:16">
      <c r="A116" s="40" t="s">
        <v>9102</v>
      </c>
      <c r="B116" s="40" t="s">
        <v>9103</v>
      </c>
      <c r="C116" s="40" t="s">
        <v>9104</v>
      </c>
      <c r="D116" s="40">
        <v>3</v>
      </c>
      <c r="E116" s="40">
        <v>3</v>
      </c>
      <c r="F116" s="40" t="b">
        <v>1</v>
      </c>
      <c r="G116" s="40">
        <v>1</v>
      </c>
      <c r="H116" s="40" t="s">
        <v>1894</v>
      </c>
      <c r="I116" s="40" t="s">
        <v>818</v>
      </c>
      <c r="J116" s="40" t="s">
        <v>1377</v>
      </c>
      <c r="L116" s="40" t="s">
        <v>818</v>
      </c>
      <c r="M116" s="40" t="s">
        <v>818</v>
      </c>
      <c r="N116" s="40" t="s">
        <v>1378</v>
      </c>
      <c r="O116" s="40" t="s">
        <v>818</v>
      </c>
      <c r="P116" s="40" t="s">
        <v>818</v>
      </c>
    </row>
    <row r="117" spans="1:16">
      <c r="A117" s="40" t="s">
        <v>9105</v>
      </c>
      <c r="B117" s="40" t="s">
        <v>9106</v>
      </c>
      <c r="C117" s="40" t="s">
        <v>9107</v>
      </c>
      <c r="D117" s="40">
        <v>0</v>
      </c>
      <c r="E117" s="40">
        <v>3</v>
      </c>
      <c r="F117" s="40" t="b">
        <v>1</v>
      </c>
      <c r="G117" s="40">
        <v>1</v>
      </c>
      <c r="H117" s="40" t="s">
        <v>1894</v>
      </c>
      <c r="I117" s="40" t="s">
        <v>818</v>
      </c>
      <c r="J117" s="40" t="s">
        <v>1169</v>
      </c>
      <c r="L117" s="40" t="s">
        <v>818</v>
      </c>
      <c r="M117" s="40" t="s">
        <v>818</v>
      </c>
      <c r="N117" s="40" t="s">
        <v>1372</v>
      </c>
      <c r="O117" s="40" t="s">
        <v>818</v>
      </c>
      <c r="P117" s="40" t="s">
        <v>818</v>
      </c>
    </row>
    <row r="118" spans="1:16">
      <c r="A118" s="40" t="s">
        <v>9108</v>
      </c>
      <c r="B118" s="40" t="s">
        <v>9109</v>
      </c>
      <c r="C118" s="40" t="s">
        <v>9110</v>
      </c>
      <c r="D118" s="40">
        <v>1</v>
      </c>
      <c r="E118" s="40">
        <v>1</v>
      </c>
      <c r="F118" s="40" t="b">
        <v>1</v>
      </c>
      <c r="G118" s="40">
        <v>1</v>
      </c>
      <c r="H118" s="40" t="s">
        <v>1894</v>
      </c>
      <c r="I118" s="40" t="s">
        <v>818</v>
      </c>
      <c r="J118" s="40" t="s">
        <v>1169</v>
      </c>
      <c r="L118" s="40" t="s">
        <v>818</v>
      </c>
      <c r="M118" s="40" t="s">
        <v>818</v>
      </c>
      <c r="N118" s="40" t="s">
        <v>1372</v>
      </c>
      <c r="O118" s="40" t="s">
        <v>818</v>
      </c>
      <c r="P118" s="40" t="s">
        <v>818</v>
      </c>
    </row>
    <row r="119" spans="1:16">
      <c r="A119" s="40" t="s">
        <v>9111</v>
      </c>
      <c r="B119" s="40" t="s">
        <v>9112</v>
      </c>
      <c r="C119" s="40" t="s">
        <v>9113</v>
      </c>
      <c r="D119" s="40">
        <v>2</v>
      </c>
      <c r="E119" s="40">
        <v>3</v>
      </c>
      <c r="F119" s="40" t="b">
        <v>1</v>
      </c>
      <c r="G119" s="40">
        <v>1</v>
      </c>
      <c r="H119" s="40" t="s">
        <v>1894</v>
      </c>
      <c r="I119" s="40" t="s">
        <v>818</v>
      </c>
      <c r="J119" s="40" t="s">
        <v>1169</v>
      </c>
      <c r="L119" s="40" t="s">
        <v>818</v>
      </c>
      <c r="M119" s="40" t="s">
        <v>818</v>
      </c>
      <c r="N119" s="40" t="s">
        <v>1372</v>
      </c>
      <c r="O119" s="40" t="s">
        <v>818</v>
      </c>
      <c r="P119" s="40" t="s">
        <v>818</v>
      </c>
    </row>
    <row r="120" spans="1:16">
      <c r="A120" s="40" t="s">
        <v>9114</v>
      </c>
      <c r="B120" s="40" t="s">
        <v>9115</v>
      </c>
      <c r="C120" s="40" t="s">
        <v>8942</v>
      </c>
      <c r="D120" s="40">
        <v>3</v>
      </c>
      <c r="E120" s="40">
        <v>3</v>
      </c>
      <c r="F120" s="40" t="b">
        <v>1</v>
      </c>
      <c r="G120" s="40">
        <v>1</v>
      </c>
      <c r="H120" s="40" t="s">
        <v>1894</v>
      </c>
      <c r="I120" s="40" t="s">
        <v>818</v>
      </c>
      <c r="J120" s="40" t="s">
        <v>1169</v>
      </c>
      <c r="L120" s="40" t="s">
        <v>818</v>
      </c>
      <c r="M120" s="40" t="s">
        <v>818</v>
      </c>
      <c r="N120" s="40" t="s">
        <v>1372</v>
      </c>
      <c r="O120" s="40" t="s">
        <v>818</v>
      </c>
      <c r="P120" s="40" t="s">
        <v>818</v>
      </c>
    </row>
    <row r="121" spans="1:16">
      <c r="A121" s="40" t="s">
        <v>9116</v>
      </c>
      <c r="B121" s="40" t="s">
        <v>9117</v>
      </c>
      <c r="C121" s="40" t="s">
        <v>8899</v>
      </c>
      <c r="D121" s="40">
        <v>4</v>
      </c>
      <c r="E121" s="40">
        <v>3</v>
      </c>
      <c r="F121" s="40" t="b">
        <v>1</v>
      </c>
      <c r="G121" s="40">
        <v>1</v>
      </c>
      <c r="H121" s="40" t="s">
        <v>1894</v>
      </c>
      <c r="I121" s="40" t="s">
        <v>818</v>
      </c>
      <c r="J121" s="40" t="s">
        <v>1169</v>
      </c>
      <c r="L121" s="40" t="s">
        <v>818</v>
      </c>
      <c r="M121" s="40" t="s">
        <v>818</v>
      </c>
      <c r="N121" s="40" t="s">
        <v>1372</v>
      </c>
      <c r="O121" s="40" t="s">
        <v>818</v>
      </c>
      <c r="P121" s="40" t="s">
        <v>818</v>
      </c>
    </row>
    <row r="122" spans="1:16">
      <c r="A122" s="40" t="s">
        <v>9118</v>
      </c>
      <c r="B122" s="40" t="s">
        <v>9119</v>
      </c>
      <c r="C122" s="40" t="s">
        <v>8902</v>
      </c>
      <c r="D122" s="40">
        <v>5</v>
      </c>
      <c r="E122" s="40">
        <v>3</v>
      </c>
      <c r="F122" s="40" t="b">
        <v>1</v>
      </c>
      <c r="G122" s="40">
        <v>1</v>
      </c>
      <c r="H122" s="40" t="s">
        <v>1894</v>
      </c>
      <c r="I122" s="40" t="s">
        <v>818</v>
      </c>
      <c r="J122" s="40" t="s">
        <v>1169</v>
      </c>
      <c r="L122" s="40" t="s">
        <v>818</v>
      </c>
      <c r="M122" s="40" t="s">
        <v>818</v>
      </c>
      <c r="N122" s="40" t="s">
        <v>1372</v>
      </c>
      <c r="O122" s="40" t="s">
        <v>818</v>
      </c>
      <c r="P122" s="40" t="s">
        <v>818</v>
      </c>
    </row>
    <row r="123" spans="1:16">
      <c r="A123" s="40" t="s">
        <v>9120</v>
      </c>
      <c r="B123" s="40" t="s">
        <v>9121</v>
      </c>
      <c r="C123" s="40" t="s">
        <v>8880</v>
      </c>
      <c r="D123" s="40">
        <v>6</v>
      </c>
      <c r="E123" s="40">
        <v>3</v>
      </c>
      <c r="F123" s="40" t="b">
        <v>1</v>
      </c>
      <c r="G123" s="40">
        <v>1</v>
      </c>
      <c r="H123" s="40" t="s">
        <v>1894</v>
      </c>
      <c r="I123" s="40" t="s">
        <v>818</v>
      </c>
      <c r="J123" s="40" t="s">
        <v>1169</v>
      </c>
      <c r="L123" s="40" t="s">
        <v>818</v>
      </c>
      <c r="M123" s="40" t="s">
        <v>818</v>
      </c>
      <c r="N123" s="40" t="s">
        <v>1372</v>
      </c>
      <c r="O123" s="40" t="s">
        <v>818</v>
      </c>
      <c r="P123" s="40" t="s">
        <v>818</v>
      </c>
    </row>
    <row r="124" spans="1:16">
      <c r="A124" s="40" t="s">
        <v>9122</v>
      </c>
      <c r="B124" s="40" t="s">
        <v>9123</v>
      </c>
      <c r="C124" s="40" t="s">
        <v>8951</v>
      </c>
      <c r="D124" s="40">
        <v>7</v>
      </c>
      <c r="E124" s="40">
        <v>3</v>
      </c>
      <c r="F124" s="40" t="b">
        <v>1</v>
      </c>
      <c r="G124" s="40">
        <v>1</v>
      </c>
      <c r="H124" s="40" t="s">
        <v>1894</v>
      </c>
      <c r="I124" s="40" t="s">
        <v>818</v>
      </c>
      <c r="J124" s="40" t="s">
        <v>1169</v>
      </c>
      <c r="L124" s="40" t="s">
        <v>818</v>
      </c>
      <c r="M124" s="40" t="s">
        <v>818</v>
      </c>
      <c r="N124" s="40" t="s">
        <v>1372</v>
      </c>
      <c r="O124" s="40" t="s">
        <v>818</v>
      </c>
      <c r="P124" s="40" t="s">
        <v>818</v>
      </c>
    </row>
    <row r="125" spans="1:16">
      <c r="A125" s="40" t="s">
        <v>9124</v>
      </c>
      <c r="B125" s="40" t="s">
        <v>9125</v>
      </c>
      <c r="C125" s="40" t="s">
        <v>8954</v>
      </c>
      <c r="D125" s="40">
        <v>8</v>
      </c>
      <c r="E125" s="40">
        <v>3</v>
      </c>
      <c r="F125" s="40" t="b">
        <v>1</v>
      </c>
      <c r="G125" s="40">
        <v>1</v>
      </c>
      <c r="H125" s="40" t="s">
        <v>1894</v>
      </c>
      <c r="I125" s="40" t="s">
        <v>818</v>
      </c>
      <c r="J125" s="40" t="s">
        <v>1169</v>
      </c>
      <c r="L125" s="40" t="s">
        <v>818</v>
      </c>
      <c r="M125" s="40" t="s">
        <v>818</v>
      </c>
      <c r="N125" s="40" t="s">
        <v>1372</v>
      </c>
      <c r="O125" s="40" t="s">
        <v>818</v>
      </c>
      <c r="P125" s="40" t="s">
        <v>818</v>
      </c>
    </row>
    <row r="126" spans="1:16">
      <c r="A126" s="40" t="s">
        <v>9126</v>
      </c>
      <c r="B126" s="40" t="s">
        <v>9127</v>
      </c>
      <c r="C126" s="40" t="s">
        <v>8957</v>
      </c>
      <c r="D126" s="40">
        <v>9</v>
      </c>
      <c r="E126" s="40">
        <v>3</v>
      </c>
      <c r="F126" s="40" t="b">
        <v>1</v>
      </c>
      <c r="G126" s="40">
        <v>1</v>
      </c>
      <c r="H126" s="40" t="s">
        <v>1894</v>
      </c>
      <c r="I126" s="40" t="s">
        <v>818</v>
      </c>
      <c r="J126" s="40" t="s">
        <v>1169</v>
      </c>
      <c r="L126" s="40" t="s">
        <v>818</v>
      </c>
      <c r="M126" s="40" t="s">
        <v>818</v>
      </c>
      <c r="N126" s="40" t="s">
        <v>1372</v>
      </c>
      <c r="O126" s="40" t="s">
        <v>818</v>
      </c>
      <c r="P126" s="40" t="s">
        <v>818</v>
      </c>
    </row>
    <row r="127" spans="1:16">
      <c r="A127" s="40" t="s">
        <v>9128</v>
      </c>
      <c r="B127" s="40" t="s">
        <v>9129</v>
      </c>
      <c r="C127" s="40" t="s">
        <v>9107</v>
      </c>
      <c r="D127" s="40">
        <v>0</v>
      </c>
      <c r="E127" s="40">
        <v>3</v>
      </c>
      <c r="F127" s="40" t="b">
        <v>1</v>
      </c>
      <c r="G127" s="40">
        <v>1</v>
      </c>
      <c r="H127" s="40" t="s">
        <v>1894</v>
      </c>
      <c r="I127" s="40" t="s">
        <v>818</v>
      </c>
      <c r="J127" s="40" t="s">
        <v>1373</v>
      </c>
      <c r="L127" s="40" t="s">
        <v>818</v>
      </c>
      <c r="M127" s="40" t="s">
        <v>818</v>
      </c>
      <c r="N127" s="40" t="s">
        <v>1374</v>
      </c>
      <c r="O127" s="40" t="s">
        <v>818</v>
      </c>
      <c r="P127" s="40" t="s">
        <v>818</v>
      </c>
    </row>
    <row r="128" spans="1:16">
      <c r="A128" s="40" t="s">
        <v>9130</v>
      </c>
      <c r="B128" s="40" t="s">
        <v>9131</v>
      </c>
      <c r="C128" s="40" t="s">
        <v>9110</v>
      </c>
      <c r="D128" s="40">
        <v>1</v>
      </c>
      <c r="E128" s="40">
        <v>1</v>
      </c>
      <c r="F128" s="40" t="b">
        <v>1</v>
      </c>
      <c r="G128" s="40">
        <v>1</v>
      </c>
      <c r="H128" s="40" t="s">
        <v>1894</v>
      </c>
      <c r="I128" s="40" t="s">
        <v>818</v>
      </c>
      <c r="J128" s="40" t="s">
        <v>1373</v>
      </c>
      <c r="L128" s="40" t="s">
        <v>818</v>
      </c>
      <c r="M128" s="40" t="s">
        <v>818</v>
      </c>
      <c r="N128" s="40" t="s">
        <v>1374</v>
      </c>
      <c r="O128" s="40" t="s">
        <v>818</v>
      </c>
      <c r="P128" s="40" t="s">
        <v>818</v>
      </c>
    </row>
    <row r="129" spans="1:16">
      <c r="A129" s="40" t="s">
        <v>9132</v>
      </c>
      <c r="B129" s="40" t="s">
        <v>9133</v>
      </c>
      <c r="C129" s="40" t="s">
        <v>9134</v>
      </c>
      <c r="D129" s="40">
        <v>2</v>
      </c>
      <c r="E129" s="40">
        <v>3</v>
      </c>
      <c r="F129" s="40" t="b">
        <v>1</v>
      </c>
      <c r="G129" s="40">
        <v>1</v>
      </c>
      <c r="H129" s="40" t="s">
        <v>1894</v>
      </c>
      <c r="I129" s="40" t="s">
        <v>818</v>
      </c>
      <c r="J129" s="40" t="s">
        <v>1373</v>
      </c>
      <c r="L129" s="40" t="s">
        <v>818</v>
      </c>
      <c r="M129" s="40" t="s">
        <v>818</v>
      </c>
      <c r="N129" s="40" t="s">
        <v>1374</v>
      </c>
      <c r="O129" s="40" t="s">
        <v>818</v>
      </c>
      <c r="P129" s="40" t="s">
        <v>818</v>
      </c>
    </row>
    <row r="130" spans="1:16">
      <c r="A130" s="40" t="s">
        <v>9135</v>
      </c>
      <c r="B130" s="40" t="s">
        <v>9136</v>
      </c>
      <c r="C130" s="40" t="s">
        <v>8899</v>
      </c>
      <c r="D130" s="40">
        <v>3</v>
      </c>
      <c r="E130" s="40">
        <v>3</v>
      </c>
      <c r="F130" s="40" t="b">
        <v>1</v>
      </c>
      <c r="G130" s="40">
        <v>1</v>
      </c>
      <c r="H130" s="40" t="s">
        <v>1894</v>
      </c>
      <c r="I130" s="40" t="s">
        <v>818</v>
      </c>
      <c r="J130" s="40" t="s">
        <v>1373</v>
      </c>
      <c r="L130" s="40" t="s">
        <v>818</v>
      </c>
      <c r="M130" s="40" t="s">
        <v>818</v>
      </c>
      <c r="N130" s="40" t="s">
        <v>1374</v>
      </c>
      <c r="O130" s="40" t="s">
        <v>818</v>
      </c>
      <c r="P130" s="40" t="s">
        <v>818</v>
      </c>
    </row>
    <row r="131" spans="1:16">
      <c r="A131" s="40" t="s">
        <v>9137</v>
      </c>
      <c r="B131" s="40" t="s">
        <v>9138</v>
      </c>
      <c r="C131" s="40" t="s">
        <v>8902</v>
      </c>
      <c r="D131" s="40">
        <v>4</v>
      </c>
      <c r="E131" s="40">
        <v>3</v>
      </c>
      <c r="F131" s="40" t="b">
        <v>1</v>
      </c>
      <c r="G131" s="40">
        <v>1</v>
      </c>
      <c r="H131" s="40" t="s">
        <v>1894</v>
      </c>
      <c r="I131" s="40" t="s">
        <v>818</v>
      </c>
      <c r="J131" s="40" t="s">
        <v>1373</v>
      </c>
      <c r="L131" s="40" t="s">
        <v>818</v>
      </c>
      <c r="M131" s="40" t="s">
        <v>818</v>
      </c>
      <c r="N131" s="40" t="s">
        <v>1374</v>
      </c>
      <c r="O131" s="40" t="s">
        <v>818</v>
      </c>
      <c r="P131" s="40" t="s">
        <v>818</v>
      </c>
    </row>
    <row r="132" spans="1:16">
      <c r="A132" s="40" t="s">
        <v>9139</v>
      </c>
      <c r="B132" s="40" t="s">
        <v>9140</v>
      </c>
      <c r="C132" s="40" t="s">
        <v>8990</v>
      </c>
      <c r="D132" s="40">
        <v>5</v>
      </c>
      <c r="E132" s="40">
        <v>1</v>
      </c>
      <c r="F132" s="40" t="b">
        <v>1</v>
      </c>
      <c r="G132" s="40">
        <v>1</v>
      </c>
      <c r="H132" s="40" t="s">
        <v>1894</v>
      </c>
      <c r="I132" s="40" t="s">
        <v>818</v>
      </c>
      <c r="J132" s="40" t="s">
        <v>1373</v>
      </c>
      <c r="L132" s="40" t="s">
        <v>818</v>
      </c>
      <c r="M132" s="40" t="s">
        <v>818</v>
      </c>
      <c r="N132" s="40" t="s">
        <v>1374</v>
      </c>
      <c r="O132" s="40" t="s">
        <v>818</v>
      </c>
      <c r="P132" s="40" t="s">
        <v>818</v>
      </c>
    </row>
    <row r="133" spans="1:16">
      <c r="A133" s="40" t="s">
        <v>9141</v>
      </c>
      <c r="B133" s="40" t="s">
        <v>9142</v>
      </c>
      <c r="C133" s="40" t="s">
        <v>8880</v>
      </c>
      <c r="D133" s="40">
        <v>6</v>
      </c>
      <c r="E133" s="40">
        <v>3</v>
      </c>
      <c r="F133" s="40" t="b">
        <v>1</v>
      </c>
      <c r="G133" s="40">
        <v>1</v>
      </c>
      <c r="H133" s="40" t="s">
        <v>1894</v>
      </c>
      <c r="I133" s="40" t="s">
        <v>818</v>
      </c>
      <c r="J133" s="40" t="s">
        <v>1373</v>
      </c>
      <c r="L133" s="40" t="s">
        <v>818</v>
      </c>
      <c r="M133" s="40" t="s">
        <v>818</v>
      </c>
      <c r="N133" s="40" t="s">
        <v>1374</v>
      </c>
      <c r="O133" s="40" t="s">
        <v>818</v>
      </c>
      <c r="P133" s="40" t="s">
        <v>818</v>
      </c>
    </row>
    <row r="134" spans="1:16">
      <c r="A134" s="40" t="s">
        <v>9143</v>
      </c>
      <c r="B134" s="40" t="s">
        <v>9144</v>
      </c>
      <c r="C134" s="40" t="s">
        <v>9010</v>
      </c>
      <c r="D134" s="40">
        <v>0</v>
      </c>
      <c r="E134" s="40">
        <v>3</v>
      </c>
      <c r="F134" s="40" t="b">
        <v>1</v>
      </c>
      <c r="G134" s="40">
        <v>1</v>
      </c>
      <c r="H134" s="40" t="s">
        <v>1894</v>
      </c>
      <c r="I134" s="40" t="s">
        <v>818</v>
      </c>
      <c r="J134" s="40" t="s">
        <v>1375</v>
      </c>
      <c r="L134" s="40" t="s">
        <v>818</v>
      </c>
      <c r="M134" s="40" t="s">
        <v>818</v>
      </c>
      <c r="N134" s="40" t="s">
        <v>1376</v>
      </c>
      <c r="O134" s="40" t="s">
        <v>818</v>
      </c>
      <c r="P134" s="40" t="s">
        <v>818</v>
      </c>
    </row>
    <row r="135" spans="1:16">
      <c r="A135" s="40" t="s">
        <v>9145</v>
      </c>
      <c r="B135" s="40" t="s">
        <v>9146</v>
      </c>
      <c r="C135" s="40" t="s">
        <v>9147</v>
      </c>
      <c r="D135" s="40">
        <v>1</v>
      </c>
      <c r="E135" s="40">
        <v>3</v>
      </c>
      <c r="F135" s="40" t="b">
        <v>1</v>
      </c>
      <c r="G135" s="40">
        <v>3</v>
      </c>
      <c r="H135" s="40" t="s">
        <v>1894</v>
      </c>
      <c r="I135" s="40" t="s">
        <v>1894</v>
      </c>
      <c r="J135" s="40" t="s">
        <v>1375</v>
      </c>
      <c r="L135" s="40" t="s">
        <v>1147</v>
      </c>
      <c r="M135" s="40" t="s">
        <v>1869</v>
      </c>
      <c r="N135" s="40" t="s">
        <v>1376</v>
      </c>
      <c r="O135" s="40" t="s">
        <v>9148</v>
      </c>
      <c r="P135" s="40" t="s">
        <v>818</v>
      </c>
    </row>
    <row r="136" spans="1:16">
      <c r="A136" s="40" t="s">
        <v>9149</v>
      </c>
      <c r="B136" s="40" t="s">
        <v>9150</v>
      </c>
      <c r="C136" s="40" t="s">
        <v>9148</v>
      </c>
      <c r="D136" s="40">
        <v>2</v>
      </c>
      <c r="E136" s="40">
        <v>3</v>
      </c>
      <c r="F136" s="40" t="b">
        <v>1</v>
      </c>
      <c r="G136" s="40">
        <v>1</v>
      </c>
      <c r="H136" s="40" t="s">
        <v>1894</v>
      </c>
      <c r="J136" s="40" t="s">
        <v>9151</v>
      </c>
      <c r="N136" s="40" t="s">
        <v>1376</v>
      </c>
      <c r="O136" s="40" t="s">
        <v>9148</v>
      </c>
    </row>
    <row r="137" spans="1:16">
      <c r="A137" s="40" t="s">
        <v>9152</v>
      </c>
      <c r="B137" s="40" t="s">
        <v>9153</v>
      </c>
      <c r="C137" s="40" t="s">
        <v>9154</v>
      </c>
      <c r="D137" s="40">
        <v>3</v>
      </c>
      <c r="E137" s="40">
        <v>3</v>
      </c>
      <c r="F137" s="40" t="b">
        <v>1</v>
      </c>
      <c r="G137" s="40">
        <v>1</v>
      </c>
      <c r="H137" s="40" t="s">
        <v>1894</v>
      </c>
      <c r="J137" s="40" t="s">
        <v>1375</v>
      </c>
      <c r="K137" s="40" t="s">
        <v>9151</v>
      </c>
      <c r="N137" s="40" t="s">
        <v>1376</v>
      </c>
      <c r="O137" s="40" t="s">
        <v>9148</v>
      </c>
    </row>
    <row r="138" spans="1:16">
      <c r="A138" s="40" t="s">
        <v>9155</v>
      </c>
      <c r="B138" s="40" t="s">
        <v>9156</v>
      </c>
      <c r="C138" s="40" t="s">
        <v>2869</v>
      </c>
      <c r="D138" s="40">
        <v>4</v>
      </c>
      <c r="E138" s="40">
        <v>1</v>
      </c>
      <c r="F138" s="40" t="b">
        <v>1</v>
      </c>
      <c r="G138" s="40">
        <v>1</v>
      </c>
      <c r="H138" s="40" t="s">
        <v>1894</v>
      </c>
      <c r="I138" s="40" t="s">
        <v>818</v>
      </c>
      <c r="J138" s="40" t="s">
        <v>1375</v>
      </c>
      <c r="L138" s="40" t="s">
        <v>818</v>
      </c>
      <c r="M138" s="40" t="s">
        <v>818</v>
      </c>
      <c r="N138" s="40" t="s">
        <v>1376</v>
      </c>
      <c r="O138" s="40" t="s">
        <v>818</v>
      </c>
      <c r="P138" s="40" t="s">
        <v>818</v>
      </c>
    </row>
    <row r="139" spans="1:16">
      <c r="A139" s="40" t="s">
        <v>9157</v>
      </c>
      <c r="B139" s="40" t="s">
        <v>9158</v>
      </c>
      <c r="C139" s="40" t="s">
        <v>9159</v>
      </c>
      <c r="D139" s="40">
        <v>5</v>
      </c>
      <c r="E139" s="40">
        <v>6</v>
      </c>
      <c r="F139" s="40" t="b">
        <v>1</v>
      </c>
      <c r="G139" s="40">
        <v>1</v>
      </c>
      <c r="H139" s="40" t="s">
        <v>1894</v>
      </c>
      <c r="I139" s="40" t="s">
        <v>818</v>
      </c>
      <c r="J139" s="40" t="s">
        <v>1375</v>
      </c>
      <c r="L139" s="40" t="s">
        <v>818</v>
      </c>
      <c r="M139" s="40" t="s">
        <v>818</v>
      </c>
      <c r="N139" s="40" t="s">
        <v>1376</v>
      </c>
      <c r="O139" s="40" t="s">
        <v>818</v>
      </c>
      <c r="P139" s="40" t="s">
        <v>818</v>
      </c>
    </row>
    <row r="140" spans="1:16">
      <c r="A140" s="40" t="s">
        <v>9160</v>
      </c>
      <c r="B140" s="40" t="s">
        <v>9161</v>
      </c>
      <c r="C140" s="40" t="s">
        <v>9162</v>
      </c>
      <c r="D140" s="40">
        <v>6</v>
      </c>
      <c r="E140" s="40">
        <v>6</v>
      </c>
      <c r="F140" s="40" t="b">
        <v>1</v>
      </c>
      <c r="G140" s="40">
        <v>1</v>
      </c>
      <c r="H140" s="40" t="s">
        <v>1894</v>
      </c>
      <c r="I140" s="40" t="s">
        <v>818</v>
      </c>
      <c r="J140" s="40" t="s">
        <v>1375</v>
      </c>
      <c r="L140" s="40" t="s">
        <v>818</v>
      </c>
      <c r="M140" s="40" t="s">
        <v>818</v>
      </c>
      <c r="N140" s="40" t="s">
        <v>1376</v>
      </c>
      <c r="O140" s="40" t="s">
        <v>818</v>
      </c>
      <c r="P140" s="40" t="s">
        <v>818</v>
      </c>
    </row>
    <row r="141" spans="1:16">
      <c r="A141" s="40" t="s">
        <v>9163</v>
      </c>
      <c r="B141" s="40" t="s">
        <v>9164</v>
      </c>
      <c r="C141" s="40" t="s">
        <v>9165</v>
      </c>
      <c r="D141" s="40">
        <v>7</v>
      </c>
      <c r="E141" s="40">
        <v>6</v>
      </c>
      <c r="F141" s="40" t="b">
        <v>1</v>
      </c>
      <c r="G141" s="40">
        <v>1</v>
      </c>
      <c r="H141" s="40" t="s">
        <v>1894</v>
      </c>
      <c r="I141" s="40" t="s">
        <v>818</v>
      </c>
      <c r="J141" s="40" t="s">
        <v>1375</v>
      </c>
      <c r="L141" s="40" t="s">
        <v>818</v>
      </c>
      <c r="M141" s="40" t="s">
        <v>818</v>
      </c>
      <c r="N141" s="40" t="s">
        <v>1376</v>
      </c>
      <c r="O141" s="40" t="s">
        <v>818</v>
      </c>
      <c r="P141" s="40" t="s">
        <v>818</v>
      </c>
    </row>
    <row r="142" spans="1:16">
      <c r="A142" s="40" t="s">
        <v>9166</v>
      </c>
      <c r="B142" s="40" t="s">
        <v>9167</v>
      </c>
      <c r="C142" s="40" t="s">
        <v>9168</v>
      </c>
      <c r="D142" s="40">
        <v>8</v>
      </c>
      <c r="E142" s="40">
        <v>6</v>
      </c>
      <c r="F142" s="40" t="b">
        <v>1</v>
      </c>
      <c r="G142" s="40">
        <v>1</v>
      </c>
      <c r="H142" s="40" t="s">
        <v>1894</v>
      </c>
      <c r="I142" s="40" t="s">
        <v>818</v>
      </c>
      <c r="J142" s="40" t="s">
        <v>1375</v>
      </c>
      <c r="L142" s="40" t="s">
        <v>818</v>
      </c>
      <c r="M142" s="40" t="s">
        <v>818</v>
      </c>
      <c r="N142" s="40" t="s">
        <v>1376</v>
      </c>
      <c r="O142" s="40" t="s">
        <v>818</v>
      </c>
      <c r="P142" s="40" t="s">
        <v>818</v>
      </c>
    </row>
    <row r="143" spans="1:16">
      <c r="A143" s="40" t="s">
        <v>9169</v>
      </c>
      <c r="B143" s="40" t="s">
        <v>9170</v>
      </c>
      <c r="C143" s="40" t="s">
        <v>9171</v>
      </c>
      <c r="D143" s="40">
        <v>9</v>
      </c>
      <c r="E143" s="40">
        <v>6</v>
      </c>
      <c r="F143" s="40" t="b">
        <v>1</v>
      </c>
      <c r="G143" s="40">
        <v>1</v>
      </c>
      <c r="H143" s="40" t="s">
        <v>1894</v>
      </c>
      <c r="I143" s="40" t="s">
        <v>818</v>
      </c>
      <c r="J143" s="40" t="s">
        <v>1375</v>
      </c>
      <c r="L143" s="40" t="s">
        <v>818</v>
      </c>
      <c r="M143" s="40" t="s">
        <v>818</v>
      </c>
      <c r="N143" s="40" t="s">
        <v>1376</v>
      </c>
      <c r="O143" s="40" t="s">
        <v>818</v>
      </c>
      <c r="P143" s="40" t="s">
        <v>818</v>
      </c>
    </row>
    <row r="144" spans="1:16">
      <c r="A144" s="40" t="s">
        <v>9172</v>
      </c>
      <c r="B144" s="40" t="s">
        <v>9173</v>
      </c>
      <c r="C144" s="40" t="s">
        <v>9174</v>
      </c>
      <c r="D144" s="40">
        <v>0</v>
      </c>
      <c r="E144" s="40">
        <v>3</v>
      </c>
      <c r="F144" s="40" t="b">
        <v>1</v>
      </c>
      <c r="G144" s="40">
        <v>1</v>
      </c>
      <c r="H144" s="40" t="s">
        <v>1894</v>
      </c>
      <c r="I144" s="40" t="s">
        <v>818</v>
      </c>
      <c r="J144" s="40" t="s">
        <v>1379</v>
      </c>
      <c r="L144" s="40" t="s">
        <v>818</v>
      </c>
      <c r="M144" s="40" t="s">
        <v>818</v>
      </c>
      <c r="N144" s="40" t="s">
        <v>1380</v>
      </c>
      <c r="O144" s="58" t="s">
        <v>818</v>
      </c>
      <c r="P144" s="40" t="s">
        <v>818</v>
      </c>
    </row>
    <row r="145" spans="1:16">
      <c r="A145" s="40" t="s">
        <v>9175</v>
      </c>
      <c r="B145" s="40" t="s">
        <v>9176</v>
      </c>
      <c r="C145" s="40" t="s">
        <v>9177</v>
      </c>
      <c r="D145" s="40">
        <v>1</v>
      </c>
      <c r="E145" s="40">
        <v>3</v>
      </c>
      <c r="F145" s="40" t="b">
        <v>1</v>
      </c>
      <c r="G145" s="40">
        <v>1</v>
      </c>
      <c r="H145" s="40" t="s">
        <v>1894</v>
      </c>
      <c r="I145" s="40" t="s">
        <v>818</v>
      </c>
      <c r="J145" s="40" t="s">
        <v>1379</v>
      </c>
      <c r="L145" s="40" t="s">
        <v>818</v>
      </c>
      <c r="M145" s="40" t="s">
        <v>818</v>
      </c>
      <c r="N145" s="40" t="s">
        <v>1380</v>
      </c>
      <c r="O145" s="58" t="s">
        <v>818</v>
      </c>
      <c r="P145" s="40" t="s">
        <v>818</v>
      </c>
    </row>
    <row r="146" spans="1:16">
      <c r="A146" s="40" t="s">
        <v>9178</v>
      </c>
      <c r="B146" s="40" t="s">
        <v>9179</v>
      </c>
      <c r="C146" s="40" t="s">
        <v>9180</v>
      </c>
      <c r="D146" s="40">
        <v>2</v>
      </c>
      <c r="E146" s="40">
        <v>1</v>
      </c>
      <c r="F146" s="40" t="b">
        <v>1</v>
      </c>
      <c r="G146" s="40">
        <v>3</v>
      </c>
      <c r="H146" s="40" t="s">
        <v>1894</v>
      </c>
      <c r="I146" s="40" t="s">
        <v>1894</v>
      </c>
      <c r="J146" s="40" t="s">
        <v>1379</v>
      </c>
      <c r="L146" s="40" t="s">
        <v>1147</v>
      </c>
      <c r="M146" s="40" t="s">
        <v>1871</v>
      </c>
      <c r="N146" s="40" t="s">
        <v>1380</v>
      </c>
      <c r="O146" s="40" t="s">
        <v>9181</v>
      </c>
      <c r="P146" s="40" t="s">
        <v>818</v>
      </c>
    </row>
    <row r="147" spans="1:16">
      <c r="A147" s="40" t="s">
        <v>9182</v>
      </c>
      <c r="B147" s="40" t="s">
        <v>9183</v>
      </c>
      <c r="C147" s="40" t="s">
        <v>9181</v>
      </c>
      <c r="D147" s="40">
        <v>3</v>
      </c>
      <c r="E147" s="40">
        <v>3</v>
      </c>
      <c r="F147" s="40" t="b">
        <v>1</v>
      </c>
      <c r="G147" s="40">
        <v>1</v>
      </c>
      <c r="H147" s="40" t="s">
        <v>1894</v>
      </c>
      <c r="J147" s="40" t="s">
        <v>9184</v>
      </c>
      <c r="N147" s="40" t="s">
        <v>1380</v>
      </c>
      <c r="O147" s="58" t="s">
        <v>9181</v>
      </c>
    </row>
    <row r="148" spans="1:16">
      <c r="A148" s="40" t="s">
        <v>9185</v>
      </c>
      <c r="B148" s="40" t="s">
        <v>9186</v>
      </c>
      <c r="C148" s="40" t="s">
        <v>9187</v>
      </c>
      <c r="D148" s="40">
        <v>4</v>
      </c>
      <c r="E148" s="40">
        <v>3</v>
      </c>
      <c r="F148" s="40" t="b">
        <v>1</v>
      </c>
      <c r="G148" s="40">
        <v>1</v>
      </c>
      <c r="H148" s="40" t="s">
        <v>1894</v>
      </c>
      <c r="J148" s="40" t="s">
        <v>1379</v>
      </c>
      <c r="K148" s="40" t="s">
        <v>9184</v>
      </c>
      <c r="N148" s="40" t="s">
        <v>1380</v>
      </c>
      <c r="O148" s="58" t="s">
        <v>9181</v>
      </c>
    </row>
    <row r="149" spans="1:16">
      <c r="A149" s="40" t="s">
        <v>9188</v>
      </c>
      <c r="B149" s="40" t="s">
        <v>9189</v>
      </c>
      <c r="C149" s="40" t="s">
        <v>9190</v>
      </c>
      <c r="D149" s="40">
        <v>5</v>
      </c>
      <c r="E149" s="40">
        <v>3</v>
      </c>
      <c r="F149" s="40" t="b">
        <v>1</v>
      </c>
      <c r="G149" s="40">
        <v>1</v>
      </c>
      <c r="H149" s="40" t="s">
        <v>1894</v>
      </c>
      <c r="I149" s="40" t="s">
        <v>818</v>
      </c>
      <c r="J149" s="40" t="s">
        <v>1379</v>
      </c>
      <c r="L149" s="40" t="s">
        <v>818</v>
      </c>
      <c r="M149" s="40" t="s">
        <v>818</v>
      </c>
      <c r="N149" s="40" t="s">
        <v>1380</v>
      </c>
      <c r="O149" s="40" t="s">
        <v>818</v>
      </c>
      <c r="P149" s="40" t="s">
        <v>818</v>
      </c>
    </row>
    <row r="150" spans="1:16">
      <c r="A150" s="40" t="s">
        <v>9191</v>
      </c>
      <c r="B150" s="40" t="s">
        <v>9192</v>
      </c>
      <c r="C150" s="40" t="s">
        <v>9193</v>
      </c>
      <c r="D150" s="40">
        <v>6</v>
      </c>
      <c r="E150" s="40">
        <v>3</v>
      </c>
      <c r="F150" s="40" t="b">
        <v>1</v>
      </c>
      <c r="G150" s="40">
        <v>1</v>
      </c>
      <c r="H150" s="40" t="s">
        <v>1894</v>
      </c>
      <c r="I150" s="40" t="s">
        <v>818</v>
      </c>
      <c r="J150" s="40" t="s">
        <v>1379</v>
      </c>
      <c r="L150" s="40" t="s">
        <v>818</v>
      </c>
      <c r="M150" s="40" t="s">
        <v>818</v>
      </c>
      <c r="N150" s="40" t="s">
        <v>1380</v>
      </c>
      <c r="O150" s="58" t="s">
        <v>818</v>
      </c>
      <c r="P150" s="40" t="s">
        <v>818</v>
      </c>
    </row>
    <row r="151" spans="1:16">
      <c r="A151" s="40" t="s">
        <v>9194</v>
      </c>
      <c r="B151" s="40" t="s">
        <v>9195</v>
      </c>
      <c r="C151" s="40" t="s">
        <v>8880</v>
      </c>
      <c r="D151" s="40">
        <v>7</v>
      </c>
      <c r="E151" s="40">
        <v>3</v>
      </c>
      <c r="F151" s="40" t="b">
        <v>1</v>
      </c>
      <c r="G151" s="40">
        <v>1</v>
      </c>
      <c r="H151" s="40" t="s">
        <v>1894</v>
      </c>
      <c r="I151" s="40" t="s">
        <v>818</v>
      </c>
      <c r="J151" s="40" t="s">
        <v>1379</v>
      </c>
      <c r="L151" s="40" t="s">
        <v>818</v>
      </c>
      <c r="M151" s="40" t="s">
        <v>818</v>
      </c>
      <c r="N151" s="40" t="s">
        <v>1380</v>
      </c>
      <c r="O151" s="58" t="s">
        <v>818</v>
      </c>
      <c r="P151" s="40" t="s">
        <v>818</v>
      </c>
    </row>
    <row r="152" spans="1:16">
      <c r="A152" s="40" t="s">
        <v>9196</v>
      </c>
      <c r="B152" s="40" t="s">
        <v>9197</v>
      </c>
      <c r="C152" s="40" t="s">
        <v>9198</v>
      </c>
      <c r="D152" s="40">
        <v>0</v>
      </c>
      <c r="E152" s="40">
        <v>3</v>
      </c>
      <c r="F152" s="40" t="b">
        <v>1</v>
      </c>
      <c r="G152" s="40">
        <v>1</v>
      </c>
      <c r="H152" s="40" t="s">
        <v>1894</v>
      </c>
      <c r="I152" s="40" t="s">
        <v>818</v>
      </c>
      <c r="J152" s="40" t="s">
        <v>1383</v>
      </c>
      <c r="L152" s="40" t="s">
        <v>818</v>
      </c>
      <c r="M152" s="40" t="s">
        <v>818</v>
      </c>
      <c r="N152" s="40" t="s">
        <v>1384</v>
      </c>
      <c r="O152" s="40" t="s">
        <v>818</v>
      </c>
      <c r="P152" s="40" t="s">
        <v>818</v>
      </c>
    </row>
    <row r="153" spans="1:16">
      <c r="A153" s="40" t="s">
        <v>9199</v>
      </c>
      <c r="B153" s="40" t="s">
        <v>9200</v>
      </c>
      <c r="C153" s="40" t="s">
        <v>9201</v>
      </c>
      <c r="D153" s="40">
        <v>1</v>
      </c>
      <c r="E153" s="40">
        <v>3</v>
      </c>
      <c r="F153" s="40" t="b">
        <v>1</v>
      </c>
      <c r="G153" s="40">
        <v>1</v>
      </c>
      <c r="H153" s="40" t="s">
        <v>1894</v>
      </c>
      <c r="I153" s="40" t="s">
        <v>818</v>
      </c>
      <c r="J153" s="40" t="s">
        <v>1383</v>
      </c>
      <c r="L153" s="40" t="s">
        <v>818</v>
      </c>
      <c r="M153" s="40" t="s">
        <v>818</v>
      </c>
      <c r="N153" s="40" t="s">
        <v>1384</v>
      </c>
      <c r="O153" s="58" t="s">
        <v>818</v>
      </c>
      <c r="P153" s="40" t="s">
        <v>818</v>
      </c>
    </row>
    <row r="154" spans="1:16">
      <c r="A154" s="40" t="s">
        <v>9202</v>
      </c>
      <c r="B154" s="40" t="s">
        <v>9203</v>
      </c>
      <c r="C154" s="40" t="s">
        <v>9204</v>
      </c>
      <c r="D154" s="40">
        <v>2</v>
      </c>
      <c r="E154" s="40">
        <v>3</v>
      </c>
      <c r="F154" s="40" t="b">
        <v>1</v>
      </c>
      <c r="G154" s="40">
        <v>1</v>
      </c>
      <c r="H154" s="40" t="s">
        <v>1894</v>
      </c>
      <c r="I154" s="40" t="s">
        <v>818</v>
      </c>
      <c r="J154" s="40" t="s">
        <v>1383</v>
      </c>
      <c r="L154" s="40" t="s">
        <v>818</v>
      </c>
      <c r="M154" s="40" t="s">
        <v>818</v>
      </c>
      <c r="N154" s="40" t="s">
        <v>1384</v>
      </c>
      <c r="O154" s="58" t="s">
        <v>9201</v>
      </c>
      <c r="P154" s="40" t="s">
        <v>818</v>
      </c>
    </row>
    <row r="155" spans="1:16">
      <c r="A155" s="40" t="s">
        <v>9205</v>
      </c>
      <c r="B155" s="40" t="s">
        <v>9206</v>
      </c>
      <c r="C155" s="40" t="s">
        <v>9207</v>
      </c>
      <c r="D155" s="40">
        <v>3</v>
      </c>
      <c r="E155" s="40">
        <v>3</v>
      </c>
      <c r="F155" s="40" t="b">
        <v>1</v>
      </c>
      <c r="G155" s="40">
        <v>1</v>
      </c>
      <c r="H155" s="40" t="s">
        <v>1894</v>
      </c>
      <c r="I155" s="40" t="s">
        <v>818</v>
      </c>
      <c r="J155" s="40" t="s">
        <v>1383</v>
      </c>
      <c r="L155" s="40" t="s">
        <v>818</v>
      </c>
      <c r="M155" s="40" t="s">
        <v>818</v>
      </c>
      <c r="N155" s="40" t="s">
        <v>1384</v>
      </c>
      <c r="O155" s="40" t="s">
        <v>9201</v>
      </c>
      <c r="P155" s="40" t="s">
        <v>818</v>
      </c>
    </row>
    <row r="156" spans="1:16">
      <c r="A156" s="40" t="s">
        <v>9208</v>
      </c>
      <c r="B156" s="40" t="s">
        <v>9209</v>
      </c>
      <c r="C156" s="40" t="s">
        <v>9210</v>
      </c>
      <c r="D156" s="40">
        <v>4</v>
      </c>
      <c r="E156" s="40">
        <v>3</v>
      </c>
      <c r="F156" s="40" t="b">
        <v>1</v>
      </c>
      <c r="G156" s="40">
        <v>1</v>
      </c>
      <c r="H156" s="40" t="s">
        <v>1894</v>
      </c>
      <c r="I156" s="40" t="s">
        <v>818</v>
      </c>
      <c r="J156" s="40" t="s">
        <v>1383</v>
      </c>
      <c r="L156" s="40" t="s">
        <v>818</v>
      </c>
      <c r="M156" s="40" t="s">
        <v>818</v>
      </c>
      <c r="N156" s="40" t="s">
        <v>1384</v>
      </c>
      <c r="O156" s="40" t="s">
        <v>818</v>
      </c>
      <c r="P156" s="40" t="s">
        <v>818</v>
      </c>
    </row>
    <row r="157" spans="1:16">
      <c r="A157" s="40" t="s">
        <v>9211</v>
      </c>
      <c r="B157" s="40" t="s">
        <v>9212</v>
      </c>
      <c r="C157" s="40" t="s">
        <v>9213</v>
      </c>
      <c r="D157" s="40">
        <v>5</v>
      </c>
      <c r="E157" s="40">
        <v>3</v>
      </c>
      <c r="F157" s="40" t="b">
        <v>1</v>
      </c>
      <c r="G157" s="40">
        <v>1</v>
      </c>
      <c r="H157" s="40" t="s">
        <v>1894</v>
      </c>
      <c r="I157" s="40" t="s">
        <v>818</v>
      </c>
      <c r="J157" s="40" t="s">
        <v>1383</v>
      </c>
      <c r="L157" s="40" t="s">
        <v>818</v>
      </c>
      <c r="M157" s="40" t="s">
        <v>818</v>
      </c>
      <c r="N157" s="40" t="s">
        <v>1384</v>
      </c>
      <c r="O157" s="40" t="s">
        <v>9210</v>
      </c>
      <c r="P157" s="40" t="s">
        <v>818</v>
      </c>
    </row>
    <row r="158" spans="1:16">
      <c r="A158" s="40" t="s">
        <v>9214</v>
      </c>
      <c r="B158" s="40" t="s">
        <v>9215</v>
      </c>
      <c r="C158" s="40" t="s">
        <v>9216</v>
      </c>
      <c r="D158" s="40">
        <v>6</v>
      </c>
      <c r="E158" s="40">
        <v>3</v>
      </c>
      <c r="F158" s="40" t="b">
        <v>1</v>
      </c>
      <c r="G158" s="40">
        <v>1</v>
      </c>
      <c r="H158" s="40" t="s">
        <v>1894</v>
      </c>
      <c r="I158" s="40" t="s">
        <v>818</v>
      </c>
      <c r="J158" s="40" t="s">
        <v>1383</v>
      </c>
      <c r="L158" s="40" t="s">
        <v>818</v>
      </c>
      <c r="M158" s="40" t="s">
        <v>818</v>
      </c>
      <c r="N158" s="40" t="s">
        <v>1384</v>
      </c>
      <c r="O158" s="40" t="s">
        <v>9210</v>
      </c>
      <c r="P158" s="40" t="s">
        <v>818</v>
      </c>
    </row>
    <row r="159" spans="1:16">
      <c r="A159" s="40" t="s">
        <v>9217</v>
      </c>
      <c r="B159" s="40" t="s">
        <v>9218</v>
      </c>
      <c r="C159" s="40" t="s">
        <v>9219</v>
      </c>
      <c r="D159" s="40">
        <v>7</v>
      </c>
      <c r="E159" s="40">
        <v>3</v>
      </c>
      <c r="F159" s="40" t="b">
        <v>1</v>
      </c>
      <c r="G159" s="40">
        <v>1</v>
      </c>
      <c r="H159" s="40" t="s">
        <v>1894</v>
      </c>
      <c r="I159" s="40" t="s">
        <v>818</v>
      </c>
      <c r="J159" s="40" t="s">
        <v>1383</v>
      </c>
      <c r="L159" s="40" t="s">
        <v>818</v>
      </c>
      <c r="M159" s="40" t="s">
        <v>818</v>
      </c>
      <c r="N159" s="40" t="s">
        <v>1384</v>
      </c>
      <c r="O159" s="40" t="s">
        <v>818</v>
      </c>
      <c r="P159" s="40" t="s">
        <v>818</v>
      </c>
    </row>
    <row r="160" spans="1:16">
      <c r="A160" s="40" t="s">
        <v>9220</v>
      </c>
      <c r="B160" s="40" t="s">
        <v>9221</v>
      </c>
      <c r="C160" s="40" t="s">
        <v>9222</v>
      </c>
      <c r="D160" s="40">
        <v>8</v>
      </c>
      <c r="E160" s="40">
        <v>3</v>
      </c>
      <c r="F160" s="40" t="b">
        <v>1</v>
      </c>
      <c r="G160" s="40">
        <v>1</v>
      </c>
      <c r="H160" s="40" t="s">
        <v>1894</v>
      </c>
      <c r="I160" s="40" t="s">
        <v>818</v>
      </c>
      <c r="J160" s="40" t="s">
        <v>1383</v>
      </c>
      <c r="L160" s="40" t="s">
        <v>818</v>
      </c>
      <c r="M160" s="40" t="s">
        <v>818</v>
      </c>
      <c r="N160" s="40" t="s">
        <v>1384</v>
      </c>
      <c r="O160" s="40" t="s">
        <v>9219</v>
      </c>
      <c r="P160" s="40" t="s">
        <v>818</v>
      </c>
    </row>
    <row r="161" spans="1:16">
      <c r="A161" s="40" t="s">
        <v>9223</v>
      </c>
      <c r="B161" s="40" t="s">
        <v>9224</v>
      </c>
      <c r="C161" s="40" t="s">
        <v>9225</v>
      </c>
      <c r="D161" s="40">
        <v>9</v>
      </c>
      <c r="E161" s="40">
        <v>3</v>
      </c>
      <c r="F161" s="40" t="b">
        <v>1</v>
      </c>
      <c r="G161" s="40">
        <v>1</v>
      </c>
      <c r="H161" s="40" t="s">
        <v>1894</v>
      </c>
      <c r="I161" s="40" t="s">
        <v>818</v>
      </c>
      <c r="J161" s="40" t="s">
        <v>1383</v>
      </c>
      <c r="L161" s="40" t="s">
        <v>818</v>
      </c>
      <c r="M161" s="40" t="s">
        <v>818</v>
      </c>
      <c r="N161" s="40" t="s">
        <v>1384</v>
      </c>
      <c r="O161" s="40" t="s">
        <v>9219</v>
      </c>
      <c r="P161" s="40" t="s">
        <v>818</v>
      </c>
    </row>
    <row r="162" spans="1:16">
      <c r="A162" s="40" t="s">
        <v>9226</v>
      </c>
      <c r="B162" s="40" t="s">
        <v>9227</v>
      </c>
      <c r="C162" s="40" t="s">
        <v>9228</v>
      </c>
      <c r="D162" s="40">
        <v>10</v>
      </c>
      <c r="E162" s="40">
        <v>3</v>
      </c>
      <c r="F162" s="40" t="b">
        <v>1</v>
      </c>
      <c r="G162" s="40">
        <v>1</v>
      </c>
      <c r="H162" s="40" t="s">
        <v>1894</v>
      </c>
      <c r="I162" s="40" t="s">
        <v>818</v>
      </c>
      <c r="J162" s="40" t="s">
        <v>1383</v>
      </c>
      <c r="L162" s="40" t="s">
        <v>818</v>
      </c>
      <c r="M162" s="40" t="s">
        <v>818</v>
      </c>
      <c r="N162" s="40" t="s">
        <v>1384</v>
      </c>
      <c r="O162" s="40" t="s">
        <v>818</v>
      </c>
      <c r="P162" s="40" t="s">
        <v>818</v>
      </c>
    </row>
    <row r="163" spans="1:16">
      <c r="A163" s="40" t="s">
        <v>9229</v>
      </c>
      <c r="B163" s="40" t="s">
        <v>9230</v>
      </c>
      <c r="C163" s="40" t="s">
        <v>9231</v>
      </c>
      <c r="D163" s="40">
        <v>11</v>
      </c>
      <c r="E163" s="40">
        <v>3</v>
      </c>
      <c r="F163" s="40" t="b">
        <v>1</v>
      </c>
      <c r="G163" s="40">
        <v>1</v>
      </c>
      <c r="H163" s="40" t="s">
        <v>1894</v>
      </c>
      <c r="I163" s="40" t="s">
        <v>818</v>
      </c>
      <c r="J163" s="40" t="s">
        <v>1383</v>
      </c>
      <c r="L163" s="40" t="s">
        <v>818</v>
      </c>
      <c r="M163" s="40" t="s">
        <v>818</v>
      </c>
      <c r="N163" s="40" t="s">
        <v>1384</v>
      </c>
      <c r="O163" s="40" t="s">
        <v>9228</v>
      </c>
      <c r="P163" s="40" t="s">
        <v>818</v>
      </c>
    </row>
    <row r="164" spans="1:16">
      <c r="A164" s="40" t="s">
        <v>9232</v>
      </c>
      <c r="B164" s="40" t="s">
        <v>9233</v>
      </c>
      <c r="C164" s="40" t="s">
        <v>9234</v>
      </c>
      <c r="D164" s="40">
        <v>12</v>
      </c>
      <c r="E164" s="40">
        <v>3</v>
      </c>
      <c r="F164" s="40" t="b">
        <v>1</v>
      </c>
      <c r="G164" s="40">
        <v>1</v>
      </c>
      <c r="H164" s="40" t="s">
        <v>1894</v>
      </c>
      <c r="I164" s="40" t="s">
        <v>818</v>
      </c>
      <c r="J164" s="40" t="s">
        <v>1383</v>
      </c>
      <c r="L164" s="40" t="s">
        <v>818</v>
      </c>
      <c r="M164" s="40" t="s">
        <v>818</v>
      </c>
      <c r="N164" s="40" t="s">
        <v>1384</v>
      </c>
      <c r="O164" s="40" t="s">
        <v>9228</v>
      </c>
      <c r="P164" s="40" t="s">
        <v>818</v>
      </c>
    </row>
    <row r="165" spans="1:16">
      <c r="A165" s="40" t="s">
        <v>9235</v>
      </c>
      <c r="B165" s="40" t="s">
        <v>9236</v>
      </c>
      <c r="C165" s="40" t="s">
        <v>9237</v>
      </c>
      <c r="D165" s="40">
        <v>13</v>
      </c>
      <c r="E165" s="40">
        <v>3</v>
      </c>
      <c r="F165" s="40" t="b">
        <v>1</v>
      </c>
      <c r="G165" s="40">
        <v>1</v>
      </c>
      <c r="H165" s="40" t="s">
        <v>1894</v>
      </c>
      <c r="I165" s="40" t="s">
        <v>818</v>
      </c>
      <c r="J165" s="40" t="s">
        <v>1383</v>
      </c>
      <c r="L165" s="40" t="s">
        <v>818</v>
      </c>
      <c r="M165" s="40" t="s">
        <v>818</v>
      </c>
      <c r="N165" s="40" t="s">
        <v>1384</v>
      </c>
      <c r="O165" s="40" t="s">
        <v>818</v>
      </c>
      <c r="P165" s="40" t="s">
        <v>818</v>
      </c>
    </row>
    <row r="166" spans="1:16">
      <c r="A166" s="40" t="s">
        <v>9238</v>
      </c>
      <c r="B166" s="40" t="s">
        <v>9239</v>
      </c>
      <c r="C166" s="40" t="s">
        <v>9240</v>
      </c>
      <c r="D166" s="40">
        <v>14</v>
      </c>
      <c r="E166" s="40">
        <v>3</v>
      </c>
      <c r="F166" s="40" t="b">
        <v>1</v>
      </c>
      <c r="G166" s="40">
        <v>1</v>
      </c>
      <c r="H166" s="40" t="s">
        <v>1894</v>
      </c>
      <c r="I166" s="40" t="s">
        <v>818</v>
      </c>
      <c r="J166" s="40" t="s">
        <v>1383</v>
      </c>
      <c r="K166" s="40" t="s">
        <v>818</v>
      </c>
      <c r="L166" s="40" t="s">
        <v>818</v>
      </c>
      <c r="M166" s="40" t="s">
        <v>818</v>
      </c>
      <c r="N166" s="40" t="s">
        <v>1384</v>
      </c>
      <c r="O166" s="40" t="s">
        <v>818</v>
      </c>
      <c r="P166" s="40" t="s">
        <v>818</v>
      </c>
    </row>
    <row r="167" spans="1:16">
      <c r="A167" s="40" t="s">
        <v>9241</v>
      </c>
      <c r="B167" s="40" t="s">
        <v>9242</v>
      </c>
      <c r="C167" s="40" t="s">
        <v>9243</v>
      </c>
      <c r="D167" s="40">
        <v>15</v>
      </c>
      <c r="E167" s="40">
        <v>3</v>
      </c>
      <c r="F167" s="40" t="b">
        <v>1</v>
      </c>
      <c r="G167" s="40">
        <v>1</v>
      </c>
      <c r="H167" s="40" t="s">
        <v>1894</v>
      </c>
      <c r="I167" s="40" t="s">
        <v>818</v>
      </c>
      <c r="J167" s="40" t="s">
        <v>1383</v>
      </c>
      <c r="L167" s="40" t="s">
        <v>818</v>
      </c>
      <c r="M167" s="40" t="s">
        <v>818</v>
      </c>
      <c r="N167" s="40" t="s">
        <v>1384</v>
      </c>
      <c r="O167" s="40" t="s">
        <v>818</v>
      </c>
      <c r="P167" s="40" t="s">
        <v>818</v>
      </c>
    </row>
    <row r="168" spans="1:16">
      <c r="A168" s="40" t="s">
        <v>9244</v>
      </c>
      <c r="B168" s="40" t="s">
        <v>9245</v>
      </c>
      <c r="C168" s="40" t="s">
        <v>9246</v>
      </c>
      <c r="D168" s="40">
        <v>16</v>
      </c>
      <c r="E168" s="40">
        <v>3</v>
      </c>
      <c r="F168" s="40" t="b">
        <v>1</v>
      </c>
      <c r="G168" s="40">
        <v>1</v>
      </c>
      <c r="H168" s="40" t="s">
        <v>1894</v>
      </c>
      <c r="I168" s="40" t="s">
        <v>818</v>
      </c>
      <c r="J168" s="40" t="s">
        <v>1383</v>
      </c>
      <c r="K168" s="40" t="s">
        <v>818</v>
      </c>
      <c r="L168" s="40" t="s">
        <v>818</v>
      </c>
      <c r="M168" s="40" t="s">
        <v>818</v>
      </c>
      <c r="N168" s="40" t="s">
        <v>1384</v>
      </c>
      <c r="O168" s="40" t="s">
        <v>818</v>
      </c>
      <c r="P168" s="40" t="s">
        <v>818</v>
      </c>
    </row>
    <row r="169" spans="1:16">
      <c r="A169" s="40" t="s">
        <v>9247</v>
      </c>
      <c r="B169" s="40" t="s">
        <v>9248</v>
      </c>
      <c r="C169" s="40" t="s">
        <v>8880</v>
      </c>
      <c r="D169" s="40">
        <v>17</v>
      </c>
      <c r="E169" s="40">
        <v>3</v>
      </c>
      <c r="F169" s="40" t="b">
        <v>1</v>
      </c>
      <c r="G169" s="40">
        <v>1</v>
      </c>
      <c r="H169" s="40" t="s">
        <v>1894</v>
      </c>
      <c r="I169" s="40" t="s">
        <v>818</v>
      </c>
      <c r="J169" s="40" t="s">
        <v>1383</v>
      </c>
      <c r="L169" s="40" t="s">
        <v>818</v>
      </c>
      <c r="M169" s="40" t="s">
        <v>818</v>
      </c>
      <c r="N169" s="40" t="s">
        <v>1384</v>
      </c>
      <c r="O169" s="40" t="s">
        <v>818</v>
      </c>
      <c r="P169" s="40" t="s">
        <v>818</v>
      </c>
    </row>
    <row r="170" spans="1:16">
      <c r="A170" s="40" t="s">
        <v>9249</v>
      </c>
      <c r="B170" s="40" t="s">
        <v>9250</v>
      </c>
      <c r="C170" s="40" t="s">
        <v>8964</v>
      </c>
      <c r="D170" s="40">
        <v>18</v>
      </c>
      <c r="E170" s="40">
        <v>3</v>
      </c>
      <c r="F170" s="40" t="b">
        <v>0</v>
      </c>
      <c r="G170" s="40">
        <v>1</v>
      </c>
      <c r="H170" s="40" t="s">
        <v>1894</v>
      </c>
      <c r="I170" s="40" t="s">
        <v>818</v>
      </c>
      <c r="J170" s="40" t="s">
        <v>1383</v>
      </c>
      <c r="L170" s="40" t="s">
        <v>818</v>
      </c>
      <c r="M170" s="40" t="s">
        <v>818</v>
      </c>
      <c r="N170" s="40" t="s">
        <v>1384</v>
      </c>
      <c r="O170" s="40" t="s">
        <v>818</v>
      </c>
      <c r="P170" s="40" t="s">
        <v>818</v>
      </c>
    </row>
    <row r="171" spans="1:16">
      <c r="A171" s="40" t="s">
        <v>9251</v>
      </c>
      <c r="B171" s="40" t="s">
        <v>9252</v>
      </c>
      <c r="C171" s="40" t="s">
        <v>8967</v>
      </c>
      <c r="D171" s="40">
        <v>19</v>
      </c>
      <c r="E171" s="40">
        <v>4</v>
      </c>
      <c r="F171" s="40" t="b">
        <v>0</v>
      </c>
      <c r="G171" s="40">
        <v>1</v>
      </c>
      <c r="H171" s="40" t="s">
        <v>1894</v>
      </c>
      <c r="I171" s="40" t="s">
        <v>818</v>
      </c>
      <c r="J171" s="40" t="s">
        <v>1383</v>
      </c>
      <c r="L171" s="40" t="s">
        <v>818</v>
      </c>
      <c r="M171" s="40" t="s">
        <v>818</v>
      </c>
      <c r="N171" s="40" t="s">
        <v>1384</v>
      </c>
      <c r="O171" s="40" t="s">
        <v>818</v>
      </c>
      <c r="P171" s="40" t="s">
        <v>818</v>
      </c>
    </row>
    <row r="172" spans="1:16">
      <c r="A172" s="40" t="s">
        <v>9253</v>
      </c>
      <c r="B172" s="40" t="s">
        <v>9254</v>
      </c>
      <c r="C172" s="40" t="s">
        <v>8970</v>
      </c>
      <c r="D172" s="40">
        <v>20</v>
      </c>
      <c r="E172" s="40">
        <v>4</v>
      </c>
      <c r="F172" s="40" t="b">
        <v>0</v>
      </c>
      <c r="G172" s="40">
        <v>1</v>
      </c>
      <c r="H172" s="40" t="s">
        <v>1894</v>
      </c>
      <c r="I172" s="40" t="s">
        <v>818</v>
      </c>
      <c r="J172" s="40" t="s">
        <v>1383</v>
      </c>
      <c r="K172" s="40" t="s">
        <v>818</v>
      </c>
      <c r="L172" s="40" t="s">
        <v>818</v>
      </c>
      <c r="M172" s="40" t="s">
        <v>818</v>
      </c>
      <c r="N172" s="40" t="s">
        <v>1384</v>
      </c>
      <c r="O172" s="40" t="s">
        <v>818</v>
      </c>
      <c r="P172" s="40" t="s">
        <v>818</v>
      </c>
    </row>
    <row r="173" spans="1:16">
      <c r="A173" s="40" t="s">
        <v>9255</v>
      </c>
      <c r="B173" s="40" t="s">
        <v>9256</v>
      </c>
      <c r="C173" s="40" t="s">
        <v>8883</v>
      </c>
      <c r="D173" s="40">
        <v>21</v>
      </c>
      <c r="E173" s="40">
        <v>3</v>
      </c>
      <c r="F173" s="40" t="b">
        <v>0</v>
      </c>
      <c r="G173" s="40">
        <v>1</v>
      </c>
      <c r="H173" s="40" t="s">
        <v>1894</v>
      </c>
      <c r="I173" s="40" t="s">
        <v>818</v>
      </c>
      <c r="J173" s="40" t="s">
        <v>1383</v>
      </c>
      <c r="L173" s="40" t="s">
        <v>818</v>
      </c>
      <c r="M173" s="40" t="s">
        <v>818</v>
      </c>
      <c r="N173" s="40" t="s">
        <v>1384</v>
      </c>
      <c r="O173" s="40" t="s">
        <v>818</v>
      </c>
      <c r="P173" s="40" t="s">
        <v>818</v>
      </c>
    </row>
    <row r="174" spans="1:16">
      <c r="A174" s="40" t="s">
        <v>9257</v>
      </c>
      <c r="B174" s="40" t="s">
        <v>9258</v>
      </c>
      <c r="C174" s="40" t="s">
        <v>8886</v>
      </c>
      <c r="D174" s="40">
        <v>22</v>
      </c>
      <c r="E174" s="40">
        <v>4</v>
      </c>
      <c r="F174" s="40" t="b">
        <v>0</v>
      </c>
      <c r="G174" s="40">
        <v>1</v>
      </c>
      <c r="H174" s="40" t="s">
        <v>1894</v>
      </c>
      <c r="I174" s="40" t="s">
        <v>818</v>
      </c>
      <c r="J174" s="40" t="s">
        <v>1383</v>
      </c>
      <c r="L174" s="40" t="s">
        <v>818</v>
      </c>
      <c r="M174" s="40" t="s">
        <v>818</v>
      </c>
      <c r="N174" s="40" t="s">
        <v>1384</v>
      </c>
      <c r="O174" s="40" t="s">
        <v>818</v>
      </c>
      <c r="P174" s="40" t="s">
        <v>818</v>
      </c>
    </row>
    <row r="175" spans="1:16">
      <c r="A175" s="40" t="s">
        <v>9259</v>
      </c>
      <c r="B175" s="40" t="s">
        <v>9260</v>
      </c>
      <c r="C175" s="40" t="s">
        <v>8889</v>
      </c>
      <c r="D175" s="40">
        <v>23</v>
      </c>
      <c r="E175" s="40">
        <v>4</v>
      </c>
      <c r="F175" s="40" t="b">
        <v>0</v>
      </c>
      <c r="G175" s="40">
        <v>1</v>
      </c>
      <c r="H175" s="40" t="s">
        <v>1894</v>
      </c>
      <c r="I175" s="40" t="s">
        <v>818</v>
      </c>
      <c r="J175" s="40" t="s">
        <v>1383</v>
      </c>
      <c r="K175" s="40" t="s">
        <v>818</v>
      </c>
      <c r="L175" s="40" t="s">
        <v>818</v>
      </c>
      <c r="M175" s="40" t="s">
        <v>818</v>
      </c>
      <c r="N175" s="40" t="s">
        <v>1384</v>
      </c>
      <c r="O175" s="40" t="s">
        <v>818</v>
      </c>
      <c r="P175" s="40" t="s">
        <v>818</v>
      </c>
    </row>
    <row r="176" spans="1:16">
      <c r="A176" s="40" t="s">
        <v>2273</v>
      </c>
      <c r="B176" s="40" t="s">
        <v>9261</v>
      </c>
      <c r="C176" s="40" t="s">
        <v>3371</v>
      </c>
      <c r="D176" s="40">
        <v>0</v>
      </c>
      <c r="E176" s="40">
        <v>3</v>
      </c>
      <c r="F176" s="40" t="b">
        <v>1</v>
      </c>
      <c r="G176" s="40">
        <v>1</v>
      </c>
      <c r="H176" s="40" t="s">
        <v>1894</v>
      </c>
      <c r="I176" s="40" t="s">
        <v>818</v>
      </c>
      <c r="J176" s="40" t="s">
        <v>1385</v>
      </c>
      <c r="L176" s="40" t="s">
        <v>818</v>
      </c>
      <c r="M176" s="40" t="s">
        <v>818</v>
      </c>
      <c r="N176" s="40" t="s">
        <v>1386</v>
      </c>
      <c r="O176" s="40" t="s">
        <v>818</v>
      </c>
      <c r="P176" s="40" t="s">
        <v>818</v>
      </c>
    </row>
    <row r="177" spans="1:16">
      <c r="A177" s="40" t="s">
        <v>2274</v>
      </c>
      <c r="B177" s="40" t="s">
        <v>9262</v>
      </c>
      <c r="C177" s="40" t="s">
        <v>3372</v>
      </c>
      <c r="D177" s="40">
        <v>1</v>
      </c>
      <c r="E177" s="40">
        <v>3</v>
      </c>
      <c r="F177" s="40" t="b">
        <v>1</v>
      </c>
      <c r="G177" s="40">
        <v>1</v>
      </c>
      <c r="H177" s="40" t="s">
        <v>1894</v>
      </c>
      <c r="I177" s="40" t="s">
        <v>818</v>
      </c>
      <c r="J177" s="40" t="s">
        <v>1385</v>
      </c>
      <c r="L177" s="40" t="s">
        <v>818</v>
      </c>
      <c r="M177" s="40" t="s">
        <v>818</v>
      </c>
      <c r="N177" s="40" t="s">
        <v>1386</v>
      </c>
      <c r="O177" s="40" t="s">
        <v>818</v>
      </c>
      <c r="P177" s="40" t="s">
        <v>818</v>
      </c>
    </row>
    <row r="178" spans="1:16">
      <c r="A178" s="40" t="s">
        <v>2275</v>
      </c>
      <c r="B178" s="40" t="s">
        <v>9263</v>
      </c>
      <c r="C178" s="40" t="s">
        <v>3373</v>
      </c>
      <c r="D178" s="40">
        <v>2</v>
      </c>
      <c r="E178" s="40">
        <v>3</v>
      </c>
      <c r="F178" s="40" t="b">
        <v>1</v>
      </c>
      <c r="G178" s="40">
        <v>1</v>
      </c>
      <c r="H178" s="40" t="s">
        <v>1894</v>
      </c>
      <c r="I178" s="40" t="s">
        <v>818</v>
      </c>
      <c r="J178" s="40" t="s">
        <v>1385</v>
      </c>
      <c r="L178" s="40" t="s">
        <v>818</v>
      </c>
      <c r="M178" s="40" t="s">
        <v>818</v>
      </c>
      <c r="N178" s="40" t="s">
        <v>1386</v>
      </c>
      <c r="O178" s="40" t="s">
        <v>818</v>
      </c>
      <c r="P178" s="40" t="s">
        <v>818</v>
      </c>
    </row>
    <row r="179" spans="1:16">
      <c r="A179" s="40" t="s">
        <v>2870</v>
      </c>
      <c r="B179" s="40" t="s">
        <v>9264</v>
      </c>
      <c r="C179" s="40" t="s">
        <v>9265</v>
      </c>
      <c r="D179" s="40">
        <v>3</v>
      </c>
      <c r="E179" s="40">
        <v>3</v>
      </c>
      <c r="F179" s="40" t="b">
        <v>1</v>
      </c>
      <c r="G179" s="40">
        <v>3</v>
      </c>
      <c r="H179" s="40" t="s">
        <v>1894</v>
      </c>
      <c r="I179" s="40" t="s">
        <v>1894</v>
      </c>
      <c r="J179" s="40" t="s">
        <v>1385</v>
      </c>
      <c r="L179" s="40" t="s">
        <v>1147</v>
      </c>
      <c r="M179" s="40" t="s">
        <v>1873</v>
      </c>
      <c r="N179" s="40" t="s">
        <v>1386</v>
      </c>
      <c r="O179" s="40" t="s">
        <v>3374</v>
      </c>
      <c r="P179" s="40" t="s">
        <v>818</v>
      </c>
    </row>
    <row r="180" spans="1:16">
      <c r="A180" s="40" t="s">
        <v>2276</v>
      </c>
      <c r="B180" s="40" t="s">
        <v>9266</v>
      </c>
      <c r="C180" s="40" t="s">
        <v>3374</v>
      </c>
      <c r="D180" s="40">
        <v>4</v>
      </c>
      <c r="E180" s="40">
        <v>3</v>
      </c>
      <c r="F180" s="40" t="b">
        <v>1</v>
      </c>
      <c r="G180" s="40">
        <v>1</v>
      </c>
      <c r="H180" s="40" t="s">
        <v>1894</v>
      </c>
      <c r="J180" s="40" t="s">
        <v>2156</v>
      </c>
      <c r="N180" s="40" t="s">
        <v>1386</v>
      </c>
      <c r="O180" s="40" t="s">
        <v>3374</v>
      </c>
    </row>
    <row r="181" spans="1:16">
      <c r="A181" s="40" t="s">
        <v>2871</v>
      </c>
      <c r="B181" s="40" t="s">
        <v>9267</v>
      </c>
      <c r="C181" s="40" t="s">
        <v>9268</v>
      </c>
      <c r="D181" s="40">
        <v>5</v>
      </c>
      <c r="E181" s="40">
        <v>3</v>
      </c>
      <c r="F181" s="40" t="b">
        <v>1</v>
      </c>
      <c r="G181" s="40">
        <v>1</v>
      </c>
      <c r="H181" s="40" t="s">
        <v>1894</v>
      </c>
      <c r="J181" s="40" t="s">
        <v>1385</v>
      </c>
      <c r="K181" s="40" t="s">
        <v>2156</v>
      </c>
      <c r="N181" s="40" t="s">
        <v>1386</v>
      </c>
      <c r="O181" s="40" t="s">
        <v>3374</v>
      </c>
    </row>
    <row r="182" spans="1:16">
      <c r="A182" s="40" t="s">
        <v>2872</v>
      </c>
      <c r="B182" s="40" t="s">
        <v>9269</v>
      </c>
      <c r="C182" s="40" t="s">
        <v>9270</v>
      </c>
      <c r="D182" s="40">
        <v>6</v>
      </c>
      <c r="E182" s="40">
        <v>3</v>
      </c>
      <c r="F182" s="40" t="b">
        <v>1</v>
      </c>
      <c r="G182" s="40">
        <v>3</v>
      </c>
      <c r="H182" s="40" t="s">
        <v>1894</v>
      </c>
      <c r="I182" s="40" t="s">
        <v>1894</v>
      </c>
      <c r="J182" s="40" t="s">
        <v>1385</v>
      </c>
      <c r="L182" s="40" t="s">
        <v>1147</v>
      </c>
      <c r="M182" s="40" t="s">
        <v>1875</v>
      </c>
      <c r="N182" s="40" t="s">
        <v>1386</v>
      </c>
      <c r="O182" s="40" t="s">
        <v>3375</v>
      </c>
      <c r="P182" s="40" t="s">
        <v>818</v>
      </c>
    </row>
    <row r="183" spans="1:16">
      <c r="A183" s="40" t="s">
        <v>2277</v>
      </c>
      <c r="B183" s="40" t="s">
        <v>9271</v>
      </c>
      <c r="C183" s="40" t="s">
        <v>3375</v>
      </c>
      <c r="D183" s="40">
        <v>7</v>
      </c>
      <c r="E183" s="40">
        <v>3</v>
      </c>
      <c r="F183" s="40" t="b">
        <v>1</v>
      </c>
      <c r="G183" s="40">
        <v>1</v>
      </c>
      <c r="H183" s="40" t="s">
        <v>1894</v>
      </c>
      <c r="J183" s="40" t="s">
        <v>2157</v>
      </c>
      <c r="N183" s="40" t="s">
        <v>1386</v>
      </c>
      <c r="O183" s="40" t="s">
        <v>3375</v>
      </c>
    </row>
    <row r="184" spans="1:16">
      <c r="A184" s="40" t="s">
        <v>2873</v>
      </c>
      <c r="B184" s="40" t="s">
        <v>9272</v>
      </c>
      <c r="C184" s="40" t="s">
        <v>9273</v>
      </c>
      <c r="D184" s="40">
        <v>8</v>
      </c>
      <c r="E184" s="40">
        <v>3</v>
      </c>
      <c r="F184" s="40" t="b">
        <v>1</v>
      </c>
      <c r="G184" s="40">
        <v>1</v>
      </c>
      <c r="H184" s="40" t="s">
        <v>1894</v>
      </c>
      <c r="J184" s="40" t="s">
        <v>1385</v>
      </c>
      <c r="K184" s="40" t="s">
        <v>2157</v>
      </c>
      <c r="N184" s="40" t="s">
        <v>1386</v>
      </c>
      <c r="O184" s="40" t="s">
        <v>3375</v>
      </c>
    </row>
    <row r="185" spans="1:16">
      <c r="A185" s="40" t="s">
        <v>2278</v>
      </c>
      <c r="B185" s="40" t="s">
        <v>9274</v>
      </c>
      <c r="C185" s="40" t="s">
        <v>2244</v>
      </c>
      <c r="D185" s="40">
        <v>9</v>
      </c>
      <c r="E185" s="40">
        <v>6</v>
      </c>
      <c r="F185" s="40" t="b">
        <v>1</v>
      </c>
      <c r="G185" s="40">
        <v>1</v>
      </c>
      <c r="H185" s="40" t="s">
        <v>1894</v>
      </c>
      <c r="I185" s="40" t="s">
        <v>818</v>
      </c>
      <c r="J185" s="40" t="s">
        <v>1385</v>
      </c>
      <c r="L185" s="40" t="s">
        <v>818</v>
      </c>
      <c r="M185" s="40" t="s">
        <v>818</v>
      </c>
      <c r="N185" s="40" t="s">
        <v>1386</v>
      </c>
      <c r="O185" s="40" t="s">
        <v>818</v>
      </c>
      <c r="P185" s="40" t="s">
        <v>818</v>
      </c>
    </row>
    <row r="186" spans="1:16">
      <c r="A186" s="40" t="s">
        <v>2874</v>
      </c>
      <c r="B186" s="40" t="s">
        <v>9275</v>
      </c>
      <c r="C186" s="40" t="s">
        <v>8964</v>
      </c>
      <c r="D186" s="40">
        <v>10</v>
      </c>
      <c r="E186" s="40">
        <v>3</v>
      </c>
      <c r="F186" s="40" t="b">
        <v>0</v>
      </c>
      <c r="G186" s="40">
        <v>1</v>
      </c>
      <c r="H186" s="40" t="s">
        <v>1894</v>
      </c>
      <c r="I186" s="40" t="s">
        <v>818</v>
      </c>
      <c r="J186" s="40" t="s">
        <v>1385</v>
      </c>
      <c r="L186" s="40" t="s">
        <v>818</v>
      </c>
      <c r="M186" s="40" t="s">
        <v>818</v>
      </c>
      <c r="N186" s="40" t="s">
        <v>1386</v>
      </c>
      <c r="O186" s="40" t="s">
        <v>818</v>
      </c>
      <c r="P186" s="40" t="s">
        <v>818</v>
      </c>
    </row>
    <row r="187" spans="1:16">
      <c r="A187" s="40" t="s">
        <v>2875</v>
      </c>
      <c r="B187" s="40" t="s">
        <v>9276</v>
      </c>
      <c r="C187" s="40" t="s">
        <v>8967</v>
      </c>
      <c r="D187" s="40">
        <v>11</v>
      </c>
      <c r="E187" s="40">
        <v>4</v>
      </c>
      <c r="F187" s="40" t="b">
        <v>0</v>
      </c>
      <c r="G187" s="40">
        <v>1</v>
      </c>
      <c r="H187" s="40" t="s">
        <v>1894</v>
      </c>
      <c r="I187" s="40" t="s">
        <v>818</v>
      </c>
      <c r="J187" s="40" t="s">
        <v>1385</v>
      </c>
      <c r="L187" s="40" t="s">
        <v>818</v>
      </c>
      <c r="M187" s="40" t="s">
        <v>818</v>
      </c>
      <c r="N187" s="40" t="s">
        <v>1386</v>
      </c>
      <c r="O187" s="40" t="s">
        <v>818</v>
      </c>
      <c r="P187" s="40" t="s">
        <v>818</v>
      </c>
    </row>
    <row r="188" spans="1:16">
      <c r="A188" s="40" t="s">
        <v>9277</v>
      </c>
      <c r="B188" s="40" t="s">
        <v>9278</v>
      </c>
      <c r="C188" s="40" t="s">
        <v>8970</v>
      </c>
      <c r="D188" s="40">
        <v>12</v>
      </c>
      <c r="E188" s="40">
        <v>4</v>
      </c>
      <c r="F188" s="40" t="b">
        <v>0</v>
      </c>
      <c r="G188" s="40">
        <v>1</v>
      </c>
      <c r="H188" s="40" t="s">
        <v>1894</v>
      </c>
      <c r="I188" s="40" t="s">
        <v>818</v>
      </c>
      <c r="J188" s="40" t="s">
        <v>1385</v>
      </c>
      <c r="K188" s="40" t="s">
        <v>818</v>
      </c>
      <c r="L188" s="40" t="s">
        <v>818</v>
      </c>
      <c r="M188" s="40" t="s">
        <v>818</v>
      </c>
      <c r="N188" s="40" t="s">
        <v>1386</v>
      </c>
      <c r="O188" s="40" t="s">
        <v>818</v>
      </c>
      <c r="P188" s="40" t="s">
        <v>818</v>
      </c>
    </row>
    <row r="189" spans="1:16">
      <c r="A189" s="40" t="s">
        <v>2876</v>
      </c>
      <c r="B189" s="40" t="s">
        <v>9279</v>
      </c>
      <c r="C189" s="40" t="s">
        <v>8883</v>
      </c>
      <c r="D189" s="40">
        <v>13</v>
      </c>
      <c r="E189" s="40">
        <v>3</v>
      </c>
      <c r="F189" s="40" t="b">
        <v>0</v>
      </c>
      <c r="G189" s="40">
        <v>1</v>
      </c>
      <c r="H189" s="40" t="s">
        <v>1894</v>
      </c>
      <c r="I189" s="40" t="s">
        <v>818</v>
      </c>
      <c r="J189" s="40" t="s">
        <v>1385</v>
      </c>
      <c r="L189" s="40" t="s">
        <v>818</v>
      </c>
      <c r="M189" s="40" t="s">
        <v>818</v>
      </c>
      <c r="N189" s="40" t="s">
        <v>1386</v>
      </c>
      <c r="O189" s="40" t="s">
        <v>818</v>
      </c>
      <c r="P189" s="40" t="s">
        <v>818</v>
      </c>
    </row>
    <row r="190" spans="1:16">
      <c r="A190" s="40" t="s">
        <v>2877</v>
      </c>
      <c r="B190" s="40" t="s">
        <v>9280</v>
      </c>
      <c r="C190" s="40" t="s">
        <v>8886</v>
      </c>
      <c r="D190" s="40">
        <v>14</v>
      </c>
      <c r="E190" s="40">
        <v>4</v>
      </c>
      <c r="F190" s="40" t="b">
        <v>0</v>
      </c>
      <c r="G190" s="40">
        <v>1</v>
      </c>
      <c r="H190" s="40" t="s">
        <v>1894</v>
      </c>
      <c r="I190" s="40" t="s">
        <v>818</v>
      </c>
      <c r="J190" s="40" t="s">
        <v>1385</v>
      </c>
      <c r="L190" s="40" t="s">
        <v>818</v>
      </c>
      <c r="M190" s="40" t="s">
        <v>818</v>
      </c>
      <c r="N190" s="40" t="s">
        <v>1386</v>
      </c>
      <c r="O190" s="40" t="s">
        <v>818</v>
      </c>
      <c r="P190" s="40" t="s">
        <v>818</v>
      </c>
    </row>
    <row r="191" spans="1:16">
      <c r="A191" s="40" t="s">
        <v>9281</v>
      </c>
      <c r="B191" s="40" t="s">
        <v>9282</v>
      </c>
      <c r="C191" s="40" t="s">
        <v>8889</v>
      </c>
      <c r="D191" s="40">
        <v>15</v>
      </c>
      <c r="E191" s="40">
        <v>4</v>
      </c>
      <c r="F191" s="40" t="b">
        <v>0</v>
      </c>
      <c r="G191" s="40">
        <v>1</v>
      </c>
      <c r="H191" s="40" t="s">
        <v>1894</v>
      </c>
      <c r="I191" s="40" t="s">
        <v>818</v>
      </c>
      <c r="J191" s="40" t="s">
        <v>1385</v>
      </c>
      <c r="K191" s="40" t="s">
        <v>818</v>
      </c>
      <c r="L191" s="40" t="s">
        <v>818</v>
      </c>
      <c r="M191" s="40" t="s">
        <v>818</v>
      </c>
      <c r="N191" s="40" t="s">
        <v>1386</v>
      </c>
      <c r="O191" s="40" t="s">
        <v>818</v>
      </c>
      <c r="P191" s="40" t="s">
        <v>818</v>
      </c>
    </row>
    <row r="192" spans="1:16">
      <c r="A192" s="40" t="s">
        <v>9283</v>
      </c>
      <c r="B192" s="40" t="s">
        <v>9284</v>
      </c>
      <c r="C192" s="40" t="s">
        <v>3371</v>
      </c>
      <c r="D192" s="40">
        <v>0</v>
      </c>
      <c r="E192" s="40">
        <v>3</v>
      </c>
      <c r="F192" s="40" t="b">
        <v>1</v>
      </c>
      <c r="G192" s="40">
        <v>1</v>
      </c>
      <c r="H192" s="40" t="s">
        <v>1894</v>
      </c>
      <c r="I192" s="40" t="s">
        <v>818</v>
      </c>
      <c r="J192" s="40" t="s">
        <v>1387</v>
      </c>
      <c r="L192" s="40" t="s">
        <v>818</v>
      </c>
      <c r="M192" s="40" t="s">
        <v>818</v>
      </c>
      <c r="N192" s="40" t="s">
        <v>1388</v>
      </c>
      <c r="O192" s="40" t="s">
        <v>818</v>
      </c>
      <c r="P192" s="40" t="s">
        <v>818</v>
      </c>
    </row>
    <row r="193" spans="1:16">
      <c r="A193" s="40" t="s">
        <v>9285</v>
      </c>
      <c r="B193" s="40" t="s">
        <v>9286</v>
      </c>
      <c r="C193" s="40" t="s">
        <v>2260</v>
      </c>
      <c r="D193" s="40">
        <v>1</v>
      </c>
      <c r="E193" s="40">
        <v>3</v>
      </c>
      <c r="F193" s="40" t="b">
        <v>1</v>
      </c>
      <c r="G193" s="40">
        <v>1</v>
      </c>
      <c r="H193" s="40" t="s">
        <v>1894</v>
      </c>
      <c r="I193" s="40" t="s">
        <v>818</v>
      </c>
      <c r="J193" s="40" t="s">
        <v>1387</v>
      </c>
      <c r="L193" s="40" t="s">
        <v>818</v>
      </c>
      <c r="M193" s="40" t="s">
        <v>818</v>
      </c>
      <c r="N193" s="40" t="s">
        <v>1388</v>
      </c>
      <c r="O193" s="40" t="s">
        <v>818</v>
      </c>
      <c r="P193" s="40" t="s">
        <v>818</v>
      </c>
    </row>
    <row r="194" spans="1:16">
      <c r="A194" s="40" t="s">
        <v>9287</v>
      </c>
      <c r="B194" s="40" t="s">
        <v>9288</v>
      </c>
      <c r="C194" s="40" t="s">
        <v>3371</v>
      </c>
      <c r="D194" s="40">
        <v>0</v>
      </c>
      <c r="E194" s="40">
        <v>3</v>
      </c>
      <c r="F194" s="40" t="b">
        <v>1</v>
      </c>
      <c r="G194" s="40">
        <v>1</v>
      </c>
      <c r="H194" s="40" t="s">
        <v>1894</v>
      </c>
      <c r="I194" s="40" t="s">
        <v>818</v>
      </c>
      <c r="J194" s="40" t="s">
        <v>1389</v>
      </c>
      <c r="L194" s="40" t="s">
        <v>818</v>
      </c>
      <c r="M194" s="40" t="s">
        <v>818</v>
      </c>
      <c r="N194" s="40" t="s">
        <v>1390</v>
      </c>
      <c r="O194" s="40" t="s">
        <v>818</v>
      </c>
      <c r="P194" s="40" t="s">
        <v>818</v>
      </c>
    </row>
    <row r="195" spans="1:16">
      <c r="A195" s="40" t="s">
        <v>9289</v>
      </c>
      <c r="B195" s="40" t="s">
        <v>9290</v>
      </c>
      <c r="C195" s="40" t="s">
        <v>9085</v>
      </c>
      <c r="D195" s="40">
        <v>1</v>
      </c>
      <c r="E195" s="40">
        <v>3</v>
      </c>
      <c r="F195" s="40" t="b">
        <v>1</v>
      </c>
      <c r="G195" s="40">
        <v>3</v>
      </c>
      <c r="H195" s="40" t="s">
        <v>1894</v>
      </c>
      <c r="I195" s="40" t="s">
        <v>1894</v>
      </c>
      <c r="J195" s="40" t="s">
        <v>1389</v>
      </c>
      <c r="L195" s="40" t="s">
        <v>1148</v>
      </c>
      <c r="M195" s="40" t="s">
        <v>1867</v>
      </c>
      <c r="N195" s="40" t="s">
        <v>1390</v>
      </c>
      <c r="O195" s="40" t="s">
        <v>9086</v>
      </c>
      <c r="P195" s="40" t="s">
        <v>818</v>
      </c>
    </row>
    <row r="196" spans="1:16">
      <c r="A196" s="40" t="s">
        <v>9291</v>
      </c>
      <c r="B196" s="40" t="s">
        <v>9292</v>
      </c>
      <c r="C196" s="40" t="s">
        <v>9089</v>
      </c>
      <c r="D196" s="40">
        <v>2</v>
      </c>
      <c r="E196" s="40">
        <v>3</v>
      </c>
      <c r="F196" s="40" t="b">
        <v>1</v>
      </c>
      <c r="G196" s="40">
        <v>1</v>
      </c>
      <c r="H196" s="40" t="s">
        <v>1894</v>
      </c>
      <c r="J196" s="40" t="s">
        <v>9293</v>
      </c>
      <c r="N196" s="40" t="s">
        <v>1390</v>
      </c>
      <c r="O196" s="40" t="s">
        <v>9086</v>
      </c>
    </row>
    <row r="197" spans="1:16">
      <c r="A197" s="40" t="s">
        <v>9294</v>
      </c>
      <c r="B197" s="40" t="s">
        <v>9295</v>
      </c>
      <c r="C197" s="40" t="s">
        <v>9093</v>
      </c>
      <c r="D197" s="40">
        <v>3</v>
      </c>
      <c r="E197" s="40">
        <v>3</v>
      </c>
      <c r="F197" s="40" t="b">
        <v>1</v>
      </c>
      <c r="G197" s="40">
        <v>1</v>
      </c>
      <c r="H197" s="40" t="s">
        <v>1894</v>
      </c>
      <c r="J197" s="40" t="s">
        <v>1389</v>
      </c>
      <c r="K197" s="40" t="s">
        <v>9293</v>
      </c>
      <c r="N197" s="40" t="s">
        <v>1390</v>
      </c>
      <c r="O197" s="40" t="s">
        <v>9086</v>
      </c>
    </row>
    <row r="198" spans="1:16">
      <c r="A198" s="40" t="s">
        <v>9296</v>
      </c>
      <c r="B198" s="40" t="s">
        <v>9297</v>
      </c>
      <c r="C198" s="40" t="s">
        <v>9298</v>
      </c>
      <c r="D198" s="40">
        <v>0</v>
      </c>
      <c r="E198" s="40">
        <v>3</v>
      </c>
      <c r="F198" s="40" t="b">
        <v>1</v>
      </c>
      <c r="G198" s="40">
        <v>1</v>
      </c>
      <c r="H198" s="40" t="s">
        <v>1894</v>
      </c>
      <c r="I198" s="40" t="s">
        <v>818</v>
      </c>
      <c r="J198" s="40" t="s">
        <v>1391</v>
      </c>
      <c r="L198" s="40" t="s">
        <v>818</v>
      </c>
      <c r="M198" s="40" t="s">
        <v>818</v>
      </c>
      <c r="N198" s="40" t="s">
        <v>1177</v>
      </c>
      <c r="O198" s="40" t="s">
        <v>818</v>
      </c>
      <c r="P198" s="40" t="s">
        <v>818</v>
      </c>
    </row>
    <row r="199" spans="1:16">
      <c r="A199" s="40" t="s">
        <v>9299</v>
      </c>
      <c r="B199" s="40" t="s">
        <v>9300</v>
      </c>
      <c r="C199" s="40" t="s">
        <v>9301</v>
      </c>
      <c r="D199" s="40">
        <v>1</v>
      </c>
      <c r="E199" s="40">
        <v>3</v>
      </c>
      <c r="F199" s="40" t="b">
        <v>1</v>
      </c>
      <c r="G199" s="40">
        <v>1</v>
      </c>
      <c r="H199" s="40" t="s">
        <v>1894</v>
      </c>
      <c r="I199" s="40" t="s">
        <v>818</v>
      </c>
      <c r="J199" s="40" t="s">
        <v>1391</v>
      </c>
      <c r="L199" s="40" t="s">
        <v>818</v>
      </c>
      <c r="M199" s="40" t="s">
        <v>818</v>
      </c>
      <c r="N199" s="40" t="s">
        <v>1177</v>
      </c>
      <c r="O199" s="40" t="s">
        <v>818</v>
      </c>
      <c r="P199" s="40" t="s">
        <v>818</v>
      </c>
    </row>
    <row r="200" spans="1:16">
      <c r="A200" s="40" t="s">
        <v>9302</v>
      </c>
      <c r="B200" s="40" t="s">
        <v>9303</v>
      </c>
      <c r="C200" s="40" t="s">
        <v>9304</v>
      </c>
      <c r="D200" s="40">
        <v>2</v>
      </c>
      <c r="E200" s="40">
        <v>6</v>
      </c>
      <c r="F200" s="40" t="b">
        <v>1</v>
      </c>
      <c r="G200" s="40">
        <v>1</v>
      </c>
      <c r="H200" s="40" t="s">
        <v>1894</v>
      </c>
      <c r="I200" s="40" t="s">
        <v>818</v>
      </c>
      <c r="J200" s="40" t="s">
        <v>1391</v>
      </c>
      <c r="L200" s="40" t="s">
        <v>818</v>
      </c>
      <c r="M200" s="40" t="s">
        <v>818</v>
      </c>
      <c r="N200" s="40" t="s">
        <v>1177</v>
      </c>
      <c r="O200" s="40" t="s">
        <v>818</v>
      </c>
      <c r="P200" s="40" t="s">
        <v>818</v>
      </c>
    </row>
    <row r="201" spans="1:16">
      <c r="A201" s="40" t="s">
        <v>9305</v>
      </c>
      <c r="B201" s="40" t="s">
        <v>9306</v>
      </c>
      <c r="C201" s="40" t="s">
        <v>9307</v>
      </c>
      <c r="D201" s="40">
        <v>3</v>
      </c>
      <c r="E201" s="40">
        <v>6</v>
      </c>
      <c r="F201" s="40" t="b">
        <v>1</v>
      </c>
      <c r="G201" s="40">
        <v>1</v>
      </c>
      <c r="H201" s="40" t="s">
        <v>1894</v>
      </c>
      <c r="I201" s="40" t="s">
        <v>818</v>
      </c>
      <c r="J201" s="40" t="s">
        <v>1391</v>
      </c>
      <c r="L201" s="40" t="s">
        <v>818</v>
      </c>
      <c r="M201" s="40" t="s">
        <v>818</v>
      </c>
      <c r="N201" s="40" t="s">
        <v>1177</v>
      </c>
      <c r="O201" s="40" t="s">
        <v>818</v>
      </c>
      <c r="P201" s="40" t="s">
        <v>818</v>
      </c>
    </row>
    <row r="202" spans="1:16">
      <c r="A202" s="40" t="s">
        <v>9308</v>
      </c>
      <c r="B202" s="40" t="s">
        <v>9309</v>
      </c>
      <c r="C202" s="40" t="s">
        <v>9310</v>
      </c>
      <c r="D202" s="40">
        <v>4</v>
      </c>
      <c r="E202" s="40">
        <v>6</v>
      </c>
      <c r="F202" s="40" t="b">
        <v>1</v>
      </c>
      <c r="G202" s="40">
        <v>1</v>
      </c>
      <c r="H202" s="40" t="s">
        <v>1894</v>
      </c>
      <c r="I202" s="40" t="s">
        <v>818</v>
      </c>
      <c r="J202" s="40" t="s">
        <v>1391</v>
      </c>
      <c r="L202" s="40" t="s">
        <v>818</v>
      </c>
      <c r="M202" s="40" t="s">
        <v>818</v>
      </c>
      <c r="N202" s="40" t="s">
        <v>1177</v>
      </c>
      <c r="O202" s="58" t="s">
        <v>818</v>
      </c>
      <c r="P202" s="40" t="s">
        <v>818</v>
      </c>
    </row>
    <row r="203" spans="1:16">
      <c r="A203" s="40" t="s">
        <v>9311</v>
      </c>
      <c r="B203" s="40" t="s">
        <v>9312</v>
      </c>
      <c r="C203" s="40" t="s">
        <v>2244</v>
      </c>
      <c r="D203" s="40">
        <v>5</v>
      </c>
      <c r="E203" s="40">
        <v>6</v>
      </c>
      <c r="F203" s="40" t="b">
        <v>1</v>
      </c>
      <c r="G203" s="40">
        <v>1</v>
      </c>
      <c r="H203" s="40" t="s">
        <v>1894</v>
      </c>
      <c r="I203" s="40" t="s">
        <v>818</v>
      </c>
      <c r="J203" s="40" t="s">
        <v>1391</v>
      </c>
      <c r="L203" s="40" t="s">
        <v>818</v>
      </c>
      <c r="M203" s="40" t="s">
        <v>818</v>
      </c>
      <c r="N203" s="40" t="s">
        <v>1177</v>
      </c>
      <c r="O203" s="58" t="s">
        <v>818</v>
      </c>
      <c r="P203" s="40" t="s">
        <v>818</v>
      </c>
    </row>
    <row r="204" spans="1:16">
      <c r="A204" s="40" t="s">
        <v>9313</v>
      </c>
      <c r="B204" s="40" t="s">
        <v>9314</v>
      </c>
      <c r="C204" s="40" t="s">
        <v>8964</v>
      </c>
      <c r="D204" s="40">
        <v>6</v>
      </c>
      <c r="E204" s="40">
        <v>3</v>
      </c>
      <c r="F204" s="40" t="b">
        <v>0</v>
      </c>
      <c r="G204" s="40">
        <v>1</v>
      </c>
      <c r="H204" s="40" t="s">
        <v>1894</v>
      </c>
      <c r="I204" s="40" t="s">
        <v>818</v>
      </c>
      <c r="J204" s="40" t="s">
        <v>1391</v>
      </c>
      <c r="L204" s="40" t="s">
        <v>818</v>
      </c>
      <c r="M204" s="40" t="s">
        <v>818</v>
      </c>
      <c r="N204" s="40" t="s">
        <v>1177</v>
      </c>
      <c r="O204" s="40" t="s">
        <v>818</v>
      </c>
      <c r="P204" s="40" t="s">
        <v>818</v>
      </c>
    </row>
    <row r="205" spans="1:16">
      <c r="A205" s="40" t="s">
        <v>9315</v>
      </c>
      <c r="B205" s="40" t="s">
        <v>9316</v>
      </c>
      <c r="C205" s="40" t="s">
        <v>8967</v>
      </c>
      <c r="D205" s="40">
        <v>7</v>
      </c>
      <c r="E205" s="40">
        <v>4</v>
      </c>
      <c r="F205" s="40" t="b">
        <v>0</v>
      </c>
      <c r="G205" s="40">
        <v>1</v>
      </c>
      <c r="H205" s="40" t="s">
        <v>1894</v>
      </c>
      <c r="I205" s="40" t="s">
        <v>818</v>
      </c>
      <c r="J205" s="40" t="s">
        <v>1391</v>
      </c>
      <c r="L205" s="40" t="s">
        <v>818</v>
      </c>
      <c r="M205" s="40" t="s">
        <v>818</v>
      </c>
      <c r="N205" s="40" t="s">
        <v>1177</v>
      </c>
      <c r="O205" s="58" t="s">
        <v>818</v>
      </c>
      <c r="P205" s="40" t="s">
        <v>818</v>
      </c>
    </row>
    <row r="206" spans="1:16">
      <c r="A206" s="40" t="s">
        <v>9317</v>
      </c>
      <c r="B206" s="40" t="s">
        <v>9318</v>
      </c>
      <c r="C206" s="40" t="s">
        <v>8970</v>
      </c>
      <c r="D206" s="40">
        <v>8</v>
      </c>
      <c r="E206" s="40">
        <v>4</v>
      </c>
      <c r="F206" s="40" t="b">
        <v>0</v>
      </c>
      <c r="G206" s="40">
        <v>1</v>
      </c>
      <c r="H206" s="40" t="s">
        <v>1894</v>
      </c>
      <c r="I206" s="40" t="s">
        <v>818</v>
      </c>
      <c r="J206" s="40" t="s">
        <v>1391</v>
      </c>
      <c r="K206" s="40" t="s">
        <v>818</v>
      </c>
      <c r="L206" s="40" t="s">
        <v>818</v>
      </c>
      <c r="M206" s="40" t="s">
        <v>818</v>
      </c>
      <c r="N206" s="40" t="s">
        <v>1177</v>
      </c>
      <c r="O206" s="58" t="s">
        <v>818</v>
      </c>
      <c r="P206" s="40" t="s">
        <v>818</v>
      </c>
    </row>
    <row r="207" spans="1:16">
      <c r="A207" s="40" t="s">
        <v>9319</v>
      </c>
      <c r="B207" s="40" t="s">
        <v>9320</v>
      </c>
      <c r="C207" s="40" t="s">
        <v>8883</v>
      </c>
      <c r="D207" s="40">
        <v>9</v>
      </c>
      <c r="E207" s="40">
        <v>3</v>
      </c>
      <c r="F207" s="40" t="b">
        <v>0</v>
      </c>
      <c r="G207" s="40">
        <v>1</v>
      </c>
      <c r="H207" s="40" t="s">
        <v>1894</v>
      </c>
      <c r="I207" s="40" t="s">
        <v>818</v>
      </c>
      <c r="J207" s="40" t="s">
        <v>1391</v>
      </c>
      <c r="L207" s="40" t="s">
        <v>818</v>
      </c>
      <c r="M207" s="40" t="s">
        <v>818</v>
      </c>
      <c r="N207" s="40" t="s">
        <v>1177</v>
      </c>
      <c r="O207" s="40" t="s">
        <v>818</v>
      </c>
      <c r="P207" s="40" t="s">
        <v>818</v>
      </c>
    </row>
    <row r="208" spans="1:16">
      <c r="A208" s="40" t="s">
        <v>9321</v>
      </c>
      <c r="B208" s="40" t="s">
        <v>9322</v>
      </c>
      <c r="C208" s="40" t="s">
        <v>8886</v>
      </c>
      <c r="D208" s="40">
        <v>10</v>
      </c>
      <c r="E208" s="40">
        <v>4</v>
      </c>
      <c r="F208" s="40" t="b">
        <v>0</v>
      </c>
      <c r="G208" s="40">
        <v>1</v>
      </c>
      <c r="H208" s="40" t="s">
        <v>1894</v>
      </c>
      <c r="I208" s="40" t="s">
        <v>818</v>
      </c>
      <c r="J208" s="40" t="s">
        <v>1391</v>
      </c>
      <c r="L208" s="40" t="s">
        <v>818</v>
      </c>
      <c r="M208" s="40" t="s">
        <v>818</v>
      </c>
      <c r="N208" s="40" t="s">
        <v>1177</v>
      </c>
      <c r="O208" s="58" t="s">
        <v>818</v>
      </c>
      <c r="P208" s="40" t="s">
        <v>818</v>
      </c>
    </row>
    <row r="209" spans="1:16">
      <c r="A209" s="40" t="s">
        <v>9323</v>
      </c>
      <c r="B209" s="40" t="s">
        <v>9324</v>
      </c>
      <c r="C209" s="40" t="s">
        <v>8889</v>
      </c>
      <c r="D209" s="40">
        <v>11</v>
      </c>
      <c r="E209" s="40">
        <v>4</v>
      </c>
      <c r="F209" s="40" t="b">
        <v>0</v>
      </c>
      <c r="G209" s="40">
        <v>1</v>
      </c>
      <c r="H209" s="40" t="s">
        <v>1894</v>
      </c>
      <c r="I209" s="40" t="s">
        <v>818</v>
      </c>
      <c r="J209" s="40" t="s">
        <v>1391</v>
      </c>
      <c r="K209" s="40" t="s">
        <v>818</v>
      </c>
      <c r="L209" s="40" t="s">
        <v>818</v>
      </c>
      <c r="M209" s="40" t="s">
        <v>818</v>
      </c>
      <c r="N209" s="40" t="s">
        <v>1177</v>
      </c>
      <c r="O209" s="58" t="s">
        <v>818</v>
      </c>
      <c r="P209" s="40" t="s">
        <v>818</v>
      </c>
    </row>
    <row r="210" spans="1:16">
      <c r="A210" s="40" t="s">
        <v>9325</v>
      </c>
      <c r="B210" s="40" t="s">
        <v>9326</v>
      </c>
      <c r="C210" s="40" t="s">
        <v>9045</v>
      </c>
      <c r="D210" s="40">
        <v>0</v>
      </c>
      <c r="E210" s="40">
        <v>3</v>
      </c>
      <c r="F210" s="40" t="b">
        <v>1</v>
      </c>
      <c r="G210" s="40">
        <v>3</v>
      </c>
      <c r="H210" s="40" t="s">
        <v>1894</v>
      </c>
      <c r="I210" s="40" t="s">
        <v>1894</v>
      </c>
      <c r="J210" s="40" t="s">
        <v>1392</v>
      </c>
      <c r="L210" s="40" t="s">
        <v>1147</v>
      </c>
      <c r="M210" s="40" t="s">
        <v>1863</v>
      </c>
      <c r="N210" s="40" t="s">
        <v>1393</v>
      </c>
      <c r="O210" s="40" t="s">
        <v>9046</v>
      </c>
      <c r="P210" s="40" t="s">
        <v>818</v>
      </c>
    </row>
    <row r="211" spans="1:16">
      <c r="A211" s="40" t="s">
        <v>9327</v>
      </c>
      <c r="B211" s="40" t="s">
        <v>9328</v>
      </c>
      <c r="C211" s="40" t="s">
        <v>9046</v>
      </c>
      <c r="D211" s="40">
        <v>1</v>
      </c>
      <c r="E211" s="40">
        <v>3</v>
      </c>
      <c r="F211" s="40" t="b">
        <v>1</v>
      </c>
      <c r="G211" s="40">
        <v>1</v>
      </c>
      <c r="H211" s="40" t="s">
        <v>1894</v>
      </c>
      <c r="J211" s="40" t="s">
        <v>9329</v>
      </c>
      <c r="N211" s="40" t="s">
        <v>1393</v>
      </c>
      <c r="O211" s="40" t="s">
        <v>9046</v>
      </c>
    </row>
    <row r="212" spans="1:16">
      <c r="A212" s="40" t="s">
        <v>9330</v>
      </c>
      <c r="B212" s="40" t="s">
        <v>9331</v>
      </c>
      <c r="C212" s="40" t="s">
        <v>9052</v>
      </c>
      <c r="D212" s="40">
        <v>2</v>
      </c>
      <c r="E212" s="40">
        <v>3</v>
      </c>
      <c r="F212" s="40" t="b">
        <v>1</v>
      </c>
      <c r="G212" s="40">
        <v>1</v>
      </c>
      <c r="H212" s="40" t="s">
        <v>1894</v>
      </c>
      <c r="J212" s="40" t="s">
        <v>1392</v>
      </c>
      <c r="K212" s="40" t="s">
        <v>9329</v>
      </c>
      <c r="N212" s="40" t="s">
        <v>1393</v>
      </c>
      <c r="O212" s="58" t="s">
        <v>9046</v>
      </c>
    </row>
    <row r="213" spans="1:16">
      <c r="A213" s="40" t="s">
        <v>9332</v>
      </c>
      <c r="B213" s="40" t="s">
        <v>9333</v>
      </c>
      <c r="C213" s="40" t="s">
        <v>9055</v>
      </c>
      <c r="D213" s="40">
        <v>3</v>
      </c>
      <c r="E213" s="40">
        <v>3</v>
      </c>
      <c r="F213" s="40" t="b">
        <v>1</v>
      </c>
      <c r="G213" s="40">
        <v>1</v>
      </c>
      <c r="H213" s="40" t="s">
        <v>1894</v>
      </c>
      <c r="I213" s="40" t="s">
        <v>818</v>
      </c>
      <c r="J213" s="40" t="s">
        <v>1392</v>
      </c>
      <c r="L213" s="40" t="s">
        <v>818</v>
      </c>
      <c r="M213" s="40" t="s">
        <v>818</v>
      </c>
      <c r="N213" s="40" t="s">
        <v>1393</v>
      </c>
      <c r="O213" s="58" t="s">
        <v>818</v>
      </c>
      <c r="P213" s="40" t="s">
        <v>818</v>
      </c>
    </row>
    <row r="214" spans="1:16">
      <c r="A214" s="40" t="s">
        <v>9334</v>
      </c>
      <c r="B214" s="40" t="s">
        <v>9335</v>
      </c>
      <c r="C214" s="40" t="s">
        <v>9336</v>
      </c>
      <c r="D214" s="40">
        <v>4</v>
      </c>
      <c r="E214" s="40">
        <v>3</v>
      </c>
      <c r="F214" s="40" t="b">
        <v>1</v>
      </c>
      <c r="G214" s="40">
        <v>1</v>
      </c>
      <c r="H214" s="40" t="s">
        <v>1894</v>
      </c>
      <c r="I214" s="40" t="s">
        <v>818</v>
      </c>
      <c r="J214" s="40" t="s">
        <v>1392</v>
      </c>
      <c r="L214" s="40" t="s">
        <v>818</v>
      </c>
      <c r="M214" s="40" t="s">
        <v>818</v>
      </c>
      <c r="N214" s="40" t="s">
        <v>1393</v>
      </c>
      <c r="O214" s="58" t="s">
        <v>818</v>
      </c>
      <c r="P214" s="40" t="s">
        <v>818</v>
      </c>
    </row>
    <row r="215" spans="1:16">
      <c r="A215" s="40" t="s">
        <v>9337</v>
      </c>
      <c r="B215" s="40" t="s">
        <v>9338</v>
      </c>
      <c r="C215" s="40" t="s">
        <v>9339</v>
      </c>
      <c r="D215" s="40">
        <v>5</v>
      </c>
      <c r="E215" s="40">
        <v>3</v>
      </c>
      <c r="F215" s="40" t="b">
        <v>1</v>
      </c>
      <c r="G215" s="40">
        <v>1</v>
      </c>
      <c r="H215" s="40" t="s">
        <v>1894</v>
      </c>
      <c r="I215" s="40" t="s">
        <v>818</v>
      </c>
      <c r="J215" s="40" t="s">
        <v>1392</v>
      </c>
      <c r="L215" s="40" t="s">
        <v>818</v>
      </c>
      <c r="M215" s="40" t="s">
        <v>818</v>
      </c>
      <c r="N215" s="40" t="s">
        <v>1393</v>
      </c>
      <c r="O215" s="58" t="s">
        <v>818</v>
      </c>
      <c r="P215" s="40" t="s">
        <v>818</v>
      </c>
    </row>
    <row r="216" spans="1:16">
      <c r="A216" s="40" t="s">
        <v>9340</v>
      </c>
      <c r="B216" s="40" t="s">
        <v>9341</v>
      </c>
      <c r="C216" s="40" t="s">
        <v>2244</v>
      </c>
      <c r="D216" s="40">
        <v>6</v>
      </c>
      <c r="E216" s="40">
        <v>6</v>
      </c>
      <c r="F216" s="40" t="b">
        <v>1</v>
      </c>
      <c r="G216" s="40">
        <v>1</v>
      </c>
      <c r="H216" s="40" t="s">
        <v>1894</v>
      </c>
      <c r="I216" s="40" t="s">
        <v>818</v>
      </c>
      <c r="J216" s="40" t="s">
        <v>1392</v>
      </c>
      <c r="L216" s="40" t="s">
        <v>818</v>
      </c>
      <c r="M216" s="40" t="s">
        <v>818</v>
      </c>
      <c r="N216" s="40" t="s">
        <v>1393</v>
      </c>
      <c r="O216" s="40" t="s">
        <v>818</v>
      </c>
      <c r="P216" s="40" t="s">
        <v>818</v>
      </c>
    </row>
    <row r="217" spans="1:16">
      <c r="A217" s="40" t="s">
        <v>9342</v>
      </c>
      <c r="B217" s="40" t="s">
        <v>9343</v>
      </c>
      <c r="C217" s="40" t="s">
        <v>8964</v>
      </c>
      <c r="D217" s="40">
        <v>7</v>
      </c>
      <c r="E217" s="40">
        <v>3</v>
      </c>
      <c r="F217" s="40" t="b">
        <v>0</v>
      </c>
      <c r="G217" s="40">
        <v>1</v>
      </c>
      <c r="H217" s="40" t="s">
        <v>1894</v>
      </c>
      <c r="I217" s="40" t="s">
        <v>818</v>
      </c>
      <c r="J217" s="40" t="s">
        <v>1392</v>
      </c>
      <c r="L217" s="40" t="s">
        <v>818</v>
      </c>
      <c r="M217" s="40" t="s">
        <v>818</v>
      </c>
      <c r="N217" s="40" t="s">
        <v>1393</v>
      </c>
      <c r="O217" s="40" t="s">
        <v>818</v>
      </c>
      <c r="P217" s="40" t="s">
        <v>818</v>
      </c>
    </row>
    <row r="218" spans="1:16">
      <c r="A218" s="40" t="s">
        <v>9344</v>
      </c>
      <c r="B218" s="40" t="s">
        <v>9345</v>
      </c>
      <c r="C218" s="40" t="s">
        <v>8967</v>
      </c>
      <c r="D218" s="40">
        <v>8</v>
      </c>
      <c r="E218" s="40">
        <v>4</v>
      </c>
      <c r="F218" s="40" t="b">
        <v>0</v>
      </c>
      <c r="G218" s="40">
        <v>1</v>
      </c>
      <c r="H218" s="40" t="s">
        <v>1894</v>
      </c>
      <c r="I218" s="40" t="s">
        <v>818</v>
      </c>
      <c r="J218" s="40" t="s">
        <v>1392</v>
      </c>
      <c r="L218" s="40" t="s">
        <v>818</v>
      </c>
      <c r="M218" s="40" t="s">
        <v>818</v>
      </c>
      <c r="N218" s="40" t="s">
        <v>1393</v>
      </c>
      <c r="O218" s="40" t="s">
        <v>818</v>
      </c>
      <c r="P218" s="40" t="s">
        <v>818</v>
      </c>
    </row>
    <row r="219" spans="1:16">
      <c r="A219" s="40" t="s">
        <v>9346</v>
      </c>
      <c r="B219" s="40" t="s">
        <v>9347</v>
      </c>
      <c r="C219" s="40" t="s">
        <v>8970</v>
      </c>
      <c r="D219" s="40">
        <v>9</v>
      </c>
      <c r="E219" s="40">
        <v>4</v>
      </c>
      <c r="F219" s="40" t="b">
        <v>0</v>
      </c>
      <c r="G219" s="40">
        <v>1</v>
      </c>
      <c r="H219" s="40" t="s">
        <v>1894</v>
      </c>
      <c r="I219" s="40" t="s">
        <v>818</v>
      </c>
      <c r="J219" s="40" t="s">
        <v>1392</v>
      </c>
      <c r="K219" s="40" t="s">
        <v>818</v>
      </c>
      <c r="L219" s="40" t="s">
        <v>818</v>
      </c>
      <c r="M219" s="40" t="s">
        <v>818</v>
      </c>
      <c r="N219" s="40" t="s">
        <v>1393</v>
      </c>
      <c r="O219" s="40" t="s">
        <v>818</v>
      </c>
      <c r="P219" s="40" t="s">
        <v>818</v>
      </c>
    </row>
    <row r="220" spans="1:16">
      <c r="A220" s="40" t="s">
        <v>9348</v>
      </c>
      <c r="B220" s="40" t="s">
        <v>9349</v>
      </c>
      <c r="C220" s="40" t="s">
        <v>8883</v>
      </c>
      <c r="D220" s="40">
        <v>10</v>
      </c>
      <c r="E220" s="40">
        <v>3</v>
      </c>
      <c r="F220" s="40" t="b">
        <v>0</v>
      </c>
      <c r="G220" s="40">
        <v>1</v>
      </c>
      <c r="H220" s="40" t="s">
        <v>1894</v>
      </c>
      <c r="I220" s="40" t="s">
        <v>818</v>
      </c>
      <c r="J220" s="40" t="s">
        <v>1392</v>
      </c>
      <c r="L220" s="40" t="s">
        <v>818</v>
      </c>
      <c r="M220" s="40" t="s">
        <v>818</v>
      </c>
      <c r="N220" s="40" t="s">
        <v>1393</v>
      </c>
      <c r="O220" s="40" t="s">
        <v>818</v>
      </c>
      <c r="P220" s="40" t="s">
        <v>818</v>
      </c>
    </row>
    <row r="221" spans="1:16">
      <c r="A221" s="40" t="s">
        <v>9350</v>
      </c>
      <c r="B221" s="40" t="s">
        <v>9351</v>
      </c>
      <c r="C221" s="40" t="s">
        <v>8886</v>
      </c>
      <c r="D221" s="40">
        <v>11</v>
      </c>
      <c r="E221" s="40">
        <v>4</v>
      </c>
      <c r="F221" s="40" t="b">
        <v>0</v>
      </c>
      <c r="G221" s="40">
        <v>1</v>
      </c>
      <c r="H221" s="40" t="s">
        <v>1894</v>
      </c>
      <c r="I221" s="40" t="s">
        <v>818</v>
      </c>
      <c r="J221" s="40" t="s">
        <v>1392</v>
      </c>
      <c r="L221" s="40" t="s">
        <v>818</v>
      </c>
      <c r="M221" s="40" t="s">
        <v>818</v>
      </c>
      <c r="N221" s="40" t="s">
        <v>1393</v>
      </c>
      <c r="O221" s="40" t="s">
        <v>818</v>
      </c>
      <c r="P221" s="40" t="s">
        <v>818</v>
      </c>
    </row>
    <row r="222" spans="1:16">
      <c r="A222" s="40" t="s">
        <v>9352</v>
      </c>
      <c r="B222" s="40" t="s">
        <v>9353</v>
      </c>
      <c r="C222" s="40" t="s">
        <v>8889</v>
      </c>
      <c r="D222" s="40">
        <v>12</v>
      </c>
      <c r="E222" s="40">
        <v>4</v>
      </c>
      <c r="F222" s="40" t="b">
        <v>0</v>
      </c>
      <c r="G222" s="40">
        <v>1</v>
      </c>
      <c r="H222" s="40" t="s">
        <v>1894</v>
      </c>
      <c r="I222" s="40" t="s">
        <v>818</v>
      </c>
      <c r="J222" s="40" t="s">
        <v>1392</v>
      </c>
      <c r="K222" s="40" t="s">
        <v>818</v>
      </c>
      <c r="L222" s="40" t="s">
        <v>818</v>
      </c>
      <c r="M222" s="40" t="s">
        <v>818</v>
      </c>
      <c r="N222" s="40" t="s">
        <v>1393</v>
      </c>
      <c r="O222" s="40" t="s">
        <v>818</v>
      </c>
      <c r="P222" s="40" t="s">
        <v>818</v>
      </c>
    </row>
    <row r="223" spans="1:16">
      <c r="A223" s="40" t="s">
        <v>9354</v>
      </c>
      <c r="B223" s="40" t="s">
        <v>9355</v>
      </c>
      <c r="C223" s="40" t="s">
        <v>9045</v>
      </c>
      <c r="D223" s="40">
        <v>0</v>
      </c>
      <c r="E223" s="40">
        <v>3</v>
      </c>
      <c r="F223" s="40" t="b">
        <v>1</v>
      </c>
      <c r="G223" s="40">
        <v>3</v>
      </c>
      <c r="H223" s="40" t="s">
        <v>1894</v>
      </c>
      <c r="I223" s="40" t="s">
        <v>1894</v>
      </c>
      <c r="J223" s="40" t="s">
        <v>1394</v>
      </c>
      <c r="L223" s="40" t="s">
        <v>1147</v>
      </c>
      <c r="M223" s="40" t="s">
        <v>1863</v>
      </c>
      <c r="N223" s="40" t="s">
        <v>1395</v>
      </c>
      <c r="O223" s="40" t="s">
        <v>9046</v>
      </c>
      <c r="P223" s="40" t="s">
        <v>818</v>
      </c>
    </row>
    <row r="224" spans="1:16">
      <c r="A224" s="40" t="s">
        <v>9356</v>
      </c>
      <c r="B224" s="40" t="s">
        <v>9357</v>
      </c>
      <c r="C224" s="40" t="s">
        <v>9046</v>
      </c>
      <c r="D224" s="40">
        <v>1</v>
      </c>
      <c r="E224" s="40">
        <v>3</v>
      </c>
      <c r="F224" s="40" t="b">
        <v>1</v>
      </c>
      <c r="G224" s="40">
        <v>1</v>
      </c>
      <c r="H224" s="40" t="s">
        <v>1894</v>
      </c>
      <c r="J224" s="40" t="s">
        <v>9358</v>
      </c>
      <c r="N224" s="40" t="s">
        <v>1395</v>
      </c>
      <c r="O224" s="40" t="s">
        <v>9046</v>
      </c>
    </row>
    <row r="225" spans="1:16">
      <c r="A225" s="40" t="s">
        <v>9359</v>
      </c>
      <c r="B225" s="40" t="s">
        <v>9360</v>
      </c>
      <c r="C225" s="40" t="s">
        <v>9052</v>
      </c>
      <c r="D225" s="40">
        <v>2</v>
      </c>
      <c r="E225" s="40">
        <v>3</v>
      </c>
      <c r="F225" s="40" t="b">
        <v>1</v>
      </c>
      <c r="G225" s="40">
        <v>1</v>
      </c>
      <c r="H225" s="40" t="s">
        <v>1894</v>
      </c>
      <c r="J225" s="40" t="s">
        <v>1394</v>
      </c>
      <c r="K225" s="40" t="s">
        <v>9358</v>
      </c>
      <c r="N225" s="40" t="s">
        <v>1395</v>
      </c>
      <c r="O225" s="40" t="s">
        <v>9046</v>
      </c>
    </row>
    <row r="226" spans="1:16">
      <c r="A226" s="40" t="s">
        <v>9361</v>
      </c>
      <c r="B226" s="40" t="s">
        <v>9362</v>
      </c>
      <c r="C226" s="40" t="s">
        <v>9055</v>
      </c>
      <c r="D226" s="40">
        <v>3</v>
      </c>
      <c r="E226" s="40">
        <v>3</v>
      </c>
      <c r="F226" s="40" t="b">
        <v>1</v>
      </c>
      <c r="G226" s="40">
        <v>1</v>
      </c>
      <c r="H226" s="40" t="s">
        <v>1894</v>
      </c>
      <c r="I226" s="40" t="s">
        <v>818</v>
      </c>
      <c r="J226" s="40" t="s">
        <v>1394</v>
      </c>
      <c r="L226" s="40" t="s">
        <v>818</v>
      </c>
      <c r="M226" s="40" t="s">
        <v>818</v>
      </c>
      <c r="N226" s="40" t="s">
        <v>1395</v>
      </c>
      <c r="O226" s="40" t="s">
        <v>818</v>
      </c>
      <c r="P226" s="40" t="s">
        <v>818</v>
      </c>
    </row>
    <row r="227" spans="1:16">
      <c r="A227" s="40" t="s">
        <v>9363</v>
      </c>
      <c r="B227" s="40" t="s">
        <v>9364</v>
      </c>
      <c r="C227" s="40" t="s">
        <v>9365</v>
      </c>
      <c r="D227" s="40">
        <v>4</v>
      </c>
      <c r="E227" s="40">
        <v>3</v>
      </c>
      <c r="F227" s="40" t="b">
        <v>1</v>
      </c>
      <c r="G227" s="40">
        <v>1</v>
      </c>
      <c r="H227" s="40" t="s">
        <v>1894</v>
      </c>
      <c r="I227" s="40" t="s">
        <v>818</v>
      </c>
      <c r="J227" s="40" t="s">
        <v>1394</v>
      </c>
      <c r="L227" s="40" t="s">
        <v>818</v>
      </c>
      <c r="M227" s="40" t="s">
        <v>818</v>
      </c>
      <c r="N227" s="40" t="s">
        <v>1395</v>
      </c>
      <c r="O227" s="40" t="s">
        <v>818</v>
      </c>
      <c r="P227" s="40" t="s">
        <v>818</v>
      </c>
    </row>
    <row r="228" spans="1:16">
      <c r="A228" s="40" t="s">
        <v>9366</v>
      </c>
      <c r="B228" s="40" t="s">
        <v>9367</v>
      </c>
      <c r="C228" s="40" t="s">
        <v>9198</v>
      </c>
      <c r="D228" s="40">
        <v>0</v>
      </c>
      <c r="E228" s="40">
        <v>3</v>
      </c>
      <c r="F228" s="40" t="b">
        <v>1</v>
      </c>
      <c r="G228" s="40">
        <v>1</v>
      </c>
      <c r="H228" s="40" t="s">
        <v>1894</v>
      </c>
      <c r="I228" s="40" t="s">
        <v>818</v>
      </c>
      <c r="J228" s="40" t="s">
        <v>1396</v>
      </c>
      <c r="L228" s="40" t="s">
        <v>818</v>
      </c>
      <c r="M228" s="40" t="s">
        <v>818</v>
      </c>
      <c r="N228" s="40" t="s">
        <v>1397</v>
      </c>
      <c r="O228" s="40" t="s">
        <v>818</v>
      </c>
      <c r="P228" s="40" t="s">
        <v>818</v>
      </c>
    </row>
    <row r="229" spans="1:16">
      <c r="A229" s="40" t="s">
        <v>9368</v>
      </c>
      <c r="B229" s="40" t="s">
        <v>9369</v>
      </c>
      <c r="C229" s="40" t="s">
        <v>9370</v>
      </c>
      <c r="D229" s="40">
        <v>1</v>
      </c>
      <c r="E229" s="40">
        <v>3</v>
      </c>
      <c r="F229" s="40" t="b">
        <v>1</v>
      </c>
      <c r="G229" s="40">
        <v>1</v>
      </c>
      <c r="H229" s="40" t="s">
        <v>1894</v>
      </c>
      <c r="I229" s="40" t="s">
        <v>818</v>
      </c>
      <c r="J229" s="40" t="s">
        <v>1396</v>
      </c>
      <c r="L229" s="40" t="s">
        <v>818</v>
      </c>
      <c r="M229" s="40" t="s">
        <v>818</v>
      </c>
      <c r="N229" s="40" t="s">
        <v>1397</v>
      </c>
      <c r="O229" s="40" t="s">
        <v>818</v>
      </c>
      <c r="P229" s="40" t="s">
        <v>818</v>
      </c>
    </row>
    <row r="230" spans="1:16">
      <c r="A230" s="40" t="s">
        <v>9371</v>
      </c>
      <c r="B230" s="40" t="s">
        <v>9372</v>
      </c>
      <c r="C230" s="40" t="s">
        <v>9373</v>
      </c>
      <c r="D230" s="40">
        <v>2</v>
      </c>
      <c r="E230" s="40">
        <v>3</v>
      </c>
      <c r="F230" s="40" t="b">
        <v>1</v>
      </c>
      <c r="G230" s="40">
        <v>1</v>
      </c>
      <c r="H230" s="40" t="s">
        <v>1894</v>
      </c>
      <c r="I230" s="40" t="s">
        <v>818</v>
      </c>
      <c r="J230" s="40" t="s">
        <v>1396</v>
      </c>
      <c r="L230" s="40" t="s">
        <v>818</v>
      </c>
      <c r="M230" s="40" t="s">
        <v>818</v>
      </c>
      <c r="N230" s="40" t="s">
        <v>1397</v>
      </c>
      <c r="O230" s="40" t="s">
        <v>818</v>
      </c>
      <c r="P230" s="40" t="s">
        <v>818</v>
      </c>
    </row>
    <row r="231" spans="1:16">
      <c r="A231" s="40" t="s">
        <v>9374</v>
      </c>
      <c r="B231" s="40" t="s">
        <v>9375</v>
      </c>
      <c r="C231" s="40" t="s">
        <v>9376</v>
      </c>
      <c r="D231" s="40">
        <v>3</v>
      </c>
      <c r="E231" s="40">
        <v>3</v>
      </c>
      <c r="F231" s="40" t="b">
        <v>1</v>
      </c>
      <c r="G231" s="40">
        <v>1</v>
      </c>
      <c r="H231" s="40" t="s">
        <v>1894</v>
      </c>
      <c r="I231" s="40" t="s">
        <v>818</v>
      </c>
      <c r="J231" s="40" t="s">
        <v>1396</v>
      </c>
      <c r="L231" s="40" t="s">
        <v>818</v>
      </c>
      <c r="M231" s="40" t="s">
        <v>818</v>
      </c>
      <c r="N231" s="40" t="s">
        <v>1397</v>
      </c>
      <c r="O231" s="40" t="s">
        <v>818</v>
      </c>
      <c r="P231" s="40" t="s">
        <v>818</v>
      </c>
    </row>
    <row r="232" spans="1:16">
      <c r="A232" s="40" t="s">
        <v>9377</v>
      </c>
      <c r="B232" s="40" t="s">
        <v>9378</v>
      </c>
      <c r="C232" s="40" t="s">
        <v>9379</v>
      </c>
      <c r="D232" s="40">
        <v>4</v>
      </c>
      <c r="E232" s="40">
        <v>3</v>
      </c>
      <c r="F232" s="40" t="b">
        <v>1</v>
      </c>
      <c r="G232" s="40">
        <v>1</v>
      </c>
      <c r="H232" s="40" t="s">
        <v>1894</v>
      </c>
      <c r="I232" s="40" t="s">
        <v>818</v>
      </c>
      <c r="J232" s="40" t="s">
        <v>1396</v>
      </c>
      <c r="L232" s="40" t="s">
        <v>818</v>
      </c>
      <c r="M232" s="40" t="s">
        <v>818</v>
      </c>
      <c r="N232" s="40" t="s">
        <v>1397</v>
      </c>
      <c r="O232" s="40" t="s">
        <v>9376</v>
      </c>
      <c r="P232" s="40" t="s">
        <v>818</v>
      </c>
    </row>
    <row r="233" spans="1:16">
      <c r="A233" s="40" t="s">
        <v>9380</v>
      </c>
      <c r="B233" s="40" t="s">
        <v>9381</v>
      </c>
      <c r="C233" s="40" t="s">
        <v>9382</v>
      </c>
      <c r="D233" s="40">
        <v>5</v>
      </c>
      <c r="E233" s="40">
        <v>3</v>
      </c>
      <c r="F233" s="40" t="b">
        <v>1</v>
      </c>
      <c r="G233" s="40">
        <v>1</v>
      </c>
      <c r="H233" s="40" t="s">
        <v>1894</v>
      </c>
      <c r="I233" s="40" t="s">
        <v>818</v>
      </c>
      <c r="J233" s="40" t="s">
        <v>1396</v>
      </c>
      <c r="L233" s="40" t="s">
        <v>818</v>
      </c>
      <c r="M233" s="40" t="s">
        <v>818</v>
      </c>
      <c r="N233" s="40" t="s">
        <v>1397</v>
      </c>
      <c r="O233" s="40" t="s">
        <v>9376</v>
      </c>
      <c r="P233" s="40" t="s">
        <v>818</v>
      </c>
    </row>
    <row r="234" spans="1:16">
      <c r="A234" s="40" t="s">
        <v>9383</v>
      </c>
      <c r="B234" s="40" t="s">
        <v>9384</v>
      </c>
      <c r="C234" s="40" t="s">
        <v>9385</v>
      </c>
      <c r="D234" s="40">
        <v>6</v>
      </c>
      <c r="E234" s="40">
        <v>3</v>
      </c>
      <c r="F234" s="40" t="b">
        <v>1</v>
      </c>
      <c r="G234" s="40">
        <v>1</v>
      </c>
      <c r="H234" s="40" t="s">
        <v>1894</v>
      </c>
      <c r="I234" s="40" t="s">
        <v>818</v>
      </c>
      <c r="J234" s="40" t="s">
        <v>1396</v>
      </c>
      <c r="L234" s="40" t="s">
        <v>818</v>
      </c>
      <c r="M234" s="40" t="s">
        <v>818</v>
      </c>
      <c r="N234" s="40" t="s">
        <v>1397</v>
      </c>
      <c r="O234" s="40" t="s">
        <v>818</v>
      </c>
      <c r="P234" s="40" t="s">
        <v>818</v>
      </c>
    </row>
    <row r="235" spans="1:16">
      <c r="A235" s="40" t="s">
        <v>9386</v>
      </c>
      <c r="B235" s="40" t="s">
        <v>9387</v>
      </c>
      <c r="C235" s="40" t="s">
        <v>9388</v>
      </c>
      <c r="D235" s="40">
        <v>7</v>
      </c>
      <c r="E235" s="40">
        <v>3</v>
      </c>
      <c r="F235" s="40" t="b">
        <v>1</v>
      </c>
      <c r="G235" s="40">
        <v>1</v>
      </c>
      <c r="H235" s="40" t="s">
        <v>1894</v>
      </c>
      <c r="I235" s="40" t="s">
        <v>818</v>
      </c>
      <c r="J235" s="40" t="s">
        <v>1396</v>
      </c>
      <c r="L235" s="40" t="s">
        <v>818</v>
      </c>
      <c r="M235" s="40" t="s">
        <v>818</v>
      </c>
      <c r="N235" s="40" t="s">
        <v>1397</v>
      </c>
      <c r="O235" s="40" t="s">
        <v>9385</v>
      </c>
      <c r="P235" s="40" t="s">
        <v>818</v>
      </c>
    </row>
    <row r="236" spans="1:16">
      <c r="A236" s="40" t="s">
        <v>9389</v>
      </c>
      <c r="B236" s="40" t="s">
        <v>9390</v>
      </c>
      <c r="C236" s="40" t="s">
        <v>9391</v>
      </c>
      <c r="D236" s="40">
        <v>8</v>
      </c>
      <c r="E236" s="40">
        <v>3</v>
      </c>
      <c r="F236" s="40" t="b">
        <v>1</v>
      </c>
      <c r="G236" s="40">
        <v>1</v>
      </c>
      <c r="H236" s="40" t="s">
        <v>1894</v>
      </c>
      <c r="I236" s="40" t="s">
        <v>818</v>
      </c>
      <c r="J236" s="40" t="s">
        <v>1396</v>
      </c>
      <c r="L236" s="40" t="s">
        <v>818</v>
      </c>
      <c r="M236" s="40" t="s">
        <v>818</v>
      </c>
      <c r="N236" s="40" t="s">
        <v>1397</v>
      </c>
      <c r="O236" s="40" t="s">
        <v>9385</v>
      </c>
      <c r="P236" s="40" t="s">
        <v>818</v>
      </c>
    </row>
    <row r="237" spans="1:16">
      <c r="A237" s="40" t="s">
        <v>9392</v>
      </c>
      <c r="B237" s="40" t="s">
        <v>9393</v>
      </c>
      <c r="C237" s="40" t="s">
        <v>9394</v>
      </c>
      <c r="D237" s="40">
        <v>9</v>
      </c>
      <c r="E237" s="40">
        <v>3</v>
      </c>
      <c r="F237" s="40" t="b">
        <v>1</v>
      </c>
      <c r="G237" s="40">
        <v>1</v>
      </c>
      <c r="H237" s="40" t="s">
        <v>1894</v>
      </c>
      <c r="I237" s="40" t="s">
        <v>818</v>
      </c>
      <c r="J237" s="40" t="s">
        <v>1396</v>
      </c>
      <c r="L237" s="40" t="s">
        <v>818</v>
      </c>
      <c r="M237" s="40" t="s">
        <v>818</v>
      </c>
      <c r="N237" s="40" t="s">
        <v>1397</v>
      </c>
      <c r="O237" s="40" t="s">
        <v>818</v>
      </c>
      <c r="P237" s="40" t="s">
        <v>818</v>
      </c>
    </row>
    <row r="238" spans="1:16">
      <c r="A238" s="40" t="s">
        <v>9395</v>
      </c>
      <c r="B238" s="40" t="s">
        <v>9396</v>
      </c>
      <c r="C238" s="40" t="s">
        <v>9397</v>
      </c>
      <c r="D238" s="40">
        <v>10</v>
      </c>
      <c r="E238" s="40">
        <v>3</v>
      </c>
      <c r="F238" s="40" t="b">
        <v>1</v>
      </c>
      <c r="G238" s="40">
        <v>1</v>
      </c>
      <c r="H238" s="40" t="s">
        <v>1894</v>
      </c>
      <c r="I238" s="40" t="s">
        <v>818</v>
      </c>
      <c r="J238" s="40" t="s">
        <v>1396</v>
      </c>
      <c r="L238" s="40" t="s">
        <v>818</v>
      </c>
      <c r="M238" s="40" t="s">
        <v>818</v>
      </c>
      <c r="N238" s="40" t="s">
        <v>1397</v>
      </c>
      <c r="O238" s="40" t="s">
        <v>9394</v>
      </c>
      <c r="P238" s="40" t="s">
        <v>818</v>
      </c>
    </row>
    <row r="239" spans="1:16">
      <c r="A239" s="40" t="s">
        <v>9398</v>
      </c>
      <c r="B239" s="40" t="s">
        <v>9399</v>
      </c>
      <c r="C239" s="40" t="s">
        <v>9400</v>
      </c>
      <c r="D239" s="40">
        <v>11</v>
      </c>
      <c r="E239" s="40">
        <v>3</v>
      </c>
      <c r="F239" s="40" t="b">
        <v>1</v>
      </c>
      <c r="G239" s="40">
        <v>1</v>
      </c>
      <c r="H239" s="40" t="s">
        <v>1894</v>
      </c>
      <c r="I239" s="40" t="s">
        <v>818</v>
      </c>
      <c r="J239" s="40" t="s">
        <v>1396</v>
      </c>
      <c r="L239" s="40" t="s">
        <v>818</v>
      </c>
      <c r="M239" s="40" t="s">
        <v>818</v>
      </c>
      <c r="N239" s="40" t="s">
        <v>1397</v>
      </c>
      <c r="O239" s="40" t="s">
        <v>9394</v>
      </c>
      <c r="P239" s="40" t="s">
        <v>818</v>
      </c>
    </row>
    <row r="240" spans="1:16">
      <c r="A240" s="40" t="s">
        <v>9401</v>
      </c>
      <c r="B240" s="40" t="s">
        <v>9402</v>
      </c>
      <c r="C240" s="40" t="s">
        <v>9403</v>
      </c>
      <c r="D240" s="40">
        <v>12</v>
      </c>
      <c r="E240" s="40">
        <v>3</v>
      </c>
      <c r="F240" s="40" t="b">
        <v>1</v>
      </c>
      <c r="G240" s="40">
        <v>1</v>
      </c>
      <c r="H240" s="40" t="s">
        <v>1894</v>
      </c>
      <c r="I240" s="40" t="s">
        <v>818</v>
      </c>
      <c r="J240" s="40" t="s">
        <v>1396</v>
      </c>
      <c r="L240" s="40" t="s">
        <v>818</v>
      </c>
      <c r="M240" s="40" t="s">
        <v>818</v>
      </c>
      <c r="N240" s="40" t="s">
        <v>1397</v>
      </c>
      <c r="O240" s="40" t="s">
        <v>818</v>
      </c>
      <c r="P240" s="40" t="s">
        <v>818</v>
      </c>
    </row>
    <row r="241" spans="1:16">
      <c r="A241" s="40" t="s">
        <v>9404</v>
      </c>
      <c r="B241" s="40" t="s">
        <v>9405</v>
      </c>
      <c r="C241" s="40" t="s">
        <v>9406</v>
      </c>
      <c r="D241" s="40">
        <v>13</v>
      </c>
      <c r="E241" s="40">
        <v>3</v>
      </c>
      <c r="F241" s="40" t="b">
        <v>1</v>
      </c>
      <c r="G241" s="40">
        <v>1</v>
      </c>
      <c r="H241" s="40" t="s">
        <v>1894</v>
      </c>
      <c r="I241" s="40" t="s">
        <v>818</v>
      </c>
      <c r="J241" s="40" t="s">
        <v>1396</v>
      </c>
      <c r="L241" s="40" t="s">
        <v>818</v>
      </c>
      <c r="M241" s="40" t="s">
        <v>818</v>
      </c>
      <c r="N241" s="40" t="s">
        <v>1397</v>
      </c>
      <c r="O241" s="40" t="s">
        <v>818</v>
      </c>
      <c r="P241" s="40" t="s">
        <v>818</v>
      </c>
    </row>
    <row r="242" spans="1:16">
      <c r="A242" s="40" t="s">
        <v>9407</v>
      </c>
      <c r="B242" s="40" t="s">
        <v>9408</v>
      </c>
      <c r="C242" s="40" t="s">
        <v>9409</v>
      </c>
      <c r="D242" s="40">
        <v>14</v>
      </c>
      <c r="E242" s="40">
        <v>3</v>
      </c>
      <c r="F242" s="40" t="b">
        <v>1</v>
      </c>
      <c r="G242" s="40">
        <v>1</v>
      </c>
      <c r="H242" s="40" t="s">
        <v>1894</v>
      </c>
      <c r="I242" s="40" t="s">
        <v>818</v>
      </c>
      <c r="J242" s="40" t="s">
        <v>1396</v>
      </c>
      <c r="L242" s="40" t="s">
        <v>818</v>
      </c>
      <c r="M242" s="40" t="s">
        <v>818</v>
      </c>
      <c r="N242" s="40" t="s">
        <v>1397</v>
      </c>
      <c r="O242" s="40" t="s">
        <v>9410</v>
      </c>
      <c r="P242" s="40" t="s">
        <v>818</v>
      </c>
    </row>
    <row r="243" spans="1:16">
      <c r="A243" s="40" t="s">
        <v>9411</v>
      </c>
      <c r="B243" s="40" t="s">
        <v>9412</v>
      </c>
      <c r="C243" s="40" t="s">
        <v>9413</v>
      </c>
      <c r="D243" s="40">
        <v>15</v>
      </c>
      <c r="E243" s="40">
        <v>3</v>
      </c>
      <c r="F243" s="40" t="b">
        <v>1</v>
      </c>
      <c r="G243" s="40">
        <v>1</v>
      </c>
      <c r="H243" s="40" t="s">
        <v>1894</v>
      </c>
      <c r="I243" s="40" t="s">
        <v>818</v>
      </c>
      <c r="J243" s="40" t="s">
        <v>1396</v>
      </c>
      <c r="L243" s="40" t="s">
        <v>818</v>
      </c>
      <c r="M243" s="40" t="s">
        <v>818</v>
      </c>
      <c r="N243" s="40" t="s">
        <v>1397</v>
      </c>
      <c r="O243" s="40" t="s">
        <v>9414</v>
      </c>
      <c r="P243" s="40" t="s">
        <v>818</v>
      </c>
    </row>
    <row r="244" spans="1:16">
      <c r="A244" s="40" t="s">
        <v>9415</v>
      </c>
      <c r="B244" s="40" t="s">
        <v>9416</v>
      </c>
      <c r="C244" s="40" t="s">
        <v>9417</v>
      </c>
      <c r="D244" s="40">
        <v>16</v>
      </c>
      <c r="E244" s="40">
        <v>3</v>
      </c>
      <c r="F244" s="40" t="b">
        <v>1</v>
      </c>
      <c r="G244" s="40">
        <v>1</v>
      </c>
      <c r="H244" s="40" t="s">
        <v>1894</v>
      </c>
      <c r="I244" s="40" t="s">
        <v>818</v>
      </c>
      <c r="J244" s="40" t="s">
        <v>1396</v>
      </c>
      <c r="L244" s="40" t="s">
        <v>818</v>
      </c>
      <c r="M244" s="40" t="s">
        <v>818</v>
      </c>
      <c r="N244" s="40" t="s">
        <v>1397</v>
      </c>
      <c r="O244" s="40" t="s">
        <v>9410</v>
      </c>
      <c r="P244" s="40" t="s">
        <v>818</v>
      </c>
    </row>
    <row r="245" spans="1:16">
      <c r="A245" s="40" t="s">
        <v>9418</v>
      </c>
      <c r="B245" s="40" t="s">
        <v>9419</v>
      </c>
      <c r="C245" s="40" t="s">
        <v>9420</v>
      </c>
      <c r="D245" s="40">
        <v>17</v>
      </c>
      <c r="E245" s="40">
        <v>3</v>
      </c>
      <c r="F245" s="40" t="b">
        <v>1</v>
      </c>
      <c r="G245" s="40">
        <v>1</v>
      </c>
      <c r="H245" s="40" t="s">
        <v>1894</v>
      </c>
      <c r="I245" s="40" t="s">
        <v>818</v>
      </c>
      <c r="J245" s="40" t="s">
        <v>1396</v>
      </c>
      <c r="L245" s="40" t="s">
        <v>818</v>
      </c>
      <c r="M245" s="40" t="s">
        <v>818</v>
      </c>
      <c r="N245" s="40" t="s">
        <v>1397</v>
      </c>
      <c r="O245" s="40" t="s">
        <v>9414</v>
      </c>
      <c r="P245" s="40" t="s">
        <v>818</v>
      </c>
    </row>
    <row r="246" spans="1:16">
      <c r="A246" s="40" t="s">
        <v>9421</v>
      </c>
      <c r="B246" s="40" t="s">
        <v>9422</v>
      </c>
      <c r="C246" s="40" t="s">
        <v>9423</v>
      </c>
      <c r="D246" s="40">
        <v>18</v>
      </c>
      <c r="E246" s="40">
        <v>3</v>
      </c>
      <c r="F246" s="40" t="b">
        <v>1</v>
      </c>
      <c r="G246" s="40">
        <v>1</v>
      </c>
      <c r="H246" s="40" t="s">
        <v>1894</v>
      </c>
      <c r="I246" s="40" t="s">
        <v>818</v>
      </c>
      <c r="J246" s="40" t="s">
        <v>1396</v>
      </c>
      <c r="L246" s="40" t="s">
        <v>818</v>
      </c>
      <c r="M246" s="40" t="s">
        <v>818</v>
      </c>
      <c r="N246" s="40" t="s">
        <v>1397</v>
      </c>
      <c r="O246" s="40" t="s">
        <v>818</v>
      </c>
      <c r="P246" s="40" t="s">
        <v>818</v>
      </c>
    </row>
    <row r="247" spans="1:16">
      <c r="A247" s="40" t="s">
        <v>9424</v>
      </c>
      <c r="B247" s="40" t="s">
        <v>9425</v>
      </c>
      <c r="C247" s="40" t="s">
        <v>9426</v>
      </c>
      <c r="D247" s="40">
        <v>19</v>
      </c>
      <c r="E247" s="40">
        <v>3</v>
      </c>
      <c r="F247" s="40" t="b">
        <v>1</v>
      </c>
      <c r="G247" s="40">
        <v>1</v>
      </c>
      <c r="H247" s="40" t="s">
        <v>1894</v>
      </c>
      <c r="I247" s="40" t="s">
        <v>818</v>
      </c>
      <c r="J247" s="40" t="s">
        <v>1396</v>
      </c>
      <c r="L247" s="40" t="s">
        <v>818</v>
      </c>
      <c r="M247" s="40" t="s">
        <v>818</v>
      </c>
      <c r="N247" s="40" t="s">
        <v>1397</v>
      </c>
      <c r="O247" s="40" t="s">
        <v>818</v>
      </c>
      <c r="P247" s="40" t="s">
        <v>818</v>
      </c>
    </row>
    <row r="248" spans="1:16">
      <c r="A248" s="40" t="s">
        <v>9427</v>
      </c>
      <c r="B248" s="40" t="s">
        <v>9428</v>
      </c>
      <c r="C248" s="40" t="s">
        <v>9237</v>
      </c>
      <c r="D248" s="40">
        <v>20</v>
      </c>
      <c r="E248" s="40">
        <v>3</v>
      </c>
      <c r="F248" s="40" t="b">
        <v>1</v>
      </c>
      <c r="G248" s="40">
        <v>1</v>
      </c>
      <c r="H248" s="40" t="s">
        <v>1894</v>
      </c>
      <c r="I248" s="40" t="s">
        <v>818</v>
      </c>
      <c r="J248" s="40" t="s">
        <v>1396</v>
      </c>
      <c r="L248" s="40" t="s">
        <v>818</v>
      </c>
      <c r="M248" s="40" t="s">
        <v>818</v>
      </c>
      <c r="N248" s="40" t="s">
        <v>1397</v>
      </c>
      <c r="O248" s="40" t="s">
        <v>818</v>
      </c>
      <c r="P248" s="40" t="s">
        <v>818</v>
      </c>
    </row>
    <row r="249" spans="1:16">
      <c r="A249" s="40" t="s">
        <v>9429</v>
      </c>
      <c r="B249" s="40" t="s">
        <v>9430</v>
      </c>
      <c r="C249" s="40" t="s">
        <v>9240</v>
      </c>
      <c r="D249" s="40">
        <v>21</v>
      </c>
      <c r="E249" s="40">
        <v>3</v>
      </c>
      <c r="F249" s="40" t="b">
        <v>1</v>
      </c>
      <c r="G249" s="40">
        <v>1</v>
      </c>
      <c r="H249" s="40" t="s">
        <v>1894</v>
      </c>
      <c r="I249" s="40" t="s">
        <v>818</v>
      </c>
      <c r="J249" s="40" t="s">
        <v>1396</v>
      </c>
      <c r="K249" s="40" t="s">
        <v>818</v>
      </c>
      <c r="L249" s="40" t="s">
        <v>818</v>
      </c>
      <c r="M249" s="40" t="s">
        <v>818</v>
      </c>
      <c r="N249" s="40" t="s">
        <v>1397</v>
      </c>
      <c r="O249" s="40" t="s">
        <v>818</v>
      </c>
      <c r="P249" s="40" t="s">
        <v>818</v>
      </c>
    </row>
    <row r="250" spans="1:16">
      <c r="A250" s="40" t="s">
        <v>9431</v>
      </c>
      <c r="B250" s="40" t="s">
        <v>9432</v>
      </c>
      <c r="C250" s="40" t="s">
        <v>9243</v>
      </c>
      <c r="D250" s="40">
        <v>22</v>
      </c>
      <c r="E250" s="40">
        <v>3</v>
      </c>
      <c r="F250" s="40" t="b">
        <v>1</v>
      </c>
      <c r="G250" s="40">
        <v>1</v>
      </c>
      <c r="H250" s="40" t="s">
        <v>1894</v>
      </c>
      <c r="I250" s="40" t="s">
        <v>818</v>
      </c>
      <c r="J250" s="40" t="s">
        <v>1396</v>
      </c>
      <c r="L250" s="40" t="s">
        <v>818</v>
      </c>
      <c r="M250" s="40" t="s">
        <v>818</v>
      </c>
      <c r="N250" s="40" t="s">
        <v>1397</v>
      </c>
      <c r="O250" s="40" t="s">
        <v>818</v>
      </c>
      <c r="P250" s="40" t="s">
        <v>818</v>
      </c>
    </row>
    <row r="251" spans="1:16">
      <c r="A251" s="40" t="s">
        <v>9433</v>
      </c>
      <c r="B251" s="40" t="s">
        <v>9434</v>
      </c>
      <c r="C251" s="40" t="s">
        <v>9246</v>
      </c>
      <c r="D251" s="40">
        <v>23</v>
      </c>
      <c r="E251" s="40">
        <v>3</v>
      </c>
      <c r="F251" s="40" t="b">
        <v>1</v>
      </c>
      <c r="G251" s="40">
        <v>1</v>
      </c>
      <c r="H251" s="40" t="s">
        <v>1894</v>
      </c>
      <c r="I251" s="40" t="s">
        <v>818</v>
      </c>
      <c r="J251" s="40" t="s">
        <v>1396</v>
      </c>
      <c r="K251" s="40" t="s">
        <v>818</v>
      </c>
      <c r="L251" s="40" t="s">
        <v>818</v>
      </c>
      <c r="M251" s="40" t="s">
        <v>818</v>
      </c>
      <c r="N251" s="40" t="s">
        <v>1397</v>
      </c>
      <c r="O251" s="40" t="s">
        <v>818</v>
      </c>
      <c r="P251" s="40" t="s">
        <v>818</v>
      </c>
    </row>
    <row r="252" spans="1:16">
      <c r="A252" s="40" t="s">
        <v>9435</v>
      </c>
      <c r="B252" s="40" t="s">
        <v>9436</v>
      </c>
      <c r="C252" s="40" t="s">
        <v>9437</v>
      </c>
      <c r="D252" s="40">
        <v>24</v>
      </c>
      <c r="E252" s="40">
        <v>3</v>
      </c>
      <c r="F252" s="40" t="b">
        <v>1</v>
      </c>
      <c r="G252" s="40">
        <v>1</v>
      </c>
      <c r="H252" s="40" t="s">
        <v>1894</v>
      </c>
      <c r="I252" s="40" t="s">
        <v>818</v>
      </c>
      <c r="J252" s="40" t="s">
        <v>1396</v>
      </c>
      <c r="L252" s="40" t="s">
        <v>818</v>
      </c>
      <c r="M252" s="40" t="s">
        <v>818</v>
      </c>
      <c r="N252" s="40" t="s">
        <v>1397</v>
      </c>
      <c r="O252" s="40" t="s">
        <v>818</v>
      </c>
      <c r="P252" s="40" t="s">
        <v>818</v>
      </c>
    </row>
    <row r="253" spans="1:16">
      <c r="A253" s="40" t="s">
        <v>9438</v>
      </c>
      <c r="B253" s="40" t="s">
        <v>9439</v>
      </c>
      <c r="C253" s="40" t="s">
        <v>2268</v>
      </c>
      <c r="D253" s="40">
        <v>25</v>
      </c>
      <c r="E253" s="40">
        <v>3</v>
      </c>
      <c r="F253" s="40" t="b">
        <v>1</v>
      </c>
      <c r="G253" s="40">
        <v>1</v>
      </c>
      <c r="H253" s="40" t="s">
        <v>1894</v>
      </c>
      <c r="I253" s="40" t="s">
        <v>818</v>
      </c>
      <c r="J253" s="40" t="s">
        <v>1396</v>
      </c>
      <c r="L253" s="40" t="s">
        <v>818</v>
      </c>
      <c r="M253" s="40" t="s">
        <v>818</v>
      </c>
      <c r="N253" s="40" t="s">
        <v>1397</v>
      </c>
      <c r="O253" s="40" t="s">
        <v>818</v>
      </c>
      <c r="P253" s="40" t="s">
        <v>818</v>
      </c>
    </row>
    <row r="254" spans="1:16">
      <c r="A254" s="40" t="s">
        <v>9440</v>
      </c>
      <c r="B254" s="40" t="s">
        <v>9441</v>
      </c>
      <c r="C254" s="40" t="s">
        <v>8880</v>
      </c>
      <c r="D254" s="40">
        <v>26</v>
      </c>
      <c r="E254" s="40">
        <v>3</v>
      </c>
      <c r="F254" s="40" t="b">
        <v>1</v>
      </c>
      <c r="G254" s="40">
        <v>1</v>
      </c>
      <c r="H254" s="40" t="s">
        <v>1894</v>
      </c>
      <c r="I254" s="40" t="s">
        <v>818</v>
      </c>
      <c r="J254" s="40" t="s">
        <v>1396</v>
      </c>
      <c r="L254" s="40" t="s">
        <v>818</v>
      </c>
      <c r="M254" s="40" t="s">
        <v>818</v>
      </c>
      <c r="N254" s="40" t="s">
        <v>1397</v>
      </c>
      <c r="O254" s="40" t="s">
        <v>818</v>
      </c>
      <c r="P254" s="40" t="s">
        <v>818</v>
      </c>
    </row>
    <row r="255" spans="1:16">
      <c r="A255" s="40" t="s">
        <v>9442</v>
      </c>
      <c r="B255" s="40" t="s">
        <v>9443</v>
      </c>
      <c r="C255" s="40" t="s">
        <v>8964</v>
      </c>
      <c r="D255" s="40">
        <v>27</v>
      </c>
      <c r="E255" s="40">
        <v>3</v>
      </c>
      <c r="F255" s="40" t="b">
        <v>0</v>
      </c>
      <c r="G255" s="40">
        <v>1</v>
      </c>
      <c r="H255" s="40" t="s">
        <v>1894</v>
      </c>
      <c r="I255" s="40" t="s">
        <v>818</v>
      </c>
      <c r="J255" s="40" t="s">
        <v>1396</v>
      </c>
      <c r="L255" s="40" t="s">
        <v>818</v>
      </c>
      <c r="M255" s="40" t="s">
        <v>818</v>
      </c>
      <c r="N255" s="40" t="s">
        <v>1397</v>
      </c>
      <c r="O255" s="58" t="s">
        <v>818</v>
      </c>
      <c r="P255" s="40" t="s">
        <v>818</v>
      </c>
    </row>
    <row r="256" spans="1:16">
      <c r="A256" s="40" t="s">
        <v>9444</v>
      </c>
      <c r="B256" s="40" t="s">
        <v>9445</v>
      </c>
      <c r="C256" s="40" t="s">
        <v>8967</v>
      </c>
      <c r="D256" s="40">
        <v>28</v>
      </c>
      <c r="E256" s="40">
        <v>4</v>
      </c>
      <c r="F256" s="40" t="b">
        <v>0</v>
      </c>
      <c r="G256" s="40">
        <v>1</v>
      </c>
      <c r="H256" s="40" t="s">
        <v>1894</v>
      </c>
      <c r="I256" s="40" t="s">
        <v>818</v>
      </c>
      <c r="J256" s="40" t="s">
        <v>1396</v>
      </c>
      <c r="L256" s="40" t="s">
        <v>818</v>
      </c>
      <c r="M256" s="40" t="s">
        <v>818</v>
      </c>
      <c r="N256" s="40" t="s">
        <v>1397</v>
      </c>
      <c r="O256" s="58" t="s">
        <v>818</v>
      </c>
      <c r="P256" s="40" t="s">
        <v>818</v>
      </c>
    </row>
    <row r="257" spans="1:16">
      <c r="A257" s="40" t="s">
        <v>9446</v>
      </c>
      <c r="B257" s="40" t="s">
        <v>9447</v>
      </c>
      <c r="C257" s="40" t="s">
        <v>8970</v>
      </c>
      <c r="D257" s="40">
        <v>29</v>
      </c>
      <c r="E257" s="40">
        <v>4</v>
      </c>
      <c r="F257" s="40" t="b">
        <v>0</v>
      </c>
      <c r="G257" s="40">
        <v>1</v>
      </c>
      <c r="H257" s="40" t="s">
        <v>1894</v>
      </c>
      <c r="I257" s="40" t="s">
        <v>818</v>
      </c>
      <c r="J257" s="40" t="s">
        <v>1396</v>
      </c>
      <c r="K257" s="40" t="s">
        <v>818</v>
      </c>
      <c r="L257" s="40" t="s">
        <v>818</v>
      </c>
      <c r="M257" s="40" t="s">
        <v>818</v>
      </c>
      <c r="N257" s="40" t="s">
        <v>1397</v>
      </c>
      <c r="O257" s="40" t="s">
        <v>818</v>
      </c>
      <c r="P257" s="40" t="s">
        <v>818</v>
      </c>
    </row>
    <row r="258" spans="1:16">
      <c r="A258" s="40" t="s">
        <v>9448</v>
      </c>
      <c r="B258" s="40" t="s">
        <v>9449</v>
      </c>
      <c r="C258" s="40" t="s">
        <v>8883</v>
      </c>
      <c r="D258" s="40">
        <v>30</v>
      </c>
      <c r="E258" s="40">
        <v>3</v>
      </c>
      <c r="F258" s="40" t="b">
        <v>0</v>
      </c>
      <c r="G258" s="40">
        <v>1</v>
      </c>
      <c r="H258" s="40" t="s">
        <v>1894</v>
      </c>
      <c r="I258" s="40" t="s">
        <v>818</v>
      </c>
      <c r="J258" s="40" t="s">
        <v>1396</v>
      </c>
      <c r="L258" s="40" t="s">
        <v>818</v>
      </c>
      <c r="M258" s="40" t="s">
        <v>818</v>
      </c>
      <c r="N258" s="40" t="s">
        <v>1397</v>
      </c>
      <c r="O258" s="58" t="s">
        <v>818</v>
      </c>
      <c r="P258" s="40" t="s">
        <v>818</v>
      </c>
    </row>
    <row r="259" spans="1:16">
      <c r="A259" s="40" t="s">
        <v>9450</v>
      </c>
      <c r="B259" s="40" t="s">
        <v>9451</v>
      </c>
      <c r="C259" s="40" t="s">
        <v>8886</v>
      </c>
      <c r="D259" s="40">
        <v>31</v>
      </c>
      <c r="E259" s="40">
        <v>4</v>
      </c>
      <c r="F259" s="40" t="b">
        <v>0</v>
      </c>
      <c r="G259" s="40">
        <v>1</v>
      </c>
      <c r="H259" s="40" t="s">
        <v>1894</v>
      </c>
      <c r="I259" s="40" t="s">
        <v>818</v>
      </c>
      <c r="J259" s="40" t="s">
        <v>1396</v>
      </c>
      <c r="L259" s="40" t="s">
        <v>818</v>
      </c>
      <c r="M259" s="40" t="s">
        <v>818</v>
      </c>
      <c r="N259" s="40" t="s">
        <v>1397</v>
      </c>
      <c r="O259" s="58" t="s">
        <v>818</v>
      </c>
      <c r="P259" s="40" t="s">
        <v>818</v>
      </c>
    </row>
    <row r="260" spans="1:16">
      <c r="A260" s="40" t="s">
        <v>9452</v>
      </c>
      <c r="B260" s="40" t="s">
        <v>9453</v>
      </c>
      <c r="C260" s="40" t="s">
        <v>8889</v>
      </c>
      <c r="D260" s="40">
        <v>32</v>
      </c>
      <c r="E260" s="40">
        <v>4</v>
      </c>
      <c r="F260" s="40" t="b">
        <v>0</v>
      </c>
      <c r="G260" s="40">
        <v>1</v>
      </c>
      <c r="H260" s="40" t="s">
        <v>1894</v>
      </c>
      <c r="I260" s="40" t="s">
        <v>818</v>
      </c>
      <c r="J260" s="40" t="s">
        <v>1396</v>
      </c>
      <c r="K260" s="40" t="s">
        <v>818</v>
      </c>
      <c r="L260" s="40" t="s">
        <v>818</v>
      </c>
      <c r="M260" s="40" t="s">
        <v>818</v>
      </c>
      <c r="N260" s="40" t="s">
        <v>1397</v>
      </c>
      <c r="O260" s="58" t="s">
        <v>818</v>
      </c>
      <c r="P260" s="40" t="s">
        <v>818</v>
      </c>
    </row>
    <row r="261" spans="1:16">
      <c r="A261" s="40" t="s">
        <v>9454</v>
      </c>
      <c r="B261" s="40" t="s">
        <v>9455</v>
      </c>
      <c r="C261" s="40" t="s">
        <v>9456</v>
      </c>
      <c r="D261" s="40">
        <v>0</v>
      </c>
      <c r="E261" s="40">
        <v>3</v>
      </c>
      <c r="F261" s="40" t="b">
        <v>1</v>
      </c>
      <c r="G261" s="40">
        <v>1</v>
      </c>
      <c r="H261" s="40" t="s">
        <v>1894</v>
      </c>
      <c r="I261" s="40" t="s">
        <v>818</v>
      </c>
      <c r="J261" s="40" t="s">
        <v>1398</v>
      </c>
      <c r="L261" s="40" t="s">
        <v>818</v>
      </c>
      <c r="M261" s="40" t="s">
        <v>818</v>
      </c>
      <c r="N261" s="40" t="s">
        <v>1399</v>
      </c>
      <c r="O261" s="58" t="s">
        <v>818</v>
      </c>
      <c r="P261" s="40" t="s">
        <v>818</v>
      </c>
    </row>
    <row r="262" spans="1:16">
      <c r="A262" s="40" t="s">
        <v>9457</v>
      </c>
      <c r="B262" s="40" t="s">
        <v>9458</v>
      </c>
      <c r="C262" s="40" t="s">
        <v>9459</v>
      </c>
      <c r="D262" s="40">
        <v>1</v>
      </c>
      <c r="E262" s="40">
        <v>3</v>
      </c>
      <c r="F262" s="40" t="b">
        <v>1</v>
      </c>
      <c r="G262" s="40">
        <v>1</v>
      </c>
      <c r="H262" s="40" t="s">
        <v>1894</v>
      </c>
      <c r="I262" s="40" t="s">
        <v>818</v>
      </c>
      <c r="J262" s="40" t="s">
        <v>1398</v>
      </c>
      <c r="L262" s="40" t="s">
        <v>818</v>
      </c>
      <c r="M262" s="40" t="s">
        <v>818</v>
      </c>
      <c r="N262" s="40" t="s">
        <v>1399</v>
      </c>
      <c r="O262" s="58" t="s">
        <v>818</v>
      </c>
      <c r="P262" s="40" t="s">
        <v>818</v>
      </c>
    </row>
    <row r="263" spans="1:16">
      <c r="A263" s="40" t="s">
        <v>9460</v>
      </c>
      <c r="B263" s="40" t="s">
        <v>9461</v>
      </c>
      <c r="C263" s="40" t="s">
        <v>9462</v>
      </c>
      <c r="D263" s="40">
        <v>2</v>
      </c>
      <c r="E263" s="40">
        <v>3</v>
      </c>
      <c r="F263" s="40" t="b">
        <v>1</v>
      </c>
      <c r="G263" s="40">
        <v>1</v>
      </c>
      <c r="H263" s="40" t="s">
        <v>1894</v>
      </c>
      <c r="I263" s="40" t="s">
        <v>818</v>
      </c>
      <c r="J263" s="40" t="s">
        <v>1398</v>
      </c>
      <c r="L263" s="40" t="s">
        <v>818</v>
      </c>
      <c r="M263" s="40" t="s">
        <v>818</v>
      </c>
      <c r="N263" s="40" t="s">
        <v>1399</v>
      </c>
      <c r="O263" s="40" t="s">
        <v>818</v>
      </c>
      <c r="P263" s="40" t="s">
        <v>818</v>
      </c>
    </row>
    <row r="264" spans="1:16">
      <c r="A264" s="40" t="s">
        <v>9463</v>
      </c>
      <c r="B264" s="40" t="s">
        <v>9464</v>
      </c>
      <c r="C264" s="40" t="s">
        <v>9298</v>
      </c>
      <c r="D264" s="40">
        <v>3</v>
      </c>
      <c r="E264" s="40">
        <v>3</v>
      </c>
      <c r="F264" s="40" t="b">
        <v>1</v>
      </c>
      <c r="G264" s="40">
        <v>1</v>
      </c>
      <c r="H264" s="40" t="s">
        <v>1894</v>
      </c>
      <c r="I264" s="40" t="s">
        <v>818</v>
      </c>
      <c r="J264" s="40" t="s">
        <v>1398</v>
      </c>
      <c r="L264" s="40" t="s">
        <v>818</v>
      </c>
      <c r="M264" s="40" t="s">
        <v>818</v>
      </c>
      <c r="N264" s="40" t="s">
        <v>1399</v>
      </c>
      <c r="O264" s="40" t="s">
        <v>818</v>
      </c>
      <c r="P264" s="40" t="s">
        <v>818</v>
      </c>
    </row>
    <row r="265" spans="1:16">
      <c r="A265" s="40" t="s">
        <v>9465</v>
      </c>
      <c r="B265" s="40" t="s">
        <v>9466</v>
      </c>
      <c r="C265" s="40" t="s">
        <v>9467</v>
      </c>
      <c r="D265" s="40">
        <v>4</v>
      </c>
      <c r="E265" s="40">
        <v>1</v>
      </c>
      <c r="F265" s="40" t="b">
        <v>1</v>
      </c>
      <c r="G265" s="40">
        <v>1</v>
      </c>
      <c r="H265" s="40" t="s">
        <v>1894</v>
      </c>
      <c r="I265" s="40" t="s">
        <v>818</v>
      </c>
      <c r="J265" s="40" t="s">
        <v>1398</v>
      </c>
      <c r="L265" s="40" t="s">
        <v>818</v>
      </c>
      <c r="M265" s="40" t="s">
        <v>818</v>
      </c>
      <c r="N265" s="40" t="s">
        <v>1399</v>
      </c>
      <c r="O265" s="40" t="s">
        <v>818</v>
      </c>
      <c r="P265" s="40" t="s">
        <v>818</v>
      </c>
    </row>
    <row r="266" spans="1:16">
      <c r="A266" s="40" t="s">
        <v>9468</v>
      </c>
      <c r="B266" s="40" t="s">
        <v>9469</v>
      </c>
      <c r="C266" s="40" t="s">
        <v>9470</v>
      </c>
      <c r="D266" s="40">
        <v>5</v>
      </c>
      <c r="E266" s="40">
        <v>3</v>
      </c>
      <c r="F266" s="40" t="b">
        <v>1</v>
      </c>
      <c r="G266" s="40">
        <v>1</v>
      </c>
      <c r="H266" s="40" t="s">
        <v>1894</v>
      </c>
      <c r="I266" s="40" t="s">
        <v>818</v>
      </c>
      <c r="J266" s="40" t="s">
        <v>1398</v>
      </c>
      <c r="L266" s="40" t="s">
        <v>818</v>
      </c>
      <c r="M266" s="40" t="s">
        <v>818</v>
      </c>
      <c r="N266" s="40" t="s">
        <v>1399</v>
      </c>
      <c r="O266" s="58" t="s">
        <v>818</v>
      </c>
      <c r="P266" s="40" t="s">
        <v>818</v>
      </c>
    </row>
    <row r="267" spans="1:16">
      <c r="A267" s="40" t="s">
        <v>9471</v>
      </c>
      <c r="B267" s="40" t="s">
        <v>9472</v>
      </c>
      <c r="C267" s="40" t="s">
        <v>9473</v>
      </c>
      <c r="D267" s="40">
        <v>6</v>
      </c>
      <c r="E267" s="40">
        <v>3</v>
      </c>
      <c r="F267" s="40" t="b">
        <v>1</v>
      </c>
      <c r="G267" s="40">
        <v>1</v>
      </c>
      <c r="H267" s="40" t="s">
        <v>1894</v>
      </c>
      <c r="I267" s="40" t="s">
        <v>818</v>
      </c>
      <c r="J267" s="40" t="s">
        <v>1398</v>
      </c>
      <c r="K267" s="40" t="s">
        <v>818</v>
      </c>
      <c r="L267" s="40" t="s">
        <v>818</v>
      </c>
      <c r="M267" s="40" t="s">
        <v>818</v>
      </c>
      <c r="N267" s="40" t="s">
        <v>1399</v>
      </c>
      <c r="O267" s="58" t="s">
        <v>818</v>
      </c>
      <c r="P267" s="40" t="s">
        <v>818</v>
      </c>
    </row>
    <row r="268" spans="1:16">
      <c r="A268" s="40" t="s">
        <v>9474</v>
      </c>
      <c r="B268" s="40" t="s">
        <v>9475</v>
      </c>
      <c r="C268" s="40" t="s">
        <v>9476</v>
      </c>
      <c r="D268" s="40">
        <v>7</v>
      </c>
      <c r="E268" s="40">
        <v>3</v>
      </c>
      <c r="F268" s="40" t="b">
        <v>1</v>
      </c>
      <c r="G268" s="40">
        <v>1</v>
      </c>
      <c r="H268" s="40" t="s">
        <v>1894</v>
      </c>
      <c r="I268" s="40" t="s">
        <v>818</v>
      </c>
      <c r="J268" s="40" t="s">
        <v>1398</v>
      </c>
      <c r="L268" s="40" t="s">
        <v>818</v>
      </c>
      <c r="M268" s="40" t="s">
        <v>818</v>
      </c>
      <c r="N268" s="40" t="s">
        <v>1399</v>
      </c>
      <c r="O268" s="40" t="s">
        <v>818</v>
      </c>
      <c r="P268" s="40" t="s">
        <v>818</v>
      </c>
    </row>
    <row r="269" spans="1:16">
      <c r="A269" s="40" t="s">
        <v>9477</v>
      </c>
      <c r="B269" s="40" t="s">
        <v>9478</v>
      </c>
      <c r="C269" s="40" t="s">
        <v>9479</v>
      </c>
      <c r="D269" s="40">
        <v>8</v>
      </c>
      <c r="E269" s="40">
        <v>3</v>
      </c>
      <c r="F269" s="40" t="b">
        <v>1</v>
      </c>
      <c r="G269" s="40">
        <v>1</v>
      </c>
      <c r="H269" s="40" t="s">
        <v>1894</v>
      </c>
      <c r="I269" s="40" t="s">
        <v>818</v>
      </c>
      <c r="J269" s="40" t="s">
        <v>1398</v>
      </c>
      <c r="K269" s="40" t="s">
        <v>818</v>
      </c>
      <c r="L269" s="40" t="s">
        <v>818</v>
      </c>
      <c r="M269" s="40" t="s">
        <v>818</v>
      </c>
      <c r="N269" s="40" t="s">
        <v>1399</v>
      </c>
      <c r="O269" s="40" t="s">
        <v>818</v>
      </c>
      <c r="P269" s="40" t="s">
        <v>818</v>
      </c>
    </row>
    <row r="270" spans="1:16">
      <c r="A270" s="40" t="s">
        <v>9480</v>
      </c>
      <c r="B270" s="40" t="s">
        <v>9481</v>
      </c>
      <c r="C270" s="40" t="s">
        <v>9482</v>
      </c>
      <c r="D270" s="40">
        <v>9</v>
      </c>
      <c r="E270" s="40">
        <v>3</v>
      </c>
      <c r="F270" s="40" t="b">
        <v>1</v>
      </c>
      <c r="G270" s="40">
        <v>1</v>
      </c>
      <c r="H270" s="40" t="s">
        <v>1894</v>
      </c>
      <c r="I270" s="40" t="s">
        <v>818</v>
      </c>
      <c r="J270" s="40" t="s">
        <v>1398</v>
      </c>
      <c r="L270" s="40" t="s">
        <v>818</v>
      </c>
      <c r="M270" s="40" t="s">
        <v>818</v>
      </c>
      <c r="N270" s="40" t="s">
        <v>1399</v>
      </c>
      <c r="O270" s="40" t="s">
        <v>818</v>
      </c>
      <c r="P270" s="40" t="s">
        <v>818</v>
      </c>
    </row>
    <row r="271" spans="1:16">
      <c r="A271" s="40" t="s">
        <v>9483</v>
      </c>
      <c r="B271" s="40" t="s">
        <v>9484</v>
      </c>
      <c r="C271" s="40" t="s">
        <v>9485</v>
      </c>
      <c r="D271" s="40">
        <v>10</v>
      </c>
      <c r="E271" s="40">
        <v>3</v>
      </c>
      <c r="F271" s="40" t="b">
        <v>1</v>
      </c>
      <c r="G271" s="40">
        <v>1</v>
      </c>
      <c r="H271" s="40" t="s">
        <v>1894</v>
      </c>
      <c r="I271" s="40" t="s">
        <v>818</v>
      </c>
      <c r="J271" s="40" t="s">
        <v>1398</v>
      </c>
      <c r="K271" s="40" t="s">
        <v>818</v>
      </c>
      <c r="L271" s="40" t="s">
        <v>818</v>
      </c>
      <c r="M271" s="40" t="s">
        <v>818</v>
      </c>
      <c r="N271" s="40" t="s">
        <v>1399</v>
      </c>
      <c r="O271" s="40" t="s">
        <v>818</v>
      </c>
      <c r="P271" s="40" t="s">
        <v>818</v>
      </c>
    </row>
    <row r="272" spans="1:16">
      <c r="A272" s="40" t="s">
        <v>9486</v>
      </c>
      <c r="B272" s="40" t="s">
        <v>9487</v>
      </c>
      <c r="C272" s="40" t="s">
        <v>9304</v>
      </c>
      <c r="D272" s="40">
        <v>11</v>
      </c>
      <c r="E272" s="40">
        <v>6</v>
      </c>
      <c r="F272" s="40" t="b">
        <v>1</v>
      </c>
      <c r="G272" s="40">
        <v>1</v>
      </c>
      <c r="H272" s="40" t="s">
        <v>1894</v>
      </c>
      <c r="I272" s="40" t="s">
        <v>818</v>
      </c>
      <c r="J272" s="40" t="s">
        <v>1398</v>
      </c>
      <c r="L272" s="40" t="s">
        <v>818</v>
      </c>
      <c r="M272" s="40" t="s">
        <v>818</v>
      </c>
      <c r="N272" s="40" t="s">
        <v>1399</v>
      </c>
      <c r="O272" s="40" t="s">
        <v>818</v>
      </c>
      <c r="P272" s="40" t="s">
        <v>818</v>
      </c>
    </row>
    <row r="273" spans="1:16">
      <c r="A273" s="40" t="s">
        <v>9488</v>
      </c>
      <c r="B273" s="40" t="s">
        <v>9489</v>
      </c>
      <c r="C273" s="40" t="s">
        <v>9307</v>
      </c>
      <c r="D273" s="40">
        <v>12</v>
      </c>
      <c r="E273" s="40">
        <v>6</v>
      </c>
      <c r="F273" s="40" t="b">
        <v>1</v>
      </c>
      <c r="G273" s="40">
        <v>1</v>
      </c>
      <c r="H273" s="40" t="s">
        <v>1894</v>
      </c>
      <c r="I273" s="40" t="s">
        <v>818</v>
      </c>
      <c r="J273" s="40" t="s">
        <v>1398</v>
      </c>
      <c r="L273" s="40" t="s">
        <v>818</v>
      </c>
      <c r="M273" s="40" t="s">
        <v>818</v>
      </c>
      <c r="N273" s="40" t="s">
        <v>1399</v>
      </c>
      <c r="O273" s="58" t="s">
        <v>818</v>
      </c>
      <c r="P273" s="40" t="s">
        <v>818</v>
      </c>
    </row>
    <row r="274" spans="1:16">
      <c r="A274" s="40" t="s">
        <v>9490</v>
      </c>
      <c r="B274" s="40" t="s">
        <v>9491</v>
      </c>
      <c r="C274" s="40" t="s">
        <v>9492</v>
      </c>
      <c r="D274" s="40">
        <v>13</v>
      </c>
      <c r="E274" s="40">
        <v>6</v>
      </c>
      <c r="F274" s="40" t="b">
        <v>1</v>
      </c>
      <c r="G274" s="40">
        <v>1</v>
      </c>
      <c r="H274" s="40" t="s">
        <v>1894</v>
      </c>
      <c r="I274" s="40" t="s">
        <v>818</v>
      </c>
      <c r="J274" s="40" t="s">
        <v>1398</v>
      </c>
      <c r="L274" s="40" t="s">
        <v>818</v>
      </c>
      <c r="M274" s="40" t="s">
        <v>818</v>
      </c>
      <c r="N274" s="40" t="s">
        <v>1399</v>
      </c>
      <c r="O274" s="58" t="s">
        <v>818</v>
      </c>
      <c r="P274" s="40" t="s">
        <v>818</v>
      </c>
    </row>
    <row r="275" spans="1:16">
      <c r="A275" s="40" t="s">
        <v>9493</v>
      </c>
      <c r="B275" s="40" t="s">
        <v>9494</v>
      </c>
      <c r="C275" s="40" t="s">
        <v>9495</v>
      </c>
      <c r="D275" s="40">
        <v>14</v>
      </c>
      <c r="E275" s="40">
        <v>6</v>
      </c>
      <c r="F275" s="40" t="b">
        <v>1</v>
      </c>
      <c r="G275" s="40">
        <v>1</v>
      </c>
      <c r="H275" s="40" t="s">
        <v>1894</v>
      </c>
      <c r="I275" s="40" t="s">
        <v>818</v>
      </c>
      <c r="J275" s="40" t="s">
        <v>1398</v>
      </c>
      <c r="L275" s="40" t="s">
        <v>818</v>
      </c>
      <c r="M275" s="40" t="s">
        <v>818</v>
      </c>
      <c r="N275" s="40" t="s">
        <v>1399</v>
      </c>
      <c r="O275" s="58" t="s">
        <v>818</v>
      </c>
      <c r="P275" s="40" t="s">
        <v>818</v>
      </c>
    </row>
    <row r="276" spans="1:16">
      <c r="A276" s="40" t="s">
        <v>9496</v>
      </c>
      <c r="B276" s="40" t="s">
        <v>9497</v>
      </c>
      <c r="C276" s="40" t="s">
        <v>9498</v>
      </c>
      <c r="D276" s="40">
        <v>15</v>
      </c>
      <c r="E276" s="40">
        <v>6</v>
      </c>
      <c r="F276" s="40" t="b">
        <v>1</v>
      </c>
      <c r="G276" s="40">
        <v>1</v>
      </c>
      <c r="H276" s="40" t="s">
        <v>1894</v>
      </c>
      <c r="I276" s="40" t="s">
        <v>818</v>
      </c>
      <c r="J276" s="40" t="s">
        <v>1398</v>
      </c>
      <c r="L276" s="40" t="s">
        <v>818</v>
      </c>
      <c r="M276" s="40" t="s">
        <v>818</v>
      </c>
      <c r="N276" s="40" t="s">
        <v>1399</v>
      </c>
      <c r="O276" s="40" t="s">
        <v>818</v>
      </c>
      <c r="P276" s="40" t="s">
        <v>818</v>
      </c>
    </row>
    <row r="277" spans="1:16">
      <c r="A277" s="40" t="s">
        <v>9499</v>
      </c>
      <c r="B277" s="40" t="s">
        <v>9500</v>
      </c>
      <c r="C277" s="40" t="s">
        <v>9501</v>
      </c>
      <c r="D277" s="40">
        <v>16</v>
      </c>
      <c r="E277" s="40">
        <v>6</v>
      </c>
      <c r="F277" s="40" t="b">
        <v>1</v>
      </c>
      <c r="G277" s="40">
        <v>1</v>
      </c>
      <c r="H277" s="40" t="s">
        <v>1894</v>
      </c>
      <c r="I277" s="40" t="s">
        <v>818</v>
      </c>
      <c r="J277" s="40" t="s">
        <v>1398</v>
      </c>
      <c r="L277" s="40" t="s">
        <v>818</v>
      </c>
      <c r="M277" s="40" t="s">
        <v>818</v>
      </c>
      <c r="N277" s="40" t="s">
        <v>1399</v>
      </c>
      <c r="O277" s="40" t="s">
        <v>818</v>
      </c>
      <c r="P277" s="40" t="s">
        <v>818</v>
      </c>
    </row>
    <row r="278" spans="1:16">
      <c r="A278" s="40" t="s">
        <v>9502</v>
      </c>
      <c r="B278" s="40" t="s">
        <v>9503</v>
      </c>
      <c r="C278" s="40" t="s">
        <v>9504</v>
      </c>
      <c r="D278" s="40">
        <v>17</v>
      </c>
      <c r="E278" s="40">
        <v>6</v>
      </c>
      <c r="F278" s="40" t="b">
        <v>1</v>
      </c>
      <c r="G278" s="40">
        <v>1</v>
      </c>
      <c r="H278" s="40" t="s">
        <v>1894</v>
      </c>
      <c r="I278" s="40" t="s">
        <v>818</v>
      </c>
      <c r="J278" s="40" t="s">
        <v>1398</v>
      </c>
      <c r="L278" s="40" t="s">
        <v>818</v>
      </c>
      <c r="M278" s="40" t="s">
        <v>818</v>
      </c>
      <c r="N278" s="40" t="s">
        <v>1399</v>
      </c>
      <c r="O278" s="58" t="s">
        <v>818</v>
      </c>
      <c r="P278" s="40" t="s">
        <v>818</v>
      </c>
    </row>
    <row r="279" spans="1:16">
      <c r="A279" s="40" t="s">
        <v>9505</v>
      </c>
      <c r="B279" s="40" t="s">
        <v>9506</v>
      </c>
      <c r="C279" s="40" t="s">
        <v>9507</v>
      </c>
      <c r="D279" s="40">
        <v>18</v>
      </c>
      <c r="E279" s="40">
        <v>6</v>
      </c>
      <c r="F279" s="40" t="b">
        <v>1</v>
      </c>
      <c r="G279" s="40">
        <v>1</v>
      </c>
      <c r="H279" s="40" t="s">
        <v>1894</v>
      </c>
      <c r="I279" s="40" t="s">
        <v>818</v>
      </c>
      <c r="J279" s="40" t="s">
        <v>1398</v>
      </c>
      <c r="L279" s="40" t="s">
        <v>818</v>
      </c>
      <c r="M279" s="40" t="s">
        <v>818</v>
      </c>
      <c r="N279" s="40" t="s">
        <v>1399</v>
      </c>
      <c r="O279" s="58" t="s">
        <v>818</v>
      </c>
      <c r="P279" s="40" t="s">
        <v>818</v>
      </c>
    </row>
    <row r="280" spans="1:16">
      <c r="A280" s="40" t="s">
        <v>9508</v>
      </c>
      <c r="B280" s="40" t="s">
        <v>9509</v>
      </c>
      <c r="C280" s="40" t="s">
        <v>2244</v>
      </c>
      <c r="D280" s="40">
        <v>19</v>
      </c>
      <c r="E280" s="40">
        <v>6</v>
      </c>
      <c r="F280" s="40" t="b">
        <v>1</v>
      </c>
      <c r="G280" s="40">
        <v>1</v>
      </c>
      <c r="H280" s="40" t="s">
        <v>1894</v>
      </c>
      <c r="I280" s="40" t="s">
        <v>818</v>
      </c>
      <c r="J280" s="40" t="s">
        <v>1398</v>
      </c>
      <c r="L280" s="40" t="s">
        <v>818</v>
      </c>
      <c r="M280" s="40" t="s">
        <v>818</v>
      </c>
      <c r="N280" s="40" t="s">
        <v>1399</v>
      </c>
      <c r="O280" s="40" t="s">
        <v>818</v>
      </c>
      <c r="P280" s="40" t="s">
        <v>818</v>
      </c>
    </row>
    <row r="281" spans="1:16">
      <c r="A281" s="40" t="s">
        <v>9510</v>
      </c>
      <c r="B281" s="40" t="s">
        <v>9511</v>
      </c>
      <c r="C281" s="40" t="s">
        <v>8964</v>
      </c>
      <c r="D281" s="40">
        <v>20</v>
      </c>
      <c r="E281" s="40">
        <v>3</v>
      </c>
      <c r="F281" s="40" t="b">
        <v>0</v>
      </c>
      <c r="G281" s="40">
        <v>1</v>
      </c>
      <c r="H281" s="40" t="s">
        <v>1894</v>
      </c>
      <c r="I281" s="40" t="s">
        <v>818</v>
      </c>
      <c r="J281" s="40" t="s">
        <v>1398</v>
      </c>
      <c r="L281" s="40" t="s">
        <v>818</v>
      </c>
      <c r="M281" s="40" t="s">
        <v>818</v>
      </c>
      <c r="N281" s="40" t="s">
        <v>1399</v>
      </c>
      <c r="O281" s="40" t="s">
        <v>818</v>
      </c>
      <c r="P281" s="40" t="s">
        <v>818</v>
      </c>
    </row>
    <row r="282" spans="1:16">
      <c r="A282" s="40" t="s">
        <v>9512</v>
      </c>
      <c r="B282" s="40" t="s">
        <v>9513</v>
      </c>
      <c r="C282" s="40" t="s">
        <v>8967</v>
      </c>
      <c r="D282" s="40">
        <v>21</v>
      </c>
      <c r="E282" s="40">
        <v>4</v>
      </c>
      <c r="F282" s="40" t="b">
        <v>0</v>
      </c>
      <c r="G282" s="40">
        <v>1</v>
      </c>
      <c r="H282" s="40" t="s">
        <v>1894</v>
      </c>
      <c r="I282" s="40" t="s">
        <v>818</v>
      </c>
      <c r="J282" s="40" t="s">
        <v>1398</v>
      </c>
      <c r="L282" s="40" t="s">
        <v>818</v>
      </c>
      <c r="M282" s="40" t="s">
        <v>818</v>
      </c>
      <c r="N282" s="40" t="s">
        <v>1399</v>
      </c>
      <c r="O282" s="40" t="s">
        <v>818</v>
      </c>
      <c r="P282" s="40" t="s">
        <v>818</v>
      </c>
    </row>
    <row r="283" spans="1:16">
      <c r="A283" s="40" t="s">
        <v>9514</v>
      </c>
      <c r="B283" s="40" t="s">
        <v>9515</v>
      </c>
      <c r="C283" s="40" t="s">
        <v>8970</v>
      </c>
      <c r="D283" s="40">
        <v>22</v>
      </c>
      <c r="E283" s="40">
        <v>4</v>
      </c>
      <c r="F283" s="40" t="b">
        <v>0</v>
      </c>
      <c r="G283" s="40">
        <v>1</v>
      </c>
      <c r="H283" s="40" t="s">
        <v>1894</v>
      </c>
      <c r="I283" s="40" t="s">
        <v>818</v>
      </c>
      <c r="J283" s="40" t="s">
        <v>1398</v>
      </c>
      <c r="K283" s="40" t="s">
        <v>818</v>
      </c>
      <c r="L283" s="40" t="s">
        <v>818</v>
      </c>
      <c r="M283" s="40" t="s">
        <v>818</v>
      </c>
      <c r="N283" s="40" t="s">
        <v>1399</v>
      </c>
      <c r="O283" s="40" t="s">
        <v>818</v>
      </c>
      <c r="P283" s="40" t="s">
        <v>818</v>
      </c>
    </row>
    <row r="284" spans="1:16">
      <c r="A284" s="40" t="s">
        <v>9516</v>
      </c>
      <c r="B284" s="40" t="s">
        <v>9517</v>
      </c>
      <c r="C284" s="40" t="s">
        <v>8883</v>
      </c>
      <c r="D284" s="40">
        <v>23</v>
      </c>
      <c r="E284" s="40">
        <v>3</v>
      </c>
      <c r="F284" s="40" t="b">
        <v>0</v>
      </c>
      <c r="G284" s="40">
        <v>1</v>
      </c>
      <c r="H284" s="40" t="s">
        <v>1894</v>
      </c>
      <c r="I284" s="40" t="s">
        <v>818</v>
      </c>
      <c r="J284" s="40" t="s">
        <v>1398</v>
      </c>
      <c r="L284" s="40" t="s">
        <v>818</v>
      </c>
      <c r="M284" s="40" t="s">
        <v>818</v>
      </c>
      <c r="N284" s="40" t="s">
        <v>1399</v>
      </c>
      <c r="O284" s="40" t="s">
        <v>818</v>
      </c>
      <c r="P284" s="40" t="s">
        <v>818</v>
      </c>
    </row>
    <row r="285" spans="1:16">
      <c r="A285" s="40" t="s">
        <v>9518</v>
      </c>
      <c r="B285" s="40" t="s">
        <v>9519</v>
      </c>
      <c r="C285" s="40" t="s">
        <v>8886</v>
      </c>
      <c r="D285" s="40">
        <v>24</v>
      </c>
      <c r="E285" s="40">
        <v>4</v>
      </c>
      <c r="F285" s="40" t="b">
        <v>0</v>
      </c>
      <c r="G285" s="40">
        <v>1</v>
      </c>
      <c r="H285" s="40" t="s">
        <v>1894</v>
      </c>
      <c r="I285" s="40" t="s">
        <v>818</v>
      </c>
      <c r="J285" s="40" t="s">
        <v>1398</v>
      </c>
      <c r="L285" s="40" t="s">
        <v>818</v>
      </c>
      <c r="M285" s="40" t="s">
        <v>818</v>
      </c>
      <c r="N285" s="40" t="s">
        <v>1399</v>
      </c>
      <c r="O285" s="40" t="s">
        <v>818</v>
      </c>
      <c r="P285" s="40" t="s">
        <v>818</v>
      </c>
    </row>
    <row r="286" spans="1:16">
      <c r="A286" s="40" t="s">
        <v>9520</v>
      </c>
      <c r="B286" s="40" t="s">
        <v>9521</v>
      </c>
      <c r="C286" s="40" t="s">
        <v>8889</v>
      </c>
      <c r="D286" s="40">
        <v>25</v>
      </c>
      <c r="E286" s="40">
        <v>4</v>
      </c>
      <c r="F286" s="40" t="b">
        <v>0</v>
      </c>
      <c r="G286" s="40">
        <v>1</v>
      </c>
      <c r="H286" s="40" t="s">
        <v>1894</v>
      </c>
      <c r="I286" s="40" t="s">
        <v>818</v>
      </c>
      <c r="J286" s="40" t="s">
        <v>1398</v>
      </c>
      <c r="K286" s="40" t="s">
        <v>818</v>
      </c>
      <c r="L286" s="40" t="s">
        <v>818</v>
      </c>
      <c r="M286" s="40" t="s">
        <v>818</v>
      </c>
      <c r="N286" s="40" t="s">
        <v>1399</v>
      </c>
      <c r="O286" s="40" t="s">
        <v>818</v>
      </c>
      <c r="P286" s="40" t="s">
        <v>818</v>
      </c>
    </row>
    <row r="287" spans="1:16">
      <c r="A287" s="40" t="s">
        <v>2279</v>
      </c>
      <c r="B287" s="40" t="s">
        <v>9522</v>
      </c>
      <c r="C287" s="40" t="s">
        <v>2280</v>
      </c>
      <c r="D287" s="40">
        <v>0</v>
      </c>
      <c r="E287" s="40">
        <v>3</v>
      </c>
      <c r="F287" s="40" t="b">
        <v>1</v>
      </c>
      <c r="G287" s="40">
        <v>3</v>
      </c>
      <c r="H287" s="40" t="s">
        <v>1316</v>
      </c>
      <c r="I287" s="40" t="s">
        <v>1316</v>
      </c>
      <c r="J287" s="40" t="s">
        <v>1400</v>
      </c>
      <c r="L287" s="40" t="s">
        <v>818</v>
      </c>
      <c r="M287" s="40" t="s">
        <v>818</v>
      </c>
      <c r="N287" s="40" t="s">
        <v>1401</v>
      </c>
      <c r="O287" s="40" t="s">
        <v>818</v>
      </c>
      <c r="P287" s="40" t="s">
        <v>818</v>
      </c>
    </row>
    <row r="288" spans="1:16">
      <c r="A288" s="40" t="s">
        <v>2281</v>
      </c>
      <c r="B288" s="40" t="s">
        <v>9523</v>
      </c>
      <c r="C288" s="40" t="s">
        <v>2282</v>
      </c>
      <c r="D288" s="40">
        <v>1</v>
      </c>
      <c r="E288" s="40">
        <v>3</v>
      </c>
      <c r="F288" s="40" t="b">
        <v>1</v>
      </c>
      <c r="G288" s="40">
        <v>1</v>
      </c>
      <c r="H288" s="40" t="s">
        <v>1894</v>
      </c>
      <c r="I288" s="40" t="s">
        <v>818</v>
      </c>
      <c r="J288" s="40" t="s">
        <v>1400</v>
      </c>
      <c r="L288" s="40" t="s">
        <v>818</v>
      </c>
      <c r="M288" s="40" t="s">
        <v>818</v>
      </c>
      <c r="N288" s="40" t="s">
        <v>1401</v>
      </c>
      <c r="O288" s="40" t="s">
        <v>818</v>
      </c>
      <c r="P288" s="40" t="s">
        <v>818</v>
      </c>
    </row>
    <row r="289" spans="1:16">
      <c r="A289" s="40" t="s">
        <v>2283</v>
      </c>
      <c r="B289" s="40" t="s">
        <v>9524</v>
      </c>
      <c r="C289" s="40" t="s">
        <v>9525</v>
      </c>
      <c r="D289" s="40">
        <v>2</v>
      </c>
      <c r="E289" s="40">
        <v>3</v>
      </c>
      <c r="F289" s="40" t="b">
        <v>1</v>
      </c>
      <c r="G289" s="40">
        <v>3</v>
      </c>
      <c r="H289" s="40" t="s">
        <v>1894</v>
      </c>
      <c r="I289" s="40" t="s">
        <v>1894</v>
      </c>
      <c r="J289" s="40" t="s">
        <v>1400</v>
      </c>
      <c r="L289" s="40" t="s">
        <v>1147</v>
      </c>
      <c r="M289" s="40" t="s">
        <v>1877</v>
      </c>
      <c r="N289" s="40" t="s">
        <v>1401</v>
      </c>
      <c r="O289" s="40" t="s">
        <v>9526</v>
      </c>
      <c r="P289" s="40" t="s">
        <v>818</v>
      </c>
    </row>
    <row r="290" spans="1:16">
      <c r="A290" s="40" t="s">
        <v>3376</v>
      </c>
      <c r="B290" s="40" t="s">
        <v>9527</v>
      </c>
      <c r="C290" s="40" t="s">
        <v>9526</v>
      </c>
      <c r="D290" s="40">
        <v>3</v>
      </c>
      <c r="E290" s="40">
        <v>3</v>
      </c>
      <c r="F290" s="40" t="b">
        <v>1</v>
      </c>
      <c r="G290" s="40">
        <v>1</v>
      </c>
      <c r="H290" s="40" t="s">
        <v>1894</v>
      </c>
      <c r="J290" s="40" t="s">
        <v>2158</v>
      </c>
      <c r="N290" s="40" t="s">
        <v>1401</v>
      </c>
      <c r="O290" s="40" t="s">
        <v>9526</v>
      </c>
    </row>
    <row r="291" spans="1:16">
      <c r="A291" s="40" t="s">
        <v>3377</v>
      </c>
      <c r="B291" s="40" t="s">
        <v>9528</v>
      </c>
      <c r="C291" s="40" t="s">
        <v>9529</v>
      </c>
      <c r="D291" s="40">
        <v>4</v>
      </c>
      <c r="E291" s="40">
        <v>3</v>
      </c>
      <c r="F291" s="40" t="b">
        <v>1</v>
      </c>
      <c r="G291" s="40">
        <v>1</v>
      </c>
      <c r="H291" s="40" t="s">
        <v>1894</v>
      </c>
      <c r="J291" s="40" t="s">
        <v>1400</v>
      </c>
      <c r="K291" s="40" t="s">
        <v>2158</v>
      </c>
      <c r="N291" s="40" t="s">
        <v>1401</v>
      </c>
      <c r="O291" s="40" t="s">
        <v>9526</v>
      </c>
    </row>
    <row r="292" spans="1:16">
      <c r="A292" s="40" t="s">
        <v>2284</v>
      </c>
      <c r="B292" s="40" t="s">
        <v>9530</v>
      </c>
      <c r="C292" s="40" t="s">
        <v>9531</v>
      </c>
      <c r="D292" s="40">
        <v>5</v>
      </c>
      <c r="E292" s="40">
        <v>3</v>
      </c>
      <c r="F292" s="40" t="b">
        <v>1</v>
      </c>
      <c r="G292" s="40">
        <v>3</v>
      </c>
      <c r="H292" s="40" t="s">
        <v>1894</v>
      </c>
      <c r="I292" s="40" t="s">
        <v>1894</v>
      </c>
      <c r="J292" s="40" t="s">
        <v>1400</v>
      </c>
      <c r="L292" s="40" t="s">
        <v>1147</v>
      </c>
      <c r="M292" s="40" t="s">
        <v>1879</v>
      </c>
      <c r="N292" s="40" t="s">
        <v>1401</v>
      </c>
      <c r="O292" s="40" t="s">
        <v>9532</v>
      </c>
      <c r="P292" s="40" t="s">
        <v>818</v>
      </c>
    </row>
    <row r="293" spans="1:16">
      <c r="A293" s="40" t="s">
        <v>3378</v>
      </c>
      <c r="B293" s="40" t="s">
        <v>9533</v>
      </c>
      <c r="C293" s="40" t="s">
        <v>9532</v>
      </c>
      <c r="D293" s="40">
        <v>6</v>
      </c>
      <c r="E293" s="40">
        <v>3</v>
      </c>
      <c r="F293" s="40" t="b">
        <v>1</v>
      </c>
      <c r="G293" s="40">
        <v>1</v>
      </c>
      <c r="H293" s="40" t="s">
        <v>1894</v>
      </c>
      <c r="J293" s="40" t="s">
        <v>2159</v>
      </c>
      <c r="N293" s="40" t="s">
        <v>1401</v>
      </c>
      <c r="O293" s="40" t="s">
        <v>9532</v>
      </c>
    </row>
    <row r="294" spans="1:16">
      <c r="A294" s="40" t="s">
        <v>3379</v>
      </c>
      <c r="B294" s="40" t="s">
        <v>9534</v>
      </c>
      <c r="C294" s="40" t="s">
        <v>9535</v>
      </c>
      <c r="D294" s="40">
        <v>7</v>
      </c>
      <c r="E294" s="40">
        <v>3</v>
      </c>
      <c r="F294" s="40" t="b">
        <v>1</v>
      </c>
      <c r="G294" s="40">
        <v>1</v>
      </c>
      <c r="H294" s="40" t="s">
        <v>1894</v>
      </c>
      <c r="J294" s="40" t="s">
        <v>1400</v>
      </c>
      <c r="K294" s="40" t="s">
        <v>2159</v>
      </c>
      <c r="N294" s="40" t="s">
        <v>1401</v>
      </c>
      <c r="O294" s="40" t="s">
        <v>9532</v>
      </c>
    </row>
    <row r="295" spans="1:16">
      <c r="A295" s="40" t="s">
        <v>2285</v>
      </c>
      <c r="B295" s="40" t="s">
        <v>9536</v>
      </c>
      <c r="C295" s="40" t="s">
        <v>9537</v>
      </c>
      <c r="D295" s="40">
        <v>8</v>
      </c>
      <c r="E295" s="40">
        <v>3</v>
      </c>
      <c r="F295" s="40" t="b">
        <v>1</v>
      </c>
      <c r="G295" s="40">
        <v>3</v>
      </c>
      <c r="H295" s="40" t="s">
        <v>1894</v>
      </c>
      <c r="I295" s="40" t="s">
        <v>1894</v>
      </c>
      <c r="J295" s="40" t="s">
        <v>1400</v>
      </c>
      <c r="L295" s="40" t="s">
        <v>1147</v>
      </c>
      <c r="M295" s="40" t="s">
        <v>1881</v>
      </c>
      <c r="N295" s="40" t="s">
        <v>1401</v>
      </c>
      <c r="O295" s="40" t="s">
        <v>9538</v>
      </c>
      <c r="P295" s="40" t="s">
        <v>818</v>
      </c>
    </row>
    <row r="296" spans="1:16">
      <c r="A296" s="40" t="s">
        <v>3380</v>
      </c>
      <c r="B296" s="40" t="s">
        <v>9539</v>
      </c>
      <c r="C296" s="40" t="s">
        <v>9538</v>
      </c>
      <c r="D296" s="40">
        <v>9</v>
      </c>
      <c r="E296" s="40">
        <v>3</v>
      </c>
      <c r="F296" s="40" t="b">
        <v>1</v>
      </c>
      <c r="G296" s="40">
        <v>1</v>
      </c>
      <c r="H296" s="40" t="s">
        <v>1894</v>
      </c>
      <c r="J296" s="40" t="s">
        <v>2160</v>
      </c>
      <c r="N296" s="40" t="s">
        <v>1401</v>
      </c>
      <c r="O296" s="40" t="s">
        <v>9538</v>
      </c>
    </row>
    <row r="297" spans="1:16">
      <c r="A297" s="40" t="s">
        <v>3381</v>
      </c>
      <c r="B297" s="40" t="s">
        <v>9540</v>
      </c>
      <c r="C297" s="40" t="s">
        <v>9541</v>
      </c>
      <c r="D297" s="40">
        <v>10</v>
      </c>
      <c r="E297" s="40">
        <v>3</v>
      </c>
      <c r="F297" s="40" t="b">
        <v>1</v>
      </c>
      <c r="G297" s="40">
        <v>1</v>
      </c>
      <c r="H297" s="40" t="s">
        <v>1894</v>
      </c>
      <c r="J297" s="40" t="s">
        <v>1400</v>
      </c>
      <c r="K297" s="40" t="s">
        <v>2160</v>
      </c>
      <c r="N297" s="40" t="s">
        <v>1401</v>
      </c>
      <c r="O297" s="40" t="s">
        <v>9538</v>
      </c>
    </row>
    <row r="298" spans="1:16">
      <c r="A298" s="40" t="s">
        <v>2286</v>
      </c>
      <c r="B298" s="40" t="s">
        <v>9542</v>
      </c>
      <c r="C298" s="40" t="s">
        <v>9543</v>
      </c>
      <c r="D298" s="40">
        <v>11</v>
      </c>
      <c r="E298" s="40">
        <v>3</v>
      </c>
      <c r="F298" s="40" t="b">
        <v>1</v>
      </c>
      <c r="G298" s="40">
        <v>3</v>
      </c>
      <c r="H298" s="40" t="s">
        <v>1894</v>
      </c>
      <c r="I298" s="40" t="s">
        <v>1894</v>
      </c>
      <c r="J298" s="40" t="s">
        <v>1400</v>
      </c>
      <c r="L298" s="40" t="s">
        <v>1147</v>
      </c>
      <c r="M298" s="40" t="s">
        <v>1883</v>
      </c>
      <c r="N298" s="40" t="s">
        <v>1401</v>
      </c>
      <c r="O298" s="40" t="s">
        <v>2288</v>
      </c>
      <c r="P298" s="40" t="s">
        <v>818</v>
      </c>
    </row>
    <row r="299" spans="1:16">
      <c r="A299" s="40" t="s">
        <v>2289</v>
      </c>
      <c r="B299" s="40" t="s">
        <v>9544</v>
      </c>
      <c r="C299" s="40" t="s">
        <v>2288</v>
      </c>
      <c r="D299" s="40">
        <v>12</v>
      </c>
      <c r="E299" s="40">
        <v>3</v>
      </c>
      <c r="F299" s="40" t="b">
        <v>1</v>
      </c>
      <c r="G299" s="40">
        <v>1</v>
      </c>
      <c r="H299" s="40" t="s">
        <v>1894</v>
      </c>
      <c r="J299" s="40" t="s">
        <v>2161</v>
      </c>
      <c r="N299" s="40" t="s">
        <v>1401</v>
      </c>
      <c r="O299" s="40" t="s">
        <v>2288</v>
      </c>
    </row>
    <row r="300" spans="1:16">
      <c r="A300" s="40" t="s">
        <v>2290</v>
      </c>
      <c r="B300" s="40" t="s">
        <v>9545</v>
      </c>
      <c r="C300" s="40" t="s">
        <v>9546</v>
      </c>
      <c r="D300" s="40">
        <v>13</v>
      </c>
      <c r="E300" s="40">
        <v>3</v>
      </c>
      <c r="F300" s="40" t="b">
        <v>1</v>
      </c>
      <c r="G300" s="40">
        <v>1</v>
      </c>
      <c r="H300" s="40" t="s">
        <v>1894</v>
      </c>
      <c r="J300" s="40" t="s">
        <v>1400</v>
      </c>
      <c r="K300" s="40" t="s">
        <v>2161</v>
      </c>
      <c r="N300" s="40" t="s">
        <v>1401</v>
      </c>
      <c r="O300" s="40" t="s">
        <v>2288</v>
      </c>
    </row>
    <row r="301" spans="1:16">
      <c r="A301" s="40" t="s">
        <v>2292</v>
      </c>
      <c r="B301" s="40" t="s">
        <v>9547</v>
      </c>
      <c r="C301" s="40" t="s">
        <v>2293</v>
      </c>
      <c r="D301" s="40">
        <v>14</v>
      </c>
      <c r="E301" s="40">
        <v>3</v>
      </c>
      <c r="F301" s="40" t="b">
        <v>1</v>
      </c>
      <c r="G301" s="40">
        <v>1</v>
      </c>
      <c r="H301" s="40" t="s">
        <v>1894</v>
      </c>
      <c r="I301" s="40" t="s">
        <v>818</v>
      </c>
      <c r="J301" s="40" t="s">
        <v>1400</v>
      </c>
      <c r="L301" s="40" t="s">
        <v>818</v>
      </c>
      <c r="M301" s="40" t="s">
        <v>818</v>
      </c>
      <c r="N301" s="40" t="s">
        <v>1401</v>
      </c>
      <c r="O301" s="40" t="s">
        <v>818</v>
      </c>
      <c r="P301" s="40" t="s">
        <v>818</v>
      </c>
    </row>
    <row r="302" spans="1:16">
      <c r="A302" s="40" t="s">
        <v>2294</v>
      </c>
      <c r="B302" s="40" t="s">
        <v>9548</v>
      </c>
      <c r="C302" s="40" t="s">
        <v>9549</v>
      </c>
      <c r="D302" s="40">
        <v>15</v>
      </c>
      <c r="E302" s="40">
        <v>3</v>
      </c>
      <c r="F302" s="40" t="b">
        <v>1</v>
      </c>
      <c r="G302" s="40">
        <v>1</v>
      </c>
      <c r="H302" s="40" t="s">
        <v>1894</v>
      </c>
      <c r="I302" s="40" t="s">
        <v>818</v>
      </c>
      <c r="J302" s="40" t="s">
        <v>1400</v>
      </c>
      <c r="L302" s="40" t="s">
        <v>818</v>
      </c>
      <c r="M302" s="40" t="s">
        <v>818</v>
      </c>
      <c r="N302" s="40" t="s">
        <v>1401</v>
      </c>
      <c r="O302" s="40" t="s">
        <v>2293</v>
      </c>
      <c r="P302" s="40" t="s">
        <v>818</v>
      </c>
    </row>
    <row r="303" spans="1:16">
      <c r="A303" s="40" t="s">
        <v>2295</v>
      </c>
      <c r="B303" s="40" t="s">
        <v>9550</v>
      </c>
      <c r="C303" s="40" t="s">
        <v>9551</v>
      </c>
      <c r="D303" s="40">
        <v>16</v>
      </c>
      <c r="E303" s="40">
        <v>3</v>
      </c>
      <c r="F303" s="40" t="b">
        <v>1</v>
      </c>
      <c r="G303" s="40">
        <v>1</v>
      </c>
      <c r="H303" s="40" t="s">
        <v>1894</v>
      </c>
      <c r="I303" s="40" t="s">
        <v>818</v>
      </c>
      <c r="J303" s="40" t="s">
        <v>1400</v>
      </c>
      <c r="L303" s="40" t="s">
        <v>818</v>
      </c>
      <c r="M303" s="40" t="s">
        <v>818</v>
      </c>
      <c r="N303" s="40" t="s">
        <v>1401</v>
      </c>
      <c r="O303" s="40" t="s">
        <v>9549</v>
      </c>
      <c r="P303" s="40" t="s">
        <v>818</v>
      </c>
    </row>
    <row r="304" spans="1:16">
      <c r="A304" s="40" t="s">
        <v>2296</v>
      </c>
      <c r="B304" s="40" t="s">
        <v>9552</v>
      </c>
      <c r="C304" s="40" t="s">
        <v>9553</v>
      </c>
      <c r="D304" s="40">
        <v>17</v>
      </c>
      <c r="E304" s="40">
        <v>3</v>
      </c>
      <c r="F304" s="40" t="b">
        <v>1</v>
      </c>
      <c r="G304" s="40">
        <v>1</v>
      </c>
      <c r="H304" s="40" t="s">
        <v>1894</v>
      </c>
      <c r="I304" s="40" t="s">
        <v>818</v>
      </c>
      <c r="J304" s="40" t="s">
        <v>1400</v>
      </c>
      <c r="L304" s="40" t="s">
        <v>818</v>
      </c>
      <c r="M304" s="40" t="s">
        <v>818</v>
      </c>
      <c r="N304" s="40" t="s">
        <v>1401</v>
      </c>
      <c r="O304" s="40" t="s">
        <v>818</v>
      </c>
      <c r="P304" s="40" t="s">
        <v>818</v>
      </c>
    </row>
    <row r="305" spans="1:16">
      <c r="A305" s="40" t="s">
        <v>2297</v>
      </c>
      <c r="B305" s="40" t="s">
        <v>9554</v>
      </c>
      <c r="C305" s="40" t="s">
        <v>9555</v>
      </c>
      <c r="D305" s="40">
        <v>18</v>
      </c>
      <c r="E305" s="40">
        <v>3</v>
      </c>
      <c r="F305" s="40" t="b">
        <v>1</v>
      </c>
      <c r="G305" s="40">
        <v>1</v>
      </c>
      <c r="H305" s="40" t="s">
        <v>1894</v>
      </c>
      <c r="I305" s="40" t="s">
        <v>818</v>
      </c>
      <c r="J305" s="40" t="s">
        <v>1400</v>
      </c>
      <c r="L305" s="40" t="s">
        <v>818</v>
      </c>
      <c r="M305" s="40" t="s">
        <v>818</v>
      </c>
      <c r="N305" s="40" t="s">
        <v>1401</v>
      </c>
      <c r="O305" s="40" t="s">
        <v>9553</v>
      </c>
      <c r="P305" s="40" t="s">
        <v>818</v>
      </c>
    </row>
    <row r="306" spans="1:16">
      <c r="A306" s="40" t="s">
        <v>2298</v>
      </c>
      <c r="B306" s="40" t="s">
        <v>9556</v>
      </c>
      <c r="C306" s="40" t="s">
        <v>9557</v>
      </c>
      <c r="D306" s="40">
        <v>19</v>
      </c>
      <c r="E306" s="40">
        <v>3</v>
      </c>
      <c r="F306" s="40" t="b">
        <v>1</v>
      </c>
      <c r="G306" s="40">
        <v>1</v>
      </c>
      <c r="H306" s="40" t="s">
        <v>1894</v>
      </c>
      <c r="I306" s="40" t="s">
        <v>818</v>
      </c>
      <c r="J306" s="40" t="s">
        <v>1400</v>
      </c>
      <c r="L306" s="40" t="s">
        <v>818</v>
      </c>
      <c r="M306" s="40" t="s">
        <v>818</v>
      </c>
      <c r="N306" s="40" t="s">
        <v>1401</v>
      </c>
      <c r="O306" s="40" t="s">
        <v>9555</v>
      </c>
      <c r="P306" s="40" t="s">
        <v>818</v>
      </c>
    </row>
    <row r="307" spans="1:16">
      <c r="A307" s="40" t="s">
        <v>2299</v>
      </c>
      <c r="B307" s="40" t="s">
        <v>9558</v>
      </c>
      <c r="C307" s="40" t="s">
        <v>9559</v>
      </c>
      <c r="D307" s="40">
        <v>20</v>
      </c>
      <c r="E307" s="40">
        <v>3</v>
      </c>
      <c r="F307" s="40" t="b">
        <v>1</v>
      </c>
      <c r="G307" s="40">
        <v>1</v>
      </c>
      <c r="H307" s="40" t="s">
        <v>1894</v>
      </c>
      <c r="I307" s="40" t="s">
        <v>818</v>
      </c>
      <c r="J307" s="40" t="s">
        <v>1400</v>
      </c>
      <c r="L307" s="40" t="s">
        <v>818</v>
      </c>
      <c r="M307" s="40" t="s">
        <v>818</v>
      </c>
      <c r="N307" s="40" t="s">
        <v>1401</v>
      </c>
      <c r="O307" s="40" t="s">
        <v>2293</v>
      </c>
      <c r="P307" s="40" t="s">
        <v>818</v>
      </c>
    </row>
    <row r="308" spans="1:16">
      <c r="A308" s="40" t="s">
        <v>2300</v>
      </c>
      <c r="B308" s="40" t="s">
        <v>9560</v>
      </c>
      <c r="C308" s="40" t="s">
        <v>9561</v>
      </c>
      <c r="D308" s="40">
        <v>21</v>
      </c>
      <c r="E308" s="40">
        <v>3</v>
      </c>
      <c r="F308" s="40" t="b">
        <v>1</v>
      </c>
      <c r="G308" s="40">
        <v>1</v>
      </c>
      <c r="H308" s="40" t="s">
        <v>1894</v>
      </c>
      <c r="I308" s="40" t="s">
        <v>818</v>
      </c>
      <c r="J308" s="40" t="s">
        <v>1400</v>
      </c>
      <c r="L308" s="40" t="s">
        <v>818</v>
      </c>
      <c r="M308" s="40" t="s">
        <v>818</v>
      </c>
      <c r="N308" s="40" t="s">
        <v>1401</v>
      </c>
      <c r="O308" s="40" t="s">
        <v>9549</v>
      </c>
      <c r="P308" s="40" t="s">
        <v>818</v>
      </c>
    </row>
    <row r="309" spans="1:16">
      <c r="A309" s="40" t="s">
        <v>2301</v>
      </c>
      <c r="B309" s="40" t="s">
        <v>9562</v>
      </c>
      <c r="C309" s="40" t="s">
        <v>9563</v>
      </c>
      <c r="D309" s="40">
        <v>22</v>
      </c>
      <c r="E309" s="40">
        <v>3</v>
      </c>
      <c r="F309" s="40" t="b">
        <v>1</v>
      </c>
      <c r="G309" s="40">
        <v>1</v>
      </c>
      <c r="H309" s="40" t="s">
        <v>1894</v>
      </c>
      <c r="I309" s="40" t="s">
        <v>818</v>
      </c>
      <c r="J309" s="40" t="s">
        <v>1400</v>
      </c>
      <c r="L309" s="40" t="s">
        <v>818</v>
      </c>
      <c r="M309" s="40" t="s">
        <v>818</v>
      </c>
      <c r="N309" s="40" t="s">
        <v>1401</v>
      </c>
      <c r="O309" s="40" t="s">
        <v>9561</v>
      </c>
      <c r="P309" s="40" t="s">
        <v>818</v>
      </c>
    </row>
    <row r="310" spans="1:16">
      <c r="A310" s="40" t="s">
        <v>2302</v>
      </c>
      <c r="B310" s="40" t="s">
        <v>9564</v>
      </c>
      <c r="C310" s="40" t="s">
        <v>9565</v>
      </c>
      <c r="D310" s="40">
        <v>23</v>
      </c>
      <c r="E310" s="40">
        <v>3</v>
      </c>
      <c r="F310" s="40" t="b">
        <v>1</v>
      </c>
      <c r="G310" s="40">
        <v>3</v>
      </c>
      <c r="H310" s="40" t="s">
        <v>1894</v>
      </c>
      <c r="I310" s="40" t="s">
        <v>1894</v>
      </c>
      <c r="J310" s="40" t="s">
        <v>1400</v>
      </c>
      <c r="L310" s="40" t="s">
        <v>1147</v>
      </c>
      <c r="M310" s="40" t="s">
        <v>1885</v>
      </c>
      <c r="N310" s="40" t="s">
        <v>1401</v>
      </c>
      <c r="O310" s="40" t="s">
        <v>2304</v>
      </c>
      <c r="P310" s="40" t="s">
        <v>818</v>
      </c>
    </row>
    <row r="311" spans="1:16">
      <c r="A311" s="40" t="s">
        <v>2305</v>
      </c>
      <c r="B311" s="40" t="s">
        <v>9566</v>
      </c>
      <c r="C311" s="40" t="s">
        <v>2304</v>
      </c>
      <c r="D311" s="40">
        <v>24</v>
      </c>
      <c r="E311" s="40">
        <v>3</v>
      </c>
      <c r="F311" s="40" t="b">
        <v>1</v>
      </c>
      <c r="G311" s="40">
        <v>1</v>
      </c>
      <c r="H311" s="40" t="s">
        <v>1894</v>
      </c>
      <c r="J311" s="40" t="s">
        <v>2162</v>
      </c>
      <c r="N311" s="40" t="s">
        <v>1401</v>
      </c>
      <c r="O311" s="40" t="s">
        <v>2304</v>
      </c>
    </row>
    <row r="312" spans="1:16">
      <c r="A312" s="40" t="s">
        <v>2306</v>
      </c>
      <c r="B312" s="40" t="s">
        <v>9567</v>
      </c>
      <c r="C312" s="40" t="s">
        <v>9568</v>
      </c>
      <c r="D312" s="40">
        <v>25</v>
      </c>
      <c r="E312" s="40">
        <v>3</v>
      </c>
      <c r="F312" s="40" t="b">
        <v>1</v>
      </c>
      <c r="G312" s="40">
        <v>1</v>
      </c>
      <c r="H312" s="40" t="s">
        <v>1894</v>
      </c>
      <c r="J312" s="40" t="s">
        <v>1400</v>
      </c>
      <c r="K312" s="40" t="s">
        <v>2162</v>
      </c>
      <c r="N312" s="40" t="s">
        <v>1401</v>
      </c>
      <c r="O312" s="40" t="s">
        <v>2304</v>
      </c>
    </row>
    <row r="313" spans="1:16">
      <c r="A313" s="40" t="s">
        <v>9569</v>
      </c>
      <c r="B313" s="40" t="s">
        <v>9570</v>
      </c>
      <c r="C313" s="40" t="s">
        <v>9571</v>
      </c>
      <c r="D313" s="40">
        <v>26</v>
      </c>
      <c r="E313" s="40">
        <v>3</v>
      </c>
      <c r="F313" s="40" t="b">
        <v>1</v>
      </c>
      <c r="G313" s="40">
        <v>1</v>
      </c>
      <c r="H313" s="40" t="s">
        <v>1894</v>
      </c>
      <c r="I313" s="40" t="s">
        <v>818</v>
      </c>
      <c r="J313" s="40" t="s">
        <v>1400</v>
      </c>
      <c r="L313" s="40" t="s">
        <v>818</v>
      </c>
      <c r="M313" s="40" t="s">
        <v>818</v>
      </c>
      <c r="N313" s="40" t="s">
        <v>1401</v>
      </c>
      <c r="O313" s="40" t="s">
        <v>818</v>
      </c>
      <c r="P313" s="40" t="s">
        <v>818</v>
      </c>
    </row>
    <row r="314" spans="1:16">
      <c r="A314" s="40" t="s">
        <v>9572</v>
      </c>
      <c r="B314" s="40" t="s">
        <v>9573</v>
      </c>
      <c r="C314" s="40" t="s">
        <v>9574</v>
      </c>
      <c r="D314" s="40">
        <v>27</v>
      </c>
      <c r="E314" s="40">
        <v>3</v>
      </c>
      <c r="F314" s="40" t="b">
        <v>1</v>
      </c>
      <c r="G314" s="40">
        <v>1</v>
      </c>
      <c r="H314" s="40" t="s">
        <v>1894</v>
      </c>
      <c r="I314" s="40" t="s">
        <v>818</v>
      </c>
      <c r="J314" s="40" t="s">
        <v>1400</v>
      </c>
      <c r="K314" s="40" t="s">
        <v>818</v>
      </c>
      <c r="L314" s="40" t="s">
        <v>818</v>
      </c>
      <c r="M314" s="40" t="s">
        <v>818</v>
      </c>
      <c r="N314" s="40" t="s">
        <v>1401</v>
      </c>
      <c r="O314" s="40" t="s">
        <v>818</v>
      </c>
      <c r="P314" s="40" t="s">
        <v>818</v>
      </c>
    </row>
    <row r="315" spans="1:16">
      <c r="A315" s="40" t="s">
        <v>9575</v>
      </c>
      <c r="B315" s="40" t="s">
        <v>9576</v>
      </c>
      <c r="C315" s="40" t="s">
        <v>9577</v>
      </c>
      <c r="D315" s="40">
        <v>28</v>
      </c>
      <c r="E315" s="40">
        <v>6</v>
      </c>
      <c r="F315" s="40" t="b">
        <v>1</v>
      </c>
      <c r="G315" s="40">
        <v>1</v>
      </c>
      <c r="H315" s="40" t="s">
        <v>1894</v>
      </c>
      <c r="I315" s="40" t="s">
        <v>818</v>
      </c>
      <c r="J315" s="40" t="s">
        <v>1400</v>
      </c>
      <c r="L315" s="40" t="s">
        <v>818</v>
      </c>
      <c r="M315" s="40" t="s">
        <v>818</v>
      </c>
      <c r="N315" s="40" t="s">
        <v>1401</v>
      </c>
      <c r="O315" s="40" t="s">
        <v>9571</v>
      </c>
      <c r="P315" s="40" t="s">
        <v>818</v>
      </c>
    </row>
    <row r="316" spans="1:16">
      <c r="A316" s="40" t="s">
        <v>9578</v>
      </c>
      <c r="B316" s="40" t="s">
        <v>9579</v>
      </c>
      <c r="C316" s="40" t="s">
        <v>9580</v>
      </c>
      <c r="D316" s="40">
        <v>29</v>
      </c>
      <c r="E316" s="40">
        <v>3</v>
      </c>
      <c r="F316" s="40" t="b">
        <v>1</v>
      </c>
      <c r="G316" s="40">
        <v>1</v>
      </c>
      <c r="H316" s="40" t="s">
        <v>1894</v>
      </c>
      <c r="I316" s="40" t="s">
        <v>818</v>
      </c>
      <c r="J316" s="40" t="s">
        <v>1400</v>
      </c>
      <c r="L316" s="40" t="s">
        <v>818</v>
      </c>
      <c r="M316" s="40" t="s">
        <v>818</v>
      </c>
      <c r="N316" s="40" t="s">
        <v>1401</v>
      </c>
      <c r="O316" s="40" t="s">
        <v>9571</v>
      </c>
      <c r="P316" s="40" t="s">
        <v>818</v>
      </c>
    </row>
    <row r="317" spans="1:16">
      <c r="A317" s="40" t="s">
        <v>9582</v>
      </c>
      <c r="B317" s="40" t="s">
        <v>9581</v>
      </c>
      <c r="C317" s="40" t="s">
        <v>9584</v>
      </c>
      <c r="D317" s="40">
        <v>30</v>
      </c>
      <c r="E317" s="40">
        <v>3</v>
      </c>
      <c r="F317" s="40" t="b">
        <v>1</v>
      </c>
      <c r="G317" s="40">
        <v>3</v>
      </c>
      <c r="H317" s="40" t="s">
        <v>1894</v>
      </c>
      <c r="I317" s="40" t="s">
        <v>1894</v>
      </c>
      <c r="J317" s="40" t="s">
        <v>1400</v>
      </c>
      <c r="L317" s="40" t="s">
        <v>1147</v>
      </c>
      <c r="M317" s="40" t="s">
        <v>1887</v>
      </c>
      <c r="N317" s="40" t="s">
        <v>1401</v>
      </c>
      <c r="O317" s="40" t="s">
        <v>9585</v>
      </c>
      <c r="P317" s="40" t="s">
        <v>818</v>
      </c>
    </row>
    <row r="318" spans="1:16">
      <c r="A318" s="40" t="s">
        <v>3382</v>
      </c>
      <c r="B318" s="40" t="s">
        <v>9583</v>
      </c>
      <c r="C318" s="40" t="s">
        <v>9587</v>
      </c>
      <c r="D318" s="40">
        <v>31</v>
      </c>
      <c r="E318" s="40">
        <v>3</v>
      </c>
      <c r="F318" s="40" t="b">
        <v>1</v>
      </c>
      <c r="G318" s="40">
        <v>1</v>
      </c>
      <c r="H318" s="40" t="s">
        <v>1894</v>
      </c>
      <c r="J318" s="40" t="s">
        <v>2163</v>
      </c>
      <c r="N318" s="40" t="s">
        <v>1401</v>
      </c>
      <c r="O318" s="40" t="s">
        <v>9585</v>
      </c>
    </row>
    <row r="319" spans="1:16">
      <c r="A319" s="40" t="s">
        <v>3383</v>
      </c>
      <c r="B319" s="40" t="s">
        <v>9586</v>
      </c>
      <c r="C319" s="40" t="s">
        <v>9589</v>
      </c>
      <c r="D319" s="40">
        <v>32</v>
      </c>
      <c r="E319" s="40">
        <v>3</v>
      </c>
      <c r="F319" s="40" t="b">
        <v>1</v>
      </c>
      <c r="G319" s="40">
        <v>1</v>
      </c>
      <c r="H319" s="40" t="s">
        <v>1894</v>
      </c>
      <c r="J319" s="40" t="s">
        <v>1400</v>
      </c>
      <c r="K319" s="40" t="s">
        <v>2163</v>
      </c>
      <c r="N319" s="40" t="s">
        <v>1401</v>
      </c>
      <c r="O319" s="40" t="s">
        <v>9585</v>
      </c>
    </row>
    <row r="320" spans="1:16">
      <c r="A320" s="40" t="s">
        <v>2309</v>
      </c>
      <c r="B320" s="40" t="s">
        <v>9588</v>
      </c>
      <c r="C320" s="40" t="s">
        <v>9591</v>
      </c>
      <c r="D320" s="40">
        <v>33</v>
      </c>
      <c r="E320" s="40">
        <v>3</v>
      </c>
      <c r="F320" s="40" t="b">
        <v>1</v>
      </c>
      <c r="G320" s="40">
        <v>3</v>
      </c>
      <c r="H320" s="40" t="s">
        <v>1894</v>
      </c>
      <c r="I320" s="40" t="s">
        <v>1894</v>
      </c>
      <c r="J320" s="40" t="s">
        <v>1400</v>
      </c>
      <c r="L320" s="40" t="s">
        <v>1147</v>
      </c>
      <c r="M320" s="40" t="s">
        <v>1887</v>
      </c>
      <c r="N320" s="40" t="s">
        <v>1401</v>
      </c>
      <c r="O320" s="40" t="s">
        <v>9592</v>
      </c>
      <c r="P320" s="40" t="s">
        <v>818</v>
      </c>
    </row>
    <row r="321" spans="1:16">
      <c r="A321" s="40" t="s">
        <v>3384</v>
      </c>
      <c r="B321" s="40" t="s">
        <v>9590</v>
      </c>
      <c r="C321" s="40" t="s">
        <v>9594</v>
      </c>
      <c r="D321" s="40">
        <v>34</v>
      </c>
      <c r="E321" s="40">
        <v>3</v>
      </c>
      <c r="F321" s="40" t="b">
        <v>1</v>
      </c>
      <c r="G321" s="40">
        <v>1</v>
      </c>
      <c r="H321" s="40" t="s">
        <v>1894</v>
      </c>
      <c r="J321" s="40" t="s">
        <v>2164</v>
      </c>
      <c r="N321" s="40" t="s">
        <v>1401</v>
      </c>
      <c r="O321" s="40" t="s">
        <v>9592</v>
      </c>
    </row>
    <row r="322" spans="1:16">
      <c r="A322" s="40" t="s">
        <v>3385</v>
      </c>
      <c r="B322" s="40" t="s">
        <v>9593</v>
      </c>
      <c r="C322" s="40" t="s">
        <v>9596</v>
      </c>
      <c r="D322" s="40">
        <v>35</v>
      </c>
      <c r="E322" s="40">
        <v>3</v>
      </c>
      <c r="F322" s="40" t="b">
        <v>1</v>
      </c>
      <c r="G322" s="40">
        <v>1</v>
      </c>
      <c r="H322" s="40" t="s">
        <v>1894</v>
      </c>
      <c r="J322" s="40" t="s">
        <v>1400</v>
      </c>
      <c r="K322" s="40" t="s">
        <v>2164</v>
      </c>
      <c r="N322" s="40" t="s">
        <v>1401</v>
      </c>
      <c r="O322" s="40" t="s">
        <v>9592</v>
      </c>
    </row>
    <row r="323" spans="1:16">
      <c r="A323" s="40" t="s">
        <v>2310</v>
      </c>
      <c r="B323" s="40" t="s">
        <v>9595</v>
      </c>
      <c r="C323" s="40" t="s">
        <v>9598</v>
      </c>
      <c r="D323" s="40">
        <v>36</v>
      </c>
      <c r="E323" s="40">
        <v>3</v>
      </c>
      <c r="F323" s="40" t="b">
        <v>1</v>
      </c>
      <c r="G323" s="40">
        <v>3</v>
      </c>
      <c r="H323" s="40" t="s">
        <v>1894</v>
      </c>
      <c r="I323" s="40" t="s">
        <v>1894</v>
      </c>
      <c r="J323" s="40" t="s">
        <v>1400</v>
      </c>
      <c r="L323" s="40" t="s">
        <v>1147</v>
      </c>
      <c r="M323" s="40" t="s">
        <v>1887</v>
      </c>
      <c r="N323" s="40" t="s">
        <v>1401</v>
      </c>
      <c r="O323" s="40" t="s">
        <v>9599</v>
      </c>
      <c r="P323" s="40" t="s">
        <v>818</v>
      </c>
    </row>
    <row r="324" spans="1:16">
      <c r="A324" s="40" t="s">
        <v>3386</v>
      </c>
      <c r="B324" s="40" t="s">
        <v>9597</v>
      </c>
      <c r="C324" s="40" t="s">
        <v>9601</v>
      </c>
      <c r="D324" s="40">
        <v>37</v>
      </c>
      <c r="E324" s="40">
        <v>3</v>
      </c>
      <c r="F324" s="40" t="b">
        <v>1</v>
      </c>
      <c r="G324" s="40">
        <v>1</v>
      </c>
      <c r="H324" s="40" t="s">
        <v>1894</v>
      </c>
      <c r="J324" s="40" t="s">
        <v>2165</v>
      </c>
      <c r="N324" s="40" t="s">
        <v>1401</v>
      </c>
      <c r="O324" s="40" t="s">
        <v>9599</v>
      </c>
    </row>
    <row r="325" spans="1:16">
      <c r="A325" s="40" t="s">
        <v>3387</v>
      </c>
      <c r="B325" s="40" t="s">
        <v>9600</v>
      </c>
      <c r="C325" s="40" t="s">
        <v>9603</v>
      </c>
      <c r="D325" s="40">
        <v>38</v>
      </c>
      <c r="E325" s="40">
        <v>3</v>
      </c>
      <c r="F325" s="40" t="b">
        <v>1</v>
      </c>
      <c r="G325" s="40">
        <v>1</v>
      </c>
      <c r="H325" s="40" t="s">
        <v>1894</v>
      </c>
      <c r="J325" s="40" t="s">
        <v>1400</v>
      </c>
      <c r="K325" s="40" t="s">
        <v>2165</v>
      </c>
      <c r="N325" s="40" t="s">
        <v>1401</v>
      </c>
      <c r="O325" s="40" t="s">
        <v>9599</v>
      </c>
    </row>
    <row r="326" spans="1:16">
      <c r="A326" s="40" t="s">
        <v>2311</v>
      </c>
      <c r="B326" s="40" t="s">
        <v>9602</v>
      </c>
      <c r="C326" s="40" t="s">
        <v>9605</v>
      </c>
      <c r="D326" s="40">
        <v>39</v>
      </c>
      <c r="E326" s="40">
        <v>3</v>
      </c>
      <c r="F326" s="40" t="b">
        <v>1</v>
      </c>
      <c r="G326" s="40">
        <v>3</v>
      </c>
      <c r="H326" s="40" t="s">
        <v>1894</v>
      </c>
      <c r="I326" s="40" t="s">
        <v>1894</v>
      </c>
      <c r="J326" s="40" t="s">
        <v>1400</v>
      </c>
      <c r="L326" s="40" t="s">
        <v>1147</v>
      </c>
      <c r="M326" s="40" t="s">
        <v>1887</v>
      </c>
      <c r="N326" s="40" t="s">
        <v>1401</v>
      </c>
      <c r="O326" s="40" t="s">
        <v>9606</v>
      </c>
      <c r="P326" s="40" t="s">
        <v>818</v>
      </c>
    </row>
    <row r="327" spans="1:16">
      <c r="A327" s="40" t="s">
        <v>3388</v>
      </c>
      <c r="B327" s="40" t="s">
        <v>9604</v>
      </c>
      <c r="C327" s="40" t="s">
        <v>9608</v>
      </c>
      <c r="D327" s="40">
        <v>40</v>
      </c>
      <c r="E327" s="40">
        <v>3</v>
      </c>
      <c r="F327" s="40" t="b">
        <v>1</v>
      </c>
      <c r="G327" s="40">
        <v>1</v>
      </c>
      <c r="H327" s="40" t="s">
        <v>1894</v>
      </c>
      <c r="J327" s="40" t="s">
        <v>2166</v>
      </c>
      <c r="N327" s="40" t="s">
        <v>1401</v>
      </c>
      <c r="O327" s="40" t="s">
        <v>9606</v>
      </c>
    </row>
    <row r="328" spans="1:16">
      <c r="A328" s="40" t="s">
        <v>3389</v>
      </c>
      <c r="B328" s="40" t="s">
        <v>9607</v>
      </c>
      <c r="C328" s="40" t="s">
        <v>9610</v>
      </c>
      <c r="D328" s="40">
        <v>41</v>
      </c>
      <c r="E328" s="40">
        <v>3</v>
      </c>
      <c r="F328" s="40" t="b">
        <v>1</v>
      </c>
      <c r="G328" s="40">
        <v>1</v>
      </c>
      <c r="H328" s="40" t="s">
        <v>1894</v>
      </c>
      <c r="J328" s="40" t="s">
        <v>1400</v>
      </c>
      <c r="K328" s="40" t="s">
        <v>2166</v>
      </c>
      <c r="N328" s="40" t="s">
        <v>1401</v>
      </c>
      <c r="O328" s="40" t="s">
        <v>9606</v>
      </c>
    </row>
    <row r="329" spans="1:16">
      <c r="A329" s="40" t="s">
        <v>2312</v>
      </c>
      <c r="B329" s="40" t="s">
        <v>9609</v>
      </c>
      <c r="C329" s="40" t="s">
        <v>2313</v>
      </c>
      <c r="D329" s="40">
        <v>42</v>
      </c>
      <c r="E329" s="40">
        <v>3</v>
      </c>
      <c r="F329" s="40" t="b">
        <v>1</v>
      </c>
      <c r="G329" s="40">
        <v>1</v>
      </c>
      <c r="H329" s="40" t="s">
        <v>1894</v>
      </c>
      <c r="I329" s="40" t="s">
        <v>818</v>
      </c>
      <c r="J329" s="40" t="s">
        <v>1400</v>
      </c>
      <c r="L329" s="40" t="s">
        <v>818</v>
      </c>
      <c r="M329" s="40" t="s">
        <v>818</v>
      </c>
      <c r="N329" s="40" t="s">
        <v>1401</v>
      </c>
      <c r="O329" s="40" t="s">
        <v>818</v>
      </c>
      <c r="P329" s="40" t="s">
        <v>818</v>
      </c>
    </row>
    <row r="330" spans="1:16">
      <c r="A330" s="40" t="s">
        <v>2314</v>
      </c>
      <c r="B330" s="40" t="s">
        <v>9611</v>
      </c>
      <c r="C330" s="40" t="s">
        <v>3390</v>
      </c>
      <c r="D330" s="40">
        <v>43</v>
      </c>
      <c r="E330" s="40">
        <v>3</v>
      </c>
      <c r="F330" s="40" t="b">
        <v>1</v>
      </c>
      <c r="G330" s="40">
        <v>1</v>
      </c>
      <c r="H330" s="40" t="s">
        <v>1894</v>
      </c>
      <c r="I330" s="40" t="s">
        <v>818</v>
      </c>
      <c r="J330" s="40" t="s">
        <v>1400</v>
      </c>
      <c r="L330" s="40" t="s">
        <v>818</v>
      </c>
      <c r="M330" s="40" t="s">
        <v>818</v>
      </c>
      <c r="N330" s="40" t="s">
        <v>1401</v>
      </c>
      <c r="O330" s="40" t="s">
        <v>1366</v>
      </c>
      <c r="P330" s="40" t="s">
        <v>818</v>
      </c>
    </row>
    <row r="331" spans="1:16">
      <c r="A331" s="40" t="s">
        <v>2315</v>
      </c>
      <c r="B331" s="40" t="s">
        <v>9612</v>
      </c>
      <c r="C331" s="40" t="s">
        <v>3391</v>
      </c>
      <c r="D331" s="40">
        <v>44</v>
      </c>
      <c r="E331" s="40">
        <v>3</v>
      </c>
      <c r="F331" s="40" t="b">
        <v>1</v>
      </c>
      <c r="G331" s="40">
        <v>1</v>
      </c>
      <c r="H331" s="40" t="s">
        <v>1894</v>
      </c>
      <c r="I331" s="40" t="s">
        <v>818</v>
      </c>
      <c r="J331" s="40" t="s">
        <v>1400</v>
      </c>
      <c r="L331" s="40" t="s">
        <v>818</v>
      </c>
      <c r="M331" s="40" t="s">
        <v>818</v>
      </c>
      <c r="N331" s="40" t="s">
        <v>1401</v>
      </c>
      <c r="O331" s="40" t="s">
        <v>1366</v>
      </c>
      <c r="P331" s="40" t="s">
        <v>818</v>
      </c>
    </row>
    <row r="332" spans="1:16">
      <c r="A332" s="40" t="s">
        <v>2316</v>
      </c>
      <c r="B332" s="40" t="s">
        <v>9613</v>
      </c>
      <c r="C332" s="40" t="s">
        <v>9615</v>
      </c>
      <c r="D332" s="40">
        <v>45</v>
      </c>
      <c r="E332" s="40">
        <v>3</v>
      </c>
      <c r="F332" s="40" t="b">
        <v>1</v>
      </c>
      <c r="G332" s="40">
        <v>3</v>
      </c>
      <c r="H332" s="40" t="s">
        <v>1894</v>
      </c>
      <c r="I332" s="40" t="s">
        <v>1894</v>
      </c>
      <c r="J332" s="40" t="s">
        <v>1400</v>
      </c>
      <c r="L332" s="40" t="s">
        <v>1147</v>
      </c>
      <c r="M332" s="40" t="s">
        <v>1892</v>
      </c>
      <c r="N332" s="40" t="s">
        <v>1401</v>
      </c>
      <c r="O332" s="40" t="s">
        <v>9616</v>
      </c>
      <c r="P332" s="40" t="s">
        <v>818</v>
      </c>
    </row>
    <row r="333" spans="1:16">
      <c r="A333" s="40" t="s">
        <v>3392</v>
      </c>
      <c r="B333" s="40" t="s">
        <v>9614</v>
      </c>
      <c r="C333" s="40" t="s">
        <v>9618</v>
      </c>
      <c r="D333" s="40">
        <v>46</v>
      </c>
      <c r="E333" s="40">
        <v>3</v>
      </c>
      <c r="F333" s="40" t="b">
        <v>1</v>
      </c>
      <c r="G333" s="40">
        <v>1</v>
      </c>
      <c r="H333" s="40" t="s">
        <v>1894</v>
      </c>
      <c r="J333" s="40" t="s">
        <v>2167</v>
      </c>
      <c r="N333" s="40" t="s">
        <v>1401</v>
      </c>
      <c r="O333" s="40" t="s">
        <v>9616</v>
      </c>
    </row>
    <row r="334" spans="1:16">
      <c r="A334" s="40" t="s">
        <v>3393</v>
      </c>
      <c r="B334" s="40" t="s">
        <v>9617</v>
      </c>
      <c r="C334" s="40" t="s">
        <v>9620</v>
      </c>
      <c r="D334" s="40">
        <v>47</v>
      </c>
      <c r="E334" s="40">
        <v>3</v>
      </c>
      <c r="F334" s="40" t="b">
        <v>1</v>
      </c>
      <c r="G334" s="40">
        <v>1</v>
      </c>
      <c r="H334" s="40" t="s">
        <v>1894</v>
      </c>
      <c r="J334" s="40" t="s">
        <v>1400</v>
      </c>
      <c r="K334" s="40" t="s">
        <v>2167</v>
      </c>
      <c r="N334" s="40" t="s">
        <v>1401</v>
      </c>
      <c r="O334" s="40" t="s">
        <v>9616</v>
      </c>
    </row>
    <row r="335" spans="1:16">
      <c r="A335" s="40" t="s">
        <v>9621</v>
      </c>
      <c r="B335" s="40" t="s">
        <v>9619</v>
      </c>
      <c r="C335" s="40" t="s">
        <v>9623</v>
      </c>
      <c r="D335" s="40">
        <v>48</v>
      </c>
      <c r="E335" s="40">
        <v>3</v>
      </c>
      <c r="F335" s="40" t="b">
        <v>1</v>
      </c>
      <c r="G335" s="40">
        <v>1</v>
      </c>
      <c r="H335" s="40" t="s">
        <v>1894</v>
      </c>
      <c r="I335" s="40" t="s">
        <v>818</v>
      </c>
      <c r="J335" s="40" t="s">
        <v>1400</v>
      </c>
      <c r="L335" s="40" t="s">
        <v>818</v>
      </c>
      <c r="M335" s="40" t="s">
        <v>818</v>
      </c>
      <c r="N335" s="40" t="s">
        <v>1401</v>
      </c>
      <c r="O335" s="40" t="s">
        <v>818</v>
      </c>
      <c r="P335" s="40" t="s">
        <v>818</v>
      </c>
    </row>
    <row r="336" spans="1:16">
      <c r="A336" s="40" t="s">
        <v>9624</v>
      </c>
      <c r="B336" s="40" t="s">
        <v>9622</v>
      </c>
      <c r="C336" s="40" t="s">
        <v>9626</v>
      </c>
      <c r="D336" s="40">
        <v>49</v>
      </c>
      <c r="E336" s="40">
        <v>3</v>
      </c>
      <c r="F336" s="40" t="b">
        <v>1</v>
      </c>
      <c r="G336" s="40">
        <v>1</v>
      </c>
      <c r="H336" s="40" t="s">
        <v>1894</v>
      </c>
      <c r="I336" s="40" t="s">
        <v>818</v>
      </c>
      <c r="J336" s="40" t="s">
        <v>1400</v>
      </c>
      <c r="L336" s="40" t="s">
        <v>818</v>
      </c>
      <c r="M336" s="40" t="s">
        <v>818</v>
      </c>
      <c r="N336" s="40" t="s">
        <v>1401</v>
      </c>
      <c r="O336" s="40" t="s">
        <v>818</v>
      </c>
      <c r="P336" s="40" t="s">
        <v>818</v>
      </c>
    </row>
    <row r="337" spans="1:16">
      <c r="A337" s="40" t="s">
        <v>2317</v>
      </c>
      <c r="B337" s="40" t="s">
        <v>9625</v>
      </c>
      <c r="C337" s="40" t="s">
        <v>9628</v>
      </c>
      <c r="D337" s="40">
        <v>50</v>
      </c>
      <c r="E337" s="40">
        <v>3</v>
      </c>
      <c r="F337" s="40" t="b">
        <v>1</v>
      </c>
      <c r="G337" s="40">
        <v>1</v>
      </c>
      <c r="H337" s="40" t="s">
        <v>1894</v>
      </c>
      <c r="I337" s="40" t="s">
        <v>818</v>
      </c>
      <c r="J337" s="40" t="s">
        <v>1400</v>
      </c>
      <c r="L337" s="40" t="s">
        <v>818</v>
      </c>
      <c r="M337" s="40" t="s">
        <v>818</v>
      </c>
      <c r="N337" s="40" t="s">
        <v>1401</v>
      </c>
      <c r="O337" s="40" t="s">
        <v>1366</v>
      </c>
      <c r="P337" s="40" t="s">
        <v>818</v>
      </c>
    </row>
    <row r="338" spans="1:16">
      <c r="A338" s="40" t="s">
        <v>2318</v>
      </c>
      <c r="B338" s="40" t="s">
        <v>9627</v>
      </c>
      <c r="C338" s="40" t="s">
        <v>3394</v>
      </c>
      <c r="D338" s="40">
        <v>51</v>
      </c>
      <c r="E338" s="40">
        <v>3</v>
      </c>
      <c r="F338" s="40" t="b">
        <v>1</v>
      </c>
      <c r="G338" s="40">
        <v>1</v>
      </c>
      <c r="H338" s="40" t="s">
        <v>1894</v>
      </c>
      <c r="I338" s="40" t="s">
        <v>818</v>
      </c>
      <c r="J338" s="40" t="s">
        <v>1400</v>
      </c>
      <c r="L338" s="40" t="s">
        <v>818</v>
      </c>
      <c r="M338" s="40" t="s">
        <v>818</v>
      </c>
      <c r="N338" s="40" t="s">
        <v>1401</v>
      </c>
      <c r="O338" s="40" t="s">
        <v>1366</v>
      </c>
      <c r="P338" s="40" t="s">
        <v>818</v>
      </c>
    </row>
    <row r="339" spans="1:16">
      <c r="A339" s="40" t="s">
        <v>2319</v>
      </c>
      <c r="B339" s="40" t="s">
        <v>9629</v>
      </c>
      <c r="C339" s="40" t="s">
        <v>9631</v>
      </c>
      <c r="D339" s="40">
        <v>52</v>
      </c>
      <c r="E339" s="40">
        <v>3</v>
      </c>
      <c r="F339" s="40" t="b">
        <v>1</v>
      </c>
      <c r="G339" s="40">
        <v>3</v>
      </c>
      <c r="H339" s="40" t="s">
        <v>1894</v>
      </c>
      <c r="I339" s="40" t="s">
        <v>1894</v>
      </c>
      <c r="J339" s="40" t="s">
        <v>1400</v>
      </c>
      <c r="L339" s="40" t="s">
        <v>1153</v>
      </c>
      <c r="M339" s="40" t="s">
        <v>1894</v>
      </c>
      <c r="N339" s="40" t="s">
        <v>1401</v>
      </c>
      <c r="O339" s="40" t="s">
        <v>9632</v>
      </c>
      <c r="P339" s="40" t="s">
        <v>818</v>
      </c>
    </row>
    <row r="340" spans="1:16">
      <c r="A340" s="40" t="s">
        <v>2321</v>
      </c>
      <c r="B340" s="40" t="s">
        <v>9630</v>
      </c>
      <c r="C340" s="40" t="s">
        <v>2322</v>
      </c>
      <c r="D340" s="40">
        <v>53</v>
      </c>
      <c r="E340" s="40">
        <v>3</v>
      </c>
      <c r="F340" s="40" t="b">
        <v>1</v>
      </c>
      <c r="G340" s="40">
        <v>1</v>
      </c>
      <c r="H340" s="40" t="s">
        <v>1894</v>
      </c>
      <c r="J340" s="40" t="s">
        <v>2168</v>
      </c>
      <c r="N340" s="40" t="s">
        <v>1401</v>
      </c>
      <c r="O340" s="40" t="s">
        <v>9632</v>
      </c>
    </row>
    <row r="341" spans="1:16">
      <c r="A341" s="40" t="s">
        <v>2323</v>
      </c>
      <c r="B341" s="40" t="s">
        <v>9633</v>
      </c>
      <c r="C341" s="40" t="s">
        <v>9635</v>
      </c>
      <c r="D341" s="40">
        <v>54</v>
      </c>
      <c r="E341" s="40">
        <v>3</v>
      </c>
      <c r="F341" s="40" t="b">
        <v>1</v>
      </c>
      <c r="G341" s="40">
        <v>1</v>
      </c>
      <c r="H341" s="40" t="s">
        <v>1894</v>
      </c>
      <c r="J341" s="40" t="s">
        <v>1400</v>
      </c>
      <c r="K341" s="40" t="s">
        <v>2168</v>
      </c>
      <c r="N341" s="40" t="s">
        <v>1401</v>
      </c>
      <c r="O341" s="40" t="s">
        <v>9632</v>
      </c>
    </row>
    <row r="342" spans="1:16">
      <c r="A342" s="40" t="s">
        <v>2325</v>
      </c>
      <c r="B342" s="40" t="s">
        <v>9634</v>
      </c>
      <c r="C342" s="40" t="s">
        <v>9637</v>
      </c>
      <c r="D342" s="40">
        <v>55</v>
      </c>
      <c r="E342" s="40">
        <v>3</v>
      </c>
      <c r="F342" s="40" t="b">
        <v>1</v>
      </c>
      <c r="G342" s="40">
        <v>3</v>
      </c>
      <c r="H342" s="40" t="s">
        <v>1894</v>
      </c>
      <c r="I342" s="40" t="s">
        <v>1894</v>
      </c>
      <c r="J342" s="40" t="s">
        <v>1400</v>
      </c>
      <c r="L342" s="40" t="s">
        <v>1153</v>
      </c>
      <c r="M342" s="40" t="s">
        <v>1316</v>
      </c>
      <c r="N342" s="40" t="s">
        <v>1401</v>
      </c>
      <c r="O342" s="40" t="s">
        <v>9638</v>
      </c>
      <c r="P342" s="40" t="s">
        <v>818</v>
      </c>
    </row>
    <row r="343" spans="1:16">
      <c r="A343" s="40" t="s">
        <v>2327</v>
      </c>
      <c r="B343" s="40" t="s">
        <v>9636</v>
      </c>
      <c r="C343" s="40" t="s">
        <v>2328</v>
      </c>
      <c r="D343" s="40">
        <v>56</v>
      </c>
      <c r="E343" s="40">
        <v>3</v>
      </c>
      <c r="F343" s="40" t="b">
        <v>1</v>
      </c>
      <c r="G343" s="40">
        <v>1</v>
      </c>
      <c r="H343" s="40" t="s">
        <v>1894</v>
      </c>
      <c r="J343" s="40" t="s">
        <v>2169</v>
      </c>
      <c r="N343" s="40" t="s">
        <v>1401</v>
      </c>
      <c r="O343" s="40" t="s">
        <v>9638</v>
      </c>
    </row>
    <row r="344" spans="1:16">
      <c r="A344" s="40" t="s">
        <v>2329</v>
      </c>
      <c r="B344" s="40" t="s">
        <v>9639</v>
      </c>
      <c r="C344" s="40" t="s">
        <v>9641</v>
      </c>
      <c r="D344" s="40">
        <v>57</v>
      </c>
      <c r="E344" s="40">
        <v>3</v>
      </c>
      <c r="F344" s="40" t="b">
        <v>1</v>
      </c>
      <c r="G344" s="40">
        <v>1</v>
      </c>
      <c r="H344" s="40" t="s">
        <v>1894</v>
      </c>
      <c r="J344" s="40" t="s">
        <v>1400</v>
      </c>
      <c r="K344" s="40" t="s">
        <v>2169</v>
      </c>
      <c r="N344" s="40" t="s">
        <v>1401</v>
      </c>
      <c r="O344" s="40" t="s">
        <v>9638</v>
      </c>
    </row>
    <row r="345" spans="1:16">
      <c r="A345" s="40" t="s">
        <v>2331</v>
      </c>
      <c r="B345" s="40" t="s">
        <v>9640</v>
      </c>
      <c r="C345" s="40" t="s">
        <v>9643</v>
      </c>
      <c r="D345" s="40">
        <v>58</v>
      </c>
      <c r="E345" s="40">
        <v>3</v>
      </c>
      <c r="F345" s="40" t="b">
        <v>1</v>
      </c>
      <c r="G345" s="40">
        <v>3</v>
      </c>
      <c r="H345" s="40" t="s">
        <v>1894</v>
      </c>
      <c r="I345" s="40" t="s">
        <v>1894</v>
      </c>
      <c r="J345" s="40" t="s">
        <v>1400</v>
      </c>
      <c r="L345" s="40" t="s">
        <v>1153</v>
      </c>
      <c r="M345" s="40" t="s">
        <v>1819</v>
      </c>
      <c r="N345" s="40" t="s">
        <v>1401</v>
      </c>
      <c r="O345" s="40" t="s">
        <v>9644</v>
      </c>
      <c r="P345" s="40" t="s">
        <v>818</v>
      </c>
    </row>
    <row r="346" spans="1:16">
      <c r="A346" s="40" t="s">
        <v>2333</v>
      </c>
      <c r="B346" s="40" t="s">
        <v>9642</v>
      </c>
      <c r="C346" s="40" t="s">
        <v>2334</v>
      </c>
      <c r="D346" s="40">
        <v>59</v>
      </c>
      <c r="E346" s="40">
        <v>3</v>
      </c>
      <c r="F346" s="40" t="b">
        <v>1</v>
      </c>
      <c r="G346" s="40">
        <v>1</v>
      </c>
      <c r="H346" s="40" t="s">
        <v>1894</v>
      </c>
      <c r="J346" s="40" t="s">
        <v>2170</v>
      </c>
      <c r="N346" s="40" t="s">
        <v>1401</v>
      </c>
      <c r="O346" s="40" t="s">
        <v>9644</v>
      </c>
    </row>
    <row r="347" spans="1:16">
      <c r="A347" s="40" t="s">
        <v>2335</v>
      </c>
      <c r="B347" s="40" t="s">
        <v>9645</v>
      </c>
      <c r="C347" s="40" t="s">
        <v>9647</v>
      </c>
      <c r="D347" s="40">
        <v>60</v>
      </c>
      <c r="E347" s="40">
        <v>3</v>
      </c>
      <c r="F347" s="40" t="b">
        <v>1</v>
      </c>
      <c r="G347" s="40">
        <v>1</v>
      </c>
      <c r="H347" s="40" t="s">
        <v>1894</v>
      </c>
      <c r="J347" s="40" t="s">
        <v>1400</v>
      </c>
      <c r="K347" s="40" t="s">
        <v>2170</v>
      </c>
      <c r="N347" s="40" t="s">
        <v>1401</v>
      </c>
      <c r="O347" s="40" t="s">
        <v>9644</v>
      </c>
    </row>
    <row r="348" spans="1:16">
      <c r="A348" s="40" t="s">
        <v>2337</v>
      </c>
      <c r="B348" s="40" t="s">
        <v>9646</v>
      </c>
      <c r="C348" s="40" t="s">
        <v>9649</v>
      </c>
      <c r="D348" s="40">
        <v>61</v>
      </c>
      <c r="E348" s="40">
        <v>3</v>
      </c>
      <c r="F348" s="40" t="b">
        <v>1</v>
      </c>
      <c r="G348" s="40">
        <v>3</v>
      </c>
      <c r="H348" s="40" t="s">
        <v>1894</v>
      </c>
      <c r="I348" s="40" t="s">
        <v>1894</v>
      </c>
      <c r="J348" s="40" t="s">
        <v>1400</v>
      </c>
      <c r="L348" s="40" t="s">
        <v>1153</v>
      </c>
      <c r="M348" s="40" t="s">
        <v>1898</v>
      </c>
      <c r="N348" s="40" t="s">
        <v>1401</v>
      </c>
      <c r="O348" s="40" t="s">
        <v>9650</v>
      </c>
      <c r="P348" s="40" t="s">
        <v>818</v>
      </c>
    </row>
    <row r="349" spans="1:16">
      <c r="A349" s="40" t="s">
        <v>2339</v>
      </c>
      <c r="B349" s="40" t="s">
        <v>9648</v>
      </c>
      <c r="C349" s="40" t="s">
        <v>2340</v>
      </c>
      <c r="D349" s="40">
        <v>62</v>
      </c>
      <c r="E349" s="40">
        <v>3</v>
      </c>
      <c r="F349" s="40" t="b">
        <v>1</v>
      </c>
      <c r="G349" s="40">
        <v>1</v>
      </c>
      <c r="H349" s="40" t="s">
        <v>1894</v>
      </c>
      <c r="J349" s="40" t="s">
        <v>2171</v>
      </c>
      <c r="N349" s="40" t="s">
        <v>1401</v>
      </c>
      <c r="O349" s="40" t="s">
        <v>9650</v>
      </c>
    </row>
    <row r="350" spans="1:16">
      <c r="A350" s="40" t="s">
        <v>2341</v>
      </c>
      <c r="B350" s="40" t="s">
        <v>9651</v>
      </c>
      <c r="C350" s="40" t="s">
        <v>9653</v>
      </c>
      <c r="D350" s="40">
        <v>63</v>
      </c>
      <c r="E350" s="40">
        <v>3</v>
      </c>
      <c r="F350" s="40" t="b">
        <v>1</v>
      </c>
      <c r="G350" s="40">
        <v>1</v>
      </c>
      <c r="H350" s="40" t="s">
        <v>1894</v>
      </c>
      <c r="J350" s="40" t="s">
        <v>1400</v>
      </c>
      <c r="K350" s="40" t="s">
        <v>2171</v>
      </c>
      <c r="N350" s="40" t="s">
        <v>1401</v>
      </c>
      <c r="O350" s="40" t="s">
        <v>9650</v>
      </c>
    </row>
    <row r="351" spans="1:16">
      <c r="A351" s="40" t="s">
        <v>2343</v>
      </c>
      <c r="B351" s="40" t="s">
        <v>9652</v>
      </c>
      <c r="C351" s="40" t="s">
        <v>9655</v>
      </c>
      <c r="D351" s="40">
        <v>64</v>
      </c>
      <c r="E351" s="40">
        <v>3</v>
      </c>
      <c r="F351" s="40" t="b">
        <v>1</v>
      </c>
      <c r="G351" s="40">
        <v>3</v>
      </c>
      <c r="H351" s="40" t="s">
        <v>1894</v>
      </c>
      <c r="I351" s="40" t="s">
        <v>1894</v>
      </c>
      <c r="J351" s="40" t="s">
        <v>1400</v>
      </c>
      <c r="L351" s="40" t="s">
        <v>1153</v>
      </c>
      <c r="M351" s="40" t="s">
        <v>1900</v>
      </c>
      <c r="N351" s="40" t="s">
        <v>1401</v>
      </c>
      <c r="O351" s="40" t="s">
        <v>9656</v>
      </c>
      <c r="P351" s="40" t="s">
        <v>818</v>
      </c>
    </row>
    <row r="352" spans="1:16">
      <c r="A352" s="40" t="s">
        <v>2345</v>
      </c>
      <c r="B352" s="40" t="s">
        <v>9654</v>
      </c>
      <c r="C352" s="40" t="s">
        <v>2346</v>
      </c>
      <c r="D352" s="40">
        <v>65</v>
      </c>
      <c r="E352" s="40">
        <v>3</v>
      </c>
      <c r="F352" s="40" t="b">
        <v>1</v>
      </c>
      <c r="G352" s="40">
        <v>1</v>
      </c>
      <c r="H352" s="40" t="s">
        <v>1894</v>
      </c>
      <c r="J352" s="40" t="s">
        <v>2172</v>
      </c>
      <c r="N352" s="40" t="s">
        <v>1401</v>
      </c>
      <c r="O352" s="40" t="s">
        <v>9656</v>
      </c>
    </row>
    <row r="353" spans="1:16">
      <c r="A353" s="40" t="s">
        <v>2347</v>
      </c>
      <c r="B353" s="40" t="s">
        <v>9657</v>
      </c>
      <c r="C353" s="40" t="s">
        <v>9659</v>
      </c>
      <c r="D353" s="40">
        <v>66</v>
      </c>
      <c r="E353" s="40">
        <v>3</v>
      </c>
      <c r="F353" s="40" t="b">
        <v>1</v>
      </c>
      <c r="G353" s="40">
        <v>1</v>
      </c>
      <c r="H353" s="40" t="s">
        <v>1894</v>
      </c>
      <c r="J353" s="40" t="s">
        <v>1400</v>
      </c>
      <c r="K353" s="40" t="s">
        <v>2172</v>
      </c>
      <c r="N353" s="40" t="s">
        <v>1401</v>
      </c>
      <c r="O353" s="40" t="s">
        <v>9656</v>
      </c>
    </row>
    <row r="354" spans="1:16">
      <c r="A354" s="40" t="s">
        <v>2349</v>
      </c>
      <c r="B354" s="40" t="s">
        <v>9658</v>
      </c>
      <c r="C354" s="40" t="s">
        <v>9661</v>
      </c>
      <c r="D354" s="40">
        <v>67</v>
      </c>
      <c r="E354" s="40">
        <v>3</v>
      </c>
      <c r="F354" s="40" t="b">
        <v>1</v>
      </c>
      <c r="G354" s="40">
        <v>3</v>
      </c>
      <c r="H354" s="40" t="s">
        <v>1894</v>
      </c>
      <c r="I354" s="40" t="s">
        <v>1894</v>
      </c>
      <c r="J354" s="40" t="s">
        <v>1400</v>
      </c>
      <c r="L354" s="40" t="s">
        <v>1153</v>
      </c>
      <c r="M354" s="40" t="s">
        <v>1902</v>
      </c>
      <c r="N354" s="40" t="s">
        <v>1401</v>
      </c>
      <c r="O354" s="40" t="s">
        <v>9662</v>
      </c>
      <c r="P354" s="40" t="s">
        <v>818</v>
      </c>
    </row>
    <row r="355" spans="1:16">
      <c r="A355" s="40" t="s">
        <v>2351</v>
      </c>
      <c r="B355" s="40" t="s">
        <v>9660</v>
      </c>
      <c r="C355" s="40" t="s">
        <v>2352</v>
      </c>
      <c r="D355" s="40">
        <v>68</v>
      </c>
      <c r="E355" s="40">
        <v>3</v>
      </c>
      <c r="F355" s="40" t="b">
        <v>1</v>
      </c>
      <c r="G355" s="40">
        <v>1</v>
      </c>
      <c r="H355" s="40" t="s">
        <v>1894</v>
      </c>
      <c r="J355" s="40" t="s">
        <v>2173</v>
      </c>
      <c r="N355" s="40" t="s">
        <v>1401</v>
      </c>
      <c r="O355" s="40" t="s">
        <v>9662</v>
      </c>
    </row>
    <row r="356" spans="1:16">
      <c r="A356" s="40" t="s">
        <v>2353</v>
      </c>
      <c r="B356" s="40" t="s">
        <v>9663</v>
      </c>
      <c r="C356" s="40" t="s">
        <v>9665</v>
      </c>
      <c r="D356" s="40">
        <v>69</v>
      </c>
      <c r="E356" s="40">
        <v>3</v>
      </c>
      <c r="F356" s="40" t="b">
        <v>1</v>
      </c>
      <c r="G356" s="40">
        <v>1</v>
      </c>
      <c r="H356" s="40" t="s">
        <v>1894</v>
      </c>
      <c r="J356" s="40" t="s">
        <v>1400</v>
      </c>
      <c r="K356" s="40" t="s">
        <v>2173</v>
      </c>
      <c r="N356" s="40" t="s">
        <v>1401</v>
      </c>
      <c r="O356" s="40" t="s">
        <v>9662</v>
      </c>
    </row>
    <row r="357" spans="1:16">
      <c r="A357" s="40" t="s">
        <v>2355</v>
      </c>
      <c r="B357" s="40" t="s">
        <v>9664</v>
      </c>
      <c r="C357" s="40" t="s">
        <v>9667</v>
      </c>
      <c r="D357" s="40">
        <v>70</v>
      </c>
      <c r="E357" s="40">
        <v>3</v>
      </c>
      <c r="F357" s="40" t="b">
        <v>1</v>
      </c>
      <c r="G357" s="40">
        <v>3</v>
      </c>
      <c r="H357" s="40" t="s">
        <v>1894</v>
      </c>
      <c r="I357" s="40" t="s">
        <v>1894</v>
      </c>
      <c r="J357" s="40" t="s">
        <v>1400</v>
      </c>
      <c r="L357" s="40" t="s">
        <v>1153</v>
      </c>
      <c r="M357" s="40" t="s">
        <v>1904</v>
      </c>
      <c r="N357" s="40" t="s">
        <v>1401</v>
      </c>
      <c r="O357" s="40" t="s">
        <v>9668</v>
      </c>
      <c r="P357" s="40" t="s">
        <v>818</v>
      </c>
    </row>
    <row r="358" spans="1:16">
      <c r="A358" s="40" t="s">
        <v>2357</v>
      </c>
      <c r="B358" s="40" t="s">
        <v>9666</v>
      </c>
      <c r="C358" s="40" t="s">
        <v>2358</v>
      </c>
      <c r="D358" s="40">
        <v>71</v>
      </c>
      <c r="E358" s="40">
        <v>3</v>
      </c>
      <c r="F358" s="40" t="b">
        <v>1</v>
      </c>
      <c r="G358" s="40">
        <v>1</v>
      </c>
      <c r="H358" s="40" t="s">
        <v>1894</v>
      </c>
      <c r="J358" s="40" t="s">
        <v>2174</v>
      </c>
      <c r="N358" s="40" t="s">
        <v>1401</v>
      </c>
      <c r="O358" s="40" t="s">
        <v>9668</v>
      </c>
    </row>
    <row r="359" spans="1:16">
      <c r="A359" s="40" t="s">
        <v>2359</v>
      </c>
      <c r="B359" s="40" t="s">
        <v>9669</v>
      </c>
      <c r="C359" s="40" t="s">
        <v>9671</v>
      </c>
      <c r="D359" s="40">
        <v>72</v>
      </c>
      <c r="E359" s="40">
        <v>3</v>
      </c>
      <c r="F359" s="40" t="b">
        <v>1</v>
      </c>
      <c r="G359" s="40">
        <v>1</v>
      </c>
      <c r="H359" s="40" t="s">
        <v>1894</v>
      </c>
      <c r="J359" s="40" t="s">
        <v>1400</v>
      </c>
      <c r="K359" s="40" t="s">
        <v>2174</v>
      </c>
      <c r="N359" s="40" t="s">
        <v>1401</v>
      </c>
      <c r="O359" s="40" t="s">
        <v>9668</v>
      </c>
    </row>
    <row r="360" spans="1:16">
      <c r="A360" s="40" t="s">
        <v>2361</v>
      </c>
      <c r="B360" s="40" t="s">
        <v>9670</v>
      </c>
      <c r="C360" s="40" t="s">
        <v>9673</v>
      </c>
      <c r="D360" s="40">
        <v>73</v>
      </c>
      <c r="E360" s="40">
        <v>3</v>
      </c>
      <c r="F360" s="40" t="b">
        <v>1</v>
      </c>
      <c r="G360" s="40">
        <v>3</v>
      </c>
      <c r="H360" s="40" t="s">
        <v>1894</v>
      </c>
      <c r="I360" s="40" t="s">
        <v>1894</v>
      </c>
      <c r="J360" s="40" t="s">
        <v>1400</v>
      </c>
      <c r="L360" s="40" t="s">
        <v>1153</v>
      </c>
      <c r="M360" s="40" t="s">
        <v>1906</v>
      </c>
      <c r="N360" s="40" t="s">
        <v>1401</v>
      </c>
      <c r="O360" s="40" t="s">
        <v>9674</v>
      </c>
      <c r="P360" s="40" t="s">
        <v>818</v>
      </c>
    </row>
    <row r="361" spans="1:16">
      <c r="A361" s="40" t="s">
        <v>2363</v>
      </c>
      <c r="B361" s="40" t="s">
        <v>9672</v>
      </c>
      <c r="C361" s="40" t="s">
        <v>2364</v>
      </c>
      <c r="D361" s="40">
        <v>74</v>
      </c>
      <c r="E361" s="40">
        <v>3</v>
      </c>
      <c r="F361" s="40" t="b">
        <v>1</v>
      </c>
      <c r="G361" s="40">
        <v>1</v>
      </c>
      <c r="H361" s="40" t="s">
        <v>1894</v>
      </c>
      <c r="J361" s="40" t="s">
        <v>2175</v>
      </c>
      <c r="N361" s="40" t="s">
        <v>1401</v>
      </c>
      <c r="O361" s="40" t="s">
        <v>9674</v>
      </c>
    </row>
    <row r="362" spans="1:16">
      <c r="A362" s="40" t="s">
        <v>2365</v>
      </c>
      <c r="B362" s="40" t="s">
        <v>9675</v>
      </c>
      <c r="C362" s="40" t="s">
        <v>9677</v>
      </c>
      <c r="D362" s="40">
        <v>75</v>
      </c>
      <c r="E362" s="40">
        <v>3</v>
      </c>
      <c r="F362" s="40" t="b">
        <v>1</v>
      </c>
      <c r="G362" s="40">
        <v>1</v>
      </c>
      <c r="H362" s="40" t="s">
        <v>1894</v>
      </c>
      <c r="J362" s="40" t="s">
        <v>1400</v>
      </c>
      <c r="K362" s="40" t="s">
        <v>2175</v>
      </c>
      <c r="N362" s="40" t="s">
        <v>1401</v>
      </c>
      <c r="O362" s="40" t="s">
        <v>9674</v>
      </c>
    </row>
    <row r="363" spans="1:16">
      <c r="A363" s="40" t="s">
        <v>2367</v>
      </c>
      <c r="B363" s="40" t="s">
        <v>9676</v>
      </c>
      <c r="C363" s="40" t="s">
        <v>9679</v>
      </c>
      <c r="D363" s="40">
        <v>76</v>
      </c>
      <c r="E363" s="40">
        <v>3</v>
      </c>
      <c r="F363" s="40" t="b">
        <v>1</v>
      </c>
      <c r="G363" s="40">
        <v>3</v>
      </c>
      <c r="H363" s="40" t="s">
        <v>1894</v>
      </c>
      <c r="I363" s="40" t="s">
        <v>1894</v>
      </c>
      <c r="J363" s="40" t="s">
        <v>1400</v>
      </c>
      <c r="L363" s="40" t="s">
        <v>1153</v>
      </c>
      <c r="M363" s="40" t="s">
        <v>1908</v>
      </c>
      <c r="N363" s="40" t="s">
        <v>1401</v>
      </c>
      <c r="O363" s="40" t="s">
        <v>9680</v>
      </c>
      <c r="P363" s="40" t="s">
        <v>818</v>
      </c>
    </row>
    <row r="364" spans="1:16">
      <c r="A364" s="40" t="s">
        <v>2369</v>
      </c>
      <c r="B364" s="40" t="s">
        <v>9678</v>
      </c>
      <c r="C364" s="40" t="s">
        <v>2370</v>
      </c>
      <c r="D364" s="40">
        <v>77</v>
      </c>
      <c r="E364" s="40">
        <v>3</v>
      </c>
      <c r="F364" s="40" t="b">
        <v>1</v>
      </c>
      <c r="G364" s="40">
        <v>1</v>
      </c>
      <c r="H364" s="40" t="s">
        <v>1894</v>
      </c>
      <c r="J364" s="40" t="s">
        <v>2176</v>
      </c>
      <c r="N364" s="40" t="s">
        <v>1401</v>
      </c>
      <c r="O364" s="40" t="s">
        <v>9680</v>
      </c>
    </row>
    <row r="365" spans="1:16">
      <c r="A365" s="40" t="s">
        <v>2371</v>
      </c>
      <c r="B365" s="40" t="s">
        <v>9681</v>
      </c>
      <c r="C365" s="40" t="s">
        <v>9683</v>
      </c>
      <c r="D365" s="40">
        <v>78</v>
      </c>
      <c r="E365" s="40">
        <v>3</v>
      </c>
      <c r="F365" s="40" t="b">
        <v>1</v>
      </c>
      <c r="G365" s="40">
        <v>1</v>
      </c>
      <c r="H365" s="40" t="s">
        <v>1894</v>
      </c>
      <c r="J365" s="40" t="s">
        <v>1400</v>
      </c>
      <c r="K365" s="40" t="s">
        <v>2176</v>
      </c>
      <c r="N365" s="40" t="s">
        <v>1401</v>
      </c>
      <c r="O365" s="40" t="s">
        <v>9680</v>
      </c>
    </row>
    <row r="366" spans="1:16">
      <c r="A366" s="40" t="s">
        <v>2373</v>
      </c>
      <c r="B366" s="40" t="s">
        <v>9682</v>
      </c>
      <c r="C366" s="40" t="s">
        <v>9685</v>
      </c>
      <c r="D366" s="40">
        <v>79</v>
      </c>
      <c r="E366" s="40">
        <v>3</v>
      </c>
      <c r="F366" s="40" t="b">
        <v>1</v>
      </c>
      <c r="G366" s="40">
        <v>3</v>
      </c>
      <c r="H366" s="40" t="s">
        <v>1894</v>
      </c>
      <c r="I366" s="40" t="s">
        <v>1894</v>
      </c>
      <c r="J366" s="40" t="s">
        <v>1400</v>
      </c>
      <c r="L366" s="40" t="s">
        <v>1153</v>
      </c>
      <c r="M366" s="40" t="s">
        <v>1910</v>
      </c>
      <c r="N366" s="40" t="s">
        <v>1401</v>
      </c>
      <c r="O366" s="40" t="s">
        <v>9686</v>
      </c>
      <c r="P366" s="40" t="s">
        <v>818</v>
      </c>
    </row>
    <row r="367" spans="1:16">
      <c r="A367" s="40" t="s">
        <v>2375</v>
      </c>
      <c r="B367" s="40" t="s">
        <v>9684</v>
      </c>
      <c r="C367" s="40" t="s">
        <v>2376</v>
      </c>
      <c r="D367" s="40">
        <v>80</v>
      </c>
      <c r="E367" s="40">
        <v>3</v>
      </c>
      <c r="F367" s="40" t="b">
        <v>1</v>
      </c>
      <c r="G367" s="40">
        <v>1</v>
      </c>
      <c r="H367" s="40" t="s">
        <v>1894</v>
      </c>
      <c r="J367" s="40" t="s">
        <v>2177</v>
      </c>
      <c r="N367" s="40" t="s">
        <v>1401</v>
      </c>
      <c r="O367" s="40" t="s">
        <v>9686</v>
      </c>
    </row>
    <row r="368" spans="1:16">
      <c r="A368" s="40" t="s">
        <v>2377</v>
      </c>
      <c r="B368" s="40" t="s">
        <v>9687</v>
      </c>
      <c r="C368" s="40" t="s">
        <v>9689</v>
      </c>
      <c r="D368" s="40">
        <v>81</v>
      </c>
      <c r="E368" s="40">
        <v>3</v>
      </c>
      <c r="F368" s="40" t="b">
        <v>1</v>
      </c>
      <c r="G368" s="40">
        <v>1</v>
      </c>
      <c r="H368" s="40" t="s">
        <v>1894</v>
      </c>
      <c r="J368" s="40" t="s">
        <v>1400</v>
      </c>
      <c r="K368" s="40" t="s">
        <v>2177</v>
      </c>
      <c r="N368" s="40" t="s">
        <v>1401</v>
      </c>
      <c r="O368" s="40" t="s">
        <v>9686</v>
      </c>
    </row>
    <row r="369" spans="1:16">
      <c r="A369" s="40" t="s">
        <v>2379</v>
      </c>
      <c r="B369" s="40" t="s">
        <v>9688</v>
      </c>
      <c r="C369" s="40" t="s">
        <v>9691</v>
      </c>
      <c r="D369" s="40">
        <v>82</v>
      </c>
      <c r="E369" s="40">
        <v>3</v>
      </c>
      <c r="F369" s="40" t="b">
        <v>1</v>
      </c>
      <c r="G369" s="40">
        <v>1</v>
      </c>
      <c r="H369" s="40" t="s">
        <v>1894</v>
      </c>
      <c r="I369" s="40" t="s">
        <v>818</v>
      </c>
      <c r="J369" s="40" t="s">
        <v>1400</v>
      </c>
      <c r="L369" s="40" t="s">
        <v>818</v>
      </c>
      <c r="M369" s="40" t="s">
        <v>818</v>
      </c>
      <c r="N369" s="40" t="s">
        <v>1401</v>
      </c>
      <c r="O369" s="40" t="s">
        <v>818</v>
      </c>
      <c r="P369" s="40" t="s">
        <v>818</v>
      </c>
    </row>
    <row r="370" spans="1:16">
      <c r="A370" s="40" t="s">
        <v>2380</v>
      </c>
      <c r="B370" s="40" t="s">
        <v>9690</v>
      </c>
      <c r="C370" s="40" t="s">
        <v>9693</v>
      </c>
      <c r="D370" s="40">
        <v>83</v>
      </c>
      <c r="E370" s="40">
        <v>3</v>
      </c>
      <c r="F370" s="40" t="b">
        <v>1</v>
      </c>
      <c r="G370" s="40">
        <v>3</v>
      </c>
      <c r="H370" s="40" t="s">
        <v>1894</v>
      </c>
      <c r="I370" s="40" t="s">
        <v>1894</v>
      </c>
      <c r="J370" s="40" t="s">
        <v>1400</v>
      </c>
      <c r="L370" s="40" t="s">
        <v>1147</v>
      </c>
      <c r="M370" s="40" t="s">
        <v>1912</v>
      </c>
      <c r="N370" s="40" t="s">
        <v>1401</v>
      </c>
      <c r="O370" s="40" t="s">
        <v>2382</v>
      </c>
      <c r="P370" s="40" t="s">
        <v>818</v>
      </c>
    </row>
    <row r="371" spans="1:16">
      <c r="A371" s="40" t="s">
        <v>2383</v>
      </c>
      <c r="B371" s="40" t="s">
        <v>9692</v>
      </c>
      <c r="C371" s="40" t="s">
        <v>2382</v>
      </c>
      <c r="D371" s="40">
        <v>84</v>
      </c>
      <c r="E371" s="40">
        <v>3</v>
      </c>
      <c r="F371" s="40" t="b">
        <v>1</v>
      </c>
      <c r="G371" s="40">
        <v>1</v>
      </c>
      <c r="H371" s="40" t="s">
        <v>1894</v>
      </c>
      <c r="J371" s="40" t="s">
        <v>2178</v>
      </c>
      <c r="N371" s="40" t="s">
        <v>1401</v>
      </c>
      <c r="O371" s="40" t="s">
        <v>2382</v>
      </c>
    </row>
    <row r="372" spans="1:16">
      <c r="A372" s="40" t="s">
        <v>2384</v>
      </c>
      <c r="B372" s="40" t="s">
        <v>9694</v>
      </c>
      <c r="C372" s="40" t="s">
        <v>9696</v>
      </c>
      <c r="D372" s="40">
        <v>85</v>
      </c>
      <c r="E372" s="40">
        <v>3</v>
      </c>
      <c r="F372" s="40" t="b">
        <v>1</v>
      </c>
      <c r="G372" s="40">
        <v>1</v>
      </c>
      <c r="H372" s="40" t="s">
        <v>1894</v>
      </c>
      <c r="J372" s="40" t="s">
        <v>1400</v>
      </c>
      <c r="K372" s="40" t="s">
        <v>2178</v>
      </c>
      <c r="N372" s="40" t="s">
        <v>1401</v>
      </c>
      <c r="O372" s="40" t="s">
        <v>2382</v>
      </c>
    </row>
    <row r="373" spans="1:16">
      <c r="A373" s="40" t="s">
        <v>2386</v>
      </c>
      <c r="B373" s="40" t="s">
        <v>9695</v>
      </c>
      <c r="C373" s="40" t="s">
        <v>9698</v>
      </c>
      <c r="D373" s="40">
        <v>86</v>
      </c>
      <c r="E373" s="40">
        <v>3</v>
      </c>
      <c r="F373" s="40" t="b">
        <v>1</v>
      </c>
      <c r="G373" s="40">
        <v>1</v>
      </c>
      <c r="H373" s="40" t="s">
        <v>1819</v>
      </c>
      <c r="I373" s="40" t="s">
        <v>818</v>
      </c>
      <c r="J373" s="40" t="s">
        <v>1400</v>
      </c>
      <c r="L373" s="40" t="s">
        <v>818</v>
      </c>
      <c r="M373" s="40" t="s">
        <v>818</v>
      </c>
      <c r="N373" s="40" t="s">
        <v>1401</v>
      </c>
      <c r="O373" s="40" t="s">
        <v>818</v>
      </c>
      <c r="P373" s="40" t="s">
        <v>818</v>
      </c>
    </row>
    <row r="374" spans="1:16">
      <c r="A374" s="40" t="s">
        <v>2387</v>
      </c>
      <c r="B374" s="40" t="s">
        <v>9697</v>
      </c>
      <c r="C374" s="40" t="s">
        <v>9700</v>
      </c>
      <c r="D374" s="40">
        <v>87</v>
      </c>
      <c r="E374" s="40">
        <v>3</v>
      </c>
      <c r="F374" s="40" t="b">
        <v>1</v>
      </c>
      <c r="G374" s="40">
        <v>3</v>
      </c>
      <c r="H374" s="40" t="s">
        <v>1894</v>
      </c>
      <c r="I374" s="40" t="s">
        <v>1894</v>
      </c>
      <c r="J374" s="40" t="s">
        <v>1400</v>
      </c>
      <c r="L374" s="40" t="s">
        <v>1147</v>
      </c>
      <c r="M374" s="40" t="s">
        <v>1914</v>
      </c>
      <c r="N374" s="40" t="s">
        <v>1401</v>
      </c>
      <c r="O374" s="40" t="s">
        <v>2389</v>
      </c>
      <c r="P374" s="40" t="s">
        <v>818</v>
      </c>
    </row>
    <row r="375" spans="1:16">
      <c r="A375" s="40" t="s">
        <v>2390</v>
      </c>
      <c r="B375" s="40" t="s">
        <v>9699</v>
      </c>
      <c r="C375" s="40" t="s">
        <v>2389</v>
      </c>
      <c r="D375" s="40">
        <v>88</v>
      </c>
      <c r="E375" s="40">
        <v>3</v>
      </c>
      <c r="F375" s="40" t="b">
        <v>1</v>
      </c>
      <c r="G375" s="40">
        <v>1</v>
      </c>
      <c r="H375" s="40" t="s">
        <v>1894</v>
      </c>
      <c r="J375" s="40" t="s">
        <v>2179</v>
      </c>
      <c r="N375" s="40" t="s">
        <v>1401</v>
      </c>
      <c r="O375" s="40" t="s">
        <v>2389</v>
      </c>
    </row>
    <row r="376" spans="1:16">
      <c r="A376" s="40" t="s">
        <v>2391</v>
      </c>
      <c r="B376" s="40" t="s">
        <v>9701</v>
      </c>
      <c r="C376" s="40" t="s">
        <v>9703</v>
      </c>
      <c r="D376" s="40">
        <v>89</v>
      </c>
      <c r="E376" s="40">
        <v>3</v>
      </c>
      <c r="F376" s="40" t="b">
        <v>1</v>
      </c>
      <c r="G376" s="40">
        <v>1</v>
      </c>
      <c r="H376" s="40" t="s">
        <v>1894</v>
      </c>
      <c r="J376" s="40" t="s">
        <v>1400</v>
      </c>
      <c r="K376" s="40" t="s">
        <v>2179</v>
      </c>
      <c r="N376" s="40" t="s">
        <v>1401</v>
      </c>
      <c r="O376" s="40" t="s">
        <v>2389</v>
      </c>
    </row>
    <row r="377" spans="1:16">
      <c r="A377" s="40" t="s">
        <v>2393</v>
      </c>
      <c r="B377" s="40" t="s">
        <v>9702</v>
      </c>
      <c r="C377" s="40" t="s">
        <v>9705</v>
      </c>
      <c r="D377" s="40">
        <v>90</v>
      </c>
      <c r="E377" s="40">
        <v>3</v>
      </c>
      <c r="F377" s="40" t="b">
        <v>1</v>
      </c>
      <c r="G377" s="40">
        <v>3</v>
      </c>
      <c r="H377" s="40" t="s">
        <v>1894</v>
      </c>
      <c r="I377" s="40" t="s">
        <v>1894</v>
      </c>
      <c r="J377" s="40" t="s">
        <v>1400</v>
      </c>
      <c r="L377" s="40" t="s">
        <v>1147</v>
      </c>
      <c r="M377" s="40" t="s">
        <v>1914</v>
      </c>
      <c r="N377" s="40" t="s">
        <v>1401</v>
      </c>
      <c r="O377" s="40" t="s">
        <v>2395</v>
      </c>
      <c r="P377" s="40" t="s">
        <v>818</v>
      </c>
    </row>
    <row r="378" spans="1:16">
      <c r="A378" s="40" t="s">
        <v>2396</v>
      </c>
      <c r="B378" s="40" t="s">
        <v>9704</v>
      </c>
      <c r="C378" s="40" t="s">
        <v>2395</v>
      </c>
      <c r="D378" s="40">
        <v>91</v>
      </c>
      <c r="E378" s="40">
        <v>3</v>
      </c>
      <c r="F378" s="40" t="b">
        <v>1</v>
      </c>
      <c r="G378" s="40">
        <v>1</v>
      </c>
      <c r="H378" s="40" t="s">
        <v>1894</v>
      </c>
      <c r="J378" s="40" t="s">
        <v>2180</v>
      </c>
      <c r="N378" s="40" t="s">
        <v>1401</v>
      </c>
      <c r="O378" s="40" t="s">
        <v>2395</v>
      </c>
    </row>
    <row r="379" spans="1:16">
      <c r="A379" s="40" t="s">
        <v>2397</v>
      </c>
      <c r="B379" s="40" t="s">
        <v>9706</v>
      </c>
      <c r="C379" s="40" t="s">
        <v>9708</v>
      </c>
      <c r="D379" s="40">
        <v>92</v>
      </c>
      <c r="E379" s="40">
        <v>3</v>
      </c>
      <c r="F379" s="40" t="b">
        <v>1</v>
      </c>
      <c r="G379" s="40">
        <v>1</v>
      </c>
      <c r="H379" s="40" t="s">
        <v>1894</v>
      </c>
      <c r="J379" s="40" t="s">
        <v>1400</v>
      </c>
      <c r="K379" s="40" t="s">
        <v>2180</v>
      </c>
      <c r="N379" s="40" t="s">
        <v>1401</v>
      </c>
      <c r="O379" s="40" t="s">
        <v>2395</v>
      </c>
    </row>
    <row r="380" spans="1:16">
      <c r="A380" s="40" t="s">
        <v>2399</v>
      </c>
      <c r="B380" s="40" t="s">
        <v>9707</v>
      </c>
      <c r="C380" s="40" t="s">
        <v>9710</v>
      </c>
      <c r="D380" s="40">
        <v>93</v>
      </c>
      <c r="E380" s="40">
        <v>3</v>
      </c>
      <c r="F380" s="40" t="b">
        <v>1</v>
      </c>
      <c r="G380" s="40">
        <v>3</v>
      </c>
      <c r="H380" s="40" t="s">
        <v>1894</v>
      </c>
      <c r="I380" s="40" t="s">
        <v>1894</v>
      </c>
      <c r="J380" s="40" t="s">
        <v>1400</v>
      </c>
      <c r="L380" s="40" t="s">
        <v>1147</v>
      </c>
      <c r="M380" s="40" t="s">
        <v>1917</v>
      </c>
      <c r="N380" s="40" t="s">
        <v>1401</v>
      </c>
      <c r="O380" s="40" t="s">
        <v>2401</v>
      </c>
      <c r="P380" s="40" t="s">
        <v>818</v>
      </c>
    </row>
    <row r="381" spans="1:16">
      <c r="A381" s="40" t="s">
        <v>2402</v>
      </c>
      <c r="B381" s="40" t="s">
        <v>9709</v>
      </c>
      <c r="C381" s="40" t="s">
        <v>2401</v>
      </c>
      <c r="D381" s="40">
        <v>94</v>
      </c>
      <c r="E381" s="40">
        <v>3</v>
      </c>
      <c r="F381" s="40" t="b">
        <v>1</v>
      </c>
      <c r="G381" s="40">
        <v>1</v>
      </c>
      <c r="H381" s="40" t="s">
        <v>1894</v>
      </c>
      <c r="J381" s="40" t="s">
        <v>2181</v>
      </c>
      <c r="N381" s="40" t="s">
        <v>1401</v>
      </c>
      <c r="O381" s="40" t="s">
        <v>2401</v>
      </c>
    </row>
    <row r="382" spans="1:16">
      <c r="A382" s="40" t="s">
        <v>2403</v>
      </c>
      <c r="B382" s="40" t="s">
        <v>9711</v>
      </c>
      <c r="C382" s="40" t="s">
        <v>9713</v>
      </c>
      <c r="D382" s="40">
        <v>95</v>
      </c>
      <c r="E382" s="40">
        <v>3</v>
      </c>
      <c r="F382" s="40" t="b">
        <v>1</v>
      </c>
      <c r="G382" s="40">
        <v>1</v>
      </c>
      <c r="H382" s="40" t="s">
        <v>1894</v>
      </c>
      <c r="J382" s="40" t="s">
        <v>1400</v>
      </c>
      <c r="K382" s="40" t="s">
        <v>2181</v>
      </c>
      <c r="N382" s="40" t="s">
        <v>1401</v>
      </c>
      <c r="O382" s="40" t="s">
        <v>2401</v>
      </c>
    </row>
    <row r="383" spans="1:16">
      <c r="A383" s="40" t="s">
        <v>2405</v>
      </c>
      <c r="B383" s="40" t="s">
        <v>9712</v>
      </c>
      <c r="C383" s="40" t="s">
        <v>9715</v>
      </c>
      <c r="D383" s="40">
        <v>96</v>
      </c>
      <c r="E383" s="40">
        <v>3</v>
      </c>
      <c r="F383" s="40" t="b">
        <v>1</v>
      </c>
      <c r="G383" s="40">
        <v>3</v>
      </c>
      <c r="H383" s="40" t="s">
        <v>1894</v>
      </c>
      <c r="I383" s="40" t="s">
        <v>1894</v>
      </c>
      <c r="J383" s="40" t="s">
        <v>1400</v>
      </c>
      <c r="L383" s="40" t="s">
        <v>1147</v>
      </c>
      <c r="M383" s="40" t="s">
        <v>1919</v>
      </c>
      <c r="N383" s="40" t="s">
        <v>1401</v>
      </c>
      <c r="O383" s="40" t="s">
        <v>9716</v>
      </c>
      <c r="P383" s="40" t="s">
        <v>818</v>
      </c>
    </row>
    <row r="384" spans="1:16">
      <c r="A384" s="40" t="s">
        <v>3395</v>
      </c>
      <c r="B384" s="40" t="s">
        <v>9714</v>
      </c>
      <c r="C384" s="40" t="s">
        <v>9716</v>
      </c>
      <c r="D384" s="40">
        <v>97</v>
      </c>
      <c r="E384" s="40">
        <v>3</v>
      </c>
      <c r="F384" s="40" t="b">
        <v>1</v>
      </c>
      <c r="G384" s="40">
        <v>1</v>
      </c>
      <c r="H384" s="40" t="s">
        <v>1894</v>
      </c>
      <c r="J384" s="40" t="s">
        <v>2182</v>
      </c>
      <c r="N384" s="40" t="s">
        <v>1401</v>
      </c>
      <c r="O384" s="40" t="s">
        <v>9716</v>
      </c>
    </row>
    <row r="385" spans="1:16">
      <c r="A385" s="40" t="s">
        <v>3396</v>
      </c>
      <c r="B385" s="40" t="s">
        <v>9717</v>
      </c>
      <c r="C385" s="40" t="s">
        <v>9719</v>
      </c>
      <c r="D385" s="40">
        <v>98</v>
      </c>
      <c r="E385" s="40">
        <v>3</v>
      </c>
      <c r="F385" s="40" t="b">
        <v>1</v>
      </c>
      <c r="G385" s="40">
        <v>1</v>
      </c>
      <c r="H385" s="40" t="s">
        <v>1894</v>
      </c>
      <c r="J385" s="40" t="s">
        <v>1400</v>
      </c>
      <c r="K385" s="40" t="s">
        <v>2182</v>
      </c>
      <c r="N385" s="40" t="s">
        <v>1401</v>
      </c>
      <c r="O385" s="40" t="s">
        <v>9716</v>
      </c>
    </row>
    <row r="386" spans="1:16">
      <c r="A386" s="40" t="s">
        <v>2406</v>
      </c>
      <c r="B386" s="40" t="s">
        <v>9718</v>
      </c>
      <c r="C386" s="40" t="s">
        <v>9721</v>
      </c>
      <c r="D386" s="40">
        <v>99</v>
      </c>
      <c r="E386" s="40">
        <v>3</v>
      </c>
      <c r="F386" s="40" t="b">
        <v>1</v>
      </c>
      <c r="G386" s="40">
        <v>3</v>
      </c>
      <c r="H386" s="40" t="s">
        <v>1894</v>
      </c>
      <c r="I386" s="40" t="s">
        <v>1894</v>
      </c>
      <c r="J386" s="40" t="s">
        <v>1400</v>
      </c>
      <c r="L386" s="40" t="s">
        <v>1147</v>
      </c>
      <c r="M386" s="40" t="s">
        <v>8792</v>
      </c>
      <c r="N386" s="40" t="s">
        <v>1401</v>
      </c>
      <c r="O386" s="40" t="s">
        <v>9722</v>
      </c>
      <c r="P386" s="40" t="s">
        <v>818</v>
      </c>
    </row>
    <row r="387" spans="1:16">
      <c r="A387" s="40" t="s">
        <v>3397</v>
      </c>
      <c r="B387" s="40" t="s">
        <v>9720</v>
      </c>
      <c r="C387" s="40" t="s">
        <v>9722</v>
      </c>
      <c r="D387" s="40">
        <v>100</v>
      </c>
      <c r="E387" s="40">
        <v>3</v>
      </c>
      <c r="F387" s="40" t="b">
        <v>1</v>
      </c>
      <c r="G387" s="40">
        <v>1</v>
      </c>
      <c r="H387" s="40" t="s">
        <v>1894</v>
      </c>
      <c r="J387" s="40" t="s">
        <v>2183</v>
      </c>
      <c r="N387" s="40" t="s">
        <v>1401</v>
      </c>
      <c r="O387" s="40" t="s">
        <v>9722</v>
      </c>
    </row>
    <row r="388" spans="1:16">
      <c r="A388" s="40" t="s">
        <v>3398</v>
      </c>
      <c r="B388" s="40" t="s">
        <v>9723</v>
      </c>
      <c r="C388" s="40" t="s">
        <v>9724</v>
      </c>
      <c r="D388" s="40">
        <v>101</v>
      </c>
      <c r="E388" s="40">
        <v>3</v>
      </c>
      <c r="F388" s="40" t="b">
        <v>1</v>
      </c>
      <c r="G388" s="40">
        <v>1</v>
      </c>
      <c r="H388" s="40" t="s">
        <v>1894</v>
      </c>
      <c r="J388" s="40" t="s">
        <v>1400</v>
      </c>
      <c r="K388" s="40" t="s">
        <v>2183</v>
      </c>
      <c r="N388" s="40" t="s">
        <v>1401</v>
      </c>
      <c r="O388" s="40" t="s">
        <v>9722</v>
      </c>
    </row>
    <row r="389" spans="1:16">
      <c r="A389" s="40" t="s">
        <v>9725</v>
      </c>
      <c r="B389" s="40" t="s">
        <v>9726</v>
      </c>
      <c r="C389" s="40" t="s">
        <v>9456</v>
      </c>
      <c r="D389" s="40">
        <v>0</v>
      </c>
      <c r="E389" s="40">
        <v>3</v>
      </c>
      <c r="F389" s="40" t="b">
        <v>1</v>
      </c>
      <c r="G389" s="40">
        <v>1</v>
      </c>
      <c r="H389" s="40" t="s">
        <v>1894</v>
      </c>
      <c r="I389" s="40" t="s">
        <v>818</v>
      </c>
      <c r="J389" s="40" t="s">
        <v>1402</v>
      </c>
      <c r="L389" s="40" t="s">
        <v>818</v>
      </c>
      <c r="M389" s="40" t="s">
        <v>818</v>
      </c>
      <c r="N389" s="40" t="s">
        <v>1403</v>
      </c>
      <c r="O389" s="40" t="s">
        <v>818</v>
      </c>
      <c r="P389" s="40" t="s">
        <v>818</v>
      </c>
    </row>
    <row r="390" spans="1:16">
      <c r="A390" s="40" t="s">
        <v>9727</v>
      </c>
      <c r="B390" s="40" t="s">
        <v>9728</v>
      </c>
      <c r="C390" s="40" t="s">
        <v>9010</v>
      </c>
      <c r="D390" s="40">
        <v>1</v>
      </c>
      <c r="E390" s="40">
        <v>3</v>
      </c>
      <c r="F390" s="40" t="b">
        <v>1</v>
      </c>
      <c r="G390" s="40">
        <v>1</v>
      </c>
      <c r="H390" s="40" t="s">
        <v>1894</v>
      </c>
      <c r="I390" s="40" t="s">
        <v>818</v>
      </c>
      <c r="J390" s="40" t="s">
        <v>1402</v>
      </c>
      <c r="L390" s="40" t="s">
        <v>818</v>
      </c>
      <c r="M390" s="40" t="s">
        <v>818</v>
      </c>
      <c r="N390" s="40" t="s">
        <v>1403</v>
      </c>
      <c r="O390" s="40" t="s">
        <v>818</v>
      </c>
      <c r="P390" s="40" t="s">
        <v>818</v>
      </c>
    </row>
    <row r="391" spans="1:16">
      <c r="A391" s="40" t="s">
        <v>9729</v>
      </c>
      <c r="B391" s="40" t="s">
        <v>9730</v>
      </c>
      <c r="C391" s="40" t="s">
        <v>2280</v>
      </c>
      <c r="D391" s="40">
        <v>2</v>
      </c>
      <c r="E391" s="40">
        <v>3</v>
      </c>
      <c r="F391" s="40" t="b">
        <v>1</v>
      </c>
      <c r="G391" s="40">
        <v>3</v>
      </c>
      <c r="H391" s="40" t="s">
        <v>1316</v>
      </c>
      <c r="I391" s="40" t="s">
        <v>1316</v>
      </c>
      <c r="J391" s="40" t="s">
        <v>1402</v>
      </c>
      <c r="L391" s="40" t="s">
        <v>818</v>
      </c>
      <c r="M391" s="40" t="s">
        <v>818</v>
      </c>
      <c r="N391" s="40" t="s">
        <v>1403</v>
      </c>
      <c r="O391" s="40" t="s">
        <v>818</v>
      </c>
      <c r="P391" s="40" t="s">
        <v>818</v>
      </c>
    </row>
    <row r="392" spans="1:16">
      <c r="A392" s="40" t="s">
        <v>9731</v>
      </c>
      <c r="B392" s="40" t="s">
        <v>9732</v>
      </c>
      <c r="C392" s="40" t="s">
        <v>9733</v>
      </c>
      <c r="D392" s="40">
        <v>3</v>
      </c>
      <c r="E392" s="40">
        <v>4</v>
      </c>
      <c r="F392" s="40" t="b">
        <v>1</v>
      </c>
      <c r="G392" s="40">
        <v>1</v>
      </c>
      <c r="H392" s="40" t="s">
        <v>1894</v>
      </c>
      <c r="I392" s="40" t="s">
        <v>818</v>
      </c>
      <c r="J392" s="40" t="s">
        <v>1402</v>
      </c>
      <c r="L392" s="40" t="s">
        <v>818</v>
      </c>
      <c r="M392" s="40" t="s">
        <v>818</v>
      </c>
      <c r="N392" s="40" t="s">
        <v>1403</v>
      </c>
      <c r="O392" s="40" t="s">
        <v>818</v>
      </c>
      <c r="P392" s="40" t="s">
        <v>818</v>
      </c>
    </row>
    <row r="393" spans="1:16">
      <c r="A393" s="40" t="s">
        <v>9734</v>
      </c>
      <c r="B393" s="40" t="s">
        <v>9735</v>
      </c>
      <c r="C393" s="40" t="s">
        <v>9736</v>
      </c>
      <c r="D393" s="40">
        <v>4</v>
      </c>
      <c r="E393" s="40">
        <v>4</v>
      </c>
      <c r="F393" s="40" t="b">
        <v>1</v>
      </c>
      <c r="G393" s="40">
        <v>1</v>
      </c>
      <c r="H393" s="40" t="s">
        <v>1894</v>
      </c>
      <c r="I393" s="40" t="s">
        <v>818</v>
      </c>
      <c r="J393" s="40" t="s">
        <v>1402</v>
      </c>
      <c r="K393" s="40" t="s">
        <v>818</v>
      </c>
      <c r="L393" s="40" t="s">
        <v>818</v>
      </c>
      <c r="M393" s="40" t="s">
        <v>818</v>
      </c>
      <c r="N393" s="40" t="s">
        <v>1403</v>
      </c>
      <c r="O393" s="40" t="s">
        <v>818</v>
      </c>
      <c r="P393" s="40" t="s">
        <v>818</v>
      </c>
    </row>
    <row r="394" spans="1:16">
      <c r="A394" s="40" t="s">
        <v>9737</v>
      </c>
      <c r="B394" s="40" t="s">
        <v>9738</v>
      </c>
      <c r="C394" s="40" t="s">
        <v>9739</v>
      </c>
      <c r="D394" s="40">
        <v>0</v>
      </c>
      <c r="E394" s="40">
        <v>3</v>
      </c>
      <c r="F394" s="40" t="b">
        <v>1</v>
      </c>
      <c r="G394" s="40">
        <v>1</v>
      </c>
      <c r="H394" s="40" t="s">
        <v>1894</v>
      </c>
      <c r="I394" s="40" t="s">
        <v>818</v>
      </c>
      <c r="J394" s="40" t="s">
        <v>1404</v>
      </c>
      <c r="L394" s="40" t="s">
        <v>818</v>
      </c>
      <c r="M394" s="40" t="s">
        <v>818</v>
      </c>
      <c r="N394" s="40" t="s">
        <v>1405</v>
      </c>
      <c r="O394" s="40" t="s">
        <v>818</v>
      </c>
      <c r="P394" s="40" t="s">
        <v>818</v>
      </c>
    </row>
    <row r="395" spans="1:16">
      <c r="A395" s="40" t="s">
        <v>9740</v>
      </c>
      <c r="B395" s="40" t="s">
        <v>9741</v>
      </c>
      <c r="C395" s="40" t="s">
        <v>9742</v>
      </c>
      <c r="D395" s="40">
        <v>1</v>
      </c>
      <c r="E395" s="40">
        <v>3</v>
      </c>
      <c r="F395" s="40" t="b">
        <v>1</v>
      </c>
      <c r="G395" s="40">
        <v>1</v>
      </c>
      <c r="H395" s="40" t="s">
        <v>1894</v>
      </c>
      <c r="I395" s="40" t="s">
        <v>818</v>
      </c>
      <c r="J395" s="40" t="s">
        <v>1404</v>
      </c>
      <c r="L395" s="40" t="s">
        <v>818</v>
      </c>
      <c r="M395" s="40" t="s">
        <v>818</v>
      </c>
      <c r="N395" s="40" t="s">
        <v>1405</v>
      </c>
      <c r="O395" s="40" t="s">
        <v>818</v>
      </c>
      <c r="P395" s="40" t="s">
        <v>818</v>
      </c>
    </row>
    <row r="396" spans="1:16">
      <c r="A396" s="40" t="s">
        <v>9743</v>
      </c>
      <c r="B396" s="40" t="s">
        <v>9744</v>
      </c>
      <c r="C396" s="40" t="s">
        <v>9010</v>
      </c>
      <c r="D396" s="40">
        <v>2</v>
      </c>
      <c r="E396" s="40">
        <v>3</v>
      </c>
      <c r="F396" s="40" t="b">
        <v>1</v>
      </c>
      <c r="G396" s="40">
        <v>1</v>
      </c>
      <c r="H396" s="40" t="s">
        <v>1894</v>
      </c>
      <c r="I396" s="40" t="s">
        <v>818</v>
      </c>
      <c r="J396" s="40" t="s">
        <v>1404</v>
      </c>
      <c r="L396" s="40" t="s">
        <v>818</v>
      </c>
      <c r="M396" s="40" t="s">
        <v>818</v>
      </c>
      <c r="N396" s="40" t="s">
        <v>1405</v>
      </c>
      <c r="O396" s="40" t="s">
        <v>818</v>
      </c>
      <c r="P396" s="40" t="s">
        <v>818</v>
      </c>
    </row>
    <row r="397" spans="1:16">
      <c r="A397" s="40" t="s">
        <v>9745</v>
      </c>
      <c r="B397" s="40" t="s">
        <v>9746</v>
      </c>
      <c r="C397" s="40" t="s">
        <v>9747</v>
      </c>
      <c r="D397" s="40">
        <v>3</v>
      </c>
      <c r="E397" s="40">
        <v>3</v>
      </c>
      <c r="F397" s="40" t="b">
        <v>1</v>
      </c>
      <c r="G397" s="40">
        <v>1</v>
      </c>
      <c r="H397" s="40" t="s">
        <v>1894</v>
      </c>
      <c r="I397" s="40" t="s">
        <v>818</v>
      </c>
      <c r="J397" s="40" t="s">
        <v>1404</v>
      </c>
      <c r="L397" s="40" t="s">
        <v>818</v>
      </c>
      <c r="M397" s="40" t="s">
        <v>818</v>
      </c>
      <c r="N397" s="40" t="s">
        <v>1405</v>
      </c>
      <c r="O397" s="40" t="s">
        <v>818</v>
      </c>
      <c r="P397" s="40" t="s">
        <v>818</v>
      </c>
    </row>
    <row r="398" spans="1:16">
      <c r="A398" s="40" t="s">
        <v>9748</v>
      </c>
      <c r="B398" s="40" t="s">
        <v>9749</v>
      </c>
      <c r="C398" s="40" t="s">
        <v>9750</v>
      </c>
      <c r="D398" s="40">
        <v>4</v>
      </c>
      <c r="E398" s="40">
        <v>6</v>
      </c>
      <c r="F398" s="40" t="b">
        <v>1</v>
      </c>
      <c r="G398" s="40">
        <v>1</v>
      </c>
      <c r="H398" s="40" t="s">
        <v>1894</v>
      </c>
      <c r="I398" s="40" t="s">
        <v>818</v>
      </c>
      <c r="J398" s="40" t="s">
        <v>1404</v>
      </c>
      <c r="L398" s="40" t="s">
        <v>818</v>
      </c>
      <c r="M398" s="40" t="s">
        <v>818</v>
      </c>
      <c r="N398" s="40" t="s">
        <v>1405</v>
      </c>
      <c r="O398" s="40" t="s">
        <v>818</v>
      </c>
      <c r="P398" s="40" t="s">
        <v>818</v>
      </c>
    </row>
    <row r="399" spans="1:16">
      <c r="A399" s="40" t="s">
        <v>9751</v>
      </c>
      <c r="B399" s="40" t="s">
        <v>9752</v>
      </c>
      <c r="C399" s="40" t="s">
        <v>9753</v>
      </c>
      <c r="D399" s="40">
        <v>5</v>
      </c>
      <c r="E399" s="40">
        <v>6</v>
      </c>
      <c r="F399" s="40" t="b">
        <v>1</v>
      </c>
      <c r="G399" s="40">
        <v>1</v>
      </c>
      <c r="H399" s="40" t="s">
        <v>1894</v>
      </c>
      <c r="I399" s="40" t="s">
        <v>818</v>
      </c>
      <c r="J399" s="40" t="s">
        <v>1404</v>
      </c>
      <c r="L399" s="40" t="s">
        <v>818</v>
      </c>
      <c r="M399" s="40" t="s">
        <v>818</v>
      </c>
      <c r="N399" s="40" t="s">
        <v>1405</v>
      </c>
      <c r="O399" s="40" t="s">
        <v>818</v>
      </c>
      <c r="P399" s="40" t="s">
        <v>818</v>
      </c>
    </row>
    <row r="400" spans="1:16">
      <c r="A400" s="40" t="s">
        <v>9754</v>
      </c>
      <c r="B400" s="40" t="s">
        <v>9755</v>
      </c>
      <c r="C400" s="40" t="s">
        <v>9756</v>
      </c>
      <c r="D400" s="40">
        <v>6</v>
      </c>
      <c r="E400" s="40">
        <v>6</v>
      </c>
      <c r="F400" s="40" t="b">
        <v>1</v>
      </c>
      <c r="G400" s="40">
        <v>1</v>
      </c>
      <c r="H400" s="40" t="s">
        <v>1894</v>
      </c>
      <c r="I400" s="40" t="s">
        <v>818</v>
      </c>
      <c r="J400" s="40" t="s">
        <v>1404</v>
      </c>
      <c r="L400" s="40" t="s">
        <v>818</v>
      </c>
      <c r="M400" s="40" t="s">
        <v>818</v>
      </c>
      <c r="N400" s="40" t="s">
        <v>1405</v>
      </c>
      <c r="O400" s="40" t="s">
        <v>818</v>
      </c>
      <c r="P400" s="40" t="s">
        <v>818</v>
      </c>
    </row>
    <row r="401" spans="1:16">
      <c r="A401" s="40" t="s">
        <v>9757</v>
      </c>
      <c r="B401" s="40" t="s">
        <v>9758</v>
      </c>
      <c r="C401" s="40" t="s">
        <v>9759</v>
      </c>
      <c r="D401" s="40">
        <v>7</v>
      </c>
      <c r="E401" s="40">
        <v>6</v>
      </c>
      <c r="F401" s="40" t="b">
        <v>1</v>
      </c>
      <c r="G401" s="40">
        <v>1</v>
      </c>
      <c r="H401" s="40" t="s">
        <v>1894</v>
      </c>
      <c r="I401" s="40" t="s">
        <v>818</v>
      </c>
      <c r="J401" s="40" t="s">
        <v>1404</v>
      </c>
      <c r="L401" s="40" t="s">
        <v>818</v>
      </c>
      <c r="M401" s="40" t="s">
        <v>818</v>
      </c>
      <c r="N401" s="40" t="s">
        <v>1405</v>
      </c>
      <c r="O401" s="40" t="s">
        <v>818</v>
      </c>
      <c r="P401" s="40" t="s">
        <v>818</v>
      </c>
    </row>
    <row r="402" spans="1:16">
      <c r="A402" s="40" t="s">
        <v>9760</v>
      </c>
      <c r="B402" s="40" t="s">
        <v>9761</v>
      </c>
      <c r="C402" s="40" t="s">
        <v>9762</v>
      </c>
      <c r="D402" s="40">
        <v>8</v>
      </c>
      <c r="E402" s="40">
        <v>6</v>
      </c>
      <c r="F402" s="40" t="b">
        <v>1</v>
      </c>
      <c r="G402" s="40">
        <v>1</v>
      </c>
      <c r="H402" s="40" t="s">
        <v>1894</v>
      </c>
      <c r="I402" s="40" t="s">
        <v>818</v>
      </c>
      <c r="J402" s="40" t="s">
        <v>1404</v>
      </c>
      <c r="L402" s="40" t="s">
        <v>818</v>
      </c>
      <c r="M402" s="40" t="s">
        <v>818</v>
      </c>
      <c r="N402" s="40" t="s">
        <v>1405</v>
      </c>
      <c r="O402" s="40" t="s">
        <v>818</v>
      </c>
      <c r="P402" s="40" t="s">
        <v>818</v>
      </c>
    </row>
    <row r="403" spans="1:16">
      <c r="A403" s="40" t="s">
        <v>9763</v>
      </c>
      <c r="B403" s="40" t="s">
        <v>9764</v>
      </c>
      <c r="C403" s="40" t="s">
        <v>8964</v>
      </c>
      <c r="D403" s="40">
        <v>9</v>
      </c>
      <c r="E403" s="40">
        <v>3</v>
      </c>
      <c r="F403" s="40" t="b">
        <v>0</v>
      </c>
      <c r="G403" s="40">
        <v>1</v>
      </c>
      <c r="H403" s="40" t="s">
        <v>1894</v>
      </c>
      <c r="I403" s="40" t="s">
        <v>818</v>
      </c>
      <c r="J403" s="40" t="s">
        <v>1404</v>
      </c>
      <c r="L403" s="40" t="s">
        <v>818</v>
      </c>
      <c r="M403" s="40" t="s">
        <v>818</v>
      </c>
      <c r="N403" s="40" t="s">
        <v>1405</v>
      </c>
      <c r="O403" s="40" t="s">
        <v>818</v>
      </c>
      <c r="P403" s="40" t="s">
        <v>818</v>
      </c>
    </row>
    <row r="404" spans="1:16">
      <c r="A404" s="40" t="s">
        <v>9765</v>
      </c>
      <c r="B404" s="40" t="s">
        <v>9766</v>
      </c>
      <c r="C404" s="40" t="s">
        <v>8967</v>
      </c>
      <c r="D404" s="40">
        <v>10</v>
      </c>
      <c r="E404" s="40">
        <v>4</v>
      </c>
      <c r="F404" s="40" t="b">
        <v>0</v>
      </c>
      <c r="G404" s="40">
        <v>1</v>
      </c>
      <c r="H404" s="40" t="s">
        <v>1894</v>
      </c>
      <c r="I404" s="40" t="s">
        <v>818</v>
      </c>
      <c r="J404" s="40" t="s">
        <v>1404</v>
      </c>
      <c r="L404" s="40" t="s">
        <v>818</v>
      </c>
      <c r="M404" s="40" t="s">
        <v>818</v>
      </c>
      <c r="N404" s="40" t="s">
        <v>1405</v>
      </c>
      <c r="O404" s="40" t="s">
        <v>818</v>
      </c>
      <c r="P404" s="40" t="s">
        <v>818</v>
      </c>
    </row>
    <row r="405" spans="1:16">
      <c r="A405" s="40" t="s">
        <v>9767</v>
      </c>
      <c r="B405" s="40" t="s">
        <v>9768</v>
      </c>
      <c r="C405" s="40" t="s">
        <v>8970</v>
      </c>
      <c r="D405" s="40">
        <v>11</v>
      </c>
      <c r="E405" s="40">
        <v>4</v>
      </c>
      <c r="F405" s="40" t="b">
        <v>0</v>
      </c>
      <c r="G405" s="40">
        <v>1</v>
      </c>
      <c r="H405" s="40" t="s">
        <v>1894</v>
      </c>
      <c r="I405" s="40" t="s">
        <v>818</v>
      </c>
      <c r="J405" s="40" t="s">
        <v>1404</v>
      </c>
      <c r="K405" s="40" t="s">
        <v>818</v>
      </c>
      <c r="L405" s="40" t="s">
        <v>818</v>
      </c>
      <c r="M405" s="40" t="s">
        <v>818</v>
      </c>
      <c r="N405" s="40" t="s">
        <v>1405</v>
      </c>
      <c r="O405" s="40" t="s">
        <v>818</v>
      </c>
      <c r="P405" s="40" t="s">
        <v>818</v>
      </c>
    </row>
    <row r="406" spans="1:16">
      <c r="A406" s="40" t="s">
        <v>9769</v>
      </c>
      <c r="B406" s="40" t="s">
        <v>9770</v>
      </c>
      <c r="C406" s="40" t="s">
        <v>8883</v>
      </c>
      <c r="D406" s="40">
        <v>12</v>
      </c>
      <c r="E406" s="40">
        <v>3</v>
      </c>
      <c r="F406" s="40" t="b">
        <v>0</v>
      </c>
      <c r="G406" s="40">
        <v>1</v>
      </c>
      <c r="H406" s="40" t="s">
        <v>1894</v>
      </c>
      <c r="I406" s="40" t="s">
        <v>818</v>
      </c>
      <c r="J406" s="40" t="s">
        <v>1404</v>
      </c>
      <c r="L406" s="40" t="s">
        <v>818</v>
      </c>
      <c r="M406" s="40" t="s">
        <v>818</v>
      </c>
      <c r="N406" s="40" t="s">
        <v>1405</v>
      </c>
      <c r="O406" s="40" t="s">
        <v>818</v>
      </c>
      <c r="P406" s="40" t="s">
        <v>818</v>
      </c>
    </row>
    <row r="407" spans="1:16">
      <c r="A407" s="40" t="s">
        <v>9771</v>
      </c>
      <c r="B407" s="40" t="s">
        <v>9772</v>
      </c>
      <c r="C407" s="40" t="s">
        <v>8886</v>
      </c>
      <c r="D407" s="40">
        <v>13</v>
      </c>
      <c r="E407" s="40">
        <v>4</v>
      </c>
      <c r="F407" s="40" t="b">
        <v>0</v>
      </c>
      <c r="G407" s="40">
        <v>1</v>
      </c>
      <c r="H407" s="40" t="s">
        <v>1894</v>
      </c>
      <c r="I407" s="40" t="s">
        <v>818</v>
      </c>
      <c r="J407" s="40" t="s">
        <v>1404</v>
      </c>
      <c r="L407" s="40" t="s">
        <v>818</v>
      </c>
      <c r="M407" s="40" t="s">
        <v>818</v>
      </c>
      <c r="N407" s="40" t="s">
        <v>1405</v>
      </c>
      <c r="O407" s="40" t="s">
        <v>818</v>
      </c>
      <c r="P407" s="40" t="s">
        <v>818</v>
      </c>
    </row>
    <row r="408" spans="1:16">
      <c r="A408" s="40" t="s">
        <v>9773</v>
      </c>
      <c r="B408" s="40" t="s">
        <v>9774</v>
      </c>
      <c r="C408" s="40" t="s">
        <v>8889</v>
      </c>
      <c r="D408" s="40">
        <v>14</v>
      </c>
      <c r="E408" s="40">
        <v>4</v>
      </c>
      <c r="F408" s="40" t="b">
        <v>0</v>
      </c>
      <c r="G408" s="40">
        <v>1</v>
      </c>
      <c r="H408" s="40" t="s">
        <v>1894</v>
      </c>
      <c r="I408" s="40" t="s">
        <v>818</v>
      </c>
      <c r="J408" s="40" t="s">
        <v>1404</v>
      </c>
      <c r="K408" s="40" t="s">
        <v>818</v>
      </c>
      <c r="L408" s="40" t="s">
        <v>818</v>
      </c>
      <c r="M408" s="40" t="s">
        <v>818</v>
      </c>
      <c r="N408" s="40" t="s">
        <v>1405</v>
      </c>
      <c r="O408" s="40" t="s">
        <v>818</v>
      </c>
      <c r="P408" s="40" t="s">
        <v>818</v>
      </c>
    </row>
    <row r="409" spans="1:16">
      <c r="A409" s="40" t="s">
        <v>9775</v>
      </c>
      <c r="B409" s="40" t="s">
        <v>9776</v>
      </c>
      <c r="C409" s="40" t="s">
        <v>9739</v>
      </c>
      <c r="D409" s="40">
        <v>0</v>
      </c>
      <c r="E409" s="40">
        <v>3</v>
      </c>
      <c r="F409" s="40" t="b">
        <v>1</v>
      </c>
      <c r="G409" s="40">
        <v>1</v>
      </c>
      <c r="H409" s="40" t="s">
        <v>1894</v>
      </c>
      <c r="I409" s="40" t="s">
        <v>818</v>
      </c>
      <c r="J409" s="40" t="s">
        <v>1406</v>
      </c>
      <c r="L409" s="40" t="s">
        <v>818</v>
      </c>
      <c r="M409" s="40" t="s">
        <v>818</v>
      </c>
      <c r="N409" s="40" t="s">
        <v>1407</v>
      </c>
      <c r="O409" s="40" t="s">
        <v>818</v>
      </c>
      <c r="P409" s="40" t="s">
        <v>818</v>
      </c>
    </row>
    <row r="410" spans="1:16">
      <c r="A410" s="40" t="s">
        <v>9777</v>
      </c>
      <c r="B410" s="40" t="s">
        <v>9778</v>
      </c>
      <c r="C410" s="40" t="s">
        <v>9742</v>
      </c>
      <c r="D410" s="40">
        <v>1</v>
      </c>
      <c r="E410" s="40">
        <v>3</v>
      </c>
      <c r="F410" s="40" t="b">
        <v>1</v>
      </c>
      <c r="G410" s="40">
        <v>1</v>
      </c>
      <c r="H410" s="40" t="s">
        <v>1894</v>
      </c>
      <c r="I410" s="40" t="s">
        <v>818</v>
      </c>
      <c r="J410" s="40" t="s">
        <v>1406</v>
      </c>
      <c r="L410" s="40" t="s">
        <v>818</v>
      </c>
      <c r="M410" s="40" t="s">
        <v>818</v>
      </c>
      <c r="N410" s="40" t="s">
        <v>1407</v>
      </c>
      <c r="O410" s="40" t="s">
        <v>818</v>
      </c>
      <c r="P410" s="40" t="s">
        <v>818</v>
      </c>
    </row>
    <row r="411" spans="1:16">
      <c r="A411" s="40" t="s">
        <v>9779</v>
      </c>
      <c r="B411" s="40" t="s">
        <v>9780</v>
      </c>
      <c r="C411" s="40" t="s">
        <v>9781</v>
      </c>
      <c r="D411" s="40">
        <v>2</v>
      </c>
      <c r="E411" s="40">
        <v>3</v>
      </c>
      <c r="F411" s="40" t="b">
        <v>1</v>
      </c>
      <c r="G411" s="40">
        <v>1</v>
      </c>
      <c r="H411" s="40" t="s">
        <v>1894</v>
      </c>
      <c r="I411" s="40" t="s">
        <v>818</v>
      </c>
      <c r="J411" s="40" t="s">
        <v>1406</v>
      </c>
      <c r="L411" s="40" t="s">
        <v>818</v>
      </c>
      <c r="M411" s="40" t="s">
        <v>818</v>
      </c>
      <c r="N411" s="40" t="s">
        <v>1407</v>
      </c>
      <c r="O411" s="40" t="s">
        <v>818</v>
      </c>
      <c r="P411" s="40" t="s">
        <v>818</v>
      </c>
    </row>
    <row r="412" spans="1:16">
      <c r="A412" s="40" t="s">
        <v>9782</v>
      </c>
      <c r="B412" s="40" t="s">
        <v>9783</v>
      </c>
      <c r="C412" s="40" t="s">
        <v>9784</v>
      </c>
      <c r="D412" s="40">
        <v>3</v>
      </c>
      <c r="E412" s="40">
        <v>6</v>
      </c>
      <c r="F412" s="40" t="b">
        <v>1</v>
      </c>
      <c r="G412" s="40">
        <v>1</v>
      </c>
      <c r="H412" s="40" t="s">
        <v>1894</v>
      </c>
      <c r="I412" s="40" t="s">
        <v>818</v>
      </c>
      <c r="J412" s="40" t="s">
        <v>1406</v>
      </c>
      <c r="L412" s="40" t="s">
        <v>818</v>
      </c>
      <c r="M412" s="40" t="s">
        <v>818</v>
      </c>
      <c r="N412" s="40" t="s">
        <v>1407</v>
      </c>
      <c r="O412" s="40" t="s">
        <v>818</v>
      </c>
      <c r="P412" s="40" t="s">
        <v>818</v>
      </c>
    </row>
    <row r="413" spans="1:16">
      <c r="A413" s="40" t="s">
        <v>9785</v>
      </c>
      <c r="B413" s="40" t="s">
        <v>9786</v>
      </c>
      <c r="C413" s="40" t="s">
        <v>9787</v>
      </c>
      <c r="D413" s="40">
        <v>4</v>
      </c>
      <c r="E413" s="40">
        <v>6</v>
      </c>
      <c r="F413" s="40" t="b">
        <v>1</v>
      </c>
      <c r="G413" s="40">
        <v>1</v>
      </c>
      <c r="H413" s="40" t="s">
        <v>1894</v>
      </c>
      <c r="I413" s="40" t="s">
        <v>818</v>
      </c>
      <c r="J413" s="40" t="s">
        <v>1406</v>
      </c>
      <c r="L413" s="40" t="s">
        <v>818</v>
      </c>
      <c r="M413" s="40" t="s">
        <v>818</v>
      </c>
      <c r="N413" s="40" t="s">
        <v>1407</v>
      </c>
      <c r="O413" s="40" t="s">
        <v>818</v>
      </c>
      <c r="P413" s="40" t="s">
        <v>818</v>
      </c>
    </row>
    <row r="414" spans="1:16">
      <c r="A414" s="40" t="s">
        <v>9788</v>
      </c>
      <c r="B414" s="40" t="s">
        <v>9789</v>
      </c>
      <c r="C414" s="40" t="s">
        <v>9790</v>
      </c>
      <c r="D414" s="40">
        <v>5</v>
      </c>
      <c r="E414" s="40">
        <v>6</v>
      </c>
      <c r="F414" s="40" t="b">
        <v>1</v>
      </c>
      <c r="G414" s="40">
        <v>1</v>
      </c>
      <c r="H414" s="40" t="s">
        <v>1894</v>
      </c>
      <c r="I414" s="40" t="s">
        <v>818</v>
      </c>
      <c r="J414" s="40" t="s">
        <v>1406</v>
      </c>
      <c r="L414" s="40" t="s">
        <v>818</v>
      </c>
      <c r="M414" s="40" t="s">
        <v>818</v>
      </c>
      <c r="N414" s="40" t="s">
        <v>1407</v>
      </c>
      <c r="O414" s="40" t="s">
        <v>818</v>
      </c>
      <c r="P414" s="40" t="s">
        <v>818</v>
      </c>
    </row>
    <row r="415" spans="1:16">
      <c r="A415" s="40" t="s">
        <v>9791</v>
      </c>
      <c r="B415" s="40" t="s">
        <v>9792</v>
      </c>
      <c r="C415" s="40" t="s">
        <v>9762</v>
      </c>
      <c r="D415" s="40">
        <v>6</v>
      </c>
      <c r="E415" s="40">
        <v>6</v>
      </c>
      <c r="F415" s="40" t="b">
        <v>1</v>
      </c>
      <c r="G415" s="40">
        <v>1</v>
      </c>
      <c r="H415" s="40" t="s">
        <v>1894</v>
      </c>
      <c r="I415" s="40" t="s">
        <v>818</v>
      </c>
      <c r="J415" s="40" t="s">
        <v>1406</v>
      </c>
      <c r="L415" s="40" t="s">
        <v>818</v>
      </c>
      <c r="M415" s="40" t="s">
        <v>818</v>
      </c>
      <c r="N415" s="40" t="s">
        <v>1407</v>
      </c>
      <c r="O415" s="40" t="s">
        <v>818</v>
      </c>
      <c r="P415" s="40" t="s">
        <v>818</v>
      </c>
    </row>
    <row r="416" spans="1:16">
      <c r="A416" s="40" t="s">
        <v>9793</v>
      </c>
      <c r="B416" s="40" t="s">
        <v>9794</v>
      </c>
      <c r="C416" s="40" t="s">
        <v>8964</v>
      </c>
      <c r="D416" s="40">
        <v>7</v>
      </c>
      <c r="E416" s="40">
        <v>3</v>
      </c>
      <c r="F416" s="40" t="b">
        <v>0</v>
      </c>
      <c r="G416" s="40">
        <v>1</v>
      </c>
      <c r="H416" s="40" t="s">
        <v>1894</v>
      </c>
      <c r="I416" s="40" t="s">
        <v>818</v>
      </c>
      <c r="J416" s="40" t="s">
        <v>1406</v>
      </c>
      <c r="L416" s="40" t="s">
        <v>818</v>
      </c>
      <c r="M416" s="40" t="s">
        <v>818</v>
      </c>
      <c r="N416" s="40" t="s">
        <v>1407</v>
      </c>
      <c r="O416" s="40" t="s">
        <v>818</v>
      </c>
      <c r="P416" s="40" t="s">
        <v>818</v>
      </c>
    </row>
    <row r="417" spans="1:16">
      <c r="A417" s="40" t="s">
        <v>9795</v>
      </c>
      <c r="B417" s="40" t="s">
        <v>9796</v>
      </c>
      <c r="C417" s="40" t="s">
        <v>8967</v>
      </c>
      <c r="D417" s="40">
        <v>8</v>
      </c>
      <c r="E417" s="40">
        <v>4</v>
      </c>
      <c r="F417" s="40" t="b">
        <v>0</v>
      </c>
      <c r="G417" s="40">
        <v>1</v>
      </c>
      <c r="H417" s="40" t="s">
        <v>1894</v>
      </c>
      <c r="I417" s="40" t="s">
        <v>818</v>
      </c>
      <c r="J417" s="40" t="s">
        <v>1406</v>
      </c>
      <c r="L417" s="40" t="s">
        <v>818</v>
      </c>
      <c r="M417" s="40" t="s">
        <v>818</v>
      </c>
      <c r="N417" s="40" t="s">
        <v>1407</v>
      </c>
      <c r="O417" s="40" t="s">
        <v>818</v>
      </c>
      <c r="P417" s="40" t="s">
        <v>818</v>
      </c>
    </row>
    <row r="418" spans="1:16">
      <c r="A418" s="40" t="s">
        <v>9797</v>
      </c>
      <c r="B418" s="40" t="s">
        <v>9798</v>
      </c>
      <c r="C418" s="40" t="s">
        <v>8970</v>
      </c>
      <c r="D418" s="40">
        <v>9</v>
      </c>
      <c r="E418" s="40">
        <v>4</v>
      </c>
      <c r="F418" s="40" t="b">
        <v>0</v>
      </c>
      <c r="G418" s="40">
        <v>1</v>
      </c>
      <c r="H418" s="40" t="s">
        <v>1894</v>
      </c>
      <c r="I418" s="40" t="s">
        <v>818</v>
      </c>
      <c r="J418" s="40" t="s">
        <v>1406</v>
      </c>
      <c r="K418" s="40" t="s">
        <v>818</v>
      </c>
      <c r="L418" s="40" t="s">
        <v>818</v>
      </c>
      <c r="M418" s="40" t="s">
        <v>818</v>
      </c>
      <c r="N418" s="40" t="s">
        <v>1407</v>
      </c>
      <c r="O418" s="40" t="s">
        <v>818</v>
      </c>
      <c r="P418" s="40" t="s">
        <v>818</v>
      </c>
    </row>
    <row r="419" spans="1:16">
      <c r="A419" s="40" t="s">
        <v>9799</v>
      </c>
      <c r="B419" s="40" t="s">
        <v>9800</v>
      </c>
      <c r="C419" s="40" t="s">
        <v>8883</v>
      </c>
      <c r="D419" s="40">
        <v>10</v>
      </c>
      <c r="E419" s="40">
        <v>3</v>
      </c>
      <c r="F419" s="40" t="b">
        <v>0</v>
      </c>
      <c r="G419" s="40">
        <v>1</v>
      </c>
      <c r="H419" s="40" t="s">
        <v>1894</v>
      </c>
      <c r="I419" s="40" t="s">
        <v>818</v>
      </c>
      <c r="J419" s="40" t="s">
        <v>1406</v>
      </c>
      <c r="L419" s="40" t="s">
        <v>818</v>
      </c>
      <c r="M419" s="40" t="s">
        <v>818</v>
      </c>
      <c r="N419" s="40" t="s">
        <v>1407</v>
      </c>
      <c r="O419" s="40" t="s">
        <v>818</v>
      </c>
      <c r="P419" s="40" t="s">
        <v>818</v>
      </c>
    </row>
    <row r="420" spans="1:16">
      <c r="A420" s="40" t="s">
        <v>9801</v>
      </c>
      <c r="B420" s="40" t="s">
        <v>9802</v>
      </c>
      <c r="C420" s="40" t="s">
        <v>8886</v>
      </c>
      <c r="D420" s="40">
        <v>11</v>
      </c>
      <c r="E420" s="40">
        <v>4</v>
      </c>
      <c r="F420" s="40" t="b">
        <v>0</v>
      </c>
      <c r="G420" s="40">
        <v>1</v>
      </c>
      <c r="H420" s="40" t="s">
        <v>1894</v>
      </c>
      <c r="I420" s="40" t="s">
        <v>818</v>
      </c>
      <c r="J420" s="40" t="s">
        <v>1406</v>
      </c>
      <c r="L420" s="40" t="s">
        <v>818</v>
      </c>
      <c r="M420" s="40" t="s">
        <v>818</v>
      </c>
      <c r="N420" s="40" t="s">
        <v>1407</v>
      </c>
      <c r="O420" s="40" t="s">
        <v>818</v>
      </c>
      <c r="P420" s="40" t="s">
        <v>818</v>
      </c>
    </row>
    <row r="421" spans="1:16">
      <c r="A421" s="40" t="s">
        <v>9803</v>
      </c>
      <c r="B421" s="40" t="s">
        <v>9804</v>
      </c>
      <c r="C421" s="40" t="s">
        <v>8889</v>
      </c>
      <c r="D421" s="40">
        <v>12</v>
      </c>
      <c r="E421" s="40">
        <v>4</v>
      </c>
      <c r="F421" s="40" t="b">
        <v>0</v>
      </c>
      <c r="G421" s="40">
        <v>1</v>
      </c>
      <c r="H421" s="40" t="s">
        <v>1894</v>
      </c>
      <c r="I421" s="40" t="s">
        <v>818</v>
      </c>
      <c r="J421" s="40" t="s">
        <v>1406</v>
      </c>
      <c r="K421" s="40" t="s">
        <v>818</v>
      </c>
      <c r="L421" s="40" t="s">
        <v>818</v>
      </c>
      <c r="M421" s="40" t="s">
        <v>818</v>
      </c>
      <c r="N421" s="40" t="s">
        <v>1407</v>
      </c>
      <c r="O421" s="40" t="s">
        <v>818</v>
      </c>
      <c r="P421" s="40" t="s">
        <v>818</v>
      </c>
    </row>
    <row r="422" spans="1:16">
      <c r="A422" s="40" t="s">
        <v>9805</v>
      </c>
      <c r="B422" s="40" t="s">
        <v>9806</v>
      </c>
      <c r="C422" s="40" t="s">
        <v>9739</v>
      </c>
      <c r="D422" s="40">
        <v>0</v>
      </c>
      <c r="E422" s="40">
        <v>3</v>
      </c>
      <c r="F422" s="40" t="b">
        <v>1</v>
      </c>
      <c r="G422" s="40">
        <v>1</v>
      </c>
      <c r="H422" s="40" t="s">
        <v>1894</v>
      </c>
      <c r="I422" s="40" t="s">
        <v>818</v>
      </c>
      <c r="J422" s="40" t="s">
        <v>1408</v>
      </c>
      <c r="L422" s="40" t="s">
        <v>818</v>
      </c>
      <c r="M422" s="40" t="s">
        <v>818</v>
      </c>
      <c r="N422" s="40" t="s">
        <v>1409</v>
      </c>
      <c r="O422" s="40" t="s">
        <v>818</v>
      </c>
      <c r="P422" s="40" t="s">
        <v>818</v>
      </c>
    </row>
    <row r="423" spans="1:16">
      <c r="A423" s="40" t="s">
        <v>9807</v>
      </c>
      <c r="B423" s="40" t="s">
        <v>9808</v>
      </c>
      <c r="C423" s="40" t="s">
        <v>9742</v>
      </c>
      <c r="D423" s="40">
        <v>1</v>
      </c>
      <c r="E423" s="40">
        <v>3</v>
      </c>
      <c r="F423" s="40" t="b">
        <v>1</v>
      </c>
      <c r="G423" s="40">
        <v>1</v>
      </c>
      <c r="H423" s="40" t="s">
        <v>1894</v>
      </c>
      <c r="I423" s="40" t="s">
        <v>818</v>
      </c>
      <c r="J423" s="40" t="s">
        <v>1408</v>
      </c>
      <c r="L423" s="40" t="s">
        <v>818</v>
      </c>
      <c r="M423" s="40" t="s">
        <v>818</v>
      </c>
      <c r="N423" s="40" t="s">
        <v>1409</v>
      </c>
      <c r="O423" s="40" t="s">
        <v>818</v>
      </c>
      <c r="P423" s="40" t="s">
        <v>818</v>
      </c>
    </row>
    <row r="424" spans="1:16">
      <c r="A424" s="40" t="s">
        <v>9809</v>
      </c>
      <c r="B424" s="40" t="s">
        <v>9810</v>
      </c>
      <c r="C424" s="40" t="s">
        <v>9811</v>
      </c>
      <c r="D424" s="40">
        <v>2</v>
      </c>
      <c r="E424" s="40">
        <v>3</v>
      </c>
      <c r="F424" s="40" t="b">
        <v>1</v>
      </c>
      <c r="G424" s="40">
        <v>1</v>
      </c>
      <c r="H424" s="40" t="s">
        <v>1894</v>
      </c>
      <c r="I424" s="40" t="s">
        <v>818</v>
      </c>
      <c r="J424" s="40" t="s">
        <v>1408</v>
      </c>
      <c r="L424" s="40" t="s">
        <v>818</v>
      </c>
      <c r="M424" s="40" t="s">
        <v>818</v>
      </c>
      <c r="N424" s="40" t="s">
        <v>1409</v>
      </c>
      <c r="O424" s="40" t="s">
        <v>818</v>
      </c>
      <c r="P424" s="40" t="s">
        <v>818</v>
      </c>
    </row>
    <row r="425" spans="1:16">
      <c r="A425" s="40" t="s">
        <v>9812</v>
      </c>
      <c r="B425" s="40" t="s">
        <v>9813</v>
      </c>
      <c r="C425" s="40" t="s">
        <v>8964</v>
      </c>
      <c r="D425" s="40">
        <v>3</v>
      </c>
      <c r="E425" s="40">
        <v>3</v>
      </c>
      <c r="F425" s="40" t="b">
        <v>0</v>
      </c>
      <c r="G425" s="40">
        <v>1</v>
      </c>
      <c r="H425" s="40" t="s">
        <v>1894</v>
      </c>
      <c r="I425" s="40" t="s">
        <v>818</v>
      </c>
      <c r="J425" s="40" t="s">
        <v>1408</v>
      </c>
      <c r="L425" s="40" t="s">
        <v>818</v>
      </c>
      <c r="M425" s="40" t="s">
        <v>818</v>
      </c>
      <c r="N425" s="40" t="s">
        <v>1409</v>
      </c>
      <c r="O425" s="40" t="s">
        <v>818</v>
      </c>
      <c r="P425" s="40" t="s">
        <v>818</v>
      </c>
    </row>
    <row r="426" spans="1:16">
      <c r="A426" s="40" t="s">
        <v>9814</v>
      </c>
      <c r="B426" s="40" t="s">
        <v>9815</v>
      </c>
      <c r="C426" s="40" t="s">
        <v>8967</v>
      </c>
      <c r="D426" s="40">
        <v>4</v>
      </c>
      <c r="E426" s="40">
        <v>4</v>
      </c>
      <c r="F426" s="40" t="b">
        <v>0</v>
      </c>
      <c r="G426" s="40">
        <v>1</v>
      </c>
      <c r="H426" s="40" t="s">
        <v>1894</v>
      </c>
      <c r="I426" s="40" t="s">
        <v>818</v>
      </c>
      <c r="J426" s="40" t="s">
        <v>1408</v>
      </c>
      <c r="L426" s="40" t="s">
        <v>818</v>
      </c>
      <c r="M426" s="40" t="s">
        <v>818</v>
      </c>
      <c r="N426" s="40" t="s">
        <v>1409</v>
      </c>
      <c r="O426" s="40" t="s">
        <v>818</v>
      </c>
      <c r="P426" s="40" t="s">
        <v>818</v>
      </c>
    </row>
    <row r="427" spans="1:16">
      <c r="A427" s="40" t="s">
        <v>9816</v>
      </c>
      <c r="B427" s="40" t="s">
        <v>9817</v>
      </c>
      <c r="C427" s="40" t="s">
        <v>8970</v>
      </c>
      <c r="D427" s="40">
        <v>5</v>
      </c>
      <c r="E427" s="40">
        <v>4</v>
      </c>
      <c r="F427" s="40" t="b">
        <v>0</v>
      </c>
      <c r="G427" s="40">
        <v>1</v>
      </c>
      <c r="H427" s="40" t="s">
        <v>1894</v>
      </c>
      <c r="I427" s="40" t="s">
        <v>818</v>
      </c>
      <c r="J427" s="40" t="s">
        <v>1408</v>
      </c>
      <c r="K427" s="40" t="s">
        <v>818</v>
      </c>
      <c r="L427" s="40" t="s">
        <v>818</v>
      </c>
      <c r="M427" s="40" t="s">
        <v>818</v>
      </c>
      <c r="N427" s="40" t="s">
        <v>1409</v>
      </c>
      <c r="O427" s="40" t="s">
        <v>818</v>
      </c>
      <c r="P427" s="40" t="s">
        <v>818</v>
      </c>
    </row>
    <row r="428" spans="1:16">
      <c r="A428" s="40" t="s">
        <v>9818</v>
      </c>
      <c r="B428" s="40" t="s">
        <v>9819</v>
      </c>
      <c r="C428" s="40" t="s">
        <v>8883</v>
      </c>
      <c r="D428" s="40">
        <v>6</v>
      </c>
      <c r="E428" s="40">
        <v>3</v>
      </c>
      <c r="F428" s="40" t="b">
        <v>0</v>
      </c>
      <c r="G428" s="40">
        <v>1</v>
      </c>
      <c r="H428" s="40" t="s">
        <v>1894</v>
      </c>
      <c r="I428" s="40" t="s">
        <v>818</v>
      </c>
      <c r="J428" s="40" t="s">
        <v>1408</v>
      </c>
      <c r="L428" s="40" t="s">
        <v>818</v>
      </c>
      <c r="M428" s="40" t="s">
        <v>818</v>
      </c>
      <c r="N428" s="40" t="s">
        <v>1409</v>
      </c>
      <c r="O428" s="40" t="s">
        <v>818</v>
      </c>
      <c r="P428" s="40" t="s">
        <v>818</v>
      </c>
    </row>
    <row r="429" spans="1:16">
      <c r="A429" s="40" t="s">
        <v>9820</v>
      </c>
      <c r="B429" s="40" t="s">
        <v>9821</v>
      </c>
      <c r="C429" s="40" t="s">
        <v>8886</v>
      </c>
      <c r="D429" s="40">
        <v>7</v>
      </c>
      <c r="E429" s="40">
        <v>4</v>
      </c>
      <c r="F429" s="40" t="b">
        <v>0</v>
      </c>
      <c r="G429" s="40">
        <v>1</v>
      </c>
      <c r="H429" s="40" t="s">
        <v>1894</v>
      </c>
      <c r="I429" s="40" t="s">
        <v>818</v>
      </c>
      <c r="J429" s="40" t="s">
        <v>1408</v>
      </c>
      <c r="L429" s="40" t="s">
        <v>818</v>
      </c>
      <c r="M429" s="40" t="s">
        <v>818</v>
      </c>
      <c r="N429" s="40" t="s">
        <v>1409</v>
      </c>
      <c r="O429" s="40" t="s">
        <v>818</v>
      </c>
      <c r="P429" s="40" t="s">
        <v>818</v>
      </c>
    </row>
    <row r="430" spans="1:16">
      <c r="A430" s="40" t="s">
        <v>9822</v>
      </c>
      <c r="B430" s="40" t="s">
        <v>9823</v>
      </c>
      <c r="C430" s="40" t="s">
        <v>8889</v>
      </c>
      <c r="D430" s="40">
        <v>8</v>
      </c>
      <c r="E430" s="40">
        <v>4</v>
      </c>
      <c r="F430" s="40" t="b">
        <v>0</v>
      </c>
      <c r="G430" s="40">
        <v>1</v>
      </c>
      <c r="H430" s="40" t="s">
        <v>1894</v>
      </c>
      <c r="I430" s="40" t="s">
        <v>818</v>
      </c>
      <c r="J430" s="40" t="s">
        <v>1408</v>
      </c>
      <c r="K430" s="40" t="s">
        <v>818</v>
      </c>
      <c r="L430" s="40" t="s">
        <v>818</v>
      </c>
      <c r="M430" s="40" t="s">
        <v>818</v>
      </c>
      <c r="N430" s="40" t="s">
        <v>1409</v>
      </c>
      <c r="O430" s="40" t="s">
        <v>818</v>
      </c>
      <c r="P430" s="40" t="s">
        <v>818</v>
      </c>
    </row>
    <row r="431" spans="1:16">
      <c r="A431" s="40" t="s">
        <v>9824</v>
      </c>
      <c r="B431" s="40" t="s">
        <v>9825</v>
      </c>
      <c r="C431" s="40" t="s">
        <v>9826</v>
      </c>
      <c r="D431" s="40">
        <v>0</v>
      </c>
      <c r="E431" s="40">
        <v>1</v>
      </c>
      <c r="F431" s="40" t="b">
        <v>1</v>
      </c>
      <c r="G431" s="40">
        <v>1</v>
      </c>
      <c r="H431" s="40" t="s">
        <v>1894</v>
      </c>
      <c r="I431" s="40" t="s">
        <v>818</v>
      </c>
      <c r="J431" s="40" t="s">
        <v>1410</v>
      </c>
      <c r="L431" s="40" t="s">
        <v>818</v>
      </c>
      <c r="M431" s="40" t="s">
        <v>818</v>
      </c>
      <c r="N431" s="40" t="s">
        <v>1411</v>
      </c>
      <c r="O431" s="40" t="s">
        <v>818</v>
      </c>
      <c r="P431" s="40" t="s">
        <v>818</v>
      </c>
    </row>
    <row r="432" spans="1:16">
      <c r="A432" s="40" t="s">
        <v>9827</v>
      </c>
      <c r="B432" s="40" t="s">
        <v>9828</v>
      </c>
      <c r="C432" s="40" t="s">
        <v>9829</v>
      </c>
      <c r="D432" s="40">
        <v>1</v>
      </c>
      <c r="E432" s="40">
        <v>1</v>
      </c>
      <c r="F432" s="40" t="b">
        <v>1</v>
      </c>
      <c r="G432" s="40">
        <v>1</v>
      </c>
      <c r="H432" s="40" t="s">
        <v>1894</v>
      </c>
      <c r="I432" s="40" t="s">
        <v>818</v>
      </c>
      <c r="J432" s="40" t="s">
        <v>1410</v>
      </c>
      <c r="L432" s="40" t="s">
        <v>818</v>
      </c>
      <c r="M432" s="40" t="s">
        <v>818</v>
      </c>
      <c r="N432" s="40" t="s">
        <v>1411</v>
      </c>
      <c r="O432" s="40" t="s">
        <v>818</v>
      </c>
      <c r="P432" s="40" t="s">
        <v>818</v>
      </c>
    </row>
    <row r="433" spans="1:16">
      <c r="A433" s="40" t="s">
        <v>9830</v>
      </c>
      <c r="B433" s="40" t="s">
        <v>9831</v>
      </c>
      <c r="C433" s="40" t="s">
        <v>9832</v>
      </c>
      <c r="D433" s="40">
        <v>2</v>
      </c>
      <c r="E433" s="40">
        <v>4</v>
      </c>
      <c r="F433" s="40" t="b">
        <v>1</v>
      </c>
      <c r="G433" s="40">
        <v>1</v>
      </c>
      <c r="H433" s="40" t="s">
        <v>1894</v>
      </c>
      <c r="I433" s="40" t="s">
        <v>818</v>
      </c>
      <c r="J433" s="40" t="s">
        <v>1410</v>
      </c>
      <c r="L433" s="40" t="s">
        <v>818</v>
      </c>
      <c r="M433" s="40" t="s">
        <v>818</v>
      </c>
      <c r="N433" s="40" t="s">
        <v>1411</v>
      </c>
      <c r="O433" s="40" t="s">
        <v>818</v>
      </c>
      <c r="P433" s="40" t="s">
        <v>818</v>
      </c>
    </row>
    <row r="434" spans="1:16">
      <c r="A434" s="40" t="s">
        <v>9833</v>
      </c>
      <c r="B434" s="40" t="s">
        <v>9834</v>
      </c>
      <c r="C434" s="40" t="s">
        <v>9835</v>
      </c>
      <c r="D434" s="40">
        <v>3</v>
      </c>
      <c r="E434" s="40">
        <v>4</v>
      </c>
      <c r="F434" s="40" t="b">
        <v>1</v>
      </c>
      <c r="G434" s="40">
        <v>1</v>
      </c>
      <c r="H434" s="40" t="s">
        <v>1894</v>
      </c>
      <c r="I434" s="40" t="s">
        <v>818</v>
      </c>
      <c r="J434" s="40" t="s">
        <v>1410</v>
      </c>
      <c r="K434" s="40" t="s">
        <v>818</v>
      </c>
      <c r="L434" s="40" t="s">
        <v>818</v>
      </c>
      <c r="M434" s="40" t="s">
        <v>818</v>
      </c>
      <c r="N434" s="40" t="s">
        <v>1411</v>
      </c>
      <c r="O434" s="40" t="s">
        <v>818</v>
      </c>
      <c r="P434" s="40" t="s">
        <v>818</v>
      </c>
    </row>
    <row r="435" spans="1:16">
      <c r="A435" s="40" t="s">
        <v>9836</v>
      </c>
      <c r="B435" s="40" t="s">
        <v>9837</v>
      </c>
      <c r="C435" s="40" t="s">
        <v>9838</v>
      </c>
      <c r="D435" s="40">
        <v>4</v>
      </c>
      <c r="E435" s="40">
        <v>4</v>
      </c>
      <c r="F435" s="40" t="b">
        <v>1</v>
      </c>
      <c r="G435" s="40">
        <v>1</v>
      </c>
      <c r="H435" s="40" t="s">
        <v>1894</v>
      </c>
      <c r="I435" s="40" t="s">
        <v>818</v>
      </c>
      <c r="J435" s="40" t="s">
        <v>1410</v>
      </c>
      <c r="L435" s="40" t="s">
        <v>818</v>
      </c>
      <c r="M435" s="40" t="s">
        <v>818</v>
      </c>
      <c r="N435" s="40" t="s">
        <v>1411</v>
      </c>
      <c r="O435" s="40" t="s">
        <v>818</v>
      </c>
      <c r="P435" s="40" t="s">
        <v>818</v>
      </c>
    </row>
    <row r="436" spans="1:16">
      <c r="A436" s="40" t="s">
        <v>9839</v>
      </c>
      <c r="B436" s="40" t="s">
        <v>9840</v>
      </c>
      <c r="C436" s="40" t="s">
        <v>9841</v>
      </c>
      <c r="D436" s="40">
        <v>5</v>
      </c>
      <c r="E436" s="40">
        <v>4</v>
      </c>
      <c r="F436" s="40" t="b">
        <v>1</v>
      </c>
      <c r="G436" s="40">
        <v>1</v>
      </c>
      <c r="H436" s="40" t="s">
        <v>1894</v>
      </c>
      <c r="I436" s="40" t="s">
        <v>818</v>
      </c>
      <c r="J436" s="40" t="s">
        <v>1410</v>
      </c>
      <c r="K436" s="40" t="s">
        <v>818</v>
      </c>
      <c r="L436" s="40" t="s">
        <v>818</v>
      </c>
      <c r="M436" s="40" t="s">
        <v>818</v>
      </c>
      <c r="N436" s="40" t="s">
        <v>1411</v>
      </c>
      <c r="O436" s="40" t="s">
        <v>818</v>
      </c>
      <c r="P436" s="40" t="s">
        <v>818</v>
      </c>
    </row>
    <row r="437" spans="1:16">
      <c r="A437" s="40" t="s">
        <v>9842</v>
      </c>
      <c r="B437" s="40" t="s">
        <v>9843</v>
      </c>
      <c r="C437" s="40" t="s">
        <v>9844</v>
      </c>
      <c r="D437" s="40">
        <v>6</v>
      </c>
      <c r="E437" s="40">
        <v>3</v>
      </c>
      <c r="F437" s="40" t="b">
        <v>1</v>
      </c>
      <c r="G437" s="40">
        <v>1</v>
      </c>
      <c r="H437" s="40" t="s">
        <v>1894</v>
      </c>
      <c r="I437" s="40" t="s">
        <v>818</v>
      </c>
      <c r="J437" s="40" t="s">
        <v>1410</v>
      </c>
      <c r="L437" s="40" t="s">
        <v>818</v>
      </c>
      <c r="M437" s="40" t="s">
        <v>818</v>
      </c>
      <c r="N437" s="40" t="s">
        <v>1411</v>
      </c>
      <c r="O437" s="40" t="s">
        <v>818</v>
      </c>
      <c r="P437" s="40" t="s">
        <v>818</v>
      </c>
    </row>
    <row r="438" spans="1:16">
      <c r="A438" s="40" t="s">
        <v>9845</v>
      </c>
      <c r="B438" s="40" t="s">
        <v>9846</v>
      </c>
      <c r="C438" s="40" t="s">
        <v>1412</v>
      </c>
      <c r="D438" s="40">
        <v>7</v>
      </c>
      <c r="E438" s="40">
        <v>3</v>
      </c>
      <c r="F438" s="40" t="b">
        <v>1</v>
      </c>
      <c r="G438" s="40">
        <v>1</v>
      </c>
      <c r="H438" s="40" t="s">
        <v>1894</v>
      </c>
      <c r="I438" s="40" t="s">
        <v>818</v>
      </c>
      <c r="J438" s="40" t="s">
        <v>1410</v>
      </c>
      <c r="L438" s="40" t="s">
        <v>818</v>
      </c>
      <c r="M438" s="40" t="s">
        <v>818</v>
      </c>
      <c r="N438" s="40" t="s">
        <v>1411</v>
      </c>
      <c r="O438" s="40" t="s">
        <v>818</v>
      </c>
      <c r="P438" s="40" t="s">
        <v>818</v>
      </c>
    </row>
    <row r="439" spans="1:16">
      <c r="A439" s="40" t="s">
        <v>9847</v>
      </c>
      <c r="B439" s="40" t="s">
        <v>9848</v>
      </c>
      <c r="C439" s="40" t="s">
        <v>8964</v>
      </c>
      <c r="D439" s="40">
        <v>8</v>
      </c>
      <c r="E439" s="40">
        <v>3</v>
      </c>
      <c r="F439" s="40" t="b">
        <v>0</v>
      </c>
      <c r="G439" s="40">
        <v>1</v>
      </c>
      <c r="H439" s="40" t="s">
        <v>1894</v>
      </c>
      <c r="I439" s="40" t="s">
        <v>818</v>
      </c>
      <c r="J439" s="40" t="s">
        <v>1410</v>
      </c>
      <c r="L439" s="40" t="s">
        <v>818</v>
      </c>
      <c r="M439" s="40" t="s">
        <v>818</v>
      </c>
      <c r="N439" s="40" t="s">
        <v>1411</v>
      </c>
      <c r="O439" s="40" t="s">
        <v>818</v>
      </c>
      <c r="P439" s="40" t="s">
        <v>818</v>
      </c>
    </row>
    <row r="440" spans="1:16">
      <c r="A440" s="40" t="s">
        <v>9849</v>
      </c>
      <c r="B440" s="40" t="s">
        <v>9850</v>
      </c>
      <c r="C440" s="40" t="s">
        <v>8967</v>
      </c>
      <c r="D440" s="40">
        <v>9</v>
      </c>
      <c r="E440" s="40">
        <v>4</v>
      </c>
      <c r="F440" s="40" t="b">
        <v>0</v>
      </c>
      <c r="G440" s="40">
        <v>1</v>
      </c>
      <c r="H440" s="40" t="s">
        <v>1894</v>
      </c>
      <c r="I440" s="40" t="s">
        <v>818</v>
      </c>
      <c r="J440" s="40" t="s">
        <v>1410</v>
      </c>
      <c r="L440" s="40" t="s">
        <v>818</v>
      </c>
      <c r="M440" s="40" t="s">
        <v>818</v>
      </c>
      <c r="N440" s="40" t="s">
        <v>1411</v>
      </c>
      <c r="O440" s="40" t="s">
        <v>818</v>
      </c>
      <c r="P440" s="40" t="s">
        <v>818</v>
      </c>
    </row>
    <row r="441" spans="1:16">
      <c r="A441" s="40" t="s">
        <v>9851</v>
      </c>
      <c r="B441" s="40" t="s">
        <v>9852</v>
      </c>
      <c r="C441" s="40" t="s">
        <v>8970</v>
      </c>
      <c r="D441" s="40">
        <v>10</v>
      </c>
      <c r="E441" s="40">
        <v>4</v>
      </c>
      <c r="F441" s="40" t="b">
        <v>0</v>
      </c>
      <c r="G441" s="40">
        <v>1</v>
      </c>
      <c r="H441" s="40" t="s">
        <v>1894</v>
      </c>
      <c r="I441" s="40" t="s">
        <v>818</v>
      </c>
      <c r="J441" s="40" t="s">
        <v>1410</v>
      </c>
      <c r="K441" s="40" t="s">
        <v>818</v>
      </c>
      <c r="L441" s="40" t="s">
        <v>818</v>
      </c>
      <c r="M441" s="40" t="s">
        <v>818</v>
      </c>
      <c r="N441" s="40" t="s">
        <v>1411</v>
      </c>
      <c r="O441" s="40" t="s">
        <v>818</v>
      </c>
      <c r="P441" s="40" t="s">
        <v>818</v>
      </c>
    </row>
    <row r="442" spans="1:16">
      <c r="A442" s="40" t="s">
        <v>9853</v>
      </c>
      <c r="B442" s="40" t="s">
        <v>9854</v>
      </c>
      <c r="C442" s="40" t="s">
        <v>9007</v>
      </c>
      <c r="D442" s="40">
        <v>0</v>
      </c>
      <c r="E442" s="40">
        <v>1</v>
      </c>
      <c r="F442" s="40" t="b">
        <v>1</v>
      </c>
      <c r="G442" s="40">
        <v>1</v>
      </c>
      <c r="H442" s="40" t="s">
        <v>1894</v>
      </c>
      <c r="I442" s="40" t="s">
        <v>818</v>
      </c>
      <c r="J442" s="40" t="s">
        <v>1413</v>
      </c>
      <c r="L442" s="40" t="s">
        <v>818</v>
      </c>
      <c r="M442" s="40" t="s">
        <v>818</v>
      </c>
      <c r="N442" s="40" t="s">
        <v>1414</v>
      </c>
      <c r="O442" s="40" t="s">
        <v>818</v>
      </c>
      <c r="P442" s="40" t="s">
        <v>818</v>
      </c>
    </row>
    <row r="443" spans="1:16">
      <c r="A443" s="40" t="s">
        <v>9855</v>
      </c>
      <c r="B443" s="40" t="s">
        <v>9856</v>
      </c>
      <c r="C443" s="40" t="s">
        <v>8917</v>
      </c>
      <c r="D443" s="40">
        <v>1</v>
      </c>
      <c r="E443" s="40">
        <v>3</v>
      </c>
      <c r="F443" s="40" t="b">
        <v>1</v>
      </c>
      <c r="G443" s="40">
        <v>1</v>
      </c>
      <c r="H443" s="40" t="s">
        <v>1894</v>
      </c>
      <c r="I443" s="40" t="s">
        <v>818</v>
      </c>
      <c r="J443" s="40" t="s">
        <v>1413</v>
      </c>
      <c r="L443" s="40" t="s">
        <v>818</v>
      </c>
      <c r="M443" s="40" t="s">
        <v>818</v>
      </c>
      <c r="N443" s="40" t="s">
        <v>1414</v>
      </c>
      <c r="O443" s="40" t="s">
        <v>818</v>
      </c>
      <c r="P443" s="40" t="s">
        <v>818</v>
      </c>
    </row>
    <row r="444" spans="1:16">
      <c r="A444" s="40" t="s">
        <v>9857</v>
      </c>
      <c r="B444" s="40" t="s">
        <v>9858</v>
      </c>
      <c r="C444" s="40" t="s">
        <v>2878</v>
      </c>
      <c r="D444" s="40">
        <v>2</v>
      </c>
      <c r="E444" s="40">
        <v>3</v>
      </c>
      <c r="F444" s="40" t="b">
        <v>1</v>
      </c>
      <c r="G444" s="40">
        <v>1</v>
      </c>
      <c r="H444" s="40" t="s">
        <v>1894</v>
      </c>
      <c r="I444" s="40" t="s">
        <v>818</v>
      </c>
      <c r="J444" s="40" t="s">
        <v>1413</v>
      </c>
      <c r="L444" s="40" t="s">
        <v>818</v>
      </c>
      <c r="M444" s="40" t="s">
        <v>818</v>
      </c>
      <c r="N444" s="40" t="s">
        <v>1414</v>
      </c>
      <c r="O444" s="40" t="s">
        <v>818</v>
      </c>
      <c r="P444" s="40" t="s">
        <v>818</v>
      </c>
    </row>
    <row r="445" spans="1:16">
      <c r="A445" s="40" t="s">
        <v>9859</v>
      </c>
      <c r="B445" s="40" t="s">
        <v>9860</v>
      </c>
      <c r="C445" s="40" t="s">
        <v>9861</v>
      </c>
      <c r="D445" s="40">
        <v>3</v>
      </c>
      <c r="E445" s="40">
        <v>3</v>
      </c>
      <c r="F445" s="40" t="b">
        <v>1</v>
      </c>
      <c r="G445" s="40">
        <v>1</v>
      </c>
      <c r="H445" s="40" t="s">
        <v>1894</v>
      </c>
      <c r="I445" s="40" t="s">
        <v>818</v>
      </c>
      <c r="J445" s="40" t="s">
        <v>1413</v>
      </c>
      <c r="L445" s="40" t="s">
        <v>818</v>
      </c>
      <c r="M445" s="40" t="s">
        <v>818</v>
      </c>
      <c r="N445" s="40" t="s">
        <v>1414</v>
      </c>
      <c r="O445" s="40" t="s">
        <v>818</v>
      </c>
      <c r="P445" s="40" t="s">
        <v>818</v>
      </c>
    </row>
    <row r="446" spans="1:16">
      <c r="A446" s="40" t="s">
        <v>9862</v>
      </c>
      <c r="B446" s="40" t="s">
        <v>9863</v>
      </c>
      <c r="C446" s="40" t="s">
        <v>8920</v>
      </c>
      <c r="D446" s="40">
        <v>4</v>
      </c>
      <c r="E446" s="40">
        <v>1</v>
      </c>
      <c r="F446" s="40" t="b">
        <v>1</v>
      </c>
      <c r="G446" s="40">
        <v>3</v>
      </c>
      <c r="H446" s="40" t="s">
        <v>1894</v>
      </c>
      <c r="I446" s="40" t="s">
        <v>1894</v>
      </c>
      <c r="J446" s="40" t="s">
        <v>1413</v>
      </c>
      <c r="L446" s="40" t="s">
        <v>1147</v>
      </c>
      <c r="M446" s="40" t="s">
        <v>1861</v>
      </c>
      <c r="N446" s="40" t="s">
        <v>1414</v>
      </c>
      <c r="O446" s="40" t="s">
        <v>8921</v>
      </c>
      <c r="P446" s="40" t="s">
        <v>818</v>
      </c>
    </row>
    <row r="447" spans="1:16">
      <c r="A447" s="40" t="s">
        <v>9864</v>
      </c>
      <c r="B447" s="40" t="s">
        <v>9865</v>
      </c>
      <c r="C447" s="40" t="s">
        <v>8921</v>
      </c>
      <c r="D447" s="40">
        <v>5</v>
      </c>
      <c r="E447" s="40">
        <v>3</v>
      </c>
      <c r="F447" s="40" t="b">
        <v>1</v>
      </c>
      <c r="G447" s="40">
        <v>1</v>
      </c>
      <c r="H447" s="40" t="s">
        <v>1894</v>
      </c>
      <c r="J447" s="40" t="s">
        <v>9866</v>
      </c>
      <c r="N447" s="40" t="s">
        <v>1414</v>
      </c>
      <c r="O447" s="40" t="s">
        <v>8921</v>
      </c>
    </row>
    <row r="448" spans="1:16">
      <c r="A448" s="40" t="s">
        <v>9867</v>
      </c>
      <c r="B448" s="40" t="s">
        <v>9868</v>
      </c>
      <c r="C448" s="40" t="s">
        <v>8927</v>
      </c>
      <c r="D448" s="40">
        <v>6</v>
      </c>
      <c r="E448" s="40">
        <v>3</v>
      </c>
      <c r="F448" s="40" t="b">
        <v>1</v>
      </c>
      <c r="G448" s="40">
        <v>1</v>
      </c>
      <c r="H448" s="40" t="s">
        <v>1894</v>
      </c>
      <c r="J448" s="40" t="s">
        <v>1413</v>
      </c>
      <c r="K448" s="40" t="s">
        <v>9866</v>
      </c>
      <c r="N448" s="40" t="s">
        <v>1414</v>
      </c>
      <c r="O448" s="40" t="s">
        <v>8921</v>
      </c>
    </row>
    <row r="449" spans="1:16">
      <c r="A449" s="40" t="s">
        <v>9869</v>
      </c>
      <c r="B449" s="40" t="s">
        <v>9870</v>
      </c>
      <c r="C449" s="40" t="s">
        <v>9022</v>
      </c>
      <c r="D449" s="40">
        <v>7</v>
      </c>
      <c r="E449" s="40">
        <v>1</v>
      </c>
      <c r="F449" s="40" t="b">
        <v>1</v>
      </c>
      <c r="G449" s="40">
        <v>1</v>
      </c>
      <c r="H449" s="40" t="s">
        <v>1894</v>
      </c>
      <c r="I449" s="40" t="s">
        <v>818</v>
      </c>
      <c r="J449" s="40" t="s">
        <v>1413</v>
      </c>
      <c r="L449" s="40" t="s">
        <v>818</v>
      </c>
      <c r="M449" s="40" t="s">
        <v>818</v>
      </c>
      <c r="N449" s="40" t="s">
        <v>1414</v>
      </c>
      <c r="O449" s="40" t="s">
        <v>818</v>
      </c>
      <c r="P449" s="40" t="s">
        <v>818</v>
      </c>
    </row>
    <row r="450" spans="1:16">
      <c r="A450" s="40" t="s">
        <v>9871</v>
      </c>
      <c r="B450" s="40" t="s">
        <v>9872</v>
      </c>
      <c r="C450" s="40" t="s">
        <v>8930</v>
      </c>
      <c r="D450" s="40">
        <v>8</v>
      </c>
      <c r="E450" s="40">
        <v>7</v>
      </c>
      <c r="F450" s="40" t="b">
        <v>1</v>
      </c>
      <c r="G450" s="40">
        <v>1</v>
      </c>
      <c r="H450" s="40" t="s">
        <v>1894</v>
      </c>
      <c r="I450" s="40" t="s">
        <v>818</v>
      </c>
      <c r="J450" s="40" t="s">
        <v>1413</v>
      </c>
      <c r="L450" s="40" t="s">
        <v>818</v>
      </c>
      <c r="M450" s="40" t="s">
        <v>818</v>
      </c>
      <c r="N450" s="40" t="s">
        <v>1414</v>
      </c>
      <c r="O450" s="40" t="s">
        <v>818</v>
      </c>
      <c r="P450" s="40" t="s">
        <v>818</v>
      </c>
    </row>
    <row r="451" spans="1:16">
      <c r="A451" s="40" t="s">
        <v>9873</v>
      </c>
      <c r="B451" s="40" t="s">
        <v>9874</v>
      </c>
      <c r="C451" s="40" t="s">
        <v>9875</v>
      </c>
      <c r="D451" s="40">
        <v>9</v>
      </c>
      <c r="E451" s="40">
        <v>3</v>
      </c>
      <c r="F451" s="40" t="b">
        <v>1</v>
      </c>
      <c r="G451" s="40">
        <v>3</v>
      </c>
      <c r="H451" s="40" t="s">
        <v>1894</v>
      </c>
      <c r="I451" s="40" t="s">
        <v>1894</v>
      </c>
      <c r="J451" s="40" t="s">
        <v>1413</v>
      </c>
      <c r="L451" s="40" t="s">
        <v>1148</v>
      </c>
      <c r="M451" s="40" t="s">
        <v>1922</v>
      </c>
      <c r="N451" s="40" t="s">
        <v>1414</v>
      </c>
      <c r="O451" s="40" t="s">
        <v>2407</v>
      </c>
      <c r="P451" s="40" t="s">
        <v>818</v>
      </c>
    </row>
    <row r="452" spans="1:16">
      <c r="A452" s="40" t="s">
        <v>9876</v>
      </c>
      <c r="B452" s="40" t="s">
        <v>9877</v>
      </c>
      <c r="C452" s="40" t="s">
        <v>2407</v>
      </c>
      <c r="D452" s="40">
        <v>10</v>
      </c>
      <c r="E452" s="40">
        <v>3</v>
      </c>
      <c r="F452" s="40" t="b">
        <v>1</v>
      </c>
      <c r="G452" s="40">
        <v>1</v>
      </c>
      <c r="H452" s="40" t="s">
        <v>1894</v>
      </c>
      <c r="J452" s="40" t="s">
        <v>9878</v>
      </c>
      <c r="N452" s="40" t="s">
        <v>1414</v>
      </c>
      <c r="O452" s="40" t="s">
        <v>2407</v>
      </c>
    </row>
    <row r="453" spans="1:16">
      <c r="A453" s="40" t="s">
        <v>9879</v>
      </c>
      <c r="B453" s="40" t="s">
        <v>9880</v>
      </c>
      <c r="C453" s="40" t="s">
        <v>9881</v>
      </c>
      <c r="D453" s="40">
        <v>11</v>
      </c>
      <c r="E453" s="40">
        <v>3</v>
      </c>
      <c r="F453" s="40" t="b">
        <v>1</v>
      </c>
      <c r="G453" s="40">
        <v>1</v>
      </c>
      <c r="H453" s="40" t="s">
        <v>1894</v>
      </c>
      <c r="J453" s="40" t="s">
        <v>1413</v>
      </c>
      <c r="K453" s="40" t="s">
        <v>9878</v>
      </c>
      <c r="N453" s="40" t="s">
        <v>1414</v>
      </c>
      <c r="O453" s="40" t="s">
        <v>2407</v>
      </c>
    </row>
    <row r="454" spans="1:16">
      <c r="A454" s="40" t="s">
        <v>9882</v>
      </c>
      <c r="B454" s="40" t="s">
        <v>9883</v>
      </c>
      <c r="C454" s="40" t="s">
        <v>8964</v>
      </c>
      <c r="D454" s="40">
        <v>12</v>
      </c>
      <c r="E454" s="40">
        <v>3</v>
      </c>
      <c r="F454" s="40" t="b">
        <v>0</v>
      </c>
      <c r="G454" s="40">
        <v>1</v>
      </c>
      <c r="H454" s="40" t="s">
        <v>1894</v>
      </c>
      <c r="I454" s="40" t="s">
        <v>818</v>
      </c>
      <c r="J454" s="40" t="s">
        <v>1413</v>
      </c>
      <c r="L454" s="40" t="s">
        <v>818</v>
      </c>
      <c r="M454" s="40" t="s">
        <v>818</v>
      </c>
      <c r="N454" s="40" t="s">
        <v>1414</v>
      </c>
      <c r="O454" s="40" t="s">
        <v>818</v>
      </c>
      <c r="P454" s="40" t="s">
        <v>818</v>
      </c>
    </row>
    <row r="455" spans="1:16">
      <c r="A455" s="40" t="s">
        <v>9884</v>
      </c>
      <c r="B455" s="40" t="s">
        <v>9885</v>
      </c>
      <c r="C455" s="40" t="s">
        <v>8967</v>
      </c>
      <c r="D455" s="40">
        <v>13</v>
      </c>
      <c r="E455" s="40">
        <v>4</v>
      </c>
      <c r="F455" s="40" t="b">
        <v>0</v>
      </c>
      <c r="G455" s="40">
        <v>1</v>
      </c>
      <c r="H455" s="40" t="s">
        <v>1894</v>
      </c>
      <c r="I455" s="40" t="s">
        <v>818</v>
      </c>
      <c r="J455" s="40" t="s">
        <v>1413</v>
      </c>
      <c r="L455" s="40" t="s">
        <v>818</v>
      </c>
      <c r="M455" s="40" t="s">
        <v>818</v>
      </c>
      <c r="N455" s="40" t="s">
        <v>1414</v>
      </c>
      <c r="O455" s="40" t="s">
        <v>818</v>
      </c>
      <c r="P455" s="40" t="s">
        <v>818</v>
      </c>
    </row>
    <row r="456" spans="1:16">
      <c r="A456" s="40" t="s">
        <v>9886</v>
      </c>
      <c r="B456" s="40" t="s">
        <v>9887</v>
      </c>
      <c r="C456" s="40" t="s">
        <v>8970</v>
      </c>
      <c r="D456" s="40">
        <v>14</v>
      </c>
      <c r="E456" s="40">
        <v>4</v>
      </c>
      <c r="F456" s="40" t="b">
        <v>0</v>
      </c>
      <c r="G456" s="40">
        <v>1</v>
      </c>
      <c r="H456" s="40" t="s">
        <v>1894</v>
      </c>
      <c r="I456" s="40" t="s">
        <v>818</v>
      </c>
      <c r="J456" s="40" t="s">
        <v>1413</v>
      </c>
      <c r="K456" s="40" t="s">
        <v>818</v>
      </c>
      <c r="L456" s="40" t="s">
        <v>818</v>
      </c>
      <c r="M456" s="40" t="s">
        <v>818</v>
      </c>
      <c r="N456" s="40" t="s">
        <v>1414</v>
      </c>
      <c r="O456" s="40" t="s">
        <v>818</v>
      </c>
      <c r="P456" s="40" t="s">
        <v>818</v>
      </c>
    </row>
    <row r="457" spans="1:16">
      <c r="A457" s="40" t="s">
        <v>9888</v>
      </c>
      <c r="B457" s="40" t="s">
        <v>9889</v>
      </c>
      <c r="C457" s="40" t="s">
        <v>8883</v>
      </c>
      <c r="D457" s="40">
        <v>15</v>
      </c>
      <c r="E457" s="40">
        <v>3</v>
      </c>
      <c r="F457" s="40" t="b">
        <v>0</v>
      </c>
      <c r="G457" s="40">
        <v>1</v>
      </c>
      <c r="H457" s="40" t="s">
        <v>1894</v>
      </c>
      <c r="I457" s="40" t="s">
        <v>818</v>
      </c>
      <c r="J457" s="40" t="s">
        <v>1413</v>
      </c>
      <c r="L457" s="40" t="s">
        <v>818</v>
      </c>
      <c r="M457" s="40" t="s">
        <v>818</v>
      </c>
      <c r="N457" s="40" t="s">
        <v>1414</v>
      </c>
      <c r="O457" s="40" t="s">
        <v>818</v>
      </c>
      <c r="P457" s="40" t="s">
        <v>818</v>
      </c>
    </row>
    <row r="458" spans="1:16">
      <c r="A458" s="40" t="s">
        <v>9890</v>
      </c>
      <c r="B458" s="40" t="s">
        <v>9891</v>
      </c>
      <c r="C458" s="40" t="s">
        <v>8886</v>
      </c>
      <c r="D458" s="40">
        <v>16</v>
      </c>
      <c r="E458" s="40">
        <v>4</v>
      </c>
      <c r="F458" s="40" t="b">
        <v>0</v>
      </c>
      <c r="G458" s="40">
        <v>1</v>
      </c>
      <c r="H458" s="40" t="s">
        <v>1894</v>
      </c>
      <c r="I458" s="40" t="s">
        <v>818</v>
      </c>
      <c r="J458" s="40" t="s">
        <v>1413</v>
      </c>
      <c r="L458" s="40" t="s">
        <v>818</v>
      </c>
      <c r="M458" s="40" t="s">
        <v>818</v>
      </c>
      <c r="N458" s="40" t="s">
        <v>1414</v>
      </c>
      <c r="O458" s="40" t="s">
        <v>818</v>
      </c>
      <c r="P458" s="40" t="s">
        <v>818</v>
      </c>
    </row>
    <row r="459" spans="1:16">
      <c r="A459" s="40" t="s">
        <v>9892</v>
      </c>
      <c r="B459" s="40" t="s">
        <v>9893</v>
      </c>
      <c r="C459" s="40" t="s">
        <v>8889</v>
      </c>
      <c r="D459" s="40">
        <v>17</v>
      </c>
      <c r="E459" s="40">
        <v>4</v>
      </c>
      <c r="F459" s="40" t="b">
        <v>0</v>
      </c>
      <c r="G459" s="40">
        <v>1</v>
      </c>
      <c r="H459" s="40" t="s">
        <v>1894</v>
      </c>
      <c r="I459" s="40" t="s">
        <v>818</v>
      </c>
      <c r="J459" s="40" t="s">
        <v>1413</v>
      </c>
      <c r="K459" s="40" t="s">
        <v>818</v>
      </c>
      <c r="L459" s="40" t="s">
        <v>818</v>
      </c>
      <c r="M459" s="40" t="s">
        <v>818</v>
      </c>
      <c r="N459" s="40" t="s">
        <v>1414</v>
      </c>
      <c r="O459" s="40" t="s">
        <v>818</v>
      </c>
      <c r="P459" s="40" t="s">
        <v>818</v>
      </c>
    </row>
    <row r="460" spans="1:16">
      <c r="A460" s="40" t="s">
        <v>9894</v>
      </c>
      <c r="B460" s="40" t="s">
        <v>9895</v>
      </c>
      <c r="C460" s="40" t="s">
        <v>9010</v>
      </c>
      <c r="D460" s="40">
        <v>0</v>
      </c>
      <c r="E460" s="40">
        <v>3</v>
      </c>
      <c r="F460" s="40" t="b">
        <v>1</v>
      </c>
      <c r="G460" s="40">
        <v>1</v>
      </c>
      <c r="H460" s="40" t="s">
        <v>1894</v>
      </c>
      <c r="I460" s="40" t="s">
        <v>818</v>
      </c>
      <c r="J460" s="40" t="s">
        <v>1415</v>
      </c>
      <c r="L460" s="40" t="s">
        <v>818</v>
      </c>
      <c r="M460" s="40" t="s">
        <v>818</v>
      </c>
      <c r="N460" s="40" t="s">
        <v>1416</v>
      </c>
      <c r="O460" s="40" t="s">
        <v>818</v>
      </c>
      <c r="P460" s="40" t="s">
        <v>818</v>
      </c>
    </row>
    <row r="461" spans="1:16">
      <c r="A461" s="40" t="s">
        <v>9896</v>
      </c>
      <c r="B461" s="40" t="s">
        <v>9897</v>
      </c>
      <c r="C461" s="40" t="s">
        <v>9898</v>
      </c>
      <c r="D461" s="40">
        <v>1</v>
      </c>
      <c r="E461" s="40">
        <v>3</v>
      </c>
      <c r="F461" s="40" t="b">
        <v>1</v>
      </c>
      <c r="G461" s="40">
        <v>1</v>
      </c>
      <c r="H461" s="40" t="s">
        <v>1894</v>
      </c>
      <c r="I461" s="40" t="s">
        <v>818</v>
      </c>
      <c r="J461" s="40" t="s">
        <v>1415</v>
      </c>
      <c r="L461" s="40" t="s">
        <v>818</v>
      </c>
      <c r="M461" s="40" t="s">
        <v>818</v>
      </c>
      <c r="N461" s="40" t="s">
        <v>1416</v>
      </c>
      <c r="O461" s="58" t="s">
        <v>818</v>
      </c>
      <c r="P461" s="40" t="s">
        <v>818</v>
      </c>
    </row>
    <row r="462" spans="1:16">
      <c r="A462" s="40" t="s">
        <v>9899</v>
      </c>
      <c r="B462" s="40" t="s">
        <v>9900</v>
      </c>
      <c r="C462" s="40" t="s">
        <v>9901</v>
      </c>
      <c r="D462" s="40">
        <v>2</v>
      </c>
      <c r="E462" s="40">
        <v>1</v>
      </c>
      <c r="F462" s="40" t="b">
        <v>1</v>
      </c>
      <c r="G462" s="40">
        <v>1</v>
      </c>
      <c r="H462" s="40" t="s">
        <v>1894</v>
      </c>
      <c r="I462" s="40" t="s">
        <v>818</v>
      </c>
      <c r="J462" s="40" t="s">
        <v>1415</v>
      </c>
      <c r="L462" s="40" t="s">
        <v>818</v>
      </c>
      <c r="M462" s="40" t="s">
        <v>818</v>
      </c>
      <c r="N462" s="40" t="s">
        <v>1416</v>
      </c>
      <c r="O462" s="58" t="s">
        <v>818</v>
      </c>
      <c r="P462" s="40" t="s">
        <v>818</v>
      </c>
    </row>
    <row r="463" spans="1:16">
      <c r="A463" s="40" t="s">
        <v>9902</v>
      </c>
      <c r="B463" s="40" t="s">
        <v>9903</v>
      </c>
      <c r="C463" s="40" t="s">
        <v>9904</v>
      </c>
      <c r="D463" s="40">
        <v>3</v>
      </c>
      <c r="E463" s="40">
        <v>3</v>
      </c>
      <c r="F463" s="40" t="b">
        <v>1</v>
      </c>
      <c r="G463" s="40">
        <v>1</v>
      </c>
      <c r="H463" s="40" t="s">
        <v>1894</v>
      </c>
      <c r="I463" s="40" t="s">
        <v>818</v>
      </c>
      <c r="J463" s="40" t="s">
        <v>1415</v>
      </c>
      <c r="L463" s="40" t="s">
        <v>818</v>
      </c>
      <c r="M463" s="40" t="s">
        <v>818</v>
      </c>
      <c r="N463" s="40" t="s">
        <v>1416</v>
      </c>
      <c r="O463" s="40" t="s">
        <v>818</v>
      </c>
      <c r="P463" s="40" t="s">
        <v>818</v>
      </c>
    </row>
    <row r="464" spans="1:16">
      <c r="A464" s="40" t="s">
        <v>9905</v>
      </c>
      <c r="B464" s="40" t="s">
        <v>9906</v>
      </c>
      <c r="C464" s="40" t="s">
        <v>9907</v>
      </c>
      <c r="D464" s="40">
        <v>4</v>
      </c>
      <c r="E464" s="40">
        <v>3</v>
      </c>
      <c r="F464" s="40" t="b">
        <v>1</v>
      </c>
      <c r="G464" s="40">
        <v>3</v>
      </c>
      <c r="H464" s="40" t="s">
        <v>1894</v>
      </c>
      <c r="I464" s="40" t="s">
        <v>1894</v>
      </c>
      <c r="J464" s="40" t="s">
        <v>1415</v>
      </c>
      <c r="L464" s="40" t="s">
        <v>1147</v>
      </c>
      <c r="M464" s="40" t="s">
        <v>1924</v>
      </c>
      <c r="N464" s="40" t="s">
        <v>1416</v>
      </c>
      <c r="O464" s="58" t="s">
        <v>9908</v>
      </c>
      <c r="P464" s="40" t="s">
        <v>818</v>
      </c>
    </row>
    <row r="465" spans="1:16">
      <c r="A465" s="40" t="s">
        <v>9909</v>
      </c>
      <c r="B465" s="40" t="s">
        <v>9910</v>
      </c>
      <c r="C465" s="40" t="s">
        <v>9908</v>
      </c>
      <c r="D465" s="40">
        <v>5</v>
      </c>
      <c r="E465" s="40">
        <v>3</v>
      </c>
      <c r="F465" s="40" t="b">
        <v>1</v>
      </c>
      <c r="G465" s="40">
        <v>1</v>
      </c>
      <c r="H465" s="40" t="s">
        <v>1894</v>
      </c>
      <c r="J465" s="40" t="s">
        <v>9911</v>
      </c>
      <c r="N465" s="40" t="s">
        <v>1416</v>
      </c>
      <c r="O465" s="58" t="s">
        <v>9908</v>
      </c>
    </row>
    <row r="466" spans="1:16">
      <c r="A466" s="40" t="s">
        <v>9912</v>
      </c>
      <c r="B466" s="40" t="s">
        <v>9913</v>
      </c>
      <c r="C466" s="40" t="s">
        <v>9914</v>
      </c>
      <c r="D466" s="40">
        <v>6</v>
      </c>
      <c r="E466" s="40">
        <v>3</v>
      </c>
      <c r="F466" s="40" t="b">
        <v>1</v>
      </c>
      <c r="G466" s="40">
        <v>1</v>
      </c>
      <c r="H466" s="40" t="s">
        <v>1894</v>
      </c>
      <c r="J466" s="40" t="s">
        <v>1415</v>
      </c>
      <c r="K466" s="40" t="s">
        <v>9911</v>
      </c>
      <c r="N466" s="40" t="s">
        <v>1416</v>
      </c>
      <c r="O466" s="40" t="s">
        <v>9908</v>
      </c>
    </row>
    <row r="467" spans="1:16">
      <c r="A467" s="40" t="s">
        <v>9915</v>
      </c>
      <c r="B467" s="40" t="s">
        <v>9916</v>
      </c>
      <c r="C467" s="40" t="s">
        <v>9917</v>
      </c>
      <c r="D467" s="40">
        <v>7</v>
      </c>
      <c r="E467" s="40">
        <v>6</v>
      </c>
      <c r="F467" s="40" t="b">
        <v>1</v>
      </c>
      <c r="G467" s="40">
        <v>1</v>
      </c>
      <c r="H467" s="40" t="s">
        <v>1894</v>
      </c>
      <c r="I467" s="40" t="s">
        <v>818</v>
      </c>
      <c r="J467" s="40" t="s">
        <v>1415</v>
      </c>
      <c r="L467" s="40" t="s">
        <v>818</v>
      </c>
      <c r="M467" s="40" t="s">
        <v>818</v>
      </c>
      <c r="N467" s="40" t="s">
        <v>1416</v>
      </c>
      <c r="O467" s="58" t="s">
        <v>818</v>
      </c>
      <c r="P467" s="40" t="s">
        <v>818</v>
      </c>
    </row>
    <row r="468" spans="1:16">
      <c r="A468" s="40" t="s">
        <v>9918</v>
      </c>
      <c r="B468" s="40" t="s">
        <v>9919</v>
      </c>
      <c r="C468" s="40" t="s">
        <v>9920</v>
      </c>
      <c r="D468" s="40">
        <v>8</v>
      </c>
      <c r="E468" s="40">
        <v>1</v>
      </c>
      <c r="F468" s="40" t="b">
        <v>1</v>
      </c>
      <c r="G468" s="40">
        <v>1</v>
      </c>
      <c r="H468" s="40" t="s">
        <v>1894</v>
      </c>
      <c r="I468" s="40" t="s">
        <v>818</v>
      </c>
      <c r="J468" s="40" t="s">
        <v>1415</v>
      </c>
      <c r="L468" s="40" t="s">
        <v>818</v>
      </c>
      <c r="M468" s="40" t="s">
        <v>818</v>
      </c>
      <c r="N468" s="40" t="s">
        <v>1416</v>
      </c>
      <c r="O468" s="58" t="s">
        <v>818</v>
      </c>
      <c r="P468" s="40" t="s">
        <v>818</v>
      </c>
    </row>
    <row r="469" spans="1:16">
      <c r="A469" s="40" t="s">
        <v>9921</v>
      </c>
      <c r="B469" s="40" t="s">
        <v>9922</v>
      </c>
      <c r="C469" s="40" t="s">
        <v>9923</v>
      </c>
      <c r="D469" s="40">
        <v>9</v>
      </c>
      <c r="E469" s="40">
        <v>3</v>
      </c>
      <c r="F469" s="40" t="b">
        <v>1</v>
      </c>
      <c r="G469" s="40">
        <v>1</v>
      </c>
      <c r="H469" s="40" t="s">
        <v>1894</v>
      </c>
      <c r="I469" s="40" t="s">
        <v>818</v>
      </c>
      <c r="J469" s="40" t="s">
        <v>1415</v>
      </c>
      <c r="L469" s="40" t="s">
        <v>818</v>
      </c>
      <c r="M469" s="40" t="s">
        <v>818</v>
      </c>
      <c r="N469" s="40" t="s">
        <v>1416</v>
      </c>
      <c r="O469" s="40" t="s">
        <v>818</v>
      </c>
      <c r="P469" s="40" t="s">
        <v>818</v>
      </c>
    </row>
    <row r="470" spans="1:16">
      <c r="A470" s="40" t="s">
        <v>9924</v>
      </c>
      <c r="B470" s="40" t="s">
        <v>9925</v>
      </c>
      <c r="C470" s="40" t="s">
        <v>8871</v>
      </c>
      <c r="D470" s="40">
        <v>10</v>
      </c>
      <c r="E470" s="40">
        <v>6</v>
      </c>
      <c r="F470" s="40" t="b">
        <v>1</v>
      </c>
      <c r="G470" s="40">
        <v>1</v>
      </c>
      <c r="H470" s="40" t="s">
        <v>1894</v>
      </c>
      <c r="I470" s="40" t="s">
        <v>818</v>
      </c>
      <c r="J470" s="40" t="s">
        <v>1415</v>
      </c>
      <c r="L470" s="40" t="s">
        <v>818</v>
      </c>
      <c r="M470" s="40" t="s">
        <v>818</v>
      </c>
      <c r="N470" s="40" t="s">
        <v>1416</v>
      </c>
      <c r="O470" s="58" t="s">
        <v>818</v>
      </c>
      <c r="P470" s="40" t="s">
        <v>818</v>
      </c>
    </row>
    <row r="471" spans="1:16">
      <c r="A471" s="40" t="s">
        <v>9926</v>
      </c>
      <c r="B471" s="40" t="s">
        <v>9927</v>
      </c>
      <c r="C471" s="40" t="s">
        <v>9928</v>
      </c>
      <c r="D471" s="40">
        <v>11</v>
      </c>
      <c r="E471" s="40">
        <v>3</v>
      </c>
      <c r="F471" s="40" t="b">
        <v>1</v>
      </c>
      <c r="G471" s="40">
        <v>1</v>
      </c>
      <c r="H471" s="40" t="s">
        <v>1894</v>
      </c>
      <c r="I471" s="40" t="s">
        <v>818</v>
      </c>
      <c r="J471" s="40" t="s">
        <v>1415</v>
      </c>
      <c r="L471" s="40" t="s">
        <v>818</v>
      </c>
      <c r="M471" s="40" t="s">
        <v>818</v>
      </c>
      <c r="N471" s="40" t="s">
        <v>1416</v>
      </c>
      <c r="O471" s="58" t="s">
        <v>818</v>
      </c>
      <c r="P471" s="40" t="s">
        <v>818</v>
      </c>
    </row>
    <row r="472" spans="1:16">
      <c r="A472" s="40" t="s">
        <v>9929</v>
      </c>
      <c r="B472" s="40" t="s">
        <v>9930</v>
      </c>
      <c r="C472" s="40" t="s">
        <v>9931</v>
      </c>
      <c r="D472" s="40">
        <v>12</v>
      </c>
      <c r="E472" s="40">
        <v>3</v>
      </c>
      <c r="F472" s="40" t="b">
        <v>1</v>
      </c>
      <c r="G472" s="40">
        <v>1</v>
      </c>
      <c r="H472" s="40" t="s">
        <v>1894</v>
      </c>
      <c r="I472" s="40" t="s">
        <v>818</v>
      </c>
      <c r="J472" s="40" t="s">
        <v>1415</v>
      </c>
      <c r="L472" s="40" t="s">
        <v>818</v>
      </c>
      <c r="M472" s="40" t="s">
        <v>818</v>
      </c>
      <c r="N472" s="40" t="s">
        <v>1416</v>
      </c>
      <c r="O472" s="40" t="s">
        <v>818</v>
      </c>
      <c r="P472" s="40" t="s">
        <v>818</v>
      </c>
    </row>
    <row r="473" spans="1:16">
      <c r="A473" s="40" t="s">
        <v>9932</v>
      </c>
      <c r="B473" s="40" t="s">
        <v>9933</v>
      </c>
      <c r="C473" s="40" t="s">
        <v>9934</v>
      </c>
      <c r="D473" s="40">
        <v>13</v>
      </c>
      <c r="E473" s="40">
        <v>3</v>
      </c>
      <c r="F473" s="40" t="b">
        <v>1</v>
      </c>
      <c r="G473" s="40">
        <v>1</v>
      </c>
      <c r="H473" s="40" t="s">
        <v>1894</v>
      </c>
      <c r="I473" s="40" t="s">
        <v>818</v>
      </c>
      <c r="J473" s="40" t="s">
        <v>1415</v>
      </c>
      <c r="L473" s="40" t="s">
        <v>818</v>
      </c>
      <c r="M473" s="40" t="s">
        <v>818</v>
      </c>
      <c r="N473" s="40" t="s">
        <v>1416</v>
      </c>
      <c r="O473" s="40" t="s">
        <v>818</v>
      </c>
      <c r="P473" s="40" t="s">
        <v>818</v>
      </c>
    </row>
    <row r="474" spans="1:16">
      <c r="A474" s="40" t="s">
        <v>9935</v>
      </c>
      <c r="B474" s="40" t="s">
        <v>9936</v>
      </c>
      <c r="C474" s="40" t="s">
        <v>9937</v>
      </c>
      <c r="D474" s="40">
        <v>14</v>
      </c>
      <c r="E474" s="40">
        <v>3</v>
      </c>
      <c r="F474" s="40" t="b">
        <v>1</v>
      </c>
      <c r="G474" s="40">
        <v>1</v>
      </c>
      <c r="H474" s="40" t="s">
        <v>1894</v>
      </c>
      <c r="I474" s="40" t="s">
        <v>818</v>
      </c>
      <c r="J474" s="40" t="s">
        <v>1415</v>
      </c>
      <c r="L474" s="40" t="s">
        <v>818</v>
      </c>
      <c r="M474" s="40" t="s">
        <v>818</v>
      </c>
      <c r="N474" s="40" t="s">
        <v>1416</v>
      </c>
      <c r="O474" s="40" t="s">
        <v>818</v>
      </c>
      <c r="P474" s="40" t="s">
        <v>818</v>
      </c>
    </row>
    <row r="475" spans="1:16">
      <c r="A475" s="40" t="s">
        <v>9938</v>
      </c>
      <c r="B475" s="40" t="s">
        <v>9939</v>
      </c>
      <c r="C475" s="40" t="s">
        <v>9940</v>
      </c>
      <c r="D475" s="40">
        <v>15</v>
      </c>
      <c r="E475" s="40">
        <v>3</v>
      </c>
      <c r="F475" s="40" t="b">
        <v>1</v>
      </c>
      <c r="G475" s="40">
        <v>1</v>
      </c>
      <c r="H475" s="40" t="s">
        <v>1894</v>
      </c>
      <c r="I475" s="40" t="s">
        <v>818</v>
      </c>
      <c r="J475" s="40" t="s">
        <v>1415</v>
      </c>
      <c r="L475" s="40" t="s">
        <v>818</v>
      </c>
      <c r="M475" s="40" t="s">
        <v>818</v>
      </c>
      <c r="N475" s="40" t="s">
        <v>1416</v>
      </c>
      <c r="O475" s="40" t="s">
        <v>818</v>
      </c>
      <c r="P475" s="40" t="s">
        <v>818</v>
      </c>
    </row>
    <row r="476" spans="1:16">
      <c r="A476" s="40" t="s">
        <v>9941</v>
      </c>
      <c r="B476" s="40" t="s">
        <v>9942</v>
      </c>
      <c r="C476" s="40" t="s">
        <v>9943</v>
      </c>
      <c r="D476" s="40">
        <v>16</v>
      </c>
      <c r="E476" s="40">
        <v>3</v>
      </c>
      <c r="F476" s="40" t="b">
        <v>1</v>
      </c>
      <c r="G476" s="40">
        <v>1</v>
      </c>
      <c r="H476" s="40" t="s">
        <v>1894</v>
      </c>
      <c r="I476" s="40" t="s">
        <v>818</v>
      </c>
      <c r="J476" s="40" t="s">
        <v>1415</v>
      </c>
      <c r="L476" s="40" t="s">
        <v>818</v>
      </c>
      <c r="M476" s="40" t="s">
        <v>818</v>
      </c>
      <c r="N476" s="40" t="s">
        <v>1416</v>
      </c>
      <c r="O476" s="40" t="s">
        <v>818</v>
      </c>
      <c r="P476" s="40" t="s">
        <v>818</v>
      </c>
    </row>
    <row r="477" spans="1:16">
      <c r="A477" s="40" t="s">
        <v>9944</v>
      </c>
      <c r="B477" s="40" t="s">
        <v>9945</v>
      </c>
      <c r="C477" s="40" t="s">
        <v>9946</v>
      </c>
      <c r="D477" s="40">
        <v>17</v>
      </c>
      <c r="E477" s="40">
        <v>3</v>
      </c>
      <c r="F477" s="40" t="b">
        <v>1</v>
      </c>
      <c r="G477" s="40">
        <v>1</v>
      </c>
      <c r="H477" s="40" t="s">
        <v>1894</v>
      </c>
      <c r="I477" s="40" t="s">
        <v>818</v>
      </c>
      <c r="J477" s="40" t="s">
        <v>1415</v>
      </c>
      <c r="L477" s="40" t="s">
        <v>818</v>
      </c>
      <c r="M477" s="40" t="s">
        <v>818</v>
      </c>
      <c r="N477" s="40" t="s">
        <v>1416</v>
      </c>
      <c r="O477" s="40" t="s">
        <v>818</v>
      </c>
      <c r="P477" s="40" t="s">
        <v>818</v>
      </c>
    </row>
    <row r="478" spans="1:16">
      <c r="A478" s="40" t="s">
        <v>9947</v>
      </c>
      <c r="B478" s="40" t="s">
        <v>9948</v>
      </c>
      <c r="C478" s="40" t="s">
        <v>9949</v>
      </c>
      <c r="D478" s="40">
        <v>18</v>
      </c>
      <c r="E478" s="40">
        <v>3</v>
      </c>
      <c r="F478" s="40" t="b">
        <v>1</v>
      </c>
      <c r="G478" s="40">
        <v>1</v>
      </c>
      <c r="H478" s="40" t="s">
        <v>1894</v>
      </c>
      <c r="I478" s="40" t="s">
        <v>818</v>
      </c>
      <c r="J478" s="40" t="s">
        <v>1415</v>
      </c>
      <c r="L478" s="40" t="s">
        <v>818</v>
      </c>
      <c r="M478" s="40" t="s">
        <v>818</v>
      </c>
      <c r="N478" s="40" t="s">
        <v>1416</v>
      </c>
      <c r="O478" s="40" t="s">
        <v>818</v>
      </c>
      <c r="P478" s="40" t="s">
        <v>818</v>
      </c>
    </row>
    <row r="479" spans="1:16">
      <c r="A479" s="40" t="s">
        <v>9950</v>
      </c>
      <c r="B479" s="40" t="s">
        <v>9951</v>
      </c>
      <c r="C479" s="40" t="s">
        <v>9952</v>
      </c>
      <c r="D479" s="40">
        <v>19</v>
      </c>
      <c r="E479" s="40">
        <v>3</v>
      </c>
      <c r="F479" s="40" t="b">
        <v>1</v>
      </c>
      <c r="G479" s="40">
        <v>1</v>
      </c>
      <c r="H479" s="40" t="s">
        <v>1894</v>
      </c>
      <c r="I479" s="40" t="s">
        <v>818</v>
      </c>
      <c r="J479" s="40" t="s">
        <v>1415</v>
      </c>
      <c r="L479" s="40" t="s">
        <v>818</v>
      </c>
      <c r="M479" s="40" t="s">
        <v>818</v>
      </c>
      <c r="N479" s="40" t="s">
        <v>1416</v>
      </c>
      <c r="O479" s="40" t="s">
        <v>818</v>
      </c>
      <c r="P479" s="40" t="s">
        <v>818</v>
      </c>
    </row>
    <row r="480" spans="1:16">
      <c r="A480" s="40" t="s">
        <v>9953</v>
      </c>
      <c r="B480" s="40" t="s">
        <v>9954</v>
      </c>
      <c r="C480" s="40" t="s">
        <v>9955</v>
      </c>
      <c r="D480" s="40">
        <v>20</v>
      </c>
      <c r="E480" s="40">
        <v>3</v>
      </c>
      <c r="F480" s="40" t="b">
        <v>1</v>
      </c>
      <c r="G480" s="40">
        <v>1</v>
      </c>
      <c r="H480" s="40" t="s">
        <v>1894</v>
      </c>
      <c r="I480" s="40" t="s">
        <v>818</v>
      </c>
      <c r="J480" s="40" t="s">
        <v>1415</v>
      </c>
      <c r="L480" s="40" t="s">
        <v>818</v>
      </c>
      <c r="M480" s="40" t="s">
        <v>818</v>
      </c>
      <c r="N480" s="40" t="s">
        <v>1416</v>
      </c>
      <c r="O480" s="40" t="s">
        <v>818</v>
      </c>
      <c r="P480" s="40" t="s">
        <v>818</v>
      </c>
    </row>
    <row r="481" spans="1:16">
      <c r="A481" s="40" t="s">
        <v>9956</v>
      </c>
      <c r="B481" s="40" t="s">
        <v>9957</v>
      </c>
      <c r="C481" s="40" t="s">
        <v>9958</v>
      </c>
      <c r="D481" s="40">
        <v>21</v>
      </c>
      <c r="E481" s="40">
        <v>3</v>
      </c>
      <c r="F481" s="40" t="b">
        <v>1</v>
      </c>
      <c r="G481" s="40">
        <v>1</v>
      </c>
      <c r="H481" s="40" t="s">
        <v>1894</v>
      </c>
      <c r="I481" s="40" t="s">
        <v>818</v>
      </c>
      <c r="J481" s="40" t="s">
        <v>1415</v>
      </c>
      <c r="L481" s="40" t="s">
        <v>818</v>
      </c>
      <c r="M481" s="40" t="s">
        <v>818</v>
      </c>
      <c r="N481" s="40" t="s">
        <v>1416</v>
      </c>
      <c r="O481" s="40" t="s">
        <v>818</v>
      </c>
      <c r="P481" s="40" t="s">
        <v>818</v>
      </c>
    </row>
    <row r="482" spans="1:16">
      <c r="A482" s="40" t="s">
        <v>9959</v>
      </c>
      <c r="B482" s="40" t="s">
        <v>9960</v>
      </c>
      <c r="C482" s="40" t="s">
        <v>9961</v>
      </c>
      <c r="D482" s="40">
        <v>22</v>
      </c>
      <c r="E482" s="40">
        <v>3</v>
      </c>
      <c r="F482" s="40" t="b">
        <v>1</v>
      </c>
      <c r="G482" s="40">
        <v>1</v>
      </c>
      <c r="H482" s="40" t="s">
        <v>1894</v>
      </c>
      <c r="I482" s="40" t="s">
        <v>818</v>
      </c>
      <c r="J482" s="40" t="s">
        <v>1415</v>
      </c>
      <c r="L482" s="40" t="s">
        <v>818</v>
      </c>
      <c r="M482" s="40" t="s">
        <v>818</v>
      </c>
      <c r="N482" s="40" t="s">
        <v>1416</v>
      </c>
      <c r="O482" s="40" t="s">
        <v>818</v>
      </c>
      <c r="P482" s="40" t="s">
        <v>818</v>
      </c>
    </row>
    <row r="483" spans="1:16">
      <c r="A483" s="40" t="s">
        <v>9962</v>
      </c>
      <c r="B483" s="40" t="s">
        <v>9963</v>
      </c>
      <c r="C483" s="40" t="s">
        <v>9964</v>
      </c>
      <c r="D483" s="40">
        <v>23</v>
      </c>
      <c r="E483" s="40">
        <v>3</v>
      </c>
      <c r="F483" s="40" t="b">
        <v>1</v>
      </c>
      <c r="G483" s="40">
        <v>1</v>
      </c>
      <c r="H483" s="40" t="s">
        <v>1894</v>
      </c>
      <c r="I483" s="40" t="s">
        <v>818</v>
      </c>
      <c r="J483" s="40" t="s">
        <v>1415</v>
      </c>
      <c r="L483" s="40" t="s">
        <v>818</v>
      </c>
      <c r="M483" s="40" t="s">
        <v>818</v>
      </c>
      <c r="N483" s="40" t="s">
        <v>1416</v>
      </c>
      <c r="O483" s="40" t="s">
        <v>818</v>
      </c>
      <c r="P483" s="40" t="s">
        <v>818</v>
      </c>
    </row>
    <row r="484" spans="1:16">
      <c r="A484" s="40" t="s">
        <v>9965</v>
      </c>
      <c r="B484" s="40" t="s">
        <v>9966</v>
      </c>
      <c r="C484" s="40" t="s">
        <v>9967</v>
      </c>
      <c r="D484" s="40">
        <v>24</v>
      </c>
      <c r="E484" s="40">
        <v>3</v>
      </c>
      <c r="F484" s="40" t="b">
        <v>1</v>
      </c>
      <c r="G484" s="40">
        <v>1</v>
      </c>
      <c r="H484" s="40" t="s">
        <v>1894</v>
      </c>
      <c r="I484" s="40" t="s">
        <v>818</v>
      </c>
      <c r="J484" s="40" t="s">
        <v>1415</v>
      </c>
      <c r="L484" s="40" t="s">
        <v>818</v>
      </c>
      <c r="M484" s="40" t="s">
        <v>818</v>
      </c>
      <c r="N484" s="40" t="s">
        <v>1416</v>
      </c>
      <c r="O484" s="40" t="s">
        <v>818</v>
      </c>
      <c r="P484" s="40" t="s">
        <v>818</v>
      </c>
    </row>
    <row r="485" spans="1:16">
      <c r="A485" s="40" t="s">
        <v>9968</v>
      </c>
      <c r="B485" s="40" t="s">
        <v>9969</v>
      </c>
      <c r="C485" s="40" t="s">
        <v>9970</v>
      </c>
      <c r="D485" s="40">
        <v>25</v>
      </c>
      <c r="E485" s="40">
        <v>3</v>
      </c>
      <c r="F485" s="40" t="b">
        <v>1</v>
      </c>
      <c r="G485" s="40">
        <v>1</v>
      </c>
      <c r="H485" s="40" t="s">
        <v>1894</v>
      </c>
      <c r="I485" s="40" t="s">
        <v>818</v>
      </c>
      <c r="J485" s="40" t="s">
        <v>1415</v>
      </c>
      <c r="L485" s="40" t="s">
        <v>818</v>
      </c>
      <c r="M485" s="40" t="s">
        <v>818</v>
      </c>
      <c r="N485" s="40" t="s">
        <v>1416</v>
      </c>
      <c r="O485" s="40" t="s">
        <v>818</v>
      </c>
      <c r="P485" s="40" t="s">
        <v>818</v>
      </c>
    </row>
    <row r="486" spans="1:16">
      <c r="A486" s="40" t="s">
        <v>9971</v>
      </c>
      <c r="B486" s="40" t="s">
        <v>9972</v>
      </c>
      <c r="C486" s="40" t="s">
        <v>9973</v>
      </c>
      <c r="D486" s="40">
        <v>26</v>
      </c>
      <c r="E486" s="40">
        <v>3</v>
      </c>
      <c r="F486" s="40" t="b">
        <v>1</v>
      </c>
      <c r="G486" s="40">
        <v>1</v>
      </c>
      <c r="H486" s="40" t="s">
        <v>1894</v>
      </c>
      <c r="I486" s="40" t="s">
        <v>818</v>
      </c>
      <c r="J486" s="40" t="s">
        <v>1415</v>
      </c>
      <c r="L486" s="40" t="s">
        <v>818</v>
      </c>
      <c r="M486" s="40" t="s">
        <v>818</v>
      </c>
      <c r="N486" s="40" t="s">
        <v>1416</v>
      </c>
      <c r="O486" s="40" t="s">
        <v>818</v>
      </c>
      <c r="P486" s="40" t="s">
        <v>818</v>
      </c>
    </row>
    <row r="487" spans="1:16">
      <c r="A487" s="40" t="s">
        <v>9974</v>
      </c>
      <c r="B487" s="40" t="s">
        <v>9975</v>
      </c>
      <c r="C487" s="40" t="s">
        <v>9976</v>
      </c>
      <c r="D487" s="40">
        <v>27</v>
      </c>
      <c r="E487" s="40">
        <v>3</v>
      </c>
      <c r="F487" s="40" t="b">
        <v>1</v>
      </c>
      <c r="G487" s="40">
        <v>1</v>
      </c>
      <c r="H487" s="40" t="s">
        <v>1894</v>
      </c>
      <c r="I487" s="40" t="s">
        <v>818</v>
      </c>
      <c r="J487" s="40" t="s">
        <v>1415</v>
      </c>
      <c r="L487" s="40" t="s">
        <v>818</v>
      </c>
      <c r="M487" s="40" t="s">
        <v>818</v>
      </c>
      <c r="N487" s="40" t="s">
        <v>1416</v>
      </c>
      <c r="O487" s="40" t="s">
        <v>818</v>
      </c>
      <c r="P487" s="40" t="s">
        <v>818</v>
      </c>
    </row>
    <row r="488" spans="1:16">
      <c r="A488" s="40" t="s">
        <v>9977</v>
      </c>
      <c r="B488" s="40" t="s">
        <v>9978</v>
      </c>
      <c r="C488" s="40" t="s">
        <v>9979</v>
      </c>
      <c r="D488" s="40">
        <v>28</v>
      </c>
      <c r="E488" s="40">
        <v>3</v>
      </c>
      <c r="F488" s="40" t="b">
        <v>1</v>
      </c>
      <c r="G488" s="40">
        <v>1</v>
      </c>
      <c r="H488" s="40" t="s">
        <v>1894</v>
      </c>
      <c r="I488" s="40" t="s">
        <v>818</v>
      </c>
      <c r="J488" s="40" t="s">
        <v>1415</v>
      </c>
      <c r="L488" s="40" t="s">
        <v>818</v>
      </c>
      <c r="M488" s="40" t="s">
        <v>818</v>
      </c>
      <c r="N488" s="40" t="s">
        <v>1416</v>
      </c>
      <c r="O488" s="40" t="s">
        <v>818</v>
      </c>
      <c r="P488" s="40" t="s">
        <v>818</v>
      </c>
    </row>
    <row r="489" spans="1:16">
      <c r="A489" s="40" t="s">
        <v>9980</v>
      </c>
      <c r="B489" s="40" t="s">
        <v>9981</v>
      </c>
      <c r="C489" s="40" t="s">
        <v>9982</v>
      </c>
      <c r="D489" s="40">
        <v>0</v>
      </c>
      <c r="E489" s="40">
        <v>1</v>
      </c>
      <c r="F489" s="40" t="b">
        <v>1</v>
      </c>
      <c r="G489" s="40">
        <v>1</v>
      </c>
      <c r="H489" s="40" t="s">
        <v>1894</v>
      </c>
      <c r="I489" s="40" t="s">
        <v>818</v>
      </c>
      <c r="J489" s="40" t="s">
        <v>1417</v>
      </c>
      <c r="L489" s="40" t="s">
        <v>818</v>
      </c>
      <c r="M489" s="40" t="s">
        <v>818</v>
      </c>
      <c r="N489" s="40" t="s">
        <v>1418</v>
      </c>
      <c r="O489" s="40" t="s">
        <v>818</v>
      </c>
      <c r="P489" s="40" t="s">
        <v>818</v>
      </c>
    </row>
    <row r="490" spans="1:16">
      <c r="A490" s="40" t="s">
        <v>9983</v>
      </c>
      <c r="B490" s="40" t="s">
        <v>9984</v>
      </c>
      <c r="C490" s="40" t="s">
        <v>9829</v>
      </c>
      <c r="D490" s="40">
        <v>1</v>
      </c>
      <c r="E490" s="40">
        <v>1</v>
      </c>
      <c r="F490" s="40" t="b">
        <v>1</v>
      </c>
      <c r="G490" s="40">
        <v>1</v>
      </c>
      <c r="H490" s="40" t="s">
        <v>1894</v>
      </c>
      <c r="I490" s="40" t="s">
        <v>818</v>
      </c>
      <c r="J490" s="40" t="s">
        <v>1417</v>
      </c>
      <c r="L490" s="40" t="s">
        <v>818</v>
      </c>
      <c r="M490" s="40" t="s">
        <v>818</v>
      </c>
      <c r="N490" s="40" t="s">
        <v>1418</v>
      </c>
      <c r="O490" s="40" t="s">
        <v>818</v>
      </c>
      <c r="P490" s="40" t="s">
        <v>818</v>
      </c>
    </row>
    <row r="491" spans="1:16">
      <c r="A491" s="40" t="s">
        <v>9985</v>
      </c>
      <c r="B491" s="40" t="s">
        <v>9986</v>
      </c>
      <c r="C491" s="40" t="s">
        <v>9832</v>
      </c>
      <c r="D491" s="40">
        <v>2</v>
      </c>
      <c r="E491" s="40">
        <v>4</v>
      </c>
      <c r="F491" s="40" t="b">
        <v>1</v>
      </c>
      <c r="G491" s="40">
        <v>1</v>
      </c>
      <c r="H491" s="40" t="s">
        <v>1894</v>
      </c>
      <c r="I491" s="40" t="s">
        <v>818</v>
      </c>
      <c r="J491" s="40" t="s">
        <v>1417</v>
      </c>
      <c r="L491" s="40" t="s">
        <v>818</v>
      </c>
      <c r="M491" s="40" t="s">
        <v>818</v>
      </c>
      <c r="N491" s="40" t="s">
        <v>1418</v>
      </c>
      <c r="O491" s="40" t="s">
        <v>818</v>
      </c>
      <c r="P491" s="40" t="s">
        <v>818</v>
      </c>
    </row>
    <row r="492" spans="1:16">
      <c r="A492" s="40" t="s">
        <v>9987</v>
      </c>
      <c r="B492" s="40" t="s">
        <v>9988</v>
      </c>
      <c r="C492" s="40" t="s">
        <v>9835</v>
      </c>
      <c r="D492" s="40">
        <v>3</v>
      </c>
      <c r="E492" s="40">
        <v>4</v>
      </c>
      <c r="F492" s="40" t="b">
        <v>1</v>
      </c>
      <c r="G492" s="40">
        <v>1</v>
      </c>
      <c r="H492" s="40" t="s">
        <v>1894</v>
      </c>
      <c r="I492" s="40" t="s">
        <v>818</v>
      </c>
      <c r="J492" s="40" t="s">
        <v>1417</v>
      </c>
      <c r="K492" s="40" t="s">
        <v>818</v>
      </c>
      <c r="L492" s="40" t="s">
        <v>818</v>
      </c>
      <c r="M492" s="40" t="s">
        <v>818</v>
      </c>
      <c r="N492" s="40" t="s">
        <v>1418</v>
      </c>
      <c r="O492" s="40" t="s">
        <v>818</v>
      </c>
      <c r="P492" s="40" t="s">
        <v>818</v>
      </c>
    </row>
    <row r="493" spans="1:16">
      <c r="A493" s="40" t="s">
        <v>9989</v>
      </c>
      <c r="B493" s="40" t="s">
        <v>9990</v>
      </c>
      <c r="C493" s="40" t="s">
        <v>9838</v>
      </c>
      <c r="D493" s="40">
        <v>4</v>
      </c>
      <c r="E493" s="40">
        <v>4</v>
      </c>
      <c r="F493" s="40" t="b">
        <v>1</v>
      </c>
      <c r="G493" s="40">
        <v>1</v>
      </c>
      <c r="H493" s="40" t="s">
        <v>1894</v>
      </c>
      <c r="I493" s="40" t="s">
        <v>818</v>
      </c>
      <c r="J493" s="40" t="s">
        <v>1417</v>
      </c>
      <c r="L493" s="40" t="s">
        <v>818</v>
      </c>
      <c r="M493" s="40" t="s">
        <v>818</v>
      </c>
      <c r="N493" s="40" t="s">
        <v>1418</v>
      </c>
      <c r="O493" s="40" t="s">
        <v>818</v>
      </c>
      <c r="P493" s="40" t="s">
        <v>818</v>
      </c>
    </row>
    <row r="494" spans="1:16">
      <c r="A494" s="40" t="s">
        <v>9991</v>
      </c>
      <c r="B494" s="40" t="s">
        <v>9992</v>
      </c>
      <c r="C494" s="40" t="s">
        <v>9841</v>
      </c>
      <c r="D494" s="40">
        <v>5</v>
      </c>
      <c r="E494" s="40">
        <v>4</v>
      </c>
      <c r="F494" s="40" t="b">
        <v>1</v>
      </c>
      <c r="G494" s="40">
        <v>1</v>
      </c>
      <c r="H494" s="40" t="s">
        <v>1894</v>
      </c>
      <c r="I494" s="40" t="s">
        <v>818</v>
      </c>
      <c r="J494" s="40" t="s">
        <v>1417</v>
      </c>
      <c r="K494" s="40" t="s">
        <v>818</v>
      </c>
      <c r="L494" s="40" t="s">
        <v>818</v>
      </c>
      <c r="M494" s="40" t="s">
        <v>818</v>
      </c>
      <c r="N494" s="40" t="s">
        <v>1418</v>
      </c>
      <c r="O494" s="40" t="s">
        <v>818</v>
      </c>
      <c r="P494" s="40" t="s">
        <v>818</v>
      </c>
    </row>
    <row r="495" spans="1:16">
      <c r="A495" s="40" t="s">
        <v>9993</v>
      </c>
      <c r="B495" s="40" t="s">
        <v>9994</v>
      </c>
      <c r="C495" s="40" t="s">
        <v>9844</v>
      </c>
      <c r="D495" s="40">
        <v>6</v>
      </c>
      <c r="E495" s="40">
        <v>3</v>
      </c>
      <c r="F495" s="40" t="b">
        <v>1</v>
      </c>
      <c r="G495" s="40">
        <v>1</v>
      </c>
      <c r="H495" s="40" t="s">
        <v>1894</v>
      </c>
      <c r="I495" s="40" t="s">
        <v>818</v>
      </c>
      <c r="J495" s="40" t="s">
        <v>1417</v>
      </c>
      <c r="L495" s="40" t="s">
        <v>818</v>
      </c>
      <c r="M495" s="40" t="s">
        <v>818</v>
      </c>
      <c r="N495" s="40" t="s">
        <v>1418</v>
      </c>
      <c r="O495" s="40" t="s">
        <v>818</v>
      </c>
      <c r="P495" s="40" t="s">
        <v>818</v>
      </c>
    </row>
    <row r="496" spans="1:16">
      <c r="A496" s="40" t="s">
        <v>9995</v>
      </c>
      <c r="B496" s="40" t="s">
        <v>9996</v>
      </c>
      <c r="C496" s="40" t="s">
        <v>9997</v>
      </c>
      <c r="D496" s="40">
        <v>7</v>
      </c>
      <c r="E496" s="40">
        <v>3</v>
      </c>
      <c r="F496" s="40" t="b">
        <v>1</v>
      </c>
      <c r="G496" s="40">
        <v>1</v>
      </c>
      <c r="H496" s="40" t="s">
        <v>1894</v>
      </c>
      <c r="I496" s="40" t="s">
        <v>818</v>
      </c>
      <c r="J496" s="40" t="s">
        <v>1417</v>
      </c>
      <c r="L496" s="40" t="s">
        <v>818</v>
      </c>
      <c r="M496" s="40" t="s">
        <v>818</v>
      </c>
      <c r="N496" s="40" t="s">
        <v>1418</v>
      </c>
      <c r="O496" s="40" t="s">
        <v>818</v>
      </c>
      <c r="P496" s="40" t="s">
        <v>818</v>
      </c>
    </row>
    <row r="497" spans="1:16">
      <c r="A497" s="40" t="s">
        <v>9998</v>
      </c>
      <c r="B497" s="40" t="s">
        <v>9999</v>
      </c>
      <c r="C497" s="40" t="s">
        <v>10000</v>
      </c>
      <c r="D497" s="40">
        <v>8</v>
      </c>
      <c r="E497" s="40">
        <v>3</v>
      </c>
      <c r="F497" s="40" t="b">
        <v>1</v>
      </c>
      <c r="G497" s="40">
        <v>3</v>
      </c>
      <c r="H497" s="40" t="s">
        <v>1894</v>
      </c>
      <c r="I497" s="40" t="s">
        <v>1894</v>
      </c>
      <c r="J497" s="40" t="s">
        <v>1417</v>
      </c>
      <c r="L497" s="40" t="s">
        <v>1147</v>
      </c>
      <c r="M497" s="40" t="s">
        <v>1926</v>
      </c>
      <c r="N497" s="40" t="s">
        <v>1418</v>
      </c>
      <c r="O497" s="40" t="s">
        <v>10001</v>
      </c>
      <c r="P497" s="40" t="s">
        <v>818</v>
      </c>
    </row>
    <row r="498" spans="1:16">
      <c r="A498" s="40" t="s">
        <v>10002</v>
      </c>
      <c r="B498" s="40" t="s">
        <v>10003</v>
      </c>
      <c r="C498" s="40" t="s">
        <v>10001</v>
      </c>
      <c r="D498" s="40">
        <v>9</v>
      </c>
      <c r="E498" s="40">
        <v>3</v>
      </c>
      <c r="F498" s="40" t="b">
        <v>1</v>
      </c>
      <c r="G498" s="40">
        <v>1</v>
      </c>
      <c r="H498" s="40" t="s">
        <v>1894</v>
      </c>
      <c r="J498" s="40" t="s">
        <v>10004</v>
      </c>
      <c r="N498" s="40" t="s">
        <v>1418</v>
      </c>
      <c r="O498" s="40" t="s">
        <v>10001</v>
      </c>
    </row>
    <row r="499" spans="1:16">
      <c r="A499" s="40" t="s">
        <v>10005</v>
      </c>
      <c r="B499" s="40" t="s">
        <v>10006</v>
      </c>
      <c r="C499" s="40" t="s">
        <v>10007</v>
      </c>
      <c r="D499" s="40">
        <v>10</v>
      </c>
      <c r="E499" s="40">
        <v>3</v>
      </c>
      <c r="F499" s="40" t="b">
        <v>1</v>
      </c>
      <c r="G499" s="40">
        <v>1</v>
      </c>
      <c r="H499" s="40" t="s">
        <v>1894</v>
      </c>
      <c r="J499" s="40" t="s">
        <v>1417</v>
      </c>
      <c r="K499" s="40" t="s">
        <v>10004</v>
      </c>
      <c r="N499" s="40" t="s">
        <v>1418</v>
      </c>
      <c r="O499" s="40" t="s">
        <v>10001</v>
      </c>
    </row>
    <row r="500" spans="1:16">
      <c r="A500" s="40" t="s">
        <v>10008</v>
      </c>
      <c r="B500" s="40" t="s">
        <v>10009</v>
      </c>
      <c r="C500" s="40" t="s">
        <v>10010</v>
      </c>
      <c r="D500" s="40">
        <v>11</v>
      </c>
      <c r="E500" s="40">
        <v>3</v>
      </c>
      <c r="F500" s="40" t="b">
        <v>1</v>
      </c>
      <c r="G500" s="40">
        <v>3</v>
      </c>
      <c r="H500" s="40" t="s">
        <v>1894</v>
      </c>
      <c r="I500" s="40" t="s">
        <v>1894</v>
      </c>
      <c r="J500" s="40" t="s">
        <v>1417</v>
      </c>
      <c r="L500" s="40" t="s">
        <v>1147</v>
      </c>
      <c r="M500" s="40" t="s">
        <v>1928</v>
      </c>
      <c r="N500" s="40" t="s">
        <v>1418</v>
      </c>
      <c r="O500" s="40" t="s">
        <v>10011</v>
      </c>
      <c r="P500" s="40" t="s">
        <v>818</v>
      </c>
    </row>
    <row r="501" spans="1:16">
      <c r="A501" s="40" t="s">
        <v>10012</v>
      </c>
      <c r="B501" s="40" t="s">
        <v>10013</v>
      </c>
      <c r="C501" s="40" t="s">
        <v>10011</v>
      </c>
      <c r="D501" s="40">
        <v>12</v>
      </c>
      <c r="E501" s="40">
        <v>3</v>
      </c>
      <c r="F501" s="40" t="b">
        <v>1</v>
      </c>
      <c r="G501" s="40">
        <v>1</v>
      </c>
      <c r="H501" s="40" t="s">
        <v>1894</v>
      </c>
      <c r="J501" s="40" t="s">
        <v>10014</v>
      </c>
      <c r="N501" s="40" t="s">
        <v>1418</v>
      </c>
      <c r="O501" s="40" t="s">
        <v>10011</v>
      </c>
    </row>
    <row r="502" spans="1:16">
      <c r="A502" s="40" t="s">
        <v>10015</v>
      </c>
      <c r="B502" s="40" t="s">
        <v>10016</v>
      </c>
      <c r="C502" s="40" t="s">
        <v>10017</v>
      </c>
      <c r="D502" s="40">
        <v>13</v>
      </c>
      <c r="E502" s="40">
        <v>3</v>
      </c>
      <c r="F502" s="40" t="b">
        <v>1</v>
      </c>
      <c r="G502" s="40">
        <v>1</v>
      </c>
      <c r="H502" s="40" t="s">
        <v>1894</v>
      </c>
      <c r="J502" s="40" t="s">
        <v>1417</v>
      </c>
      <c r="K502" s="40" t="s">
        <v>10014</v>
      </c>
      <c r="N502" s="40" t="s">
        <v>1418</v>
      </c>
      <c r="O502" s="40" t="s">
        <v>10011</v>
      </c>
    </row>
    <row r="503" spans="1:16">
      <c r="A503" s="40" t="s">
        <v>10018</v>
      </c>
      <c r="B503" s="40" t="s">
        <v>10019</v>
      </c>
      <c r="C503" s="40" t="s">
        <v>10020</v>
      </c>
      <c r="D503" s="40">
        <v>14</v>
      </c>
      <c r="E503" s="40">
        <v>3</v>
      </c>
      <c r="F503" s="40" t="b">
        <v>1</v>
      </c>
      <c r="G503" s="40">
        <v>3</v>
      </c>
      <c r="H503" s="40" t="s">
        <v>1894</v>
      </c>
      <c r="I503" s="40" t="s">
        <v>1894</v>
      </c>
      <c r="J503" s="40" t="s">
        <v>1417</v>
      </c>
      <c r="L503" s="40" t="s">
        <v>1147</v>
      </c>
      <c r="M503" s="40" t="s">
        <v>1930</v>
      </c>
      <c r="N503" s="40" t="s">
        <v>1418</v>
      </c>
      <c r="O503" s="40" t="s">
        <v>10021</v>
      </c>
      <c r="P503" s="40" t="s">
        <v>818</v>
      </c>
    </row>
    <row r="504" spans="1:16">
      <c r="A504" s="40" t="s">
        <v>10022</v>
      </c>
      <c r="B504" s="40" t="s">
        <v>10023</v>
      </c>
      <c r="C504" s="40" t="s">
        <v>10021</v>
      </c>
      <c r="D504" s="40">
        <v>15</v>
      </c>
      <c r="E504" s="40">
        <v>3</v>
      </c>
      <c r="F504" s="40" t="b">
        <v>1</v>
      </c>
      <c r="G504" s="40">
        <v>1</v>
      </c>
      <c r="H504" s="40" t="s">
        <v>1894</v>
      </c>
      <c r="J504" s="40" t="s">
        <v>10024</v>
      </c>
      <c r="N504" s="40" t="s">
        <v>1418</v>
      </c>
      <c r="O504" s="40" t="s">
        <v>10021</v>
      </c>
    </row>
    <row r="505" spans="1:16">
      <c r="A505" s="40" t="s">
        <v>10025</v>
      </c>
      <c r="B505" s="40" t="s">
        <v>10026</v>
      </c>
      <c r="C505" s="40" t="s">
        <v>10027</v>
      </c>
      <c r="D505" s="40">
        <v>16</v>
      </c>
      <c r="E505" s="40">
        <v>3</v>
      </c>
      <c r="F505" s="40" t="b">
        <v>1</v>
      </c>
      <c r="G505" s="40">
        <v>1</v>
      </c>
      <c r="H505" s="40" t="s">
        <v>1894</v>
      </c>
      <c r="J505" s="40" t="s">
        <v>1417</v>
      </c>
      <c r="K505" s="40" t="s">
        <v>10024</v>
      </c>
      <c r="N505" s="40" t="s">
        <v>1418</v>
      </c>
      <c r="O505" s="40" t="s">
        <v>10021</v>
      </c>
    </row>
    <row r="506" spans="1:16">
      <c r="A506" s="40" t="s">
        <v>10028</v>
      </c>
      <c r="B506" s="40" t="s">
        <v>10029</v>
      </c>
      <c r="C506" s="40" t="s">
        <v>10030</v>
      </c>
      <c r="D506" s="40">
        <v>17</v>
      </c>
      <c r="E506" s="40">
        <v>3</v>
      </c>
      <c r="F506" s="40" t="b">
        <v>1</v>
      </c>
      <c r="G506" s="40">
        <v>1</v>
      </c>
      <c r="H506" s="40" t="s">
        <v>1894</v>
      </c>
      <c r="I506" s="40" t="s">
        <v>818</v>
      </c>
      <c r="J506" s="40" t="s">
        <v>1417</v>
      </c>
      <c r="L506" s="40" t="s">
        <v>818</v>
      </c>
      <c r="M506" s="40" t="s">
        <v>818</v>
      </c>
      <c r="N506" s="40" t="s">
        <v>1418</v>
      </c>
      <c r="O506" s="40" t="s">
        <v>818</v>
      </c>
      <c r="P506" s="40" t="s">
        <v>818</v>
      </c>
    </row>
    <row r="507" spans="1:16">
      <c r="A507" s="40" t="s">
        <v>10031</v>
      </c>
      <c r="B507" s="40" t="s">
        <v>10032</v>
      </c>
      <c r="C507" s="40" t="s">
        <v>8917</v>
      </c>
      <c r="D507" s="40">
        <v>18</v>
      </c>
      <c r="E507" s="40">
        <v>3</v>
      </c>
      <c r="F507" s="40" t="b">
        <v>1</v>
      </c>
      <c r="G507" s="40">
        <v>1</v>
      </c>
      <c r="H507" s="40" t="s">
        <v>1894</v>
      </c>
      <c r="I507" s="40" t="s">
        <v>818</v>
      </c>
      <c r="J507" s="40" t="s">
        <v>1417</v>
      </c>
      <c r="L507" s="40" t="s">
        <v>818</v>
      </c>
      <c r="M507" s="40" t="s">
        <v>818</v>
      </c>
      <c r="N507" s="40" t="s">
        <v>1418</v>
      </c>
      <c r="O507" s="40" t="s">
        <v>818</v>
      </c>
      <c r="P507" s="40" t="s">
        <v>818</v>
      </c>
    </row>
    <row r="508" spans="1:16">
      <c r="A508" s="40" t="s">
        <v>10033</v>
      </c>
      <c r="B508" s="40" t="s">
        <v>10034</v>
      </c>
      <c r="C508" s="40" t="s">
        <v>8920</v>
      </c>
      <c r="D508" s="40">
        <v>19</v>
      </c>
      <c r="E508" s="40">
        <v>1</v>
      </c>
      <c r="F508" s="40" t="b">
        <v>1</v>
      </c>
      <c r="G508" s="40">
        <v>3</v>
      </c>
      <c r="H508" s="40" t="s">
        <v>1894</v>
      </c>
      <c r="I508" s="40" t="s">
        <v>1894</v>
      </c>
      <c r="J508" s="40" t="s">
        <v>1417</v>
      </c>
      <c r="L508" s="40" t="s">
        <v>1147</v>
      </c>
      <c r="M508" s="40" t="s">
        <v>1861</v>
      </c>
      <c r="N508" s="40" t="s">
        <v>1418</v>
      </c>
      <c r="O508" s="40" t="s">
        <v>8921</v>
      </c>
      <c r="P508" s="40" t="s">
        <v>818</v>
      </c>
    </row>
    <row r="509" spans="1:16">
      <c r="A509" s="40" t="s">
        <v>10035</v>
      </c>
      <c r="B509" s="40" t="s">
        <v>10036</v>
      </c>
      <c r="C509" s="40" t="s">
        <v>8921</v>
      </c>
      <c r="D509" s="40">
        <v>20</v>
      </c>
      <c r="E509" s="40">
        <v>3</v>
      </c>
      <c r="F509" s="40" t="b">
        <v>1</v>
      </c>
      <c r="G509" s="40">
        <v>1</v>
      </c>
      <c r="H509" s="40" t="s">
        <v>1894</v>
      </c>
      <c r="J509" s="40" t="s">
        <v>10037</v>
      </c>
      <c r="N509" s="40" t="s">
        <v>1418</v>
      </c>
      <c r="O509" s="40" t="s">
        <v>8921</v>
      </c>
    </row>
    <row r="510" spans="1:16">
      <c r="A510" s="40" t="s">
        <v>10038</v>
      </c>
      <c r="B510" s="40" t="s">
        <v>10039</v>
      </c>
      <c r="C510" s="40" t="s">
        <v>8927</v>
      </c>
      <c r="D510" s="40">
        <v>21</v>
      </c>
      <c r="E510" s="40">
        <v>3</v>
      </c>
      <c r="F510" s="40" t="b">
        <v>1</v>
      </c>
      <c r="G510" s="40">
        <v>1</v>
      </c>
      <c r="H510" s="40" t="s">
        <v>1894</v>
      </c>
      <c r="J510" s="40" t="s">
        <v>1417</v>
      </c>
      <c r="K510" s="40" t="s">
        <v>10037</v>
      </c>
      <c r="N510" s="40" t="s">
        <v>1418</v>
      </c>
      <c r="O510" s="40" t="s">
        <v>8921</v>
      </c>
    </row>
    <row r="511" spans="1:16">
      <c r="A511" s="40" t="s">
        <v>10040</v>
      </c>
      <c r="B511" s="40" t="s">
        <v>10041</v>
      </c>
      <c r="C511" s="40" t="s">
        <v>9022</v>
      </c>
      <c r="D511" s="40">
        <v>22</v>
      </c>
      <c r="E511" s="40">
        <v>1</v>
      </c>
      <c r="F511" s="40" t="b">
        <v>1</v>
      </c>
      <c r="G511" s="40">
        <v>1</v>
      </c>
      <c r="H511" s="40" t="s">
        <v>1894</v>
      </c>
      <c r="I511" s="40" t="s">
        <v>818</v>
      </c>
      <c r="J511" s="40" t="s">
        <v>1417</v>
      </c>
      <c r="L511" s="40" t="s">
        <v>818</v>
      </c>
      <c r="M511" s="40" t="s">
        <v>818</v>
      </c>
      <c r="N511" s="40" t="s">
        <v>1418</v>
      </c>
      <c r="O511" s="40" t="s">
        <v>818</v>
      </c>
      <c r="P511" s="40" t="s">
        <v>818</v>
      </c>
    </row>
    <row r="512" spans="1:16">
      <c r="A512" s="40" t="s">
        <v>10042</v>
      </c>
      <c r="B512" s="40" t="s">
        <v>10043</v>
      </c>
      <c r="C512" s="40" t="s">
        <v>8930</v>
      </c>
      <c r="D512" s="40">
        <v>23</v>
      </c>
      <c r="E512" s="40">
        <v>7</v>
      </c>
      <c r="F512" s="40" t="b">
        <v>1</v>
      </c>
      <c r="G512" s="40">
        <v>1</v>
      </c>
      <c r="H512" s="40" t="s">
        <v>1894</v>
      </c>
      <c r="I512" s="40" t="s">
        <v>818</v>
      </c>
      <c r="J512" s="40" t="s">
        <v>1417</v>
      </c>
      <c r="L512" s="40" t="s">
        <v>818</v>
      </c>
      <c r="M512" s="40" t="s">
        <v>818</v>
      </c>
      <c r="N512" s="40" t="s">
        <v>1418</v>
      </c>
      <c r="O512" s="40" t="s">
        <v>818</v>
      </c>
      <c r="P512" s="40" t="s">
        <v>818</v>
      </c>
    </row>
    <row r="513" spans="1:16">
      <c r="A513" s="40" t="s">
        <v>10044</v>
      </c>
      <c r="B513" s="40" t="s">
        <v>10045</v>
      </c>
      <c r="C513" s="40" t="s">
        <v>8964</v>
      </c>
      <c r="D513" s="40">
        <v>24</v>
      </c>
      <c r="E513" s="40">
        <v>3</v>
      </c>
      <c r="F513" s="40" t="b">
        <v>0</v>
      </c>
      <c r="G513" s="40">
        <v>1</v>
      </c>
      <c r="H513" s="40" t="s">
        <v>1894</v>
      </c>
      <c r="I513" s="40" t="s">
        <v>818</v>
      </c>
      <c r="J513" s="40" t="s">
        <v>1417</v>
      </c>
      <c r="L513" s="40" t="s">
        <v>818</v>
      </c>
      <c r="M513" s="40" t="s">
        <v>818</v>
      </c>
      <c r="N513" s="40" t="s">
        <v>1418</v>
      </c>
      <c r="O513" s="40" t="s">
        <v>818</v>
      </c>
      <c r="P513" s="40" t="s">
        <v>818</v>
      </c>
    </row>
    <row r="514" spans="1:16">
      <c r="A514" s="40" t="s">
        <v>10046</v>
      </c>
      <c r="B514" s="40" t="s">
        <v>10047</v>
      </c>
      <c r="C514" s="40" t="s">
        <v>8967</v>
      </c>
      <c r="D514" s="40">
        <v>25</v>
      </c>
      <c r="E514" s="40">
        <v>4</v>
      </c>
      <c r="F514" s="40" t="b">
        <v>0</v>
      </c>
      <c r="G514" s="40">
        <v>1</v>
      </c>
      <c r="H514" s="40" t="s">
        <v>1894</v>
      </c>
      <c r="I514" s="40" t="s">
        <v>818</v>
      </c>
      <c r="J514" s="40" t="s">
        <v>1417</v>
      </c>
      <c r="L514" s="40" t="s">
        <v>818</v>
      </c>
      <c r="M514" s="40" t="s">
        <v>818</v>
      </c>
      <c r="N514" s="40" t="s">
        <v>1418</v>
      </c>
      <c r="O514" s="40" t="s">
        <v>818</v>
      </c>
      <c r="P514" s="40" t="s">
        <v>818</v>
      </c>
    </row>
    <row r="515" spans="1:16">
      <c r="A515" s="40" t="s">
        <v>10048</v>
      </c>
      <c r="B515" s="40" t="s">
        <v>10049</v>
      </c>
      <c r="C515" s="40" t="s">
        <v>8970</v>
      </c>
      <c r="D515" s="40">
        <v>26</v>
      </c>
      <c r="E515" s="40">
        <v>4</v>
      </c>
      <c r="F515" s="40" t="b">
        <v>0</v>
      </c>
      <c r="G515" s="40">
        <v>1</v>
      </c>
      <c r="H515" s="40" t="s">
        <v>1894</v>
      </c>
      <c r="I515" s="40" t="s">
        <v>818</v>
      </c>
      <c r="J515" s="40" t="s">
        <v>1417</v>
      </c>
      <c r="K515" s="40" t="s">
        <v>818</v>
      </c>
      <c r="L515" s="40" t="s">
        <v>818</v>
      </c>
      <c r="M515" s="40" t="s">
        <v>818</v>
      </c>
      <c r="N515" s="40" t="s">
        <v>1418</v>
      </c>
      <c r="O515" s="40" t="s">
        <v>818</v>
      </c>
      <c r="P515" s="40" t="s">
        <v>818</v>
      </c>
    </row>
    <row r="516" spans="1:16">
      <c r="A516" s="40" t="s">
        <v>10050</v>
      </c>
      <c r="B516" s="40" t="s">
        <v>10051</v>
      </c>
      <c r="C516" s="40" t="s">
        <v>10052</v>
      </c>
      <c r="D516" s="40">
        <v>0</v>
      </c>
      <c r="E516" s="40">
        <v>1</v>
      </c>
      <c r="F516" s="40" t="b">
        <v>1</v>
      </c>
      <c r="G516" s="40">
        <v>1</v>
      </c>
      <c r="H516" s="40" t="s">
        <v>1894</v>
      </c>
      <c r="I516" s="40" t="s">
        <v>818</v>
      </c>
      <c r="J516" s="40" t="s">
        <v>1419</v>
      </c>
      <c r="L516" s="40" t="s">
        <v>818</v>
      </c>
      <c r="M516" s="40" t="s">
        <v>818</v>
      </c>
      <c r="N516" s="40" t="s">
        <v>1420</v>
      </c>
      <c r="O516" s="40" t="s">
        <v>818</v>
      </c>
      <c r="P516" s="40" t="s">
        <v>818</v>
      </c>
    </row>
    <row r="517" spans="1:16">
      <c r="A517" s="40" t="s">
        <v>10053</v>
      </c>
      <c r="B517" s="40" t="s">
        <v>10054</v>
      </c>
      <c r="C517" s="40" t="s">
        <v>10055</v>
      </c>
      <c r="D517" s="40">
        <v>1</v>
      </c>
      <c r="E517" s="40">
        <v>3</v>
      </c>
      <c r="F517" s="40" t="b">
        <v>1</v>
      </c>
      <c r="G517" s="40">
        <v>1</v>
      </c>
      <c r="H517" s="40" t="s">
        <v>1894</v>
      </c>
      <c r="I517" s="40" t="s">
        <v>818</v>
      </c>
      <c r="J517" s="40" t="s">
        <v>1419</v>
      </c>
      <c r="L517" s="40" t="s">
        <v>818</v>
      </c>
      <c r="M517" s="40" t="s">
        <v>818</v>
      </c>
      <c r="N517" s="40" t="s">
        <v>1420</v>
      </c>
      <c r="O517" s="40" t="s">
        <v>818</v>
      </c>
      <c r="P517" s="40" t="s">
        <v>818</v>
      </c>
    </row>
    <row r="518" spans="1:16">
      <c r="A518" s="40" t="s">
        <v>10056</v>
      </c>
      <c r="B518" s="40" t="s">
        <v>10057</v>
      </c>
      <c r="C518" s="40" t="s">
        <v>10058</v>
      </c>
      <c r="D518" s="40">
        <v>2</v>
      </c>
      <c r="E518" s="40">
        <v>3</v>
      </c>
      <c r="F518" s="40" t="b">
        <v>1</v>
      </c>
      <c r="G518" s="40">
        <v>1</v>
      </c>
      <c r="H518" s="40" t="s">
        <v>1894</v>
      </c>
      <c r="I518" s="40" t="s">
        <v>818</v>
      </c>
      <c r="J518" s="40" t="s">
        <v>1419</v>
      </c>
      <c r="L518" s="40" t="s">
        <v>818</v>
      </c>
      <c r="M518" s="40" t="s">
        <v>818</v>
      </c>
      <c r="N518" s="40" t="s">
        <v>1420</v>
      </c>
      <c r="O518" s="40" t="s">
        <v>818</v>
      </c>
      <c r="P518" s="40" t="s">
        <v>818</v>
      </c>
    </row>
    <row r="519" spans="1:16">
      <c r="A519" s="40" t="s">
        <v>10059</v>
      </c>
      <c r="B519" s="40" t="s">
        <v>10060</v>
      </c>
      <c r="C519" s="40" t="s">
        <v>10061</v>
      </c>
      <c r="D519" s="40">
        <v>3</v>
      </c>
      <c r="E519" s="40">
        <v>3</v>
      </c>
      <c r="F519" s="40" t="b">
        <v>1</v>
      </c>
      <c r="G519" s="40">
        <v>1</v>
      </c>
      <c r="H519" s="40" t="s">
        <v>1894</v>
      </c>
      <c r="I519" s="40" t="s">
        <v>818</v>
      </c>
      <c r="J519" s="40" t="s">
        <v>1419</v>
      </c>
      <c r="K519" s="40" t="s">
        <v>818</v>
      </c>
      <c r="L519" s="40" t="s">
        <v>818</v>
      </c>
      <c r="M519" s="40" t="s">
        <v>818</v>
      </c>
      <c r="N519" s="40" t="s">
        <v>1420</v>
      </c>
      <c r="O519" s="58" t="s">
        <v>818</v>
      </c>
      <c r="P519" s="40" t="s">
        <v>818</v>
      </c>
    </row>
    <row r="520" spans="1:16">
      <c r="A520" s="40" t="s">
        <v>10062</v>
      </c>
      <c r="B520" s="40" t="s">
        <v>10063</v>
      </c>
      <c r="C520" s="40" t="s">
        <v>10064</v>
      </c>
      <c r="D520" s="40">
        <v>4</v>
      </c>
      <c r="E520" s="40">
        <v>3</v>
      </c>
      <c r="F520" s="40" t="b">
        <v>1</v>
      </c>
      <c r="G520" s="40">
        <v>1</v>
      </c>
      <c r="H520" s="40" t="s">
        <v>1894</v>
      </c>
      <c r="I520" s="40" t="s">
        <v>818</v>
      </c>
      <c r="J520" s="40" t="s">
        <v>1419</v>
      </c>
      <c r="L520" s="40" t="s">
        <v>818</v>
      </c>
      <c r="M520" s="40" t="s">
        <v>818</v>
      </c>
      <c r="N520" s="40" t="s">
        <v>1420</v>
      </c>
      <c r="O520" s="58" t="s">
        <v>818</v>
      </c>
      <c r="P520" s="40" t="s">
        <v>818</v>
      </c>
    </row>
    <row r="521" spans="1:16">
      <c r="A521" s="40" t="s">
        <v>10065</v>
      </c>
      <c r="B521" s="40" t="s">
        <v>10066</v>
      </c>
      <c r="C521" s="40" t="s">
        <v>10067</v>
      </c>
      <c r="D521" s="40">
        <v>5</v>
      </c>
      <c r="E521" s="40">
        <v>6</v>
      </c>
      <c r="F521" s="40" t="b">
        <v>1</v>
      </c>
      <c r="G521" s="40">
        <v>1</v>
      </c>
      <c r="H521" s="40" t="s">
        <v>1894</v>
      </c>
      <c r="I521" s="40" t="s">
        <v>818</v>
      </c>
      <c r="J521" s="40" t="s">
        <v>1419</v>
      </c>
      <c r="L521" s="40" t="s">
        <v>818</v>
      </c>
      <c r="M521" s="40" t="s">
        <v>818</v>
      </c>
      <c r="N521" s="40" t="s">
        <v>1420</v>
      </c>
      <c r="O521" s="40" t="s">
        <v>818</v>
      </c>
      <c r="P521" s="40" t="s">
        <v>818</v>
      </c>
    </row>
    <row r="522" spans="1:16">
      <c r="A522" s="40" t="s">
        <v>10068</v>
      </c>
      <c r="B522" s="40" t="s">
        <v>10069</v>
      </c>
      <c r="C522" s="40" t="s">
        <v>10070</v>
      </c>
      <c r="D522" s="40">
        <v>6</v>
      </c>
      <c r="E522" s="40">
        <v>3</v>
      </c>
      <c r="F522" s="40" t="b">
        <v>1</v>
      </c>
      <c r="G522" s="40">
        <v>1</v>
      </c>
      <c r="H522" s="40" t="s">
        <v>1894</v>
      </c>
      <c r="I522" s="40" t="s">
        <v>818</v>
      </c>
      <c r="J522" s="40" t="s">
        <v>1419</v>
      </c>
      <c r="L522" s="40" t="s">
        <v>818</v>
      </c>
      <c r="M522" s="40" t="s">
        <v>818</v>
      </c>
      <c r="N522" s="40" t="s">
        <v>1420</v>
      </c>
      <c r="O522" s="58" t="s">
        <v>818</v>
      </c>
      <c r="P522" s="40" t="s">
        <v>818</v>
      </c>
    </row>
    <row r="523" spans="1:16">
      <c r="A523" s="40" t="s">
        <v>10071</v>
      </c>
      <c r="B523" s="40" t="s">
        <v>10072</v>
      </c>
      <c r="C523" s="40" t="s">
        <v>8964</v>
      </c>
      <c r="D523" s="40">
        <v>7</v>
      </c>
      <c r="E523" s="40">
        <v>3</v>
      </c>
      <c r="F523" s="40" t="b">
        <v>0</v>
      </c>
      <c r="G523" s="40">
        <v>1</v>
      </c>
      <c r="H523" s="40" t="s">
        <v>1894</v>
      </c>
      <c r="I523" s="40" t="s">
        <v>818</v>
      </c>
      <c r="J523" s="40" t="s">
        <v>1419</v>
      </c>
      <c r="L523" s="40" t="s">
        <v>818</v>
      </c>
      <c r="M523" s="40" t="s">
        <v>818</v>
      </c>
      <c r="N523" s="40" t="s">
        <v>1420</v>
      </c>
      <c r="O523" s="58" t="s">
        <v>818</v>
      </c>
      <c r="P523" s="40" t="s">
        <v>818</v>
      </c>
    </row>
    <row r="524" spans="1:16">
      <c r="A524" s="40" t="s">
        <v>10073</v>
      </c>
      <c r="B524" s="40" t="s">
        <v>10074</v>
      </c>
      <c r="C524" s="40" t="s">
        <v>8967</v>
      </c>
      <c r="D524" s="40">
        <v>8</v>
      </c>
      <c r="E524" s="40">
        <v>4</v>
      </c>
      <c r="F524" s="40" t="b">
        <v>0</v>
      </c>
      <c r="G524" s="40">
        <v>1</v>
      </c>
      <c r="H524" s="40" t="s">
        <v>1894</v>
      </c>
      <c r="I524" s="40" t="s">
        <v>818</v>
      </c>
      <c r="J524" s="40" t="s">
        <v>1419</v>
      </c>
      <c r="L524" s="40" t="s">
        <v>818</v>
      </c>
      <c r="M524" s="40" t="s">
        <v>818</v>
      </c>
      <c r="N524" s="40" t="s">
        <v>1420</v>
      </c>
      <c r="O524" s="40" t="s">
        <v>818</v>
      </c>
      <c r="P524" s="40" t="s">
        <v>818</v>
      </c>
    </row>
    <row r="525" spans="1:16">
      <c r="A525" s="40" t="s">
        <v>10075</v>
      </c>
      <c r="B525" s="40" t="s">
        <v>10076</v>
      </c>
      <c r="C525" s="40" t="s">
        <v>8970</v>
      </c>
      <c r="D525" s="40">
        <v>9</v>
      </c>
      <c r="E525" s="40">
        <v>4</v>
      </c>
      <c r="F525" s="40" t="b">
        <v>0</v>
      </c>
      <c r="G525" s="40">
        <v>1</v>
      </c>
      <c r="H525" s="40" t="s">
        <v>1894</v>
      </c>
      <c r="I525" s="40" t="s">
        <v>818</v>
      </c>
      <c r="J525" s="40" t="s">
        <v>1419</v>
      </c>
      <c r="K525" s="40" t="s">
        <v>818</v>
      </c>
      <c r="L525" s="40" t="s">
        <v>818</v>
      </c>
      <c r="M525" s="40" t="s">
        <v>818</v>
      </c>
      <c r="N525" s="40" t="s">
        <v>1420</v>
      </c>
      <c r="O525" s="58" t="s">
        <v>818</v>
      </c>
      <c r="P525" s="40" t="s">
        <v>818</v>
      </c>
    </row>
    <row r="526" spans="1:16">
      <c r="A526" s="40" t="s">
        <v>10077</v>
      </c>
      <c r="B526" s="40" t="s">
        <v>10078</v>
      </c>
      <c r="C526" s="40" t="s">
        <v>8883</v>
      </c>
      <c r="D526" s="40">
        <v>10</v>
      </c>
      <c r="E526" s="40">
        <v>3</v>
      </c>
      <c r="F526" s="40" t="b">
        <v>0</v>
      </c>
      <c r="G526" s="40">
        <v>1</v>
      </c>
      <c r="H526" s="40" t="s">
        <v>1894</v>
      </c>
      <c r="I526" s="40" t="s">
        <v>818</v>
      </c>
      <c r="J526" s="40" t="s">
        <v>1419</v>
      </c>
      <c r="L526" s="40" t="s">
        <v>818</v>
      </c>
      <c r="M526" s="40" t="s">
        <v>818</v>
      </c>
      <c r="N526" s="40" t="s">
        <v>1420</v>
      </c>
      <c r="O526" s="58" t="s">
        <v>818</v>
      </c>
      <c r="P526" s="40" t="s">
        <v>818</v>
      </c>
    </row>
    <row r="527" spans="1:16">
      <c r="A527" s="40" t="s">
        <v>10079</v>
      </c>
      <c r="B527" s="40" t="s">
        <v>10080</v>
      </c>
      <c r="C527" s="40" t="s">
        <v>8886</v>
      </c>
      <c r="D527" s="40">
        <v>11</v>
      </c>
      <c r="E527" s="40">
        <v>4</v>
      </c>
      <c r="F527" s="40" t="b">
        <v>0</v>
      </c>
      <c r="G527" s="40">
        <v>1</v>
      </c>
      <c r="H527" s="40" t="s">
        <v>1894</v>
      </c>
      <c r="I527" s="40" t="s">
        <v>818</v>
      </c>
      <c r="J527" s="40" t="s">
        <v>1419</v>
      </c>
      <c r="L527" s="40" t="s">
        <v>818</v>
      </c>
      <c r="M527" s="40" t="s">
        <v>818</v>
      </c>
      <c r="N527" s="40" t="s">
        <v>1420</v>
      </c>
      <c r="O527" s="40" t="s">
        <v>818</v>
      </c>
      <c r="P527" s="40" t="s">
        <v>818</v>
      </c>
    </row>
    <row r="528" spans="1:16">
      <c r="A528" s="40" t="s">
        <v>10081</v>
      </c>
      <c r="B528" s="40" t="s">
        <v>10082</v>
      </c>
      <c r="C528" s="40" t="s">
        <v>8889</v>
      </c>
      <c r="D528" s="40">
        <v>12</v>
      </c>
      <c r="E528" s="40">
        <v>4</v>
      </c>
      <c r="F528" s="40" t="b">
        <v>0</v>
      </c>
      <c r="G528" s="40">
        <v>1</v>
      </c>
      <c r="H528" s="40" t="s">
        <v>1894</v>
      </c>
      <c r="I528" s="40" t="s">
        <v>818</v>
      </c>
      <c r="J528" s="40" t="s">
        <v>1419</v>
      </c>
      <c r="K528" s="40" t="s">
        <v>818</v>
      </c>
      <c r="L528" s="40" t="s">
        <v>818</v>
      </c>
      <c r="M528" s="40" t="s">
        <v>818</v>
      </c>
      <c r="N528" s="40" t="s">
        <v>1420</v>
      </c>
      <c r="O528" s="40" t="s">
        <v>818</v>
      </c>
      <c r="P528" s="40" t="s">
        <v>818</v>
      </c>
    </row>
    <row r="529" spans="1:16">
      <c r="A529" s="40" t="s">
        <v>10083</v>
      </c>
      <c r="B529" s="40" t="s">
        <v>10084</v>
      </c>
      <c r="C529" s="40" t="s">
        <v>10052</v>
      </c>
      <c r="D529" s="40">
        <v>0</v>
      </c>
      <c r="E529" s="40">
        <v>1</v>
      </c>
      <c r="F529" s="40" t="b">
        <v>1</v>
      </c>
      <c r="G529" s="40">
        <v>1</v>
      </c>
      <c r="H529" s="40" t="s">
        <v>1894</v>
      </c>
      <c r="I529" s="40" t="s">
        <v>818</v>
      </c>
      <c r="J529" s="40" t="s">
        <v>1421</v>
      </c>
      <c r="L529" s="40" t="s">
        <v>818</v>
      </c>
      <c r="M529" s="40" t="s">
        <v>818</v>
      </c>
      <c r="N529" s="40" t="s">
        <v>1422</v>
      </c>
      <c r="O529" s="58" t="s">
        <v>818</v>
      </c>
      <c r="P529" s="40" t="s">
        <v>818</v>
      </c>
    </row>
    <row r="530" spans="1:16">
      <c r="A530" s="40" t="s">
        <v>10085</v>
      </c>
      <c r="B530" s="40" t="s">
        <v>10086</v>
      </c>
      <c r="C530" s="40" t="s">
        <v>9456</v>
      </c>
      <c r="D530" s="40">
        <v>1</v>
      </c>
      <c r="E530" s="40">
        <v>3</v>
      </c>
      <c r="F530" s="40" t="b">
        <v>1</v>
      </c>
      <c r="G530" s="40">
        <v>1</v>
      </c>
      <c r="H530" s="40" t="s">
        <v>1894</v>
      </c>
      <c r="I530" s="40" t="s">
        <v>818</v>
      </c>
      <c r="J530" s="40" t="s">
        <v>1421</v>
      </c>
      <c r="L530" s="40" t="s">
        <v>818</v>
      </c>
      <c r="M530" s="40" t="s">
        <v>818</v>
      </c>
      <c r="N530" s="40" t="s">
        <v>1422</v>
      </c>
      <c r="O530" s="58" t="s">
        <v>818</v>
      </c>
      <c r="P530" s="40" t="s">
        <v>818</v>
      </c>
    </row>
    <row r="531" spans="1:16">
      <c r="A531" s="40" t="s">
        <v>10087</v>
      </c>
      <c r="B531" s="40" t="s">
        <v>10088</v>
      </c>
      <c r="C531" s="40" t="s">
        <v>2280</v>
      </c>
      <c r="D531" s="40">
        <v>0</v>
      </c>
      <c r="E531" s="40">
        <v>3</v>
      </c>
      <c r="F531" s="40" t="b">
        <v>1</v>
      </c>
      <c r="G531" s="40">
        <v>3</v>
      </c>
      <c r="H531" s="40" t="s">
        <v>1316</v>
      </c>
      <c r="I531" s="40" t="s">
        <v>1316</v>
      </c>
      <c r="J531" s="40" t="s">
        <v>1423</v>
      </c>
      <c r="L531" s="40" t="s">
        <v>818</v>
      </c>
      <c r="M531" s="40" t="s">
        <v>818</v>
      </c>
      <c r="N531" s="40" t="s">
        <v>1424</v>
      </c>
      <c r="O531" s="58" t="s">
        <v>818</v>
      </c>
      <c r="P531" s="40" t="s">
        <v>818</v>
      </c>
    </row>
    <row r="532" spans="1:16">
      <c r="A532" s="40" t="s">
        <v>10089</v>
      </c>
      <c r="B532" s="40" t="s">
        <v>10090</v>
      </c>
      <c r="C532" s="40" t="s">
        <v>2282</v>
      </c>
      <c r="D532" s="40">
        <v>1</v>
      </c>
      <c r="E532" s="40">
        <v>3</v>
      </c>
      <c r="F532" s="40" t="b">
        <v>1</v>
      </c>
      <c r="G532" s="40">
        <v>1</v>
      </c>
      <c r="H532" s="40" t="s">
        <v>1894</v>
      </c>
      <c r="I532" s="40" t="s">
        <v>818</v>
      </c>
      <c r="J532" s="40" t="s">
        <v>1423</v>
      </c>
      <c r="L532" s="40" t="s">
        <v>818</v>
      </c>
      <c r="M532" s="40" t="s">
        <v>818</v>
      </c>
      <c r="N532" s="40" t="s">
        <v>1424</v>
      </c>
      <c r="O532" s="58" t="s">
        <v>818</v>
      </c>
      <c r="P532" s="40" t="s">
        <v>818</v>
      </c>
    </row>
    <row r="533" spans="1:16">
      <c r="A533" s="40" t="s">
        <v>10091</v>
      </c>
      <c r="B533" s="40" t="s">
        <v>10092</v>
      </c>
      <c r="C533" s="40" t="s">
        <v>9531</v>
      </c>
      <c r="D533" s="40">
        <v>2</v>
      </c>
      <c r="E533" s="40">
        <v>3</v>
      </c>
      <c r="F533" s="40" t="b">
        <v>1</v>
      </c>
      <c r="G533" s="40">
        <v>3</v>
      </c>
      <c r="H533" s="40" t="s">
        <v>1894</v>
      </c>
      <c r="I533" s="40" t="s">
        <v>1894</v>
      </c>
      <c r="J533" s="40" t="s">
        <v>1423</v>
      </c>
      <c r="L533" s="40" t="s">
        <v>1147</v>
      </c>
      <c r="M533" s="40" t="s">
        <v>1879</v>
      </c>
      <c r="N533" s="40" t="s">
        <v>1424</v>
      </c>
      <c r="O533" s="40" t="s">
        <v>9532</v>
      </c>
      <c r="P533" s="40" t="s">
        <v>818</v>
      </c>
    </row>
    <row r="534" spans="1:16">
      <c r="A534" s="40" t="s">
        <v>10093</v>
      </c>
      <c r="B534" s="40" t="s">
        <v>10094</v>
      </c>
      <c r="C534" s="40" t="s">
        <v>9532</v>
      </c>
      <c r="D534" s="40">
        <v>3</v>
      </c>
      <c r="E534" s="40">
        <v>3</v>
      </c>
      <c r="F534" s="40" t="b">
        <v>1</v>
      </c>
      <c r="G534" s="40">
        <v>1</v>
      </c>
      <c r="H534" s="40" t="s">
        <v>1894</v>
      </c>
      <c r="J534" s="40" t="s">
        <v>10095</v>
      </c>
      <c r="N534" s="40" t="s">
        <v>1424</v>
      </c>
      <c r="O534" s="40" t="s">
        <v>9532</v>
      </c>
    </row>
    <row r="535" spans="1:16">
      <c r="A535" s="40" t="s">
        <v>10096</v>
      </c>
      <c r="B535" s="40" t="s">
        <v>10097</v>
      </c>
      <c r="C535" s="40" t="s">
        <v>9535</v>
      </c>
      <c r="D535" s="40">
        <v>4</v>
      </c>
      <c r="E535" s="40">
        <v>3</v>
      </c>
      <c r="F535" s="40" t="b">
        <v>1</v>
      </c>
      <c r="G535" s="40">
        <v>1</v>
      </c>
      <c r="H535" s="40" t="s">
        <v>1894</v>
      </c>
      <c r="J535" s="40" t="s">
        <v>1423</v>
      </c>
      <c r="K535" s="40" t="s">
        <v>10095</v>
      </c>
      <c r="N535" s="40" t="s">
        <v>1424</v>
      </c>
      <c r="O535" s="40" t="s">
        <v>9532</v>
      </c>
    </row>
    <row r="536" spans="1:16">
      <c r="A536" s="40" t="s">
        <v>10098</v>
      </c>
      <c r="B536" s="40" t="s">
        <v>10099</v>
      </c>
      <c r="C536" s="40" t="s">
        <v>9537</v>
      </c>
      <c r="D536" s="40">
        <v>5</v>
      </c>
      <c r="E536" s="40">
        <v>3</v>
      </c>
      <c r="F536" s="40" t="b">
        <v>1</v>
      </c>
      <c r="G536" s="40">
        <v>3</v>
      </c>
      <c r="H536" s="40" t="s">
        <v>1894</v>
      </c>
      <c r="I536" s="40" t="s">
        <v>1894</v>
      </c>
      <c r="J536" s="40" t="s">
        <v>1423</v>
      </c>
      <c r="L536" s="40" t="s">
        <v>1147</v>
      </c>
      <c r="M536" s="40" t="s">
        <v>1881</v>
      </c>
      <c r="N536" s="40" t="s">
        <v>1424</v>
      </c>
      <c r="O536" s="40" t="s">
        <v>9538</v>
      </c>
      <c r="P536" s="40" t="s">
        <v>818</v>
      </c>
    </row>
    <row r="537" spans="1:16">
      <c r="A537" s="40" t="s">
        <v>10100</v>
      </c>
      <c r="B537" s="40" t="s">
        <v>10101</v>
      </c>
      <c r="C537" s="40" t="s">
        <v>9538</v>
      </c>
      <c r="D537" s="40">
        <v>6</v>
      </c>
      <c r="E537" s="40">
        <v>3</v>
      </c>
      <c r="F537" s="40" t="b">
        <v>1</v>
      </c>
      <c r="G537" s="40">
        <v>1</v>
      </c>
      <c r="H537" s="40" t="s">
        <v>1894</v>
      </c>
      <c r="J537" s="40" t="s">
        <v>10102</v>
      </c>
      <c r="N537" s="40" t="s">
        <v>1424</v>
      </c>
      <c r="O537" s="40" t="s">
        <v>9538</v>
      </c>
    </row>
    <row r="538" spans="1:16">
      <c r="A538" s="40" t="s">
        <v>10103</v>
      </c>
      <c r="B538" s="40" t="s">
        <v>10104</v>
      </c>
      <c r="C538" s="40" t="s">
        <v>9541</v>
      </c>
      <c r="D538" s="40">
        <v>7</v>
      </c>
      <c r="E538" s="40">
        <v>3</v>
      </c>
      <c r="F538" s="40" t="b">
        <v>1</v>
      </c>
      <c r="G538" s="40">
        <v>1</v>
      </c>
      <c r="H538" s="40" t="s">
        <v>1894</v>
      </c>
      <c r="J538" s="40" t="s">
        <v>1423</v>
      </c>
      <c r="K538" s="40" t="s">
        <v>10102</v>
      </c>
      <c r="N538" s="40" t="s">
        <v>1424</v>
      </c>
      <c r="O538" s="40" t="s">
        <v>9538</v>
      </c>
    </row>
    <row r="539" spans="1:16">
      <c r="A539" s="40" t="s">
        <v>10105</v>
      </c>
      <c r="B539" s="40" t="s">
        <v>10106</v>
      </c>
      <c r="C539" s="40" t="s">
        <v>10107</v>
      </c>
      <c r="D539" s="40">
        <v>8</v>
      </c>
      <c r="E539" s="40">
        <v>3</v>
      </c>
      <c r="F539" s="40" t="b">
        <v>1</v>
      </c>
      <c r="G539" s="40">
        <v>1</v>
      </c>
      <c r="H539" s="40" t="s">
        <v>1894</v>
      </c>
      <c r="I539" s="40" t="s">
        <v>818</v>
      </c>
      <c r="J539" s="40" t="s">
        <v>1423</v>
      </c>
      <c r="L539" s="40" t="s">
        <v>818</v>
      </c>
      <c r="M539" s="40" t="s">
        <v>818</v>
      </c>
      <c r="N539" s="40" t="s">
        <v>1424</v>
      </c>
      <c r="O539" s="40" t="s">
        <v>818</v>
      </c>
      <c r="P539" s="40" t="s">
        <v>818</v>
      </c>
    </row>
    <row r="540" spans="1:16">
      <c r="A540" s="40" t="s">
        <v>10108</v>
      </c>
      <c r="B540" s="40" t="s">
        <v>10109</v>
      </c>
      <c r="C540" s="40" t="s">
        <v>10110</v>
      </c>
      <c r="D540" s="40">
        <v>9</v>
      </c>
      <c r="E540" s="40">
        <v>3</v>
      </c>
      <c r="F540" s="40" t="b">
        <v>1</v>
      </c>
      <c r="G540" s="40">
        <v>1</v>
      </c>
      <c r="H540" s="40" t="s">
        <v>1894</v>
      </c>
      <c r="I540" s="40" t="s">
        <v>818</v>
      </c>
      <c r="J540" s="40" t="s">
        <v>1423</v>
      </c>
      <c r="K540" s="40" t="s">
        <v>818</v>
      </c>
      <c r="L540" s="40" t="s">
        <v>818</v>
      </c>
      <c r="M540" s="40" t="s">
        <v>818</v>
      </c>
      <c r="N540" s="40" t="s">
        <v>1424</v>
      </c>
      <c r="O540" s="40" t="s">
        <v>818</v>
      </c>
      <c r="P540" s="40" t="s">
        <v>818</v>
      </c>
    </row>
    <row r="541" spans="1:16">
      <c r="A541" s="40" t="s">
        <v>10111</v>
      </c>
      <c r="B541" s="40" t="s">
        <v>10112</v>
      </c>
      <c r="C541" s="40" t="s">
        <v>10113</v>
      </c>
      <c r="D541" s="40">
        <v>10</v>
      </c>
      <c r="E541" s="40">
        <v>6</v>
      </c>
      <c r="F541" s="40" t="b">
        <v>1</v>
      </c>
      <c r="G541" s="40">
        <v>1</v>
      </c>
      <c r="H541" s="40" t="s">
        <v>1894</v>
      </c>
      <c r="I541" s="40" t="s">
        <v>818</v>
      </c>
      <c r="J541" s="40" t="s">
        <v>1423</v>
      </c>
      <c r="L541" s="40" t="s">
        <v>818</v>
      </c>
      <c r="M541" s="40" t="s">
        <v>818</v>
      </c>
      <c r="N541" s="40" t="s">
        <v>1424</v>
      </c>
      <c r="O541" s="40" t="s">
        <v>10107</v>
      </c>
      <c r="P541" s="40" t="s">
        <v>818</v>
      </c>
    </row>
    <row r="542" spans="1:16">
      <c r="A542" s="40" t="s">
        <v>10114</v>
      </c>
      <c r="B542" s="40" t="s">
        <v>10115</v>
      </c>
      <c r="C542" s="40" t="s">
        <v>10116</v>
      </c>
      <c r="D542" s="40">
        <v>11</v>
      </c>
      <c r="E542" s="40">
        <v>3</v>
      </c>
      <c r="F542" s="40" t="b">
        <v>1</v>
      </c>
      <c r="G542" s="40">
        <v>1</v>
      </c>
      <c r="H542" s="40" t="s">
        <v>1894</v>
      </c>
      <c r="I542" s="40" t="s">
        <v>818</v>
      </c>
      <c r="J542" s="40" t="s">
        <v>1423</v>
      </c>
      <c r="L542" s="40" t="s">
        <v>818</v>
      </c>
      <c r="M542" s="40" t="s">
        <v>818</v>
      </c>
      <c r="N542" s="40" t="s">
        <v>1424</v>
      </c>
      <c r="O542" s="40" t="s">
        <v>10107</v>
      </c>
      <c r="P542" s="40" t="s">
        <v>818</v>
      </c>
    </row>
    <row r="543" spans="1:16">
      <c r="A543" s="40" t="s">
        <v>10118</v>
      </c>
      <c r="B543" s="40" t="s">
        <v>10117</v>
      </c>
      <c r="C543" s="40" t="s">
        <v>10120</v>
      </c>
      <c r="D543" s="40">
        <v>12</v>
      </c>
      <c r="E543" s="40">
        <v>3</v>
      </c>
      <c r="F543" s="40" t="b">
        <v>1</v>
      </c>
      <c r="G543" s="40">
        <v>1</v>
      </c>
      <c r="H543" s="40" t="s">
        <v>1894</v>
      </c>
      <c r="I543" s="40" t="s">
        <v>818</v>
      </c>
      <c r="J543" s="40" t="s">
        <v>1423</v>
      </c>
      <c r="L543" s="40" t="s">
        <v>818</v>
      </c>
      <c r="M543" s="40" t="s">
        <v>818</v>
      </c>
      <c r="N543" s="40" t="s">
        <v>1424</v>
      </c>
      <c r="O543" s="40" t="s">
        <v>818</v>
      </c>
      <c r="P543" s="40" t="s">
        <v>818</v>
      </c>
    </row>
    <row r="544" spans="1:16">
      <c r="A544" s="40" t="s">
        <v>10121</v>
      </c>
      <c r="B544" s="40" t="s">
        <v>10119</v>
      </c>
      <c r="C544" s="40" t="s">
        <v>10123</v>
      </c>
      <c r="D544" s="40">
        <v>13</v>
      </c>
      <c r="E544" s="40">
        <v>3</v>
      </c>
      <c r="F544" s="40" t="b">
        <v>1</v>
      </c>
      <c r="G544" s="40">
        <v>1</v>
      </c>
      <c r="H544" s="40" t="s">
        <v>1894</v>
      </c>
      <c r="I544" s="40" t="s">
        <v>818</v>
      </c>
      <c r="J544" s="40" t="s">
        <v>1423</v>
      </c>
      <c r="K544" s="40" t="s">
        <v>818</v>
      </c>
      <c r="L544" s="40" t="s">
        <v>818</v>
      </c>
      <c r="M544" s="40" t="s">
        <v>818</v>
      </c>
      <c r="N544" s="40" t="s">
        <v>1424</v>
      </c>
      <c r="O544" s="40" t="s">
        <v>818</v>
      </c>
      <c r="P544" s="40" t="s">
        <v>818</v>
      </c>
    </row>
    <row r="545" spans="1:16">
      <c r="A545" s="40" t="s">
        <v>10124</v>
      </c>
      <c r="B545" s="40" t="s">
        <v>10122</v>
      </c>
      <c r="C545" s="40" t="s">
        <v>10126</v>
      </c>
      <c r="D545" s="40">
        <v>14</v>
      </c>
      <c r="E545" s="40">
        <v>3</v>
      </c>
      <c r="F545" s="40" t="b">
        <v>1</v>
      </c>
      <c r="G545" s="40">
        <v>3</v>
      </c>
      <c r="H545" s="40" t="s">
        <v>1894</v>
      </c>
      <c r="I545" s="40" t="s">
        <v>1894</v>
      </c>
      <c r="J545" s="40" t="s">
        <v>1423</v>
      </c>
      <c r="L545" s="40" t="s">
        <v>1147</v>
      </c>
      <c r="M545" s="40" t="s">
        <v>1932</v>
      </c>
      <c r="N545" s="40" t="s">
        <v>1424</v>
      </c>
      <c r="O545" s="40" t="s">
        <v>10127</v>
      </c>
      <c r="P545" s="40" t="s">
        <v>818</v>
      </c>
    </row>
    <row r="546" spans="1:16">
      <c r="A546" s="40" t="s">
        <v>10128</v>
      </c>
      <c r="B546" s="40" t="s">
        <v>10125</v>
      </c>
      <c r="C546" s="40" t="s">
        <v>10127</v>
      </c>
      <c r="D546" s="40">
        <v>15</v>
      </c>
      <c r="E546" s="40">
        <v>3</v>
      </c>
      <c r="F546" s="40" t="b">
        <v>1</v>
      </c>
      <c r="G546" s="40">
        <v>1</v>
      </c>
      <c r="H546" s="40" t="s">
        <v>1894</v>
      </c>
      <c r="J546" s="40" t="s">
        <v>10130</v>
      </c>
      <c r="N546" s="40" t="s">
        <v>1424</v>
      </c>
      <c r="O546" s="40" t="s">
        <v>10127</v>
      </c>
    </row>
    <row r="547" spans="1:16">
      <c r="A547" s="40" t="s">
        <v>10131</v>
      </c>
      <c r="B547" s="40" t="s">
        <v>10129</v>
      </c>
      <c r="C547" s="40" t="s">
        <v>10133</v>
      </c>
      <c r="D547" s="40">
        <v>16</v>
      </c>
      <c r="E547" s="40">
        <v>3</v>
      </c>
      <c r="F547" s="40" t="b">
        <v>1</v>
      </c>
      <c r="G547" s="40">
        <v>1</v>
      </c>
      <c r="H547" s="40" t="s">
        <v>1894</v>
      </c>
      <c r="J547" s="40" t="s">
        <v>1423</v>
      </c>
      <c r="K547" s="40" t="s">
        <v>10130</v>
      </c>
      <c r="N547" s="40" t="s">
        <v>1424</v>
      </c>
      <c r="O547" s="40" t="s">
        <v>10127</v>
      </c>
    </row>
    <row r="548" spans="1:16">
      <c r="A548" s="40" t="s">
        <v>10134</v>
      </c>
      <c r="B548" s="40" t="s">
        <v>10132</v>
      </c>
      <c r="C548" s="40" t="s">
        <v>2293</v>
      </c>
      <c r="D548" s="40">
        <v>17</v>
      </c>
      <c r="E548" s="40">
        <v>3</v>
      </c>
      <c r="F548" s="40" t="b">
        <v>1</v>
      </c>
      <c r="G548" s="40">
        <v>1</v>
      </c>
      <c r="H548" s="40" t="s">
        <v>1894</v>
      </c>
      <c r="I548" s="40" t="s">
        <v>818</v>
      </c>
      <c r="J548" s="40" t="s">
        <v>1423</v>
      </c>
      <c r="L548" s="40" t="s">
        <v>818</v>
      </c>
      <c r="M548" s="40" t="s">
        <v>818</v>
      </c>
      <c r="N548" s="40" t="s">
        <v>1424</v>
      </c>
      <c r="O548" s="40" t="s">
        <v>818</v>
      </c>
      <c r="P548" s="40" t="s">
        <v>818</v>
      </c>
    </row>
    <row r="549" spans="1:16">
      <c r="A549" s="40" t="s">
        <v>10136</v>
      </c>
      <c r="B549" s="40" t="s">
        <v>10135</v>
      </c>
      <c r="C549" s="40" t="s">
        <v>10138</v>
      </c>
      <c r="D549" s="40">
        <v>18</v>
      </c>
      <c r="E549" s="40">
        <v>3</v>
      </c>
      <c r="F549" s="40" t="b">
        <v>1</v>
      </c>
      <c r="G549" s="40">
        <v>1</v>
      </c>
      <c r="H549" s="40" t="s">
        <v>1894</v>
      </c>
      <c r="I549" s="40" t="s">
        <v>818</v>
      </c>
      <c r="J549" s="40" t="s">
        <v>1423</v>
      </c>
      <c r="L549" s="40" t="s">
        <v>818</v>
      </c>
      <c r="M549" s="40" t="s">
        <v>818</v>
      </c>
      <c r="N549" s="40" t="s">
        <v>1424</v>
      </c>
      <c r="O549" s="40" t="s">
        <v>2293</v>
      </c>
      <c r="P549" s="40" t="s">
        <v>818</v>
      </c>
    </row>
    <row r="550" spans="1:16">
      <c r="A550" s="40" t="s">
        <v>10139</v>
      </c>
      <c r="B550" s="40" t="s">
        <v>10137</v>
      </c>
      <c r="C550" s="40" t="s">
        <v>10141</v>
      </c>
      <c r="D550" s="40">
        <v>19</v>
      </c>
      <c r="E550" s="40">
        <v>3</v>
      </c>
      <c r="F550" s="40" t="b">
        <v>1</v>
      </c>
      <c r="G550" s="40">
        <v>1</v>
      </c>
      <c r="H550" s="40" t="s">
        <v>1894</v>
      </c>
      <c r="I550" s="40" t="s">
        <v>818</v>
      </c>
      <c r="J550" s="40" t="s">
        <v>1423</v>
      </c>
      <c r="L550" s="40" t="s">
        <v>818</v>
      </c>
      <c r="M550" s="40" t="s">
        <v>818</v>
      </c>
      <c r="N550" s="40" t="s">
        <v>1424</v>
      </c>
      <c r="O550" s="40" t="s">
        <v>2293</v>
      </c>
      <c r="P550" s="40" t="s">
        <v>818</v>
      </c>
    </row>
    <row r="551" spans="1:16">
      <c r="A551" s="40" t="s">
        <v>10142</v>
      </c>
      <c r="B551" s="40" t="s">
        <v>10140</v>
      </c>
      <c r="C551" s="40" t="s">
        <v>9549</v>
      </c>
      <c r="D551" s="40">
        <v>20</v>
      </c>
      <c r="E551" s="40">
        <v>3</v>
      </c>
      <c r="F551" s="40" t="b">
        <v>1</v>
      </c>
      <c r="G551" s="40">
        <v>1</v>
      </c>
      <c r="H551" s="40" t="s">
        <v>1894</v>
      </c>
      <c r="I551" s="40" t="s">
        <v>818</v>
      </c>
      <c r="J551" s="40" t="s">
        <v>1423</v>
      </c>
      <c r="L551" s="40" t="s">
        <v>818</v>
      </c>
      <c r="M551" s="40" t="s">
        <v>818</v>
      </c>
      <c r="N551" s="40" t="s">
        <v>1424</v>
      </c>
      <c r="O551" s="40" t="s">
        <v>2293</v>
      </c>
      <c r="P551" s="40" t="s">
        <v>818</v>
      </c>
    </row>
    <row r="552" spans="1:16">
      <c r="A552" s="40" t="s">
        <v>10144</v>
      </c>
      <c r="B552" s="40" t="s">
        <v>10143</v>
      </c>
      <c r="C552" s="40" t="s">
        <v>10146</v>
      </c>
      <c r="D552" s="40">
        <v>21</v>
      </c>
      <c r="E552" s="40">
        <v>3</v>
      </c>
      <c r="F552" s="40" t="b">
        <v>1</v>
      </c>
      <c r="G552" s="40">
        <v>1</v>
      </c>
      <c r="H552" s="40" t="s">
        <v>1894</v>
      </c>
      <c r="I552" s="40" t="s">
        <v>818</v>
      </c>
      <c r="J552" s="40" t="s">
        <v>1423</v>
      </c>
      <c r="L552" s="40" t="s">
        <v>818</v>
      </c>
      <c r="M552" s="40" t="s">
        <v>818</v>
      </c>
      <c r="N552" s="40" t="s">
        <v>1424</v>
      </c>
      <c r="O552" s="40" t="s">
        <v>818</v>
      </c>
      <c r="P552" s="40" t="s">
        <v>818</v>
      </c>
    </row>
    <row r="553" spans="1:16">
      <c r="A553" s="40" t="s">
        <v>10147</v>
      </c>
      <c r="B553" s="40" t="s">
        <v>10145</v>
      </c>
      <c r="C553" s="40" t="s">
        <v>10149</v>
      </c>
      <c r="D553" s="40">
        <v>22</v>
      </c>
      <c r="E553" s="40">
        <v>3</v>
      </c>
      <c r="F553" s="40" t="b">
        <v>1</v>
      </c>
      <c r="G553" s="40">
        <v>1</v>
      </c>
      <c r="H553" s="40" t="s">
        <v>1894</v>
      </c>
      <c r="I553" s="40" t="s">
        <v>818</v>
      </c>
      <c r="J553" s="40" t="s">
        <v>1423</v>
      </c>
      <c r="L553" s="40" t="s">
        <v>818</v>
      </c>
      <c r="M553" s="40" t="s">
        <v>818</v>
      </c>
      <c r="N553" s="40" t="s">
        <v>1424</v>
      </c>
      <c r="O553" s="40" t="s">
        <v>10146</v>
      </c>
      <c r="P553" s="40" t="s">
        <v>818</v>
      </c>
    </row>
    <row r="554" spans="1:16">
      <c r="A554" s="40" t="s">
        <v>10150</v>
      </c>
      <c r="B554" s="40" t="s">
        <v>10148</v>
      </c>
      <c r="C554" s="40" t="s">
        <v>9553</v>
      </c>
      <c r="D554" s="40">
        <v>23</v>
      </c>
      <c r="E554" s="40">
        <v>3</v>
      </c>
      <c r="F554" s="40" t="b">
        <v>1</v>
      </c>
      <c r="G554" s="40">
        <v>1</v>
      </c>
      <c r="H554" s="40" t="s">
        <v>1894</v>
      </c>
      <c r="I554" s="40" t="s">
        <v>818</v>
      </c>
      <c r="J554" s="40" t="s">
        <v>1423</v>
      </c>
      <c r="L554" s="40" t="s">
        <v>818</v>
      </c>
      <c r="M554" s="40" t="s">
        <v>818</v>
      </c>
      <c r="N554" s="40" t="s">
        <v>1424</v>
      </c>
      <c r="O554" s="40" t="s">
        <v>818</v>
      </c>
      <c r="P554" s="40" t="s">
        <v>818</v>
      </c>
    </row>
    <row r="555" spans="1:16">
      <c r="A555" s="40" t="s">
        <v>10152</v>
      </c>
      <c r="B555" s="40" t="s">
        <v>10151</v>
      </c>
      <c r="C555" s="40" t="s">
        <v>9555</v>
      </c>
      <c r="D555" s="40">
        <v>24</v>
      </c>
      <c r="E555" s="40">
        <v>3</v>
      </c>
      <c r="F555" s="40" t="b">
        <v>1</v>
      </c>
      <c r="G555" s="40">
        <v>1</v>
      </c>
      <c r="H555" s="40" t="s">
        <v>1894</v>
      </c>
      <c r="I555" s="40" t="s">
        <v>818</v>
      </c>
      <c r="J555" s="40" t="s">
        <v>1423</v>
      </c>
      <c r="L555" s="40" t="s">
        <v>818</v>
      </c>
      <c r="M555" s="40" t="s">
        <v>818</v>
      </c>
      <c r="N555" s="40" t="s">
        <v>1424</v>
      </c>
      <c r="O555" s="40" t="s">
        <v>9553</v>
      </c>
      <c r="P555" s="40" t="s">
        <v>818</v>
      </c>
    </row>
    <row r="556" spans="1:16">
      <c r="A556" s="40" t="s">
        <v>10154</v>
      </c>
      <c r="B556" s="40" t="s">
        <v>10153</v>
      </c>
      <c r="C556" s="40" t="s">
        <v>10156</v>
      </c>
      <c r="D556" s="40">
        <v>25</v>
      </c>
      <c r="E556" s="40">
        <v>3</v>
      </c>
      <c r="F556" s="40" t="b">
        <v>1</v>
      </c>
      <c r="G556" s="40">
        <v>3</v>
      </c>
      <c r="H556" s="40" t="s">
        <v>1894</v>
      </c>
      <c r="I556" s="40" t="s">
        <v>1894</v>
      </c>
      <c r="J556" s="40" t="s">
        <v>1423</v>
      </c>
      <c r="L556" s="40" t="s">
        <v>1147</v>
      </c>
      <c r="M556" s="40" t="s">
        <v>1934</v>
      </c>
      <c r="N556" s="40" t="s">
        <v>1424</v>
      </c>
      <c r="O556" s="40" t="s">
        <v>10157</v>
      </c>
      <c r="P556" s="40" t="s">
        <v>818</v>
      </c>
    </row>
    <row r="557" spans="1:16">
      <c r="A557" s="40" t="s">
        <v>10158</v>
      </c>
      <c r="B557" s="40" t="s">
        <v>10155</v>
      </c>
      <c r="C557" s="40" t="s">
        <v>10157</v>
      </c>
      <c r="D557" s="40">
        <v>26</v>
      </c>
      <c r="E557" s="40">
        <v>3</v>
      </c>
      <c r="F557" s="40" t="b">
        <v>1</v>
      </c>
      <c r="G557" s="40">
        <v>1</v>
      </c>
      <c r="H557" s="40" t="s">
        <v>1894</v>
      </c>
      <c r="J557" s="40" t="s">
        <v>10160</v>
      </c>
      <c r="N557" s="40" t="s">
        <v>1424</v>
      </c>
      <c r="O557" s="40" t="s">
        <v>10157</v>
      </c>
    </row>
    <row r="558" spans="1:16">
      <c r="A558" s="40" t="s">
        <v>10161</v>
      </c>
      <c r="B558" s="40" t="s">
        <v>10159</v>
      </c>
      <c r="C558" s="40" t="s">
        <v>10163</v>
      </c>
      <c r="D558" s="40">
        <v>27</v>
      </c>
      <c r="E558" s="40">
        <v>3</v>
      </c>
      <c r="F558" s="40" t="b">
        <v>1</v>
      </c>
      <c r="G558" s="40">
        <v>1</v>
      </c>
      <c r="H558" s="40" t="s">
        <v>1894</v>
      </c>
      <c r="J558" s="40" t="s">
        <v>1423</v>
      </c>
      <c r="K558" s="40" t="s">
        <v>10160</v>
      </c>
      <c r="N558" s="40" t="s">
        <v>1424</v>
      </c>
      <c r="O558" s="40" t="s">
        <v>10157</v>
      </c>
    </row>
    <row r="559" spans="1:16">
      <c r="A559" s="40" t="s">
        <v>10164</v>
      </c>
      <c r="B559" s="40" t="s">
        <v>10162</v>
      </c>
      <c r="C559" s="40" t="s">
        <v>9559</v>
      </c>
      <c r="D559" s="40">
        <v>28</v>
      </c>
      <c r="E559" s="40">
        <v>3</v>
      </c>
      <c r="F559" s="40" t="b">
        <v>1</v>
      </c>
      <c r="G559" s="40">
        <v>1</v>
      </c>
      <c r="H559" s="40" t="s">
        <v>1894</v>
      </c>
      <c r="I559" s="40" t="s">
        <v>818</v>
      </c>
      <c r="J559" s="40" t="s">
        <v>1423</v>
      </c>
      <c r="L559" s="40" t="s">
        <v>818</v>
      </c>
      <c r="M559" s="40" t="s">
        <v>818</v>
      </c>
      <c r="N559" s="40" t="s">
        <v>1424</v>
      </c>
      <c r="O559" s="40" t="s">
        <v>2293</v>
      </c>
      <c r="P559" s="40" t="s">
        <v>818</v>
      </c>
    </row>
    <row r="560" spans="1:16">
      <c r="A560" s="40" t="s">
        <v>10166</v>
      </c>
      <c r="B560" s="40" t="s">
        <v>10165</v>
      </c>
      <c r="C560" s="40" t="s">
        <v>9561</v>
      </c>
      <c r="D560" s="40">
        <v>29</v>
      </c>
      <c r="E560" s="40">
        <v>3</v>
      </c>
      <c r="F560" s="40" t="b">
        <v>1</v>
      </c>
      <c r="G560" s="40">
        <v>1</v>
      </c>
      <c r="H560" s="40" t="s">
        <v>1894</v>
      </c>
      <c r="I560" s="40" t="s">
        <v>818</v>
      </c>
      <c r="J560" s="40" t="s">
        <v>1423</v>
      </c>
      <c r="L560" s="40" t="s">
        <v>818</v>
      </c>
      <c r="M560" s="40" t="s">
        <v>818</v>
      </c>
      <c r="N560" s="40" t="s">
        <v>1424</v>
      </c>
      <c r="O560" s="40" t="s">
        <v>9549</v>
      </c>
      <c r="P560" s="40" t="s">
        <v>818</v>
      </c>
    </row>
    <row r="561" spans="1:16">
      <c r="A561" s="40" t="s">
        <v>10168</v>
      </c>
      <c r="B561" s="40" t="s">
        <v>10167</v>
      </c>
      <c r="C561" s="40" t="s">
        <v>9565</v>
      </c>
      <c r="D561" s="40">
        <v>30</v>
      </c>
      <c r="E561" s="40">
        <v>3</v>
      </c>
      <c r="F561" s="40" t="b">
        <v>1</v>
      </c>
      <c r="G561" s="40">
        <v>3</v>
      </c>
      <c r="H561" s="40" t="s">
        <v>1894</v>
      </c>
      <c r="I561" s="40" t="s">
        <v>1894</v>
      </c>
      <c r="J561" s="40" t="s">
        <v>1423</v>
      </c>
      <c r="L561" s="40" t="s">
        <v>1147</v>
      </c>
      <c r="M561" s="40" t="s">
        <v>1885</v>
      </c>
      <c r="N561" s="40" t="s">
        <v>1424</v>
      </c>
      <c r="O561" s="40" t="s">
        <v>2304</v>
      </c>
      <c r="P561" s="40" t="s">
        <v>818</v>
      </c>
    </row>
    <row r="562" spans="1:16">
      <c r="A562" s="40" t="s">
        <v>10170</v>
      </c>
      <c r="B562" s="40" t="s">
        <v>10169</v>
      </c>
      <c r="C562" s="40" t="s">
        <v>2304</v>
      </c>
      <c r="D562" s="40">
        <v>31</v>
      </c>
      <c r="E562" s="40">
        <v>3</v>
      </c>
      <c r="F562" s="40" t="b">
        <v>1</v>
      </c>
      <c r="G562" s="40">
        <v>1</v>
      </c>
      <c r="H562" s="40" t="s">
        <v>1894</v>
      </c>
      <c r="J562" s="40" t="s">
        <v>10172</v>
      </c>
      <c r="N562" s="40" t="s">
        <v>1424</v>
      </c>
      <c r="O562" s="40" t="s">
        <v>2304</v>
      </c>
    </row>
    <row r="563" spans="1:16">
      <c r="A563" s="40" t="s">
        <v>10173</v>
      </c>
      <c r="B563" s="40" t="s">
        <v>10171</v>
      </c>
      <c r="C563" s="40" t="s">
        <v>9568</v>
      </c>
      <c r="D563" s="40">
        <v>32</v>
      </c>
      <c r="E563" s="40">
        <v>3</v>
      </c>
      <c r="F563" s="40" t="b">
        <v>1</v>
      </c>
      <c r="G563" s="40">
        <v>1</v>
      </c>
      <c r="H563" s="40" t="s">
        <v>1894</v>
      </c>
      <c r="J563" s="40" t="s">
        <v>1423</v>
      </c>
      <c r="K563" s="40" t="s">
        <v>10172</v>
      </c>
      <c r="N563" s="40" t="s">
        <v>1424</v>
      </c>
      <c r="O563" s="40" t="s">
        <v>2304</v>
      </c>
    </row>
    <row r="564" spans="1:16">
      <c r="A564" s="40" t="s">
        <v>10175</v>
      </c>
      <c r="B564" s="40" t="s">
        <v>10174</v>
      </c>
      <c r="C564" s="40" t="s">
        <v>10177</v>
      </c>
      <c r="D564" s="40">
        <v>33</v>
      </c>
      <c r="E564" s="40">
        <v>3</v>
      </c>
      <c r="F564" s="40" t="b">
        <v>1</v>
      </c>
      <c r="G564" s="40">
        <v>1</v>
      </c>
      <c r="H564" s="40" t="s">
        <v>1894</v>
      </c>
      <c r="I564" s="40" t="s">
        <v>818</v>
      </c>
      <c r="J564" s="40" t="s">
        <v>1423</v>
      </c>
      <c r="L564" s="40" t="s">
        <v>818</v>
      </c>
      <c r="M564" s="40" t="s">
        <v>818</v>
      </c>
      <c r="N564" s="40" t="s">
        <v>1424</v>
      </c>
      <c r="O564" s="40" t="s">
        <v>818</v>
      </c>
      <c r="P564" s="40" t="s">
        <v>818</v>
      </c>
    </row>
    <row r="565" spans="1:16">
      <c r="A565" s="40" t="s">
        <v>10178</v>
      </c>
      <c r="B565" s="40" t="s">
        <v>10176</v>
      </c>
      <c r="C565" s="40" t="s">
        <v>9571</v>
      </c>
      <c r="D565" s="40">
        <v>34</v>
      </c>
      <c r="E565" s="40">
        <v>3</v>
      </c>
      <c r="F565" s="40" t="b">
        <v>1</v>
      </c>
      <c r="G565" s="40">
        <v>1</v>
      </c>
      <c r="H565" s="40" t="s">
        <v>1894</v>
      </c>
      <c r="I565" s="40" t="s">
        <v>818</v>
      </c>
      <c r="J565" s="40" t="s">
        <v>1423</v>
      </c>
      <c r="L565" s="40" t="s">
        <v>818</v>
      </c>
      <c r="M565" s="40" t="s">
        <v>818</v>
      </c>
      <c r="N565" s="40" t="s">
        <v>1424</v>
      </c>
      <c r="O565" s="40" t="s">
        <v>818</v>
      </c>
      <c r="P565" s="40" t="s">
        <v>818</v>
      </c>
    </row>
    <row r="566" spans="1:16">
      <c r="A566" s="40" t="s">
        <v>10180</v>
      </c>
      <c r="B566" s="40" t="s">
        <v>10179</v>
      </c>
      <c r="C566" s="40" t="s">
        <v>9574</v>
      </c>
      <c r="D566" s="40">
        <v>35</v>
      </c>
      <c r="E566" s="40">
        <v>3</v>
      </c>
      <c r="F566" s="40" t="b">
        <v>1</v>
      </c>
      <c r="G566" s="40">
        <v>1</v>
      </c>
      <c r="H566" s="40" t="s">
        <v>1894</v>
      </c>
      <c r="I566" s="40" t="s">
        <v>818</v>
      </c>
      <c r="J566" s="40" t="s">
        <v>1423</v>
      </c>
      <c r="K566" s="40" t="s">
        <v>818</v>
      </c>
      <c r="L566" s="40" t="s">
        <v>818</v>
      </c>
      <c r="M566" s="40" t="s">
        <v>818</v>
      </c>
      <c r="N566" s="40" t="s">
        <v>1424</v>
      </c>
      <c r="O566" s="40" t="s">
        <v>818</v>
      </c>
      <c r="P566" s="40" t="s">
        <v>818</v>
      </c>
    </row>
    <row r="567" spans="1:16">
      <c r="A567" s="40" t="s">
        <v>10182</v>
      </c>
      <c r="B567" s="40" t="s">
        <v>10181</v>
      </c>
      <c r="C567" s="40" t="s">
        <v>9577</v>
      </c>
      <c r="D567" s="40">
        <v>36</v>
      </c>
      <c r="E567" s="40">
        <v>6</v>
      </c>
      <c r="F567" s="40" t="b">
        <v>1</v>
      </c>
      <c r="G567" s="40">
        <v>1</v>
      </c>
      <c r="H567" s="40" t="s">
        <v>1894</v>
      </c>
      <c r="I567" s="40" t="s">
        <v>818</v>
      </c>
      <c r="J567" s="40" t="s">
        <v>1423</v>
      </c>
      <c r="L567" s="40" t="s">
        <v>818</v>
      </c>
      <c r="M567" s="40" t="s">
        <v>818</v>
      </c>
      <c r="N567" s="40" t="s">
        <v>1424</v>
      </c>
      <c r="O567" s="40" t="s">
        <v>9571</v>
      </c>
      <c r="P567" s="40" t="s">
        <v>818</v>
      </c>
    </row>
    <row r="568" spans="1:16">
      <c r="A568" s="40" t="s">
        <v>10184</v>
      </c>
      <c r="B568" s="40" t="s">
        <v>10183</v>
      </c>
      <c r="C568" s="40" t="s">
        <v>9580</v>
      </c>
      <c r="D568" s="40">
        <v>37</v>
      </c>
      <c r="E568" s="40">
        <v>3</v>
      </c>
      <c r="F568" s="40" t="b">
        <v>1</v>
      </c>
      <c r="G568" s="40">
        <v>1</v>
      </c>
      <c r="H568" s="40" t="s">
        <v>1894</v>
      </c>
      <c r="I568" s="40" t="s">
        <v>818</v>
      </c>
      <c r="J568" s="40" t="s">
        <v>1423</v>
      </c>
      <c r="L568" s="40" t="s">
        <v>818</v>
      </c>
      <c r="M568" s="40" t="s">
        <v>818</v>
      </c>
      <c r="N568" s="40" t="s">
        <v>1424</v>
      </c>
      <c r="O568" s="40" t="s">
        <v>9571</v>
      </c>
      <c r="P568" s="40" t="s">
        <v>818</v>
      </c>
    </row>
    <row r="569" spans="1:16">
      <c r="A569" s="40" t="s">
        <v>10187</v>
      </c>
      <c r="B569" s="40" t="s">
        <v>10185</v>
      </c>
      <c r="C569" s="40" t="s">
        <v>9584</v>
      </c>
      <c r="D569" s="40">
        <v>38</v>
      </c>
      <c r="E569" s="40">
        <v>3</v>
      </c>
      <c r="F569" s="40" t="b">
        <v>1</v>
      </c>
      <c r="G569" s="40">
        <v>3</v>
      </c>
      <c r="H569" s="40" t="s">
        <v>1894</v>
      </c>
      <c r="I569" s="40" t="s">
        <v>1894</v>
      </c>
      <c r="J569" s="40" t="s">
        <v>1423</v>
      </c>
      <c r="L569" s="40" t="s">
        <v>1147</v>
      </c>
      <c r="M569" s="40" t="s">
        <v>1887</v>
      </c>
      <c r="N569" s="40" t="s">
        <v>1424</v>
      </c>
      <c r="O569" s="40" t="s">
        <v>9585</v>
      </c>
      <c r="P569" s="40" t="s">
        <v>818</v>
      </c>
    </row>
    <row r="570" spans="1:16">
      <c r="A570" s="40" t="s">
        <v>10189</v>
      </c>
      <c r="B570" s="40" t="s">
        <v>10186</v>
      </c>
      <c r="C570" s="40" t="s">
        <v>9587</v>
      </c>
      <c r="D570" s="40">
        <v>39</v>
      </c>
      <c r="E570" s="40">
        <v>3</v>
      </c>
      <c r="F570" s="40" t="b">
        <v>1</v>
      </c>
      <c r="G570" s="40">
        <v>1</v>
      </c>
      <c r="H570" s="40" t="s">
        <v>1894</v>
      </c>
      <c r="J570" s="40" t="s">
        <v>10191</v>
      </c>
      <c r="N570" s="40" t="s">
        <v>1424</v>
      </c>
      <c r="O570" s="40" t="s">
        <v>9585</v>
      </c>
    </row>
    <row r="571" spans="1:16">
      <c r="A571" s="40" t="s">
        <v>10192</v>
      </c>
      <c r="B571" s="40" t="s">
        <v>10188</v>
      </c>
      <c r="C571" s="40" t="s">
        <v>9589</v>
      </c>
      <c r="D571" s="40">
        <v>40</v>
      </c>
      <c r="E571" s="40">
        <v>3</v>
      </c>
      <c r="F571" s="40" t="b">
        <v>1</v>
      </c>
      <c r="G571" s="40">
        <v>1</v>
      </c>
      <c r="H571" s="40" t="s">
        <v>1894</v>
      </c>
      <c r="J571" s="40" t="s">
        <v>1423</v>
      </c>
      <c r="K571" s="40" t="s">
        <v>10191</v>
      </c>
      <c r="N571" s="40" t="s">
        <v>1424</v>
      </c>
      <c r="O571" s="40" t="s">
        <v>9585</v>
      </c>
    </row>
    <row r="572" spans="1:16">
      <c r="A572" s="40" t="s">
        <v>10194</v>
      </c>
      <c r="B572" s="40" t="s">
        <v>10190</v>
      </c>
      <c r="C572" s="40" t="s">
        <v>9591</v>
      </c>
      <c r="D572" s="40">
        <v>41</v>
      </c>
      <c r="E572" s="40">
        <v>3</v>
      </c>
      <c r="F572" s="40" t="b">
        <v>1</v>
      </c>
      <c r="G572" s="40">
        <v>3</v>
      </c>
      <c r="H572" s="40" t="s">
        <v>1894</v>
      </c>
      <c r="I572" s="40" t="s">
        <v>1894</v>
      </c>
      <c r="J572" s="40" t="s">
        <v>1423</v>
      </c>
      <c r="L572" s="40" t="s">
        <v>1147</v>
      </c>
      <c r="M572" s="40" t="s">
        <v>1887</v>
      </c>
      <c r="N572" s="40" t="s">
        <v>1424</v>
      </c>
      <c r="O572" s="58" t="s">
        <v>9592</v>
      </c>
      <c r="P572" s="40" t="s">
        <v>818</v>
      </c>
    </row>
    <row r="573" spans="1:16">
      <c r="A573" s="40" t="s">
        <v>10196</v>
      </c>
      <c r="B573" s="40" t="s">
        <v>10193</v>
      </c>
      <c r="C573" s="40" t="s">
        <v>9594</v>
      </c>
      <c r="D573" s="40">
        <v>42</v>
      </c>
      <c r="E573" s="40">
        <v>3</v>
      </c>
      <c r="F573" s="40" t="b">
        <v>1</v>
      </c>
      <c r="G573" s="40">
        <v>1</v>
      </c>
      <c r="H573" s="40" t="s">
        <v>1894</v>
      </c>
      <c r="J573" s="40" t="s">
        <v>10198</v>
      </c>
      <c r="N573" s="40" t="s">
        <v>1424</v>
      </c>
      <c r="O573" s="58" t="s">
        <v>9592</v>
      </c>
    </row>
    <row r="574" spans="1:16">
      <c r="A574" s="40" t="s">
        <v>10199</v>
      </c>
      <c r="B574" s="40" t="s">
        <v>10195</v>
      </c>
      <c r="C574" s="40" t="s">
        <v>9596</v>
      </c>
      <c r="D574" s="40">
        <v>43</v>
      </c>
      <c r="E574" s="40">
        <v>3</v>
      </c>
      <c r="F574" s="40" t="b">
        <v>1</v>
      </c>
      <c r="G574" s="40">
        <v>1</v>
      </c>
      <c r="H574" s="40" t="s">
        <v>1894</v>
      </c>
      <c r="J574" s="40" t="s">
        <v>1423</v>
      </c>
      <c r="K574" s="40" t="s">
        <v>10198</v>
      </c>
      <c r="N574" s="40" t="s">
        <v>1424</v>
      </c>
      <c r="O574" s="40" t="s">
        <v>9592</v>
      </c>
    </row>
    <row r="575" spans="1:16">
      <c r="A575" s="40" t="s">
        <v>10201</v>
      </c>
      <c r="B575" s="40" t="s">
        <v>10197</v>
      </c>
      <c r="C575" s="40" t="s">
        <v>9598</v>
      </c>
      <c r="D575" s="40">
        <v>44</v>
      </c>
      <c r="E575" s="40">
        <v>3</v>
      </c>
      <c r="F575" s="40" t="b">
        <v>1</v>
      </c>
      <c r="G575" s="40">
        <v>3</v>
      </c>
      <c r="H575" s="40" t="s">
        <v>1894</v>
      </c>
      <c r="I575" s="40" t="s">
        <v>1894</v>
      </c>
      <c r="J575" s="40" t="s">
        <v>1423</v>
      </c>
      <c r="L575" s="40" t="s">
        <v>1147</v>
      </c>
      <c r="M575" s="40" t="s">
        <v>1887</v>
      </c>
      <c r="N575" s="40" t="s">
        <v>1424</v>
      </c>
      <c r="O575" s="58" t="s">
        <v>9599</v>
      </c>
      <c r="P575" s="40" t="s">
        <v>818</v>
      </c>
    </row>
    <row r="576" spans="1:16">
      <c r="A576" s="40" t="s">
        <v>10203</v>
      </c>
      <c r="B576" s="40" t="s">
        <v>10200</v>
      </c>
      <c r="C576" s="40" t="s">
        <v>9601</v>
      </c>
      <c r="D576" s="40">
        <v>45</v>
      </c>
      <c r="E576" s="40">
        <v>3</v>
      </c>
      <c r="F576" s="40" t="b">
        <v>1</v>
      </c>
      <c r="G576" s="40">
        <v>1</v>
      </c>
      <c r="H576" s="40" t="s">
        <v>1894</v>
      </c>
      <c r="J576" s="40" t="s">
        <v>10205</v>
      </c>
      <c r="N576" s="40" t="s">
        <v>1424</v>
      </c>
      <c r="O576" s="58" t="s">
        <v>9599</v>
      </c>
    </row>
    <row r="577" spans="1:16">
      <c r="A577" s="40" t="s">
        <v>10206</v>
      </c>
      <c r="B577" s="40" t="s">
        <v>10202</v>
      </c>
      <c r="C577" s="40" t="s">
        <v>9603</v>
      </c>
      <c r="D577" s="40">
        <v>46</v>
      </c>
      <c r="E577" s="40">
        <v>3</v>
      </c>
      <c r="F577" s="40" t="b">
        <v>1</v>
      </c>
      <c r="G577" s="40">
        <v>1</v>
      </c>
      <c r="H577" s="40" t="s">
        <v>1894</v>
      </c>
      <c r="J577" s="40" t="s">
        <v>1423</v>
      </c>
      <c r="K577" s="40" t="s">
        <v>10205</v>
      </c>
      <c r="N577" s="40" t="s">
        <v>1424</v>
      </c>
      <c r="O577" s="58" t="s">
        <v>9599</v>
      </c>
    </row>
    <row r="578" spans="1:16">
      <c r="A578" s="40" t="s">
        <v>10208</v>
      </c>
      <c r="B578" s="40" t="s">
        <v>10204</v>
      </c>
      <c r="C578" s="40" t="s">
        <v>9605</v>
      </c>
      <c r="D578" s="40">
        <v>47</v>
      </c>
      <c r="E578" s="40">
        <v>3</v>
      </c>
      <c r="F578" s="40" t="b">
        <v>1</v>
      </c>
      <c r="G578" s="40">
        <v>3</v>
      </c>
      <c r="H578" s="40" t="s">
        <v>1894</v>
      </c>
      <c r="I578" s="40" t="s">
        <v>1894</v>
      </c>
      <c r="J578" s="40" t="s">
        <v>1423</v>
      </c>
      <c r="L578" s="40" t="s">
        <v>1147</v>
      </c>
      <c r="M578" s="40" t="s">
        <v>1887</v>
      </c>
      <c r="N578" s="40" t="s">
        <v>1424</v>
      </c>
      <c r="O578" s="58" t="s">
        <v>9606</v>
      </c>
      <c r="P578" s="40" t="s">
        <v>818</v>
      </c>
    </row>
    <row r="579" spans="1:16">
      <c r="A579" s="40" t="s">
        <v>10210</v>
      </c>
      <c r="B579" s="40" t="s">
        <v>10207</v>
      </c>
      <c r="C579" s="40" t="s">
        <v>9608</v>
      </c>
      <c r="D579" s="40">
        <v>48</v>
      </c>
      <c r="E579" s="40">
        <v>3</v>
      </c>
      <c r="F579" s="40" t="b">
        <v>1</v>
      </c>
      <c r="G579" s="40">
        <v>1</v>
      </c>
      <c r="H579" s="40" t="s">
        <v>1894</v>
      </c>
      <c r="J579" s="40" t="s">
        <v>10212</v>
      </c>
      <c r="N579" s="40" t="s">
        <v>1424</v>
      </c>
      <c r="O579" s="58" t="s">
        <v>9606</v>
      </c>
    </row>
    <row r="580" spans="1:16">
      <c r="A580" s="40" t="s">
        <v>10213</v>
      </c>
      <c r="B580" s="40" t="s">
        <v>10209</v>
      </c>
      <c r="C580" s="40" t="s">
        <v>9610</v>
      </c>
      <c r="D580" s="40">
        <v>49</v>
      </c>
      <c r="E580" s="40">
        <v>3</v>
      </c>
      <c r="F580" s="40" t="b">
        <v>1</v>
      </c>
      <c r="G580" s="40">
        <v>1</v>
      </c>
      <c r="H580" s="40" t="s">
        <v>1894</v>
      </c>
      <c r="J580" s="40" t="s">
        <v>1423</v>
      </c>
      <c r="K580" s="40" t="s">
        <v>10212</v>
      </c>
      <c r="N580" s="40" t="s">
        <v>1424</v>
      </c>
      <c r="O580" s="40" t="s">
        <v>9606</v>
      </c>
    </row>
    <row r="581" spans="1:16">
      <c r="A581" s="40" t="s">
        <v>10215</v>
      </c>
      <c r="B581" s="40" t="s">
        <v>10211</v>
      </c>
      <c r="C581" s="40" t="s">
        <v>2313</v>
      </c>
      <c r="D581" s="40">
        <v>50</v>
      </c>
      <c r="E581" s="40">
        <v>3</v>
      </c>
      <c r="F581" s="40" t="b">
        <v>1</v>
      </c>
      <c r="G581" s="40">
        <v>1</v>
      </c>
      <c r="H581" s="40" t="s">
        <v>1894</v>
      </c>
      <c r="I581" s="40" t="s">
        <v>818</v>
      </c>
      <c r="J581" s="40" t="s">
        <v>1423</v>
      </c>
      <c r="L581" s="40" t="s">
        <v>818</v>
      </c>
      <c r="M581" s="40" t="s">
        <v>818</v>
      </c>
      <c r="N581" s="40" t="s">
        <v>1424</v>
      </c>
      <c r="O581" s="40" t="s">
        <v>818</v>
      </c>
      <c r="P581" s="40" t="s">
        <v>818</v>
      </c>
    </row>
    <row r="582" spans="1:16">
      <c r="A582" s="40" t="s">
        <v>10217</v>
      </c>
      <c r="B582" s="40" t="s">
        <v>10214</v>
      </c>
      <c r="C582" s="40" t="s">
        <v>3390</v>
      </c>
      <c r="D582" s="40">
        <v>51</v>
      </c>
      <c r="E582" s="40">
        <v>3</v>
      </c>
      <c r="F582" s="40" t="b">
        <v>1</v>
      </c>
      <c r="G582" s="40">
        <v>1</v>
      </c>
      <c r="H582" s="40" t="s">
        <v>1894</v>
      </c>
      <c r="I582" s="40" t="s">
        <v>818</v>
      </c>
      <c r="J582" s="40" t="s">
        <v>1423</v>
      </c>
      <c r="L582" s="40" t="s">
        <v>818</v>
      </c>
      <c r="M582" s="40" t="s">
        <v>818</v>
      </c>
      <c r="N582" s="40" t="s">
        <v>1424</v>
      </c>
      <c r="O582" s="40" t="s">
        <v>1366</v>
      </c>
      <c r="P582" s="40" t="s">
        <v>818</v>
      </c>
    </row>
    <row r="583" spans="1:16">
      <c r="A583" s="40" t="s">
        <v>10219</v>
      </c>
      <c r="B583" s="40" t="s">
        <v>10216</v>
      </c>
      <c r="C583" s="40" t="s">
        <v>3391</v>
      </c>
      <c r="D583" s="40">
        <v>52</v>
      </c>
      <c r="E583" s="40">
        <v>3</v>
      </c>
      <c r="F583" s="40" t="b">
        <v>1</v>
      </c>
      <c r="G583" s="40">
        <v>1</v>
      </c>
      <c r="H583" s="40" t="s">
        <v>1894</v>
      </c>
      <c r="I583" s="40" t="s">
        <v>818</v>
      </c>
      <c r="J583" s="40" t="s">
        <v>1423</v>
      </c>
      <c r="L583" s="40" t="s">
        <v>818</v>
      </c>
      <c r="M583" s="40" t="s">
        <v>818</v>
      </c>
      <c r="N583" s="40" t="s">
        <v>1424</v>
      </c>
      <c r="O583" s="58" t="s">
        <v>1366</v>
      </c>
      <c r="P583" s="40" t="s">
        <v>818</v>
      </c>
    </row>
    <row r="584" spans="1:16">
      <c r="A584" s="40" t="s">
        <v>10221</v>
      </c>
      <c r="B584" s="40" t="s">
        <v>10218</v>
      </c>
      <c r="C584" s="40" t="s">
        <v>9615</v>
      </c>
      <c r="D584" s="40">
        <v>53</v>
      </c>
      <c r="E584" s="40">
        <v>3</v>
      </c>
      <c r="F584" s="40" t="b">
        <v>1</v>
      </c>
      <c r="G584" s="40">
        <v>3</v>
      </c>
      <c r="H584" s="40" t="s">
        <v>1894</v>
      </c>
      <c r="I584" s="40" t="s">
        <v>1894</v>
      </c>
      <c r="J584" s="40" t="s">
        <v>1423</v>
      </c>
      <c r="L584" s="40" t="s">
        <v>1147</v>
      </c>
      <c r="M584" s="40" t="s">
        <v>1892</v>
      </c>
      <c r="N584" s="40" t="s">
        <v>1424</v>
      </c>
      <c r="O584" s="58" t="s">
        <v>9616</v>
      </c>
      <c r="P584" s="40" t="s">
        <v>818</v>
      </c>
    </row>
    <row r="585" spans="1:16">
      <c r="A585" s="40" t="s">
        <v>10223</v>
      </c>
      <c r="B585" s="40" t="s">
        <v>10220</v>
      </c>
      <c r="C585" s="40" t="s">
        <v>9618</v>
      </c>
      <c r="D585" s="40">
        <v>54</v>
      </c>
      <c r="E585" s="40">
        <v>3</v>
      </c>
      <c r="F585" s="40" t="b">
        <v>1</v>
      </c>
      <c r="G585" s="40">
        <v>1</v>
      </c>
      <c r="H585" s="40" t="s">
        <v>1894</v>
      </c>
      <c r="J585" s="40" t="s">
        <v>10225</v>
      </c>
      <c r="N585" s="40" t="s">
        <v>1424</v>
      </c>
      <c r="O585" s="40" t="s">
        <v>9616</v>
      </c>
    </row>
    <row r="586" spans="1:16">
      <c r="A586" s="40" t="s">
        <v>10226</v>
      </c>
      <c r="B586" s="40" t="s">
        <v>10222</v>
      </c>
      <c r="C586" s="40" t="s">
        <v>9620</v>
      </c>
      <c r="D586" s="40">
        <v>55</v>
      </c>
      <c r="E586" s="40">
        <v>3</v>
      </c>
      <c r="F586" s="40" t="b">
        <v>1</v>
      </c>
      <c r="G586" s="40">
        <v>1</v>
      </c>
      <c r="H586" s="40" t="s">
        <v>1894</v>
      </c>
      <c r="J586" s="40" t="s">
        <v>1423</v>
      </c>
      <c r="K586" s="40" t="s">
        <v>10225</v>
      </c>
      <c r="N586" s="40" t="s">
        <v>1424</v>
      </c>
      <c r="O586" s="40" t="s">
        <v>9616</v>
      </c>
    </row>
    <row r="587" spans="1:16">
      <c r="A587" s="40" t="s">
        <v>10228</v>
      </c>
      <c r="B587" s="40" t="s">
        <v>10224</v>
      </c>
      <c r="C587" s="40" t="s">
        <v>3399</v>
      </c>
      <c r="D587" s="40">
        <v>56</v>
      </c>
      <c r="E587" s="40">
        <v>3</v>
      </c>
      <c r="F587" s="40" t="b">
        <v>1</v>
      </c>
      <c r="G587" s="40">
        <v>1</v>
      </c>
      <c r="H587" s="40" t="s">
        <v>1894</v>
      </c>
      <c r="I587" s="40" t="s">
        <v>818</v>
      </c>
      <c r="J587" s="40" t="s">
        <v>1423</v>
      </c>
      <c r="L587" s="40" t="s">
        <v>818</v>
      </c>
      <c r="M587" s="40" t="s">
        <v>818</v>
      </c>
      <c r="N587" s="40" t="s">
        <v>1424</v>
      </c>
      <c r="O587" s="40" t="s">
        <v>1366</v>
      </c>
      <c r="P587" s="40" t="s">
        <v>818</v>
      </c>
    </row>
    <row r="588" spans="1:16">
      <c r="A588" s="40" t="s">
        <v>10230</v>
      </c>
      <c r="B588" s="40" t="s">
        <v>10227</v>
      </c>
      <c r="C588" s="40" t="s">
        <v>3400</v>
      </c>
      <c r="D588" s="40">
        <v>57</v>
      </c>
      <c r="E588" s="40">
        <v>3</v>
      </c>
      <c r="F588" s="40" t="b">
        <v>1</v>
      </c>
      <c r="G588" s="40">
        <v>1</v>
      </c>
      <c r="H588" s="40" t="s">
        <v>1894</v>
      </c>
      <c r="I588" s="40" t="s">
        <v>818</v>
      </c>
      <c r="J588" s="40" t="s">
        <v>1423</v>
      </c>
      <c r="L588" s="40" t="s">
        <v>818</v>
      </c>
      <c r="M588" s="40" t="s">
        <v>818</v>
      </c>
      <c r="N588" s="40" t="s">
        <v>1424</v>
      </c>
      <c r="O588" s="40" t="s">
        <v>1366</v>
      </c>
      <c r="P588" s="40" t="s">
        <v>818</v>
      </c>
    </row>
    <row r="589" spans="1:16">
      <c r="A589" s="40" t="s">
        <v>10232</v>
      </c>
      <c r="B589" s="40" t="s">
        <v>10229</v>
      </c>
      <c r="C589" s="40" t="s">
        <v>3401</v>
      </c>
      <c r="D589" s="40">
        <v>58</v>
      </c>
      <c r="E589" s="40">
        <v>3</v>
      </c>
      <c r="F589" s="40" t="b">
        <v>1</v>
      </c>
      <c r="G589" s="40">
        <v>1</v>
      </c>
      <c r="H589" s="40" t="s">
        <v>1894</v>
      </c>
      <c r="I589" s="40" t="s">
        <v>818</v>
      </c>
      <c r="J589" s="40" t="s">
        <v>1423</v>
      </c>
      <c r="L589" s="40" t="s">
        <v>818</v>
      </c>
      <c r="M589" s="40" t="s">
        <v>818</v>
      </c>
      <c r="N589" s="40" t="s">
        <v>1424</v>
      </c>
      <c r="O589" s="40" t="s">
        <v>1366</v>
      </c>
      <c r="P589" s="40" t="s">
        <v>818</v>
      </c>
    </row>
    <row r="590" spans="1:16">
      <c r="A590" s="40" t="s">
        <v>10234</v>
      </c>
      <c r="B590" s="40" t="s">
        <v>10231</v>
      </c>
      <c r="C590" s="40" t="s">
        <v>3402</v>
      </c>
      <c r="D590" s="40">
        <v>59</v>
      </c>
      <c r="E590" s="40">
        <v>3</v>
      </c>
      <c r="F590" s="40" t="b">
        <v>1</v>
      </c>
      <c r="G590" s="40">
        <v>1</v>
      </c>
      <c r="H590" s="40" t="s">
        <v>1894</v>
      </c>
      <c r="I590" s="40" t="s">
        <v>818</v>
      </c>
      <c r="J590" s="40" t="s">
        <v>1423</v>
      </c>
      <c r="L590" s="40" t="s">
        <v>818</v>
      </c>
      <c r="M590" s="40" t="s">
        <v>818</v>
      </c>
      <c r="N590" s="40" t="s">
        <v>1424</v>
      </c>
      <c r="O590" s="58" t="s">
        <v>1366</v>
      </c>
      <c r="P590" s="40" t="s">
        <v>818</v>
      </c>
    </row>
    <row r="591" spans="1:16">
      <c r="A591" s="40" t="s">
        <v>10236</v>
      </c>
      <c r="B591" s="40" t="s">
        <v>10233</v>
      </c>
      <c r="C591" s="40" t="s">
        <v>10238</v>
      </c>
      <c r="D591" s="40">
        <v>60</v>
      </c>
      <c r="E591" s="40">
        <v>3</v>
      </c>
      <c r="F591" s="40" t="b">
        <v>1</v>
      </c>
      <c r="G591" s="40">
        <v>1</v>
      </c>
      <c r="H591" s="40" t="s">
        <v>1894</v>
      </c>
      <c r="I591" s="40" t="s">
        <v>818</v>
      </c>
      <c r="J591" s="40" t="s">
        <v>1423</v>
      </c>
      <c r="L591" s="40" t="s">
        <v>818</v>
      </c>
      <c r="M591" s="40" t="s">
        <v>818</v>
      </c>
      <c r="N591" s="40" t="s">
        <v>1424</v>
      </c>
      <c r="O591" s="58" t="s">
        <v>1366</v>
      </c>
      <c r="P591" s="40" t="s">
        <v>818</v>
      </c>
    </row>
    <row r="592" spans="1:16">
      <c r="A592" s="40" t="s">
        <v>10239</v>
      </c>
      <c r="B592" s="40" t="s">
        <v>10235</v>
      </c>
      <c r="C592" s="40" t="s">
        <v>9628</v>
      </c>
      <c r="D592" s="40">
        <v>61</v>
      </c>
      <c r="E592" s="40">
        <v>3</v>
      </c>
      <c r="F592" s="40" t="b">
        <v>1</v>
      </c>
      <c r="G592" s="40">
        <v>1</v>
      </c>
      <c r="H592" s="40" t="s">
        <v>1894</v>
      </c>
      <c r="I592" s="40" t="s">
        <v>818</v>
      </c>
      <c r="J592" s="40" t="s">
        <v>1423</v>
      </c>
      <c r="L592" s="40" t="s">
        <v>818</v>
      </c>
      <c r="M592" s="40" t="s">
        <v>818</v>
      </c>
      <c r="N592" s="40" t="s">
        <v>1424</v>
      </c>
      <c r="O592" s="58" t="s">
        <v>1366</v>
      </c>
      <c r="P592" s="40" t="s">
        <v>818</v>
      </c>
    </row>
    <row r="593" spans="1:16">
      <c r="A593" s="40" t="s">
        <v>10241</v>
      </c>
      <c r="B593" s="40" t="s">
        <v>10237</v>
      </c>
      <c r="C593" s="40" t="s">
        <v>3403</v>
      </c>
      <c r="D593" s="40">
        <v>62</v>
      </c>
      <c r="E593" s="40">
        <v>3</v>
      </c>
      <c r="F593" s="40" t="b">
        <v>1</v>
      </c>
      <c r="G593" s="40">
        <v>1</v>
      </c>
      <c r="H593" s="40" t="s">
        <v>1894</v>
      </c>
      <c r="I593" s="40" t="s">
        <v>818</v>
      </c>
      <c r="J593" s="40" t="s">
        <v>1423</v>
      </c>
      <c r="L593" s="40" t="s">
        <v>818</v>
      </c>
      <c r="M593" s="40" t="s">
        <v>818</v>
      </c>
      <c r="N593" s="40" t="s">
        <v>1424</v>
      </c>
      <c r="O593" s="40" t="s">
        <v>1366</v>
      </c>
      <c r="P593" s="40" t="s">
        <v>818</v>
      </c>
    </row>
    <row r="594" spans="1:16">
      <c r="A594" s="40" t="s">
        <v>10243</v>
      </c>
      <c r="B594" s="40" t="s">
        <v>10240</v>
      </c>
      <c r="C594" s="40" t="s">
        <v>10245</v>
      </c>
      <c r="D594" s="40">
        <v>63</v>
      </c>
      <c r="E594" s="40">
        <v>3</v>
      </c>
      <c r="F594" s="40" t="b">
        <v>1</v>
      </c>
      <c r="G594" s="40">
        <v>1</v>
      </c>
      <c r="H594" s="40" t="s">
        <v>1894</v>
      </c>
      <c r="I594" s="40" t="s">
        <v>818</v>
      </c>
      <c r="J594" s="40" t="s">
        <v>1423</v>
      </c>
      <c r="L594" s="40" t="s">
        <v>818</v>
      </c>
      <c r="M594" s="40" t="s">
        <v>818</v>
      </c>
      <c r="N594" s="40" t="s">
        <v>1424</v>
      </c>
      <c r="O594" s="40" t="s">
        <v>3403</v>
      </c>
      <c r="P594" s="40" t="s">
        <v>818</v>
      </c>
    </row>
    <row r="595" spans="1:16">
      <c r="A595" s="40" t="s">
        <v>10246</v>
      </c>
      <c r="B595" s="40" t="s">
        <v>10242</v>
      </c>
      <c r="C595" s="40" t="s">
        <v>3394</v>
      </c>
      <c r="D595" s="40">
        <v>64</v>
      </c>
      <c r="E595" s="40">
        <v>3</v>
      </c>
      <c r="F595" s="40" t="b">
        <v>1</v>
      </c>
      <c r="G595" s="40">
        <v>1</v>
      </c>
      <c r="H595" s="40" t="s">
        <v>1894</v>
      </c>
      <c r="I595" s="40" t="s">
        <v>818</v>
      </c>
      <c r="J595" s="40" t="s">
        <v>1423</v>
      </c>
      <c r="L595" s="40" t="s">
        <v>818</v>
      </c>
      <c r="M595" s="40" t="s">
        <v>818</v>
      </c>
      <c r="N595" s="40" t="s">
        <v>1424</v>
      </c>
      <c r="O595" s="58" t="s">
        <v>1366</v>
      </c>
      <c r="P595" s="40" t="s">
        <v>818</v>
      </c>
    </row>
    <row r="596" spans="1:16">
      <c r="A596" s="40" t="s">
        <v>10248</v>
      </c>
      <c r="B596" s="40" t="s">
        <v>10244</v>
      </c>
      <c r="C596" s="40" t="s">
        <v>10250</v>
      </c>
      <c r="D596" s="40">
        <v>65</v>
      </c>
      <c r="E596" s="40">
        <v>3</v>
      </c>
      <c r="F596" s="40" t="b">
        <v>1</v>
      </c>
      <c r="G596" s="40">
        <v>1</v>
      </c>
      <c r="H596" s="40" t="s">
        <v>1894</v>
      </c>
      <c r="I596" s="40" t="s">
        <v>818</v>
      </c>
      <c r="J596" s="40" t="s">
        <v>1423</v>
      </c>
      <c r="L596" s="40" t="s">
        <v>818</v>
      </c>
      <c r="M596" s="40" t="s">
        <v>818</v>
      </c>
      <c r="N596" s="40" t="s">
        <v>1424</v>
      </c>
      <c r="O596" s="58" t="s">
        <v>818</v>
      </c>
      <c r="P596" s="40" t="s">
        <v>818</v>
      </c>
    </row>
    <row r="597" spans="1:16">
      <c r="A597" s="40" t="s">
        <v>10251</v>
      </c>
      <c r="B597" s="40" t="s">
        <v>10247</v>
      </c>
      <c r="C597" s="40" t="s">
        <v>10253</v>
      </c>
      <c r="D597" s="40">
        <v>66</v>
      </c>
      <c r="E597" s="40">
        <v>3</v>
      </c>
      <c r="F597" s="40" t="b">
        <v>1</v>
      </c>
      <c r="G597" s="40">
        <v>1</v>
      </c>
      <c r="H597" s="40" t="s">
        <v>1894</v>
      </c>
      <c r="I597" s="40" t="s">
        <v>818</v>
      </c>
      <c r="J597" s="40" t="s">
        <v>1423</v>
      </c>
      <c r="K597" s="40" t="s">
        <v>818</v>
      </c>
      <c r="L597" s="40" t="s">
        <v>818</v>
      </c>
      <c r="M597" s="40" t="s">
        <v>818</v>
      </c>
      <c r="N597" s="40" t="s">
        <v>1424</v>
      </c>
      <c r="O597" s="40" t="s">
        <v>818</v>
      </c>
      <c r="P597" s="40" t="s">
        <v>818</v>
      </c>
    </row>
    <row r="598" spans="1:16">
      <c r="A598" s="40" t="s">
        <v>10254</v>
      </c>
      <c r="B598" s="40" t="s">
        <v>10249</v>
      </c>
      <c r="C598" s="40" t="s">
        <v>10256</v>
      </c>
      <c r="D598" s="40">
        <v>67</v>
      </c>
      <c r="E598" s="40">
        <v>6</v>
      </c>
      <c r="F598" s="40" t="b">
        <v>1</v>
      </c>
      <c r="G598" s="40">
        <v>1</v>
      </c>
      <c r="H598" s="40" t="s">
        <v>1894</v>
      </c>
      <c r="I598" s="40" t="s">
        <v>818</v>
      </c>
      <c r="J598" s="40" t="s">
        <v>1423</v>
      </c>
      <c r="L598" s="40" t="s">
        <v>818</v>
      </c>
      <c r="M598" s="40" t="s">
        <v>818</v>
      </c>
      <c r="N598" s="40" t="s">
        <v>1424</v>
      </c>
      <c r="O598" s="40" t="s">
        <v>10250</v>
      </c>
      <c r="P598" s="40" t="s">
        <v>818</v>
      </c>
    </row>
    <row r="599" spans="1:16">
      <c r="A599" s="40" t="s">
        <v>10257</v>
      </c>
      <c r="B599" s="40" t="s">
        <v>10252</v>
      </c>
      <c r="C599" s="40" t="s">
        <v>10259</v>
      </c>
      <c r="D599" s="40">
        <v>68</v>
      </c>
      <c r="E599" s="40">
        <v>3</v>
      </c>
      <c r="F599" s="40" t="b">
        <v>1</v>
      </c>
      <c r="G599" s="40">
        <v>1</v>
      </c>
      <c r="H599" s="40" t="s">
        <v>1894</v>
      </c>
      <c r="I599" s="40" t="s">
        <v>818</v>
      </c>
      <c r="J599" s="40" t="s">
        <v>1423</v>
      </c>
      <c r="L599" s="40" t="s">
        <v>818</v>
      </c>
      <c r="M599" s="40" t="s">
        <v>818</v>
      </c>
      <c r="N599" s="40" t="s">
        <v>1424</v>
      </c>
      <c r="O599" s="40" t="s">
        <v>10250</v>
      </c>
      <c r="P599" s="40" t="s">
        <v>818</v>
      </c>
    </row>
    <row r="600" spans="1:16">
      <c r="A600" s="40" t="s">
        <v>10261</v>
      </c>
      <c r="B600" s="40" t="s">
        <v>10255</v>
      </c>
      <c r="C600" s="40" t="s">
        <v>10263</v>
      </c>
      <c r="D600" s="40">
        <v>69</v>
      </c>
      <c r="E600" s="40">
        <v>3</v>
      </c>
      <c r="F600" s="40" t="b">
        <v>1</v>
      </c>
      <c r="G600" s="40">
        <v>1</v>
      </c>
      <c r="H600" s="40" t="s">
        <v>1894</v>
      </c>
      <c r="I600" s="40" t="s">
        <v>818</v>
      </c>
      <c r="J600" s="40" t="s">
        <v>1423</v>
      </c>
      <c r="L600" s="40" t="s">
        <v>818</v>
      </c>
      <c r="M600" s="40" t="s">
        <v>818</v>
      </c>
      <c r="N600" s="40" t="s">
        <v>1424</v>
      </c>
      <c r="O600" s="40" t="s">
        <v>10264</v>
      </c>
      <c r="P600" s="40" t="s">
        <v>818</v>
      </c>
    </row>
    <row r="601" spans="1:16">
      <c r="A601" s="40" t="s">
        <v>10265</v>
      </c>
      <c r="B601" s="40" t="s">
        <v>10258</v>
      </c>
      <c r="C601" s="40" t="s">
        <v>10267</v>
      </c>
      <c r="D601" s="40">
        <v>70</v>
      </c>
      <c r="E601" s="40">
        <v>3</v>
      </c>
      <c r="F601" s="40" t="b">
        <v>1</v>
      </c>
      <c r="G601" s="40">
        <v>1</v>
      </c>
      <c r="H601" s="40" t="s">
        <v>1894</v>
      </c>
      <c r="I601" s="40" t="s">
        <v>818</v>
      </c>
      <c r="J601" s="40" t="s">
        <v>1423</v>
      </c>
      <c r="L601" s="40" t="s">
        <v>818</v>
      </c>
      <c r="M601" s="40" t="s">
        <v>818</v>
      </c>
      <c r="N601" s="40" t="s">
        <v>1424</v>
      </c>
      <c r="O601" s="40" t="s">
        <v>10264</v>
      </c>
      <c r="P601" s="40" t="s">
        <v>818</v>
      </c>
    </row>
    <row r="602" spans="1:16">
      <c r="A602" s="40" t="s">
        <v>10268</v>
      </c>
      <c r="B602" s="40" t="s">
        <v>10260</v>
      </c>
      <c r="C602" s="40" t="s">
        <v>10270</v>
      </c>
      <c r="D602" s="40">
        <v>71</v>
      </c>
      <c r="E602" s="40">
        <v>3</v>
      </c>
      <c r="F602" s="40" t="b">
        <v>1</v>
      </c>
      <c r="G602" s="40">
        <v>1</v>
      </c>
      <c r="H602" s="40" t="s">
        <v>1894</v>
      </c>
      <c r="I602" s="40" t="s">
        <v>818</v>
      </c>
      <c r="J602" s="40" t="s">
        <v>1423</v>
      </c>
      <c r="L602" s="40" t="s">
        <v>818</v>
      </c>
      <c r="M602" s="40" t="s">
        <v>818</v>
      </c>
      <c r="N602" s="40" t="s">
        <v>1424</v>
      </c>
      <c r="O602" s="40" t="s">
        <v>10264</v>
      </c>
      <c r="P602" s="40" t="s">
        <v>818</v>
      </c>
    </row>
    <row r="603" spans="1:16">
      <c r="A603" s="40" t="s">
        <v>10271</v>
      </c>
      <c r="B603" s="40" t="s">
        <v>10262</v>
      </c>
      <c r="C603" s="40" t="s">
        <v>10273</v>
      </c>
      <c r="D603" s="40">
        <v>72</v>
      </c>
      <c r="E603" s="40">
        <v>3</v>
      </c>
      <c r="F603" s="40" t="b">
        <v>1</v>
      </c>
      <c r="G603" s="40">
        <v>1</v>
      </c>
      <c r="H603" s="40" t="s">
        <v>1894</v>
      </c>
      <c r="I603" s="40" t="s">
        <v>818</v>
      </c>
      <c r="J603" s="40" t="s">
        <v>1423</v>
      </c>
      <c r="L603" s="40" t="s">
        <v>818</v>
      </c>
      <c r="M603" s="40" t="s">
        <v>818</v>
      </c>
      <c r="N603" s="40" t="s">
        <v>1424</v>
      </c>
      <c r="O603" s="40" t="s">
        <v>10264</v>
      </c>
      <c r="P603" s="40" t="s">
        <v>818</v>
      </c>
    </row>
    <row r="604" spans="1:16">
      <c r="A604" s="40" t="s">
        <v>10274</v>
      </c>
      <c r="B604" s="40" t="s">
        <v>10266</v>
      </c>
      <c r="C604" s="40" t="s">
        <v>10276</v>
      </c>
      <c r="D604" s="40">
        <v>73</v>
      </c>
      <c r="E604" s="40">
        <v>3</v>
      </c>
      <c r="F604" s="40" t="b">
        <v>1</v>
      </c>
      <c r="G604" s="40">
        <v>1</v>
      </c>
      <c r="H604" s="40" t="s">
        <v>1894</v>
      </c>
      <c r="I604" s="40" t="s">
        <v>818</v>
      </c>
      <c r="J604" s="40" t="s">
        <v>1423</v>
      </c>
      <c r="L604" s="40" t="s">
        <v>818</v>
      </c>
      <c r="M604" s="40" t="s">
        <v>818</v>
      </c>
      <c r="N604" s="40" t="s">
        <v>1424</v>
      </c>
      <c r="O604" s="40" t="s">
        <v>10264</v>
      </c>
      <c r="P604" s="40" t="s">
        <v>818</v>
      </c>
    </row>
    <row r="605" spans="1:16">
      <c r="A605" s="40" t="s">
        <v>10277</v>
      </c>
      <c r="B605" s="40" t="s">
        <v>10269</v>
      </c>
      <c r="C605" s="40" t="s">
        <v>10279</v>
      </c>
      <c r="D605" s="40">
        <v>74</v>
      </c>
      <c r="E605" s="40">
        <v>3</v>
      </c>
      <c r="F605" s="40" t="b">
        <v>1</v>
      </c>
      <c r="G605" s="40">
        <v>1</v>
      </c>
      <c r="H605" s="40" t="s">
        <v>1894</v>
      </c>
      <c r="I605" s="40" t="s">
        <v>818</v>
      </c>
      <c r="J605" s="40" t="s">
        <v>1423</v>
      </c>
      <c r="L605" s="40" t="s">
        <v>818</v>
      </c>
      <c r="M605" s="40" t="s">
        <v>818</v>
      </c>
      <c r="N605" s="40" t="s">
        <v>1424</v>
      </c>
      <c r="O605" s="40" t="s">
        <v>10264</v>
      </c>
      <c r="P605" s="40" t="s">
        <v>818</v>
      </c>
    </row>
    <row r="606" spans="1:16">
      <c r="A606" s="40" t="s">
        <v>10280</v>
      </c>
      <c r="B606" s="40" t="s">
        <v>10272</v>
      </c>
      <c r="C606" s="40" t="s">
        <v>10282</v>
      </c>
      <c r="D606" s="40">
        <v>75</v>
      </c>
      <c r="E606" s="40">
        <v>3</v>
      </c>
      <c r="F606" s="40" t="b">
        <v>1</v>
      </c>
      <c r="G606" s="40">
        <v>1</v>
      </c>
      <c r="H606" s="40" t="s">
        <v>1894</v>
      </c>
      <c r="I606" s="40" t="s">
        <v>818</v>
      </c>
      <c r="J606" s="40" t="s">
        <v>1423</v>
      </c>
      <c r="L606" s="40" t="s">
        <v>818</v>
      </c>
      <c r="M606" s="40" t="s">
        <v>818</v>
      </c>
      <c r="N606" s="40" t="s">
        <v>1424</v>
      </c>
      <c r="O606" s="40" t="s">
        <v>10264</v>
      </c>
      <c r="P606" s="40" t="s">
        <v>818</v>
      </c>
    </row>
    <row r="607" spans="1:16">
      <c r="A607" s="40" t="s">
        <v>10283</v>
      </c>
      <c r="B607" s="40" t="s">
        <v>10275</v>
      </c>
      <c r="C607" s="40" t="s">
        <v>10285</v>
      </c>
      <c r="D607" s="40">
        <v>76</v>
      </c>
      <c r="E607" s="40">
        <v>3</v>
      </c>
      <c r="F607" s="40" t="b">
        <v>1</v>
      </c>
      <c r="G607" s="40">
        <v>1</v>
      </c>
      <c r="H607" s="40" t="s">
        <v>1894</v>
      </c>
      <c r="I607" s="40" t="s">
        <v>818</v>
      </c>
      <c r="J607" s="40" t="s">
        <v>1423</v>
      </c>
      <c r="L607" s="40" t="s">
        <v>818</v>
      </c>
      <c r="M607" s="40" t="s">
        <v>818</v>
      </c>
      <c r="N607" s="40" t="s">
        <v>1424</v>
      </c>
      <c r="O607" s="40" t="s">
        <v>10264</v>
      </c>
      <c r="P607" s="40" t="s">
        <v>818</v>
      </c>
    </row>
    <row r="608" spans="1:16">
      <c r="A608" s="40" t="s">
        <v>10286</v>
      </c>
      <c r="B608" s="40" t="s">
        <v>10278</v>
      </c>
      <c r="C608" s="40" t="s">
        <v>10288</v>
      </c>
      <c r="D608" s="40">
        <v>77</v>
      </c>
      <c r="E608" s="40">
        <v>3</v>
      </c>
      <c r="F608" s="40" t="b">
        <v>1</v>
      </c>
      <c r="G608" s="40">
        <v>1</v>
      </c>
      <c r="H608" s="40" t="s">
        <v>1894</v>
      </c>
      <c r="I608" s="40" t="s">
        <v>818</v>
      </c>
      <c r="J608" s="40" t="s">
        <v>1423</v>
      </c>
      <c r="L608" s="40" t="s">
        <v>818</v>
      </c>
      <c r="M608" s="40" t="s">
        <v>818</v>
      </c>
      <c r="N608" s="40" t="s">
        <v>1424</v>
      </c>
      <c r="O608" s="40" t="s">
        <v>10264</v>
      </c>
      <c r="P608" s="40" t="s">
        <v>818</v>
      </c>
    </row>
    <row r="609" spans="1:16">
      <c r="A609" s="40" t="s">
        <v>10289</v>
      </c>
      <c r="B609" s="40" t="s">
        <v>10281</v>
      </c>
      <c r="C609" s="40" t="s">
        <v>10291</v>
      </c>
      <c r="D609" s="40">
        <v>78</v>
      </c>
      <c r="E609" s="40">
        <v>3</v>
      </c>
      <c r="F609" s="40" t="b">
        <v>1</v>
      </c>
      <c r="G609" s="40">
        <v>1</v>
      </c>
      <c r="H609" s="40" t="s">
        <v>1894</v>
      </c>
      <c r="I609" s="40" t="s">
        <v>818</v>
      </c>
      <c r="J609" s="40" t="s">
        <v>1423</v>
      </c>
      <c r="L609" s="40" t="s">
        <v>818</v>
      </c>
      <c r="M609" s="40" t="s">
        <v>818</v>
      </c>
      <c r="N609" s="40" t="s">
        <v>1424</v>
      </c>
      <c r="O609" s="40" t="s">
        <v>10264</v>
      </c>
      <c r="P609" s="40" t="s">
        <v>818</v>
      </c>
    </row>
    <row r="610" spans="1:16">
      <c r="A610" s="40" t="s">
        <v>10292</v>
      </c>
      <c r="B610" s="40" t="s">
        <v>10284</v>
      </c>
      <c r="C610" s="40" t="s">
        <v>10294</v>
      </c>
      <c r="D610" s="40">
        <v>79</v>
      </c>
      <c r="E610" s="40">
        <v>3</v>
      </c>
      <c r="F610" s="40" t="b">
        <v>1</v>
      </c>
      <c r="G610" s="40">
        <v>1</v>
      </c>
      <c r="H610" s="40" t="s">
        <v>1894</v>
      </c>
      <c r="I610" s="40" t="s">
        <v>818</v>
      </c>
      <c r="J610" s="40" t="s">
        <v>1423</v>
      </c>
      <c r="L610" s="40" t="s">
        <v>818</v>
      </c>
      <c r="M610" s="40" t="s">
        <v>818</v>
      </c>
      <c r="N610" s="40" t="s">
        <v>1424</v>
      </c>
      <c r="O610" s="40" t="s">
        <v>10264</v>
      </c>
      <c r="P610" s="40" t="s">
        <v>818</v>
      </c>
    </row>
    <row r="611" spans="1:16">
      <c r="A611" s="40" t="s">
        <v>10295</v>
      </c>
      <c r="B611" s="40" t="s">
        <v>10287</v>
      </c>
      <c r="C611" s="40" t="s">
        <v>10297</v>
      </c>
      <c r="D611" s="40">
        <v>80</v>
      </c>
      <c r="E611" s="40">
        <v>3</v>
      </c>
      <c r="F611" s="40" t="b">
        <v>1</v>
      </c>
      <c r="G611" s="40">
        <v>1</v>
      </c>
      <c r="H611" s="40" t="s">
        <v>1894</v>
      </c>
      <c r="I611" s="40" t="s">
        <v>818</v>
      </c>
      <c r="J611" s="40" t="s">
        <v>1423</v>
      </c>
      <c r="L611" s="40" t="s">
        <v>818</v>
      </c>
      <c r="M611" s="40" t="s">
        <v>818</v>
      </c>
      <c r="N611" s="40" t="s">
        <v>1424</v>
      </c>
      <c r="O611" s="40" t="s">
        <v>10264</v>
      </c>
      <c r="P611" s="40" t="s">
        <v>818</v>
      </c>
    </row>
    <row r="612" spans="1:16">
      <c r="A612" s="40" t="s">
        <v>10298</v>
      </c>
      <c r="B612" s="40" t="s">
        <v>10290</v>
      </c>
      <c r="C612" s="40" t="s">
        <v>10300</v>
      </c>
      <c r="D612" s="40">
        <v>81</v>
      </c>
      <c r="E612" s="40">
        <v>3</v>
      </c>
      <c r="F612" s="40" t="b">
        <v>1</v>
      </c>
      <c r="G612" s="40">
        <v>1</v>
      </c>
      <c r="H612" s="40" t="s">
        <v>1894</v>
      </c>
      <c r="I612" s="40" t="s">
        <v>818</v>
      </c>
      <c r="J612" s="40" t="s">
        <v>1423</v>
      </c>
      <c r="L612" s="40" t="s">
        <v>818</v>
      </c>
      <c r="M612" s="40" t="s">
        <v>818</v>
      </c>
      <c r="N612" s="40" t="s">
        <v>1424</v>
      </c>
      <c r="O612" s="40" t="s">
        <v>10301</v>
      </c>
      <c r="P612" s="40" t="s">
        <v>818</v>
      </c>
    </row>
    <row r="613" spans="1:16">
      <c r="A613" s="40" t="s">
        <v>10302</v>
      </c>
      <c r="B613" s="40" t="s">
        <v>10293</v>
      </c>
      <c r="C613" s="40" t="s">
        <v>10304</v>
      </c>
      <c r="D613" s="40">
        <v>82</v>
      </c>
      <c r="E613" s="40">
        <v>3</v>
      </c>
      <c r="F613" s="40" t="b">
        <v>1</v>
      </c>
      <c r="G613" s="40">
        <v>1</v>
      </c>
      <c r="H613" s="40" t="s">
        <v>1894</v>
      </c>
      <c r="I613" s="40" t="s">
        <v>818</v>
      </c>
      <c r="J613" s="40" t="s">
        <v>1423</v>
      </c>
      <c r="L613" s="40" t="s">
        <v>818</v>
      </c>
      <c r="M613" s="40" t="s">
        <v>818</v>
      </c>
      <c r="N613" s="40" t="s">
        <v>1424</v>
      </c>
      <c r="O613" s="40" t="s">
        <v>10301</v>
      </c>
      <c r="P613" s="40" t="s">
        <v>818</v>
      </c>
    </row>
    <row r="614" spans="1:16">
      <c r="A614" s="40" t="s">
        <v>10305</v>
      </c>
      <c r="B614" s="40" t="s">
        <v>10296</v>
      </c>
      <c r="C614" s="40" t="s">
        <v>10307</v>
      </c>
      <c r="D614" s="40">
        <v>83</v>
      </c>
      <c r="E614" s="40">
        <v>3</v>
      </c>
      <c r="F614" s="40" t="b">
        <v>1</v>
      </c>
      <c r="G614" s="40">
        <v>1</v>
      </c>
      <c r="H614" s="40" t="s">
        <v>1894</v>
      </c>
      <c r="I614" s="40" t="s">
        <v>818</v>
      </c>
      <c r="J614" s="40" t="s">
        <v>1423</v>
      </c>
      <c r="L614" s="40" t="s">
        <v>818</v>
      </c>
      <c r="M614" s="40" t="s">
        <v>818</v>
      </c>
      <c r="N614" s="40" t="s">
        <v>1424</v>
      </c>
      <c r="O614" s="40" t="s">
        <v>10301</v>
      </c>
      <c r="P614" s="40" t="s">
        <v>818</v>
      </c>
    </row>
    <row r="615" spans="1:16">
      <c r="A615" s="40" t="s">
        <v>10308</v>
      </c>
      <c r="B615" s="40" t="s">
        <v>10299</v>
      </c>
      <c r="C615" s="40" t="s">
        <v>10310</v>
      </c>
      <c r="D615" s="40">
        <v>84</v>
      </c>
      <c r="E615" s="40">
        <v>3</v>
      </c>
      <c r="F615" s="40" t="b">
        <v>1</v>
      </c>
      <c r="G615" s="40">
        <v>1</v>
      </c>
      <c r="H615" s="40" t="s">
        <v>1894</v>
      </c>
      <c r="I615" s="40" t="s">
        <v>818</v>
      </c>
      <c r="J615" s="40" t="s">
        <v>1423</v>
      </c>
      <c r="L615" s="40" t="s">
        <v>818</v>
      </c>
      <c r="M615" s="40" t="s">
        <v>818</v>
      </c>
      <c r="N615" s="40" t="s">
        <v>1424</v>
      </c>
      <c r="O615" s="40" t="s">
        <v>10301</v>
      </c>
      <c r="P615" s="40" t="s">
        <v>818</v>
      </c>
    </row>
    <row r="616" spans="1:16">
      <c r="A616" s="40" t="s">
        <v>10311</v>
      </c>
      <c r="B616" s="40" t="s">
        <v>10303</v>
      </c>
      <c r="C616" s="40" t="s">
        <v>10313</v>
      </c>
      <c r="D616" s="40">
        <v>85</v>
      </c>
      <c r="E616" s="40">
        <v>3</v>
      </c>
      <c r="F616" s="40" t="b">
        <v>1</v>
      </c>
      <c r="G616" s="40">
        <v>1</v>
      </c>
      <c r="H616" s="40" t="s">
        <v>1894</v>
      </c>
      <c r="I616" s="40" t="s">
        <v>818</v>
      </c>
      <c r="J616" s="40" t="s">
        <v>1423</v>
      </c>
      <c r="L616" s="40" t="s">
        <v>818</v>
      </c>
      <c r="M616" s="40" t="s">
        <v>818</v>
      </c>
      <c r="N616" s="40" t="s">
        <v>1424</v>
      </c>
      <c r="O616" s="40" t="s">
        <v>10301</v>
      </c>
      <c r="P616" s="40" t="s">
        <v>818</v>
      </c>
    </row>
    <row r="617" spans="1:16">
      <c r="A617" s="40" t="s">
        <v>10314</v>
      </c>
      <c r="B617" s="40" t="s">
        <v>10306</v>
      </c>
      <c r="C617" s="40" t="s">
        <v>10316</v>
      </c>
      <c r="D617" s="40">
        <v>86</v>
      </c>
      <c r="E617" s="40">
        <v>3</v>
      </c>
      <c r="F617" s="40" t="b">
        <v>1</v>
      </c>
      <c r="G617" s="40">
        <v>1</v>
      </c>
      <c r="H617" s="40" t="s">
        <v>1894</v>
      </c>
      <c r="I617" s="40" t="s">
        <v>818</v>
      </c>
      <c r="J617" s="40" t="s">
        <v>1423</v>
      </c>
      <c r="L617" s="40" t="s">
        <v>818</v>
      </c>
      <c r="M617" s="40" t="s">
        <v>818</v>
      </c>
      <c r="N617" s="40" t="s">
        <v>1424</v>
      </c>
      <c r="O617" s="40" t="s">
        <v>10301</v>
      </c>
      <c r="P617" s="40" t="s">
        <v>818</v>
      </c>
    </row>
    <row r="618" spans="1:16">
      <c r="A618" s="40" t="s">
        <v>10317</v>
      </c>
      <c r="B618" s="40" t="s">
        <v>10309</v>
      </c>
      <c r="C618" s="40" t="s">
        <v>10319</v>
      </c>
      <c r="D618" s="40">
        <v>87</v>
      </c>
      <c r="E618" s="40">
        <v>3</v>
      </c>
      <c r="F618" s="40" t="b">
        <v>1</v>
      </c>
      <c r="G618" s="40">
        <v>1</v>
      </c>
      <c r="H618" s="40" t="s">
        <v>1894</v>
      </c>
      <c r="I618" s="40" t="s">
        <v>818</v>
      </c>
      <c r="J618" s="40" t="s">
        <v>1423</v>
      </c>
      <c r="L618" s="40" t="s">
        <v>818</v>
      </c>
      <c r="M618" s="40" t="s">
        <v>818</v>
      </c>
      <c r="N618" s="40" t="s">
        <v>1424</v>
      </c>
      <c r="O618" s="40" t="s">
        <v>10301</v>
      </c>
      <c r="P618" s="40" t="s">
        <v>818</v>
      </c>
    </row>
    <row r="619" spans="1:16">
      <c r="A619" s="40" t="s">
        <v>10320</v>
      </c>
      <c r="B619" s="40" t="s">
        <v>10312</v>
      </c>
      <c r="C619" s="40" t="s">
        <v>10322</v>
      </c>
      <c r="D619" s="40">
        <v>88</v>
      </c>
      <c r="E619" s="40">
        <v>3</v>
      </c>
      <c r="F619" s="40" t="b">
        <v>1</v>
      </c>
      <c r="G619" s="40">
        <v>1</v>
      </c>
      <c r="H619" s="40" t="s">
        <v>1894</v>
      </c>
      <c r="I619" s="40" t="s">
        <v>818</v>
      </c>
      <c r="J619" s="40" t="s">
        <v>1423</v>
      </c>
      <c r="L619" s="40" t="s">
        <v>818</v>
      </c>
      <c r="M619" s="40" t="s">
        <v>818</v>
      </c>
      <c r="N619" s="40" t="s">
        <v>1424</v>
      </c>
      <c r="O619" s="40" t="s">
        <v>10301</v>
      </c>
      <c r="P619" s="40" t="s">
        <v>818</v>
      </c>
    </row>
    <row r="620" spans="1:16">
      <c r="A620" s="40" t="s">
        <v>10323</v>
      </c>
      <c r="B620" s="40" t="s">
        <v>10315</v>
      </c>
      <c r="C620" s="40" t="s">
        <v>10325</v>
      </c>
      <c r="D620" s="40">
        <v>89</v>
      </c>
      <c r="E620" s="40">
        <v>3</v>
      </c>
      <c r="F620" s="40" t="b">
        <v>1</v>
      </c>
      <c r="G620" s="40">
        <v>1</v>
      </c>
      <c r="H620" s="40" t="s">
        <v>1894</v>
      </c>
      <c r="I620" s="40" t="s">
        <v>818</v>
      </c>
      <c r="J620" s="40" t="s">
        <v>1423</v>
      </c>
      <c r="L620" s="40" t="s">
        <v>818</v>
      </c>
      <c r="M620" s="40" t="s">
        <v>818</v>
      </c>
      <c r="N620" s="40" t="s">
        <v>1424</v>
      </c>
      <c r="O620" s="40" t="s">
        <v>10322</v>
      </c>
      <c r="P620" s="40" t="s">
        <v>818</v>
      </c>
    </row>
    <row r="621" spans="1:16">
      <c r="A621" s="40" t="s">
        <v>10326</v>
      </c>
      <c r="B621" s="40" t="s">
        <v>10318</v>
      </c>
      <c r="C621" s="40" t="s">
        <v>10328</v>
      </c>
      <c r="D621" s="40">
        <v>90</v>
      </c>
      <c r="E621" s="40">
        <v>3</v>
      </c>
      <c r="F621" s="40" t="b">
        <v>1</v>
      </c>
      <c r="G621" s="40">
        <v>1</v>
      </c>
      <c r="H621" s="40" t="s">
        <v>1894</v>
      </c>
      <c r="I621" s="40" t="s">
        <v>818</v>
      </c>
      <c r="J621" s="40" t="s">
        <v>1423</v>
      </c>
      <c r="L621" s="40" t="s">
        <v>818</v>
      </c>
      <c r="M621" s="40" t="s">
        <v>818</v>
      </c>
      <c r="N621" s="40" t="s">
        <v>1424</v>
      </c>
      <c r="O621" s="40" t="s">
        <v>10301</v>
      </c>
      <c r="P621" s="40" t="s">
        <v>818</v>
      </c>
    </row>
    <row r="622" spans="1:16">
      <c r="A622" s="40" t="s">
        <v>10329</v>
      </c>
      <c r="B622" s="40" t="s">
        <v>10321</v>
      </c>
      <c r="C622" s="40" t="s">
        <v>10331</v>
      </c>
      <c r="D622" s="40">
        <v>91</v>
      </c>
      <c r="E622" s="40">
        <v>3</v>
      </c>
      <c r="F622" s="40" t="b">
        <v>1</v>
      </c>
      <c r="G622" s="40">
        <v>1</v>
      </c>
      <c r="H622" s="40" t="s">
        <v>1894</v>
      </c>
      <c r="I622" s="40" t="s">
        <v>818</v>
      </c>
      <c r="J622" s="40" t="s">
        <v>1423</v>
      </c>
      <c r="L622" s="40" t="s">
        <v>818</v>
      </c>
      <c r="M622" s="40" t="s">
        <v>818</v>
      </c>
      <c r="N622" s="40" t="s">
        <v>1424</v>
      </c>
      <c r="O622" s="40" t="s">
        <v>818</v>
      </c>
      <c r="P622" s="40" t="s">
        <v>818</v>
      </c>
    </row>
    <row r="623" spans="1:16">
      <c r="A623" s="40" t="s">
        <v>10332</v>
      </c>
      <c r="B623" s="40" t="s">
        <v>10324</v>
      </c>
      <c r="C623" s="40" t="s">
        <v>10334</v>
      </c>
      <c r="D623" s="40">
        <v>92</v>
      </c>
      <c r="E623" s="40">
        <v>3</v>
      </c>
      <c r="F623" s="40" t="b">
        <v>1</v>
      </c>
      <c r="G623" s="40">
        <v>1</v>
      </c>
      <c r="H623" s="40" t="s">
        <v>1894</v>
      </c>
      <c r="I623" s="40" t="s">
        <v>818</v>
      </c>
      <c r="J623" s="40" t="s">
        <v>1423</v>
      </c>
      <c r="K623" s="40" t="s">
        <v>818</v>
      </c>
      <c r="L623" s="40" t="s">
        <v>818</v>
      </c>
      <c r="M623" s="40" t="s">
        <v>818</v>
      </c>
      <c r="N623" s="40" t="s">
        <v>1424</v>
      </c>
      <c r="O623" s="40" t="s">
        <v>818</v>
      </c>
      <c r="P623" s="40" t="s">
        <v>818</v>
      </c>
    </row>
    <row r="624" spans="1:16">
      <c r="A624" s="40" t="s">
        <v>10335</v>
      </c>
      <c r="B624" s="40" t="s">
        <v>10327</v>
      </c>
      <c r="C624" s="40" t="s">
        <v>10337</v>
      </c>
      <c r="D624" s="40">
        <v>93</v>
      </c>
      <c r="E624" s="40">
        <v>3</v>
      </c>
      <c r="F624" s="40" t="b">
        <v>1</v>
      </c>
      <c r="G624" s="40">
        <v>1</v>
      </c>
      <c r="H624" s="40" t="s">
        <v>1894</v>
      </c>
      <c r="I624" s="40" t="s">
        <v>818</v>
      </c>
      <c r="J624" s="40" t="s">
        <v>1423</v>
      </c>
      <c r="L624" s="40" t="s">
        <v>818</v>
      </c>
      <c r="M624" s="40" t="s">
        <v>818</v>
      </c>
      <c r="N624" s="40" t="s">
        <v>1424</v>
      </c>
      <c r="O624" s="40" t="s">
        <v>818</v>
      </c>
      <c r="P624" s="40" t="s">
        <v>818</v>
      </c>
    </row>
    <row r="625" spans="1:16">
      <c r="A625" s="40" t="s">
        <v>10338</v>
      </c>
      <c r="B625" s="40" t="s">
        <v>10330</v>
      </c>
      <c r="C625" s="40" t="s">
        <v>10340</v>
      </c>
      <c r="D625" s="40">
        <v>94</v>
      </c>
      <c r="E625" s="40">
        <v>3</v>
      </c>
      <c r="F625" s="40" t="b">
        <v>1</v>
      </c>
      <c r="G625" s="40">
        <v>1</v>
      </c>
      <c r="H625" s="40" t="s">
        <v>1894</v>
      </c>
      <c r="I625" s="40" t="s">
        <v>818</v>
      </c>
      <c r="J625" s="40" t="s">
        <v>1423</v>
      </c>
      <c r="K625" s="40" t="s">
        <v>818</v>
      </c>
      <c r="L625" s="40" t="s">
        <v>818</v>
      </c>
      <c r="M625" s="40" t="s">
        <v>818</v>
      </c>
      <c r="N625" s="40" t="s">
        <v>1424</v>
      </c>
      <c r="O625" s="40" t="s">
        <v>818</v>
      </c>
      <c r="P625" s="40" t="s">
        <v>818</v>
      </c>
    </row>
    <row r="626" spans="1:16">
      <c r="A626" s="40" t="s">
        <v>10341</v>
      </c>
      <c r="B626" s="40" t="s">
        <v>10333</v>
      </c>
      <c r="C626" s="40" t="s">
        <v>10343</v>
      </c>
      <c r="D626" s="40">
        <v>95</v>
      </c>
      <c r="E626" s="40">
        <v>6</v>
      </c>
      <c r="F626" s="40" t="b">
        <v>1</v>
      </c>
      <c r="G626" s="40">
        <v>1</v>
      </c>
      <c r="H626" s="40" t="s">
        <v>1894</v>
      </c>
      <c r="I626" s="40" t="s">
        <v>818</v>
      </c>
      <c r="J626" s="40" t="s">
        <v>1423</v>
      </c>
      <c r="L626" s="40" t="s">
        <v>818</v>
      </c>
      <c r="M626" s="40" t="s">
        <v>818</v>
      </c>
      <c r="N626" s="40" t="s">
        <v>1424</v>
      </c>
      <c r="O626" s="40" t="s">
        <v>10337</v>
      </c>
      <c r="P626" s="40" t="s">
        <v>818</v>
      </c>
    </row>
    <row r="627" spans="1:16">
      <c r="A627" s="40" t="s">
        <v>10344</v>
      </c>
      <c r="B627" s="40" t="s">
        <v>10336</v>
      </c>
      <c r="C627" s="40" t="s">
        <v>10346</v>
      </c>
      <c r="D627" s="40">
        <v>96</v>
      </c>
      <c r="E627" s="40">
        <v>3</v>
      </c>
      <c r="F627" s="40" t="b">
        <v>1</v>
      </c>
      <c r="G627" s="40">
        <v>1</v>
      </c>
      <c r="H627" s="40" t="s">
        <v>1894</v>
      </c>
      <c r="I627" s="40" t="s">
        <v>818</v>
      </c>
      <c r="J627" s="40" t="s">
        <v>1423</v>
      </c>
      <c r="L627" s="40" t="s">
        <v>818</v>
      </c>
      <c r="M627" s="40" t="s">
        <v>818</v>
      </c>
      <c r="N627" s="40" t="s">
        <v>1424</v>
      </c>
      <c r="O627" s="40" t="s">
        <v>10337</v>
      </c>
      <c r="P627" s="40" t="s">
        <v>818</v>
      </c>
    </row>
    <row r="628" spans="1:16">
      <c r="A628" s="40" t="s">
        <v>10348</v>
      </c>
      <c r="B628" s="40" t="s">
        <v>10339</v>
      </c>
      <c r="C628" s="40" t="s">
        <v>10350</v>
      </c>
      <c r="D628" s="40">
        <v>97</v>
      </c>
      <c r="E628" s="40">
        <v>3</v>
      </c>
      <c r="F628" s="40" t="b">
        <v>1</v>
      </c>
      <c r="G628" s="40">
        <v>1</v>
      </c>
      <c r="H628" s="40" t="s">
        <v>1894</v>
      </c>
      <c r="I628" s="40" t="s">
        <v>818</v>
      </c>
      <c r="J628" s="40" t="s">
        <v>1423</v>
      </c>
      <c r="L628" s="40" t="s">
        <v>818</v>
      </c>
      <c r="M628" s="40" t="s">
        <v>818</v>
      </c>
      <c r="N628" s="40" t="s">
        <v>1424</v>
      </c>
      <c r="O628" s="40" t="s">
        <v>818</v>
      </c>
      <c r="P628" s="40" t="s">
        <v>818</v>
      </c>
    </row>
    <row r="629" spans="1:16">
      <c r="A629" s="40" t="s">
        <v>10351</v>
      </c>
      <c r="B629" s="40" t="s">
        <v>10342</v>
      </c>
      <c r="C629" s="40" t="s">
        <v>10353</v>
      </c>
      <c r="D629" s="40">
        <v>98</v>
      </c>
      <c r="E629" s="40">
        <v>3</v>
      </c>
      <c r="F629" s="40" t="b">
        <v>1</v>
      </c>
      <c r="G629" s="40">
        <v>1</v>
      </c>
      <c r="H629" s="40" t="s">
        <v>1894</v>
      </c>
      <c r="I629" s="40" t="s">
        <v>818</v>
      </c>
      <c r="J629" s="40" t="s">
        <v>1423</v>
      </c>
      <c r="K629" s="40" t="s">
        <v>818</v>
      </c>
      <c r="L629" s="40" t="s">
        <v>818</v>
      </c>
      <c r="M629" s="40" t="s">
        <v>818</v>
      </c>
      <c r="N629" s="40" t="s">
        <v>1424</v>
      </c>
      <c r="O629" s="40" t="s">
        <v>818</v>
      </c>
      <c r="P629" s="40" t="s">
        <v>818</v>
      </c>
    </row>
    <row r="630" spans="1:16">
      <c r="A630" s="40" t="s">
        <v>10354</v>
      </c>
      <c r="B630" s="40" t="s">
        <v>10345</v>
      </c>
      <c r="C630" s="40" t="s">
        <v>10356</v>
      </c>
      <c r="D630" s="40">
        <v>99</v>
      </c>
      <c r="E630" s="40">
        <v>3</v>
      </c>
      <c r="F630" s="40" t="b">
        <v>1</v>
      </c>
      <c r="G630" s="40">
        <v>1</v>
      </c>
      <c r="H630" s="40" t="s">
        <v>1894</v>
      </c>
      <c r="I630" s="40" t="s">
        <v>818</v>
      </c>
      <c r="J630" s="40" t="s">
        <v>1423</v>
      </c>
      <c r="L630" s="40" t="s">
        <v>818</v>
      </c>
      <c r="M630" s="40" t="s">
        <v>818</v>
      </c>
      <c r="N630" s="40" t="s">
        <v>1424</v>
      </c>
      <c r="O630" s="40" t="s">
        <v>10357</v>
      </c>
      <c r="P630" s="40" t="s">
        <v>818</v>
      </c>
    </row>
    <row r="631" spans="1:16">
      <c r="A631" s="40" t="s">
        <v>10358</v>
      </c>
      <c r="B631" s="40" t="s">
        <v>10347</v>
      </c>
      <c r="C631" s="40" t="s">
        <v>10360</v>
      </c>
      <c r="D631" s="40">
        <v>100</v>
      </c>
      <c r="E631" s="40">
        <v>3</v>
      </c>
      <c r="F631" s="40" t="b">
        <v>1</v>
      </c>
      <c r="G631" s="40">
        <v>1</v>
      </c>
      <c r="H631" s="40" t="s">
        <v>1894</v>
      </c>
      <c r="I631" s="40" t="s">
        <v>818</v>
      </c>
      <c r="J631" s="40" t="s">
        <v>1423</v>
      </c>
      <c r="L631" s="40" t="s">
        <v>818</v>
      </c>
      <c r="M631" s="40" t="s">
        <v>818</v>
      </c>
      <c r="N631" s="40" t="s">
        <v>1424</v>
      </c>
      <c r="O631" s="40" t="s">
        <v>10357</v>
      </c>
      <c r="P631" s="40" t="s">
        <v>818</v>
      </c>
    </row>
    <row r="632" spans="1:16">
      <c r="A632" s="40" t="s">
        <v>10361</v>
      </c>
      <c r="B632" s="40" t="s">
        <v>10349</v>
      </c>
      <c r="C632" s="40" t="s">
        <v>10363</v>
      </c>
      <c r="D632" s="40">
        <v>101</v>
      </c>
      <c r="E632" s="40">
        <v>3</v>
      </c>
      <c r="F632" s="40" t="b">
        <v>1</v>
      </c>
      <c r="G632" s="40">
        <v>1</v>
      </c>
      <c r="H632" s="40" t="s">
        <v>1894</v>
      </c>
      <c r="I632" s="40" t="s">
        <v>818</v>
      </c>
      <c r="J632" s="40" t="s">
        <v>1423</v>
      </c>
      <c r="L632" s="40" t="s">
        <v>818</v>
      </c>
      <c r="M632" s="40" t="s">
        <v>818</v>
      </c>
      <c r="N632" s="40" t="s">
        <v>1424</v>
      </c>
      <c r="O632" s="40" t="s">
        <v>10357</v>
      </c>
      <c r="P632" s="40" t="s">
        <v>818</v>
      </c>
    </row>
    <row r="633" spans="1:16">
      <c r="A633" s="40" t="s">
        <v>10364</v>
      </c>
      <c r="B633" s="40" t="s">
        <v>10352</v>
      </c>
      <c r="C633" s="40" t="s">
        <v>10366</v>
      </c>
      <c r="D633" s="40">
        <v>102</v>
      </c>
      <c r="E633" s="40">
        <v>3</v>
      </c>
      <c r="F633" s="40" t="b">
        <v>1</v>
      </c>
      <c r="G633" s="40">
        <v>1</v>
      </c>
      <c r="H633" s="40" t="s">
        <v>1894</v>
      </c>
      <c r="I633" s="40" t="s">
        <v>818</v>
      </c>
      <c r="J633" s="40" t="s">
        <v>1423</v>
      </c>
      <c r="L633" s="40" t="s">
        <v>818</v>
      </c>
      <c r="M633" s="40" t="s">
        <v>818</v>
      </c>
      <c r="N633" s="40" t="s">
        <v>1424</v>
      </c>
      <c r="O633" s="40" t="s">
        <v>10357</v>
      </c>
      <c r="P633" s="40" t="s">
        <v>818</v>
      </c>
    </row>
    <row r="634" spans="1:16">
      <c r="A634" s="40" t="s">
        <v>10367</v>
      </c>
      <c r="B634" s="40" t="s">
        <v>10355</v>
      </c>
      <c r="C634" s="40" t="s">
        <v>10369</v>
      </c>
      <c r="D634" s="40">
        <v>103</v>
      </c>
      <c r="E634" s="40">
        <v>3</v>
      </c>
      <c r="F634" s="40" t="b">
        <v>1</v>
      </c>
      <c r="G634" s="40">
        <v>1</v>
      </c>
      <c r="H634" s="40" t="s">
        <v>1894</v>
      </c>
      <c r="I634" s="40" t="s">
        <v>818</v>
      </c>
      <c r="J634" s="40" t="s">
        <v>1423</v>
      </c>
      <c r="L634" s="40" t="s">
        <v>818</v>
      </c>
      <c r="M634" s="40" t="s">
        <v>818</v>
      </c>
      <c r="N634" s="40" t="s">
        <v>1424</v>
      </c>
      <c r="O634" s="40" t="s">
        <v>10357</v>
      </c>
      <c r="P634" s="40" t="s">
        <v>818</v>
      </c>
    </row>
    <row r="635" spans="1:16">
      <c r="A635" s="40" t="s">
        <v>10370</v>
      </c>
      <c r="B635" s="40" t="s">
        <v>10359</v>
      </c>
      <c r="C635" s="40" t="s">
        <v>10372</v>
      </c>
      <c r="D635" s="40">
        <v>104</v>
      </c>
      <c r="E635" s="40">
        <v>3</v>
      </c>
      <c r="F635" s="40" t="b">
        <v>1</v>
      </c>
      <c r="G635" s="40">
        <v>1</v>
      </c>
      <c r="H635" s="40" t="s">
        <v>1894</v>
      </c>
      <c r="I635" s="40" t="s">
        <v>818</v>
      </c>
      <c r="J635" s="40" t="s">
        <v>1423</v>
      </c>
      <c r="L635" s="40" t="s">
        <v>818</v>
      </c>
      <c r="M635" s="40" t="s">
        <v>818</v>
      </c>
      <c r="N635" s="40" t="s">
        <v>1424</v>
      </c>
      <c r="O635" s="40" t="s">
        <v>10357</v>
      </c>
      <c r="P635" s="40" t="s">
        <v>818</v>
      </c>
    </row>
    <row r="636" spans="1:16">
      <c r="A636" s="40" t="s">
        <v>10373</v>
      </c>
      <c r="B636" s="40" t="s">
        <v>10362</v>
      </c>
      <c r="C636" s="40" t="s">
        <v>10375</v>
      </c>
      <c r="D636" s="40">
        <v>105</v>
      </c>
      <c r="E636" s="40">
        <v>3</v>
      </c>
      <c r="F636" s="40" t="b">
        <v>1</v>
      </c>
      <c r="G636" s="40">
        <v>1</v>
      </c>
      <c r="H636" s="40" t="s">
        <v>1894</v>
      </c>
      <c r="I636" s="40" t="s">
        <v>818</v>
      </c>
      <c r="J636" s="40" t="s">
        <v>1423</v>
      </c>
      <c r="L636" s="40" t="s">
        <v>818</v>
      </c>
      <c r="M636" s="40" t="s">
        <v>818</v>
      </c>
      <c r="N636" s="40" t="s">
        <v>1424</v>
      </c>
      <c r="O636" s="40" t="s">
        <v>10357</v>
      </c>
      <c r="P636" s="40" t="s">
        <v>818</v>
      </c>
    </row>
    <row r="637" spans="1:16">
      <c r="A637" s="40" t="s">
        <v>10376</v>
      </c>
      <c r="B637" s="40" t="s">
        <v>10365</v>
      </c>
      <c r="C637" s="40" t="s">
        <v>10378</v>
      </c>
      <c r="D637" s="40">
        <v>106</v>
      </c>
      <c r="E637" s="40">
        <v>3</v>
      </c>
      <c r="F637" s="40" t="b">
        <v>1</v>
      </c>
      <c r="G637" s="40">
        <v>1</v>
      </c>
      <c r="H637" s="40" t="s">
        <v>1894</v>
      </c>
      <c r="I637" s="40" t="s">
        <v>818</v>
      </c>
      <c r="J637" s="40" t="s">
        <v>1423</v>
      </c>
      <c r="L637" s="40" t="s">
        <v>818</v>
      </c>
      <c r="M637" s="40" t="s">
        <v>818</v>
      </c>
      <c r="N637" s="40" t="s">
        <v>1424</v>
      </c>
      <c r="O637" s="40" t="s">
        <v>10357</v>
      </c>
      <c r="P637" s="40" t="s">
        <v>818</v>
      </c>
    </row>
    <row r="638" spans="1:16">
      <c r="A638" s="40" t="s">
        <v>10379</v>
      </c>
      <c r="B638" s="40" t="s">
        <v>10368</v>
      </c>
      <c r="C638" s="40" t="s">
        <v>10381</v>
      </c>
      <c r="D638" s="40">
        <v>107</v>
      </c>
      <c r="E638" s="40">
        <v>3</v>
      </c>
      <c r="F638" s="40" t="b">
        <v>1</v>
      </c>
      <c r="G638" s="40">
        <v>1</v>
      </c>
      <c r="H638" s="40" t="s">
        <v>1894</v>
      </c>
      <c r="I638" s="40" t="s">
        <v>818</v>
      </c>
      <c r="J638" s="40" t="s">
        <v>1423</v>
      </c>
      <c r="L638" s="40" t="s">
        <v>818</v>
      </c>
      <c r="M638" s="40" t="s">
        <v>818</v>
      </c>
      <c r="N638" s="40" t="s">
        <v>1424</v>
      </c>
      <c r="O638" s="40" t="s">
        <v>10357</v>
      </c>
      <c r="P638" s="40" t="s">
        <v>818</v>
      </c>
    </row>
    <row r="639" spans="1:16">
      <c r="A639" s="40" t="s">
        <v>10382</v>
      </c>
      <c r="B639" s="40" t="s">
        <v>10371</v>
      </c>
      <c r="C639" s="40" t="s">
        <v>10384</v>
      </c>
      <c r="D639" s="40">
        <v>108</v>
      </c>
      <c r="E639" s="40">
        <v>3</v>
      </c>
      <c r="F639" s="40" t="b">
        <v>1</v>
      </c>
      <c r="G639" s="40">
        <v>1</v>
      </c>
      <c r="H639" s="40" t="s">
        <v>1894</v>
      </c>
      <c r="I639" s="40" t="s">
        <v>818</v>
      </c>
      <c r="J639" s="40" t="s">
        <v>1423</v>
      </c>
      <c r="L639" s="40" t="s">
        <v>818</v>
      </c>
      <c r="M639" s="40" t="s">
        <v>818</v>
      </c>
      <c r="N639" s="40" t="s">
        <v>1424</v>
      </c>
      <c r="O639" s="40" t="s">
        <v>10357</v>
      </c>
      <c r="P639" s="40" t="s">
        <v>818</v>
      </c>
    </row>
    <row r="640" spans="1:16">
      <c r="A640" s="40" t="s">
        <v>10385</v>
      </c>
      <c r="B640" s="40" t="s">
        <v>10374</v>
      </c>
      <c r="C640" s="40" t="s">
        <v>10387</v>
      </c>
      <c r="D640" s="40">
        <v>109</v>
      </c>
      <c r="E640" s="40">
        <v>3</v>
      </c>
      <c r="F640" s="40" t="b">
        <v>1</v>
      </c>
      <c r="G640" s="40">
        <v>1</v>
      </c>
      <c r="H640" s="40" t="s">
        <v>1894</v>
      </c>
      <c r="I640" s="40" t="s">
        <v>818</v>
      </c>
      <c r="J640" s="40" t="s">
        <v>1423</v>
      </c>
      <c r="L640" s="40" t="s">
        <v>818</v>
      </c>
      <c r="M640" s="40" t="s">
        <v>818</v>
      </c>
      <c r="N640" s="40" t="s">
        <v>1424</v>
      </c>
      <c r="O640" s="40" t="s">
        <v>10357</v>
      </c>
      <c r="P640" s="40" t="s">
        <v>818</v>
      </c>
    </row>
    <row r="641" spans="1:16">
      <c r="A641" s="40" t="s">
        <v>10388</v>
      </c>
      <c r="B641" s="40" t="s">
        <v>10377</v>
      </c>
      <c r="C641" s="40" t="s">
        <v>10390</v>
      </c>
      <c r="D641" s="40">
        <v>110</v>
      </c>
      <c r="E641" s="40">
        <v>3</v>
      </c>
      <c r="F641" s="40" t="b">
        <v>1</v>
      </c>
      <c r="G641" s="40">
        <v>1</v>
      </c>
      <c r="H641" s="40" t="s">
        <v>1894</v>
      </c>
      <c r="I641" s="40" t="s">
        <v>818</v>
      </c>
      <c r="J641" s="40" t="s">
        <v>1423</v>
      </c>
      <c r="L641" s="40" t="s">
        <v>818</v>
      </c>
      <c r="M641" s="40" t="s">
        <v>818</v>
      </c>
      <c r="N641" s="40" t="s">
        <v>1424</v>
      </c>
      <c r="O641" s="40" t="s">
        <v>10391</v>
      </c>
      <c r="P641" s="40" t="s">
        <v>818</v>
      </c>
    </row>
    <row r="642" spans="1:16">
      <c r="A642" s="40" t="s">
        <v>10392</v>
      </c>
      <c r="B642" s="40" t="s">
        <v>10380</v>
      </c>
      <c r="C642" s="40" t="s">
        <v>10394</v>
      </c>
      <c r="D642" s="40">
        <v>111</v>
      </c>
      <c r="E642" s="40">
        <v>3</v>
      </c>
      <c r="F642" s="40" t="b">
        <v>1</v>
      </c>
      <c r="G642" s="40">
        <v>1</v>
      </c>
      <c r="H642" s="40" t="s">
        <v>1894</v>
      </c>
      <c r="I642" s="40" t="s">
        <v>818</v>
      </c>
      <c r="J642" s="40" t="s">
        <v>1423</v>
      </c>
      <c r="L642" s="40" t="s">
        <v>818</v>
      </c>
      <c r="M642" s="40" t="s">
        <v>818</v>
      </c>
      <c r="N642" s="40" t="s">
        <v>1424</v>
      </c>
      <c r="O642" s="40" t="s">
        <v>10391</v>
      </c>
      <c r="P642" s="40" t="s">
        <v>818</v>
      </c>
    </row>
    <row r="643" spans="1:16">
      <c r="A643" s="40" t="s">
        <v>10395</v>
      </c>
      <c r="B643" s="40" t="s">
        <v>10383</v>
      </c>
      <c r="C643" s="40" t="s">
        <v>10397</v>
      </c>
      <c r="D643" s="40">
        <v>112</v>
      </c>
      <c r="E643" s="40">
        <v>3</v>
      </c>
      <c r="F643" s="40" t="b">
        <v>1</v>
      </c>
      <c r="G643" s="40">
        <v>1</v>
      </c>
      <c r="H643" s="40" t="s">
        <v>1894</v>
      </c>
      <c r="I643" s="40" t="s">
        <v>818</v>
      </c>
      <c r="J643" s="40" t="s">
        <v>1423</v>
      </c>
      <c r="L643" s="40" t="s">
        <v>818</v>
      </c>
      <c r="M643" s="40" t="s">
        <v>818</v>
      </c>
      <c r="N643" s="40" t="s">
        <v>1424</v>
      </c>
      <c r="O643" s="40" t="s">
        <v>10391</v>
      </c>
      <c r="P643" s="40" t="s">
        <v>818</v>
      </c>
    </row>
    <row r="644" spans="1:16">
      <c r="A644" s="40" t="s">
        <v>10398</v>
      </c>
      <c r="B644" s="40" t="s">
        <v>10386</v>
      </c>
      <c r="C644" s="40" t="s">
        <v>10400</v>
      </c>
      <c r="D644" s="40">
        <v>113</v>
      </c>
      <c r="E644" s="40">
        <v>3</v>
      </c>
      <c r="F644" s="40" t="b">
        <v>1</v>
      </c>
      <c r="G644" s="40">
        <v>1</v>
      </c>
      <c r="H644" s="40" t="s">
        <v>1894</v>
      </c>
      <c r="I644" s="40" t="s">
        <v>818</v>
      </c>
      <c r="J644" s="40" t="s">
        <v>1423</v>
      </c>
      <c r="L644" s="40" t="s">
        <v>818</v>
      </c>
      <c r="M644" s="40" t="s">
        <v>818</v>
      </c>
      <c r="N644" s="40" t="s">
        <v>1424</v>
      </c>
      <c r="O644" s="40" t="s">
        <v>10391</v>
      </c>
      <c r="P644" s="40" t="s">
        <v>818</v>
      </c>
    </row>
    <row r="645" spans="1:16">
      <c r="A645" s="40" t="s">
        <v>10401</v>
      </c>
      <c r="B645" s="40" t="s">
        <v>10389</v>
      </c>
      <c r="C645" s="40" t="s">
        <v>10403</v>
      </c>
      <c r="D645" s="40">
        <v>114</v>
      </c>
      <c r="E645" s="40">
        <v>3</v>
      </c>
      <c r="F645" s="40" t="b">
        <v>1</v>
      </c>
      <c r="G645" s="40">
        <v>1</v>
      </c>
      <c r="H645" s="40" t="s">
        <v>1894</v>
      </c>
      <c r="I645" s="40" t="s">
        <v>818</v>
      </c>
      <c r="J645" s="40" t="s">
        <v>1423</v>
      </c>
      <c r="L645" s="40" t="s">
        <v>818</v>
      </c>
      <c r="M645" s="40" t="s">
        <v>818</v>
      </c>
      <c r="N645" s="40" t="s">
        <v>1424</v>
      </c>
      <c r="O645" s="40" t="s">
        <v>10391</v>
      </c>
      <c r="P645" s="40" t="s">
        <v>818</v>
      </c>
    </row>
    <row r="646" spans="1:16">
      <c r="A646" s="40" t="s">
        <v>10404</v>
      </c>
      <c r="B646" s="40" t="s">
        <v>10393</v>
      </c>
      <c r="C646" s="40" t="s">
        <v>10406</v>
      </c>
      <c r="D646" s="40">
        <v>115</v>
      </c>
      <c r="E646" s="40">
        <v>3</v>
      </c>
      <c r="F646" s="40" t="b">
        <v>1</v>
      </c>
      <c r="G646" s="40">
        <v>1</v>
      </c>
      <c r="H646" s="40" t="s">
        <v>1894</v>
      </c>
      <c r="I646" s="40" t="s">
        <v>818</v>
      </c>
      <c r="J646" s="40" t="s">
        <v>1423</v>
      </c>
      <c r="L646" s="40" t="s">
        <v>818</v>
      </c>
      <c r="M646" s="40" t="s">
        <v>818</v>
      </c>
      <c r="N646" s="40" t="s">
        <v>1424</v>
      </c>
      <c r="O646" s="40" t="s">
        <v>10391</v>
      </c>
      <c r="P646" s="40" t="s">
        <v>818</v>
      </c>
    </row>
    <row r="647" spans="1:16">
      <c r="A647" s="40" t="s">
        <v>10407</v>
      </c>
      <c r="B647" s="40" t="s">
        <v>10396</v>
      </c>
      <c r="C647" s="40" t="s">
        <v>10409</v>
      </c>
      <c r="D647" s="40">
        <v>116</v>
      </c>
      <c r="E647" s="40">
        <v>3</v>
      </c>
      <c r="F647" s="40" t="b">
        <v>1</v>
      </c>
      <c r="G647" s="40">
        <v>1</v>
      </c>
      <c r="H647" s="40" t="s">
        <v>1894</v>
      </c>
      <c r="I647" s="40" t="s">
        <v>818</v>
      </c>
      <c r="J647" s="40" t="s">
        <v>1423</v>
      </c>
      <c r="L647" s="40" t="s">
        <v>818</v>
      </c>
      <c r="M647" s="40" t="s">
        <v>818</v>
      </c>
      <c r="N647" s="40" t="s">
        <v>1424</v>
      </c>
      <c r="O647" s="40" t="s">
        <v>10391</v>
      </c>
      <c r="P647" s="40" t="s">
        <v>818</v>
      </c>
    </row>
    <row r="648" spans="1:16">
      <c r="A648" s="40" t="s">
        <v>10410</v>
      </c>
      <c r="B648" s="40" t="s">
        <v>10399</v>
      </c>
      <c r="C648" s="40" t="s">
        <v>10412</v>
      </c>
      <c r="D648" s="40">
        <v>117</v>
      </c>
      <c r="E648" s="40">
        <v>3</v>
      </c>
      <c r="F648" s="40" t="b">
        <v>1</v>
      </c>
      <c r="G648" s="40">
        <v>1</v>
      </c>
      <c r="H648" s="40" t="s">
        <v>1894</v>
      </c>
      <c r="I648" s="40" t="s">
        <v>818</v>
      </c>
      <c r="J648" s="40" t="s">
        <v>1423</v>
      </c>
      <c r="L648" s="40" t="s">
        <v>818</v>
      </c>
      <c r="M648" s="40" t="s">
        <v>818</v>
      </c>
      <c r="N648" s="40" t="s">
        <v>1424</v>
      </c>
      <c r="O648" s="40" t="s">
        <v>10391</v>
      </c>
      <c r="P648" s="40" t="s">
        <v>818</v>
      </c>
    </row>
    <row r="649" spans="1:16">
      <c r="A649" s="40" t="s">
        <v>10413</v>
      </c>
      <c r="B649" s="40" t="s">
        <v>10402</v>
      </c>
      <c r="C649" s="40" t="s">
        <v>10415</v>
      </c>
      <c r="D649" s="40">
        <v>118</v>
      </c>
      <c r="E649" s="40">
        <v>3</v>
      </c>
      <c r="F649" s="40" t="b">
        <v>1</v>
      </c>
      <c r="G649" s="40">
        <v>1</v>
      </c>
      <c r="H649" s="40" t="s">
        <v>1894</v>
      </c>
      <c r="I649" s="40" t="s">
        <v>818</v>
      </c>
      <c r="J649" s="40" t="s">
        <v>1423</v>
      </c>
      <c r="L649" s="40" t="s">
        <v>818</v>
      </c>
      <c r="M649" s="40" t="s">
        <v>818</v>
      </c>
      <c r="N649" s="40" t="s">
        <v>1424</v>
      </c>
      <c r="O649" s="40" t="s">
        <v>818</v>
      </c>
      <c r="P649" s="40" t="s">
        <v>818</v>
      </c>
    </row>
    <row r="650" spans="1:16">
      <c r="A650" s="40" t="s">
        <v>10416</v>
      </c>
      <c r="B650" s="40" t="s">
        <v>10405</v>
      </c>
      <c r="C650" s="40" t="s">
        <v>10418</v>
      </c>
      <c r="D650" s="40">
        <v>119</v>
      </c>
      <c r="E650" s="40">
        <v>3</v>
      </c>
      <c r="F650" s="40" t="b">
        <v>1</v>
      </c>
      <c r="G650" s="40">
        <v>1</v>
      </c>
      <c r="H650" s="40" t="s">
        <v>1894</v>
      </c>
      <c r="I650" s="40" t="s">
        <v>818</v>
      </c>
      <c r="J650" s="40" t="s">
        <v>1423</v>
      </c>
      <c r="K650" s="40" t="s">
        <v>818</v>
      </c>
      <c r="L650" s="40" t="s">
        <v>818</v>
      </c>
      <c r="M650" s="40" t="s">
        <v>818</v>
      </c>
      <c r="N650" s="40" t="s">
        <v>1424</v>
      </c>
      <c r="O650" s="40" t="s">
        <v>818</v>
      </c>
      <c r="P650" s="40" t="s">
        <v>818</v>
      </c>
    </row>
    <row r="651" spans="1:16">
      <c r="A651" s="40" t="s">
        <v>10419</v>
      </c>
      <c r="B651" s="40" t="s">
        <v>10408</v>
      </c>
      <c r="C651" s="40" t="s">
        <v>10421</v>
      </c>
      <c r="D651" s="40">
        <v>120</v>
      </c>
      <c r="E651" s="40">
        <v>6</v>
      </c>
      <c r="F651" s="40" t="b">
        <v>1</v>
      </c>
      <c r="G651" s="40">
        <v>1</v>
      </c>
      <c r="H651" s="40" t="s">
        <v>1894</v>
      </c>
      <c r="I651" s="40" t="s">
        <v>818</v>
      </c>
      <c r="J651" s="40" t="s">
        <v>1423</v>
      </c>
      <c r="L651" s="40" t="s">
        <v>818</v>
      </c>
      <c r="M651" s="40" t="s">
        <v>818</v>
      </c>
      <c r="N651" s="40" t="s">
        <v>1424</v>
      </c>
      <c r="O651" s="40" t="s">
        <v>10415</v>
      </c>
      <c r="P651" s="40" t="s">
        <v>818</v>
      </c>
    </row>
    <row r="652" spans="1:16">
      <c r="A652" s="40" t="s">
        <v>10422</v>
      </c>
      <c r="B652" s="40" t="s">
        <v>10411</v>
      </c>
      <c r="C652" s="40" t="s">
        <v>10424</v>
      </c>
      <c r="D652" s="40">
        <v>121</v>
      </c>
      <c r="E652" s="40">
        <v>3</v>
      </c>
      <c r="F652" s="40" t="b">
        <v>1</v>
      </c>
      <c r="G652" s="40">
        <v>1</v>
      </c>
      <c r="H652" s="40" t="s">
        <v>1894</v>
      </c>
      <c r="I652" s="40" t="s">
        <v>818</v>
      </c>
      <c r="J652" s="40" t="s">
        <v>1423</v>
      </c>
      <c r="L652" s="40" t="s">
        <v>818</v>
      </c>
      <c r="M652" s="40" t="s">
        <v>818</v>
      </c>
      <c r="N652" s="40" t="s">
        <v>1424</v>
      </c>
      <c r="O652" s="40" t="s">
        <v>10415</v>
      </c>
      <c r="P652" s="40" t="s">
        <v>818</v>
      </c>
    </row>
    <row r="653" spans="1:16">
      <c r="A653" s="40" t="s">
        <v>10426</v>
      </c>
      <c r="B653" s="40" t="s">
        <v>10414</v>
      </c>
      <c r="C653" s="40" t="s">
        <v>10428</v>
      </c>
      <c r="D653" s="40">
        <v>122</v>
      </c>
      <c r="E653" s="40">
        <v>3</v>
      </c>
      <c r="F653" s="40" t="b">
        <v>1</v>
      </c>
      <c r="G653" s="40">
        <v>1</v>
      </c>
      <c r="H653" s="40" t="s">
        <v>1894</v>
      </c>
      <c r="I653" s="40" t="s">
        <v>818</v>
      </c>
      <c r="J653" s="40" t="s">
        <v>1423</v>
      </c>
      <c r="L653" s="40" t="s">
        <v>818</v>
      </c>
      <c r="M653" s="40" t="s">
        <v>818</v>
      </c>
      <c r="N653" s="40" t="s">
        <v>1424</v>
      </c>
      <c r="O653" s="40" t="s">
        <v>10429</v>
      </c>
      <c r="P653" s="40" t="s">
        <v>818</v>
      </c>
    </row>
    <row r="654" spans="1:16">
      <c r="A654" s="40" t="s">
        <v>10430</v>
      </c>
      <c r="B654" s="40" t="s">
        <v>10417</v>
      </c>
      <c r="C654" s="40" t="s">
        <v>10432</v>
      </c>
      <c r="D654" s="40">
        <v>123</v>
      </c>
      <c r="E654" s="40">
        <v>3</v>
      </c>
      <c r="F654" s="40" t="b">
        <v>1</v>
      </c>
      <c r="G654" s="40">
        <v>1</v>
      </c>
      <c r="H654" s="40" t="s">
        <v>1894</v>
      </c>
      <c r="I654" s="40" t="s">
        <v>818</v>
      </c>
      <c r="J654" s="40" t="s">
        <v>1423</v>
      </c>
      <c r="L654" s="40" t="s">
        <v>818</v>
      </c>
      <c r="M654" s="40" t="s">
        <v>818</v>
      </c>
      <c r="N654" s="40" t="s">
        <v>1424</v>
      </c>
      <c r="O654" s="40" t="s">
        <v>818</v>
      </c>
      <c r="P654" s="40" t="s">
        <v>818</v>
      </c>
    </row>
    <row r="655" spans="1:16">
      <c r="A655" s="40" t="s">
        <v>10433</v>
      </c>
      <c r="B655" s="40" t="s">
        <v>10420</v>
      </c>
      <c r="C655" s="40" t="s">
        <v>10435</v>
      </c>
      <c r="D655" s="40">
        <v>124</v>
      </c>
      <c r="E655" s="40">
        <v>3</v>
      </c>
      <c r="F655" s="40" t="b">
        <v>1</v>
      </c>
      <c r="G655" s="40">
        <v>3</v>
      </c>
      <c r="H655" s="40" t="s">
        <v>1894</v>
      </c>
      <c r="I655" s="40" t="s">
        <v>1894</v>
      </c>
      <c r="J655" s="40" t="s">
        <v>1423</v>
      </c>
      <c r="L655" s="40" t="s">
        <v>1147</v>
      </c>
      <c r="M655" s="40" t="s">
        <v>1936</v>
      </c>
      <c r="N655" s="40" t="s">
        <v>1424</v>
      </c>
      <c r="O655" s="40" t="s">
        <v>10436</v>
      </c>
      <c r="P655" s="40" t="s">
        <v>818</v>
      </c>
    </row>
    <row r="656" spans="1:16">
      <c r="A656" s="40" t="s">
        <v>10437</v>
      </c>
      <c r="B656" s="40" t="s">
        <v>10423</v>
      </c>
      <c r="C656" s="40" t="s">
        <v>10436</v>
      </c>
      <c r="D656" s="40">
        <v>125</v>
      </c>
      <c r="E656" s="40">
        <v>3</v>
      </c>
      <c r="F656" s="40" t="b">
        <v>1</v>
      </c>
      <c r="G656" s="40">
        <v>1</v>
      </c>
      <c r="H656" s="40" t="s">
        <v>1894</v>
      </c>
      <c r="J656" s="40" t="s">
        <v>10439</v>
      </c>
      <c r="N656" s="40" t="s">
        <v>1424</v>
      </c>
      <c r="O656" s="40" t="s">
        <v>10436</v>
      </c>
    </row>
    <row r="657" spans="1:16">
      <c r="A657" s="40" t="s">
        <v>10440</v>
      </c>
      <c r="B657" s="40" t="s">
        <v>10425</v>
      </c>
      <c r="C657" s="40" t="s">
        <v>10442</v>
      </c>
      <c r="D657" s="40">
        <v>126</v>
      </c>
      <c r="E657" s="40">
        <v>3</v>
      </c>
      <c r="F657" s="40" t="b">
        <v>1</v>
      </c>
      <c r="G657" s="40">
        <v>1</v>
      </c>
      <c r="H657" s="40" t="s">
        <v>1894</v>
      </c>
      <c r="J657" s="40" t="s">
        <v>1423</v>
      </c>
      <c r="K657" s="40" t="s">
        <v>10439</v>
      </c>
      <c r="N657" s="40" t="s">
        <v>1424</v>
      </c>
      <c r="O657" s="40" t="s">
        <v>10436</v>
      </c>
    </row>
    <row r="658" spans="1:16">
      <c r="A658" s="40" t="s">
        <v>10443</v>
      </c>
      <c r="B658" s="40" t="s">
        <v>10427</v>
      </c>
      <c r="C658" s="40" t="s">
        <v>10445</v>
      </c>
      <c r="D658" s="40">
        <v>127</v>
      </c>
      <c r="E658" s="40">
        <v>3</v>
      </c>
      <c r="F658" s="40" t="b">
        <v>1</v>
      </c>
      <c r="G658" s="40">
        <v>3</v>
      </c>
      <c r="H658" s="40" t="s">
        <v>1894</v>
      </c>
      <c r="I658" s="40" t="s">
        <v>1894</v>
      </c>
      <c r="J658" s="40" t="s">
        <v>1423</v>
      </c>
      <c r="L658" s="40" t="s">
        <v>1147</v>
      </c>
      <c r="M658" s="40" t="s">
        <v>1938</v>
      </c>
      <c r="N658" s="40" t="s">
        <v>1424</v>
      </c>
      <c r="O658" s="40" t="s">
        <v>10446</v>
      </c>
      <c r="P658" s="40" t="s">
        <v>818</v>
      </c>
    </row>
    <row r="659" spans="1:16">
      <c r="A659" s="40" t="s">
        <v>10447</v>
      </c>
      <c r="B659" s="40" t="s">
        <v>10431</v>
      </c>
      <c r="C659" s="40" t="s">
        <v>10449</v>
      </c>
      <c r="D659" s="40">
        <v>128</v>
      </c>
      <c r="E659" s="40">
        <v>3</v>
      </c>
      <c r="F659" s="40" t="b">
        <v>1</v>
      </c>
      <c r="G659" s="40">
        <v>1</v>
      </c>
      <c r="H659" s="40" t="s">
        <v>1894</v>
      </c>
      <c r="J659" s="40" t="s">
        <v>10450</v>
      </c>
      <c r="N659" s="40" t="s">
        <v>1424</v>
      </c>
      <c r="O659" s="40" t="s">
        <v>10446</v>
      </c>
    </row>
    <row r="660" spans="1:16">
      <c r="A660" s="40" t="s">
        <v>10451</v>
      </c>
      <c r="B660" s="40" t="s">
        <v>10434</v>
      </c>
      <c r="C660" s="40" t="s">
        <v>10453</v>
      </c>
      <c r="D660" s="40">
        <v>129</v>
      </c>
      <c r="E660" s="40">
        <v>3</v>
      </c>
      <c r="F660" s="40" t="b">
        <v>1</v>
      </c>
      <c r="G660" s="40">
        <v>1</v>
      </c>
      <c r="H660" s="40" t="s">
        <v>1894</v>
      </c>
      <c r="J660" s="40" t="s">
        <v>1423</v>
      </c>
      <c r="K660" s="40" t="s">
        <v>10450</v>
      </c>
      <c r="N660" s="40" t="s">
        <v>1424</v>
      </c>
      <c r="O660" s="40" t="s">
        <v>10446</v>
      </c>
    </row>
    <row r="661" spans="1:16">
      <c r="A661" s="40" t="s">
        <v>10454</v>
      </c>
      <c r="B661" s="40" t="s">
        <v>10438</v>
      </c>
      <c r="C661" s="40" t="s">
        <v>10456</v>
      </c>
      <c r="D661" s="40">
        <v>130</v>
      </c>
      <c r="E661" s="40">
        <v>3</v>
      </c>
      <c r="F661" s="40" t="b">
        <v>1</v>
      </c>
      <c r="G661" s="40">
        <v>3</v>
      </c>
      <c r="H661" s="40" t="s">
        <v>1894</v>
      </c>
      <c r="I661" s="40" t="s">
        <v>1894</v>
      </c>
      <c r="J661" s="40" t="s">
        <v>1423</v>
      </c>
      <c r="L661" s="40" t="s">
        <v>1147</v>
      </c>
      <c r="M661" s="40" t="s">
        <v>1940</v>
      </c>
      <c r="N661" s="40" t="s">
        <v>1424</v>
      </c>
      <c r="O661" s="40" t="s">
        <v>10457</v>
      </c>
      <c r="P661" s="40" t="s">
        <v>818</v>
      </c>
    </row>
    <row r="662" spans="1:16">
      <c r="A662" s="40" t="s">
        <v>10458</v>
      </c>
      <c r="B662" s="40" t="s">
        <v>10441</v>
      </c>
      <c r="C662" s="40" t="s">
        <v>10460</v>
      </c>
      <c r="D662" s="40">
        <v>131</v>
      </c>
      <c r="E662" s="40">
        <v>3</v>
      </c>
      <c r="F662" s="40" t="b">
        <v>1</v>
      </c>
      <c r="G662" s="40">
        <v>1</v>
      </c>
      <c r="H662" s="40" t="s">
        <v>1894</v>
      </c>
      <c r="J662" s="40" t="s">
        <v>10461</v>
      </c>
      <c r="N662" s="40" t="s">
        <v>1424</v>
      </c>
      <c r="O662" s="40" t="s">
        <v>10457</v>
      </c>
    </row>
    <row r="663" spans="1:16">
      <c r="A663" s="40" t="s">
        <v>10462</v>
      </c>
      <c r="B663" s="40" t="s">
        <v>10444</v>
      </c>
      <c r="C663" s="40" t="s">
        <v>10464</v>
      </c>
      <c r="D663" s="40">
        <v>132</v>
      </c>
      <c r="E663" s="40">
        <v>3</v>
      </c>
      <c r="F663" s="40" t="b">
        <v>1</v>
      </c>
      <c r="G663" s="40">
        <v>1</v>
      </c>
      <c r="H663" s="40" t="s">
        <v>1894</v>
      </c>
      <c r="J663" s="40" t="s">
        <v>1423</v>
      </c>
      <c r="K663" s="40" t="s">
        <v>10461</v>
      </c>
      <c r="N663" s="40" t="s">
        <v>1424</v>
      </c>
      <c r="O663" s="40" t="s">
        <v>10457</v>
      </c>
    </row>
    <row r="664" spans="1:16">
      <c r="A664" s="40" t="s">
        <v>10465</v>
      </c>
      <c r="B664" s="40" t="s">
        <v>10448</v>
      </c>
      <c r="C664" s="40" t="s">
        <v>10467</v>
      </c>
      <c r="D664" s="40">
        <v>133</v>
      </c>
      <c r="E664" s="40">
        <v>3</v>
      </c>
      <c r="F664" s="40" t="b">
        <v>1</v>
      </c>
      <c r="G664" s="40">
        <v>3</v>
      </c>
      <c r="H664" s="40" t="s">
        <v>1894</v>
      </c>
      <c r="I664" s="40" t="s">
        <v>1894</v>
      </c>
      <c r="J664" s="40" t="s">
        <v>1423</v>
      </c>
      <c r="L664" s="40" t="s">
        <v>1147</v>
      </c>
      <c r="M664" s="40" t="s">
        <v>1942</v>
      </c>
      <c r="N664" s="40" t="s">
        <v>1424</v>
      </c>
      <c r="O664" s="40" t="s">
        <v>10468</v>
      </c>
      <c r="P664" s="40" t="s">
        <v>818</v>
      </c>
    </row>
    <row r="665" spans="1:16">
      <c r="A665" s="40" t="s">
        <v>10469</v>
      </c>
      <c r="B665" s="40" t="s">
        <v>10452</v>
      </c>
      <c r="C665" s="40" t="s">
        <v>10471</v>
      </c>
      <c r="D665" s="40">
        <v>134</v>
      </c>
      <c r="E665" s="40">
        <v>3</v>
      </c>
      <c r="F665" s="40" t="b">
        <v>1</v>
      </c>
      <c r="G665" s="40">
        <v>1</v>
      </c>
      <c r="H665" s="40" t="s">
        <v>1894</v>
      </c>
      <c r="J665" s="40" t="s">
        <v>10472</v>
      </c>
      <c r="N665" s="40" t="s">
        <v>1424</v>
      </c>
      <c r="O665" s="40" t="s">
        <v>10468</v>
      </c>
    </row>
    <row r="666" spans="1:16">
      <c r="A666" s="40" t="s">
        <v>10473</v>
      </c>
      <c r="B666" s="40" t="s">
        <v>10455</v>
      </c>
      <c r="C666" s="40" t="s">
        <v>10475</v>
      </c>
      <c r="D666" s="40">
        <v>135</v>
      </c>
      <c r="E666" s="40">
        <v>3</v>
      </c>
      <c r="F666" s="40" t="b">
        <v>1</v>
      </c>
      <c r="G666" s="40">
        <v>1</v>
      </c>
      <c r="H666" s="40" t="s">
        <v>1894</v>
      </c>
      <c r="J666" s="40" t="s">
        <v>1423</v>
      </c>
      <c r="K666" s="40" t="s">
        <v>10472</v>
      </c>
      <c r="N666" s="40" t="s">
        <v>1424</v>
      </c>
      <c r="O666" s="40" t="s">
        <v>10468</v>
      </c>
    </row>
    <row r="667" spans="1:16">
      <c r="A667" s="40" t="s">
        <v>10476</v>
      </c>
      <c r="B667" s="40" t="s">
        <v>10459</v>
      </c>
      <c r="C667" s="40" t="s">
        <v>10478</v>
      </c>
      <c r="D667" s="40">
        <v>136</v>
      </c>
      <c r="E667" s="40">
        <v>3</v>
      </c>
      <c r="F667" s="40" t="b">
        <v>1</v>
      </c>
      <c r="G667" s="40">
        <v>3</v>
      </c>
      <c r="H667" s="40" t="s">
        <v>1894</v>
      </c>
      <c r="I667" s="40" t="s">
        <v>1894</v>
      </c>
      <c r="J667" s="40" t="s">
        <v>1423</v>
      </c>
      <c r="L667" s="40" t="s">
        <v>1147</v>
      </c>
      <c r="M667" s="40" t="s">
        <v>1944</v>
      </c>
      <c r="N667" s="40" t="s">
        <v>1424</v>
      </c>
      <c r="O667" s="40" t="s">
        <v>10479</v>
      </c>
      <c r="P667" s="40" t="s">
        <v>818</v>
      </c>
    </row>
    <row r="668" spans="1:16">
      <c r="A668" s="40" t="s">
        <v>10480</v>
      </c>
      <c r="B668" s="40" t="s">
        <v>10463</v>
      </c>
      <c r="C668" s="40" t="s">
        <v>10482</v>
      </c>
      <c r="D668" s="40">
        <v>137</v>
      </c>
      <c r="E668" s="40">
        <v>3</v>
      </c>
      <c r="F668" s="40" t="b">
        <v>1</v>
      </c>
      <c r="G668" s="40">
        <v>1</v>
      </c>
      <c r="H668" s="40" t="s">
        <v>1894</v>
      </c>
      <c r="J668" s="40" t="s">
        <v>10483</v>
      </c>
      <c r="N668" s="40" t="s">
        <v>1424</v>
      </c>
      <c r="O668" s="40" t="s">
        <v>10479</v>
      </c>
    </row>
    <row r="669" spans="1:16">
      <c r="A669" s="40" t="s">
        <v>10484</v>
      </c>
      <c r="B669" s="40" t="s">
        <v>10466</v>
      </c>
      <c r="C669" s="40" t="s">
        <v>10486</v>
      </c>
      <c r="D669" s="40">
        <v>138</v>
      </c>
      <c r="E669" s="40">
        <v>3</v>
      </c>
      <c r="F669" s="40" t="b">
        <v>1</v>
      </c>
      <c r="G669" s="40">
        <v>1</v>
      </c>
      <c r="H669" s="40" t="s">
        <v>1894</v>
      </c>
      <c r="J669" s="40" t="s">
        <v>1423</v>
      </c>
      <c r="K669" s="40" t="s">
        <v>10483</v>
      </c>
      <c r="N669" s="40" t="s">
        <v>1424</v>
      </c>
      <c r="O669" s="40" t="s">
        <v>10479</v>
      </c>
    </row>
    <row r="670" spans="1:16">
      <c r="A670" s="40" t="s">
        <v>10487</v>
      </c>
      <c r="B670" s="40" t="s">
        <v>10470</v>
      </c>
      <c r="C670" s="40" t="s">
        <v>10489</v>
      </c>
      <c r="D670" s="40">
        <v>139</v>
      </c>
      <c r="E670" s="40">
        <v>3</v>
      </c>
      <c r="F670" s="40" t="b">
        <v>1</v>
      </c>
      <c r="G670" s="40">
        <v>1</v>
      </c>
      <c r="H670" s="40" t="s">
        <v>1894</v>
      </c>
      <c r="I670" s="40" t="s">
        <v>818</v>
      </c>
      <c r="J670" s="40" t="s">
        <v>1423</v>
      </c>
      <c r="L670" s="40" t="s">
        <v>818</v>
      </c>
      <c r="M670" s="40" t="s">
        <v>818</v>
      </c>
      <c r="N670" s="40" t="s">
        <v>1424</v>
      </c>
      <c r="O670" s="40" t="s">
        <v>818</v>
      </c>
      <c r="P670" s="40" t="s">
        <v>818</v>
      </c>
    </row>
    <row r="671" spans="1:16">
      <c r="A671" s="40" t="s">
        <v>10490</v>
      </c>
      <c r="B671" s="40" t="s">
        <v>10474</v>
      </c>
      <c r="C671" s="40" t="s">
        <v>10492</v>
      </c>
      <c r="D671" s="40">
        <v>140</v>
      </c>
      <c r="E671" s="40">
        <v>3</v>
      </c>
      <c r="F671" s="40" t="b">
        <v>1</v>
      </c>
      <c r="G671" s="40">
        <v>1</v>
      </c>
      <c r="H671" s="40" t="s">
        <v>1894</v>
      </c>
      <c r="I671" s="40" t="s">
        <v>818</v>
      </c>
      <c r="J671" s="40" t="s">
        <v>1423</v>
      </c>
      <c r="K671" s="40" t="s">
        <v>818</v>
      </c>
      <c r="L671" s="40" t="s">
        <v>818</v>
      </c>
      <c r="M671" s="40" t="s">
        <v>818</v>
      </c>
      <c r="N671" s="40" t="s">
        <v>1424</v>
      </c>
      <c r="O671" s="40" t="s">
        <v>818</v>
      </c>
      <c r="P671" s="40" t="s">
        <v>818</v>
      </c>
    </row>
    <row r="672" spans="1:16">
      <c r="A672" s="40" t="s">
        <v>10493</v>
      </c>
      <c r="B672" s="40" t="s">
        <v>10477</v>
      </c>
      <c r="C672" s="40" t="s">
        <v>9631</v>
      </c>
      <c r="D672" s="40">
        <v>141</v>
      </c>
      <c r="E672" s="40">
        <v>3</v>
      </c>
      <c r="F672" s="40" t="b">
        <v>1</v>
      </c>
      <c r="G672" s="40">
        <v>3</v>
      </c>
      <c r="H672" s="40" t="s">
        <v>1894</v>
      </c>
      <c r="I672" s="40" t="s">
        <v>1894</v>
      </c>
      <c r="J672" s="40" t="s">
        <v>1423</v>
      </c>
      <c r="L672" s="40" t="s">
        <v>1153</v>
      </c>
      <c r="M672" s="40" t="s">
        <v>1894</v>
      </c>
      <c r="N672" s="40" t="s">
        <v>1424</v>
      </c>
      <c r="O672" s="40" t="s">
        <v>9632</v>
      </c>
      <c r="P672" s="40" t="s">
        <v>818</v>
      </c>
    </row>
    <row r="673" spans="1:16">
      <c r="A673" s="40" t="s">
        <v>10495</v>
      </c>
      <c r="B673" s="40" t="s">
        <v>10481</v>
      </c>
      <c r="C673" s="40" t="s">
        <v>2322</v>
      </c>
      <c r="D673" s="40">
        <v>142</v>
      </c>
      <c r="E673" s="40">
        <v>3</v>
      </c>
      <c r="F673" s="40" t="b">
        <v>1</v>
      </c>
      <c r="G673" s="40">
        <v>1</v>
      </c>
      <c r="H673" s="40" t="s">
        <v>1894</v>
      </c>
      <c r="J673" s="40" t="s">
        <v>10497</v>
      </c>
      <c r="N673" s="40" t="s">
        <v>1424</v>
      </c>
      <c r="O673" s="40" t="s">
        <v>9632</v>
      </c>
    </row>
    <row r="674" spans="1:16">
      <c r="A674" s="40" t="s">
        <v>10498</v>
      </c>
      <c r="B674" s="40" t="s">
        <v>10485</v>
      </c>
      <c r="C674" s="40" t="s">
        <v>9635</v>
      </c>
      <c r="D674" s="40">
        <v>143</v>
      </c>
      <c r="E674" s="40">
        <v>3</v>
      </c>
      <c r="F674" s="40" t="b">
        <v>1</v>
      </c>
      <c r="G674" s="40">
        <v>1</v>
      </c>
      <c r="H674" s="40" t="s">
        <v>1894</v>
      </c>
      <c r="J674" s="40" t="s">
        <v>1423</v>
      </c>
      <c r="K674" s="40" t="s">
        <v>10497</v>
      </c>
      <c r="N674" s="40" t="s">
        <v>1424</v>
      </c>
      <c r="O674" s="40" t="s">
        <v>9632</v>
      </c>
    </row>
    <row r="675" spans="1:16">
      <c r="A675" s="40" t="s">
        <v>10500</v>
      </c>
      <c r="B675" s="40" t="s">
        <v>10488</v>
      </c>
      <c r="C675" s="40" t="s">
        <v>9637</v>
      </c>
      <c r="D675" s="40">
        <v>144</v>
      </c>
      <c r="E675" s="40">
        <v>3</v>
      </c>
      <c r="F675" s="40" t="b">
        <v>1</v>
      </c>
      <c r="G675" s="40">
        <v>3</v>
      </c>
      <c r="H675" s="40" t="s">
        <v>1894</v>
      </c>
      <c r="I675" s="40" t="s">
        <v>1894</v>
      </c>
      <c r="J675" s="40" t="s">
        <v>1423</v>
      </c>
      <c r="L675" s="40" t="s">
        <v>1153</v>
      </c>
      <c r="M675" s="40" t="s">
        <v>1316</v>
      </c>
      <c r="N675" s="40" t="s">
        <v>1424</v>
      </c>
      <c r="O675" s="40" t="s">
        <v>9638</v>
      </c>
      <c r="P675" s="40" t="s">
        <v>818</v>
      </c>
    </row>
    <row r="676" spans="1:16">
      <c r="A676" s="40" t="s">
        <v>10502</v>
      </c>
      <c r="B676" s="40" t="s">
        <v>10491</v>
      </c>
      <c r="C676" s="40" t="s">
        <v>2328</v>
      </c>
      <c r="D676" s="40">
        <v>145</v>
      </c>
      <c r="E676" s="40">
        <v>3</v>
      </c>
      <c r="F676" s="40" t="b">
        <v>1</v>
      </c>
      <c r="G676" s="40">
        <v>1</v>
      </c>
      <c r="H676" s="40" t="s">
        <v>1894</v>
      </c>
      <c r="J676" s="40" t="s">
        <v>10504</v>
      </c>
      <c r="N676" s="40" t="s">
        <v>1424</v>
      </c>
      <c r="O676" s="40" t="s">
        <v>9638</v>
      </c>
    </row>
    <row r="677" spans="1:16">
      <c r="A677" s="40" t="s">
        <v>10505</v>
      </c>
      <c r="B677" s="40" t="s">
        <v>10494</v>
      </c>
      <c r="C677" s="40" t="s">
        <v>9641</v>
      </c>
      <c r="D677" s="40">
        <v>146</v>
      </c>
      <c r="E677" s="40">
        <v>3</v>
      </c>
      <c r="F677" s="40" t="b">
        <v>1</v>
      </c>
      <c r="G677" s="40">
        <v>1</v>
      </c>
      <c r="H677" s="40" t="s">
        <v>1894</v>
      </c>
      <c r="J677" s="40" t="s">
        <v>1423</v>
      </c>
      <c r="K677" s="40" t="s">
        <v>10504</v>
      </c>
      <c r="N677" s="40" t="s">
        <v>1424</v>
      </c>
      <c r="O677" s="40" t="s">
        <v>9638</v>
      </c>
    </row>
    <row r="678" spans="1:16">
      <c r="A678" s="40" t="s">
        <v>10507</v>
      </c>
      <c r="B678" s="40" t="s">
        <v>10496</v>
      </c>
      <c r="C678" s="40" t="s">
        <v>9643</v>
      </c>
      <c r="D678" s="40">
        <v>147</v>
      </c>
      <c r="E678" s="40">
        <v>3</v>
      </c>
      <c r="F678" s="40" t="b">
        <v>1</v>
      </c>
      <c r="G678" s="40">
        <v>3</v>
      </c>
      <c r="H678" s="40" t="s">
        <v>1894</v>
      </c>
      <c r="I678" s="40" t="s">
        <v>1894</v>
      </c>
      <c r="J678" s="40" t="s">
        <v>1423</v>
      </c>
      <c r="L678" s="40" t="s">
        <v>1153</v>
      </c>
      <c r="M678" s="40" t="s">
        <v>1819</v>
      </c>
      <c r="N678" s="40" t="s">
        <v>1424</v>
      </c>
      <c r="O678" s="40" t="s">
        <v>9644</v>
      </c>
      <c r="P678" s="40" t="s">
        <v>818</v>
      </c>
    </row>
    <row r="679" spans="1:16">
      <c r="A679" s="40" t="s">
        <v>10509</v>
      </c>
      <c r="B679" s="40" t="s">
        <v>10499</v>
      </c>
      <c r="C679" s="40" t="s">
        <v>2334</v>
      </c>
      <c r="D679" s="40">
        <v>148</v>
      </c>
      <c r="E679" s="40">
        <v>3</v>
      </c>
      <c r="F679" s="40" t="b">
        <v>1</v>
      </c>
      <c r="G679" s="40">
        <v>1</v>
      </c>
      <c r="H679" s="40" t="s">
        <v>1894</v>
      </c>
      <c r="J679" s="40" t="s">
        <v>10511</v>
      </c>
      <c r="N679" s="40" t="s">
        <v>1424</v>
      </c>
      <c r="O679" s="40" t="s">
        <v>9644</v>
      </c>
    </row>
    <row r="680" spans="1:16">
      <c r="A680" s="40" t="s">
        <v>10512</v>
      </c>
      <c r="B680" s="40" t="s">
        <v>10501</v>
      </c>
      <c r="C680" s="40" t="s">
        <v>9647</v>
      </c>
      <c r="D680" s="40">
        <v>149</v>
      </c>
      <c r="E680" s="40">
        <v>3</v>
      </c>
      <c r="F680" s="40" t="b">
        <v>1</v>
      </c>
      <c r="G680" s="40">
        <v>1</v>
      </c>
      <c r="H680" s="40" t="s">
        <v>1894</v>
      </c>
      <c r="J680" s="40" t="s">
        <v>1423</v>
      </c>
      <c r="K680" s="40" t="s">
        <v>10511</v>
      </c>
      <c r="N680" s="40" t="s">
        <v>1424</v>
      </c>
      <c r="O680" s="40" t="s">
        <v>9644</v>
      </c>
    </row>
    <row r="681" spans="1:16">
      <c r="A681" s="40" t="s">
        <v>10514</v>
      </c>
      <c r="B681" s="40" t="s">
        <v>10503</v>
      </c>
      <c r="C681" s="40" t="s">
        <v>9649</v>
      </c>
      <c r="D681" s="40">
        <v>150</v>
      </c>
      <c r="E681" s="40">
        <v>3</v>
      </c>
      <c r="F681" s="40" t="b">
        <v>1</v>
      </c>
      <c r="G681" s="40">
        <v>3</v>
      </c>
      <c r="H681" s="40" t="s">
        <v>1894</v>
      </c>
      <c r="I681" s="40" t="s">
        <v>1894</v>
      </c>
      <c r="J681" s="40" t="s">
        <v>1423</v>
      </c>
      <c r="L681" s="40" t="s">
        <v>1153</v>
      </c>
      <c r="M681" s="40" t="s">
        <v>1898</v>
      </c>
      <c r="N681" s="40" t="s">
        <v>1424</v>
      </c>
      <c r="O681" s="40" t="s">
        <v>9650</v>
      </c>
      <c r="P681" s="40" t="s">
        <v>818</v>
      </c>
    </row>
    <row r="682" spans="1:16">
      <c r="A682" s="40" t="s">
        <v>10516</v>
      </c>
      <c r="B682" s="40" t="s">
        <v>10506</v>
      </c>
      <c r="C682" s="40" t="s">
        <v>2340</v>
      </c>
      <c r="D682" s="40">
        <v>151</v>
      </c>
      <c r="E682" s="40">
        <v>3</v>
      </c>
      <c r="F682" s="40" t="b">
        <v>1</v>
      </c>
      <c r="G682" s="40">
        <v>1</v>
      </c>
      <c r="H682" s="40" t="s">
        <v>1894</v>
      </c>
      <c r="J682" s="40" t="s">
        <v>10518</v>
      </c>
      <c r="N682" s="40" t="s">
        <v>1424</v>
      </c>
      <c r="O682" s="40" t="s">
        <v>9650</v>
      </c>
    </row>
    <row r="683" spans="1:16">
      <c r="A683" s="40" t="s">
        <v>10519</v>
      </c>
      <c r="B683" s="40" t="s">
        <v>10508</v>
      </c>
      <c r="C683" s="40" t="s">
        <v>9653</v>
      </c>
      <c r="D683" s="40">
        <v>152</v>
      </c>
      <c r="E683" s="40">
        <v>3</v>
      </c>
      <c r="F683" s="40" t="b">
        <v>1</v>
      </c>
      <c r="G683" s="40">
        <v>1</v>
      </c>
      <c r="H683" s="40" t="s">
        <v>1894</v>
      </c>
      <c r="J683" s="40" t="s">
        <v>1423</v>
      </c>
      <c r="K683" s="40" t="s">
        <v>10518</v>
      </c>
      <c r="N683" s="40" t="s">
        <v>1424</v>
      </c>
      <c r="O683" s="40" t="s">
        <v>9650</v>
      </c>
    </row>
    <row r="684" spans="1:16">
      <c r="A684" s="40" t="s">
        <v>10521</v>
      </c>
      <c r="B684" s="40" t="s">
        <v>10510</v>
      </c>
      <c r="C684" s="40" t="s">
        <v>9655</v>
      </c>
      <c r="D684" s="40">
        <v>153</v>
      </c>
      <c r="E684" s="40">
        <v>3</v>
      </c>
      <c r="F684" s="40" t="b">
        <v>1</v>
      </c>
      <c r="G684" s="40">
        <v>3</v>
      </c>
      <c r="H684" s="40" t="s">
        <v>1894</v>
      </c>
      <c r="I684" s="40" t="s">
        <v>1894</v>
      </c>
      <c r="J684" s="40" t="s">
        <v>1423</v>
      </c>
      <c r="L684" s="40" t="s">
        <v>1153</v>
      </c>
      <c r="M684" s="40" t="s">
        <v>1900</v>
      </c>
      <c r="N684" s="40" t="s">
        <v>1424</v>
      </c>
      <c r="O684" s="40" t="s">
        <v>9656</v>
      </c>
      <c r="P684" s="40" t="s">
        <v>818</v>
      </c>
    </row>
    <row r="685" spans="1:16">
      <c r="A685" s="40" t="s">
        <v>10523</v>
      </c>
      <c r="B685" s="40" t="s">
        <v>10513</v>
      </c>
      <c r="C685" s="40" t="s">
        <v>2346</v>
      </c>
      <c r="D685" s="40">
        <v>154</v>
      </c>
      <c r="E685" s="40">
        <v>3</v>
      </c>
      <c r="F685" s="40" t="b">
        <v>1</v>
      </c>
      <c r="G685" s="40">
        <v>1</v>
      </c>
      <c r="H685" s="40" t="s">
        <v>1894</v>
      </c>
      <c r="J685" s="40" t="s">
        <v>10525</v>
      </c>
      <c r="N685" s="40" t="s">
        <v>1424</v>
      </c>
      <c r="O685" s="40" t="s">
        <v>9656</v>
      </c>
    </row>
    <row r="686" spans="1:16">
      <c r="A686" s="40" t="s">
        <v>10526</v>
      </c>
      <c r="B686" s="40" t="s">
        <v>10515</v>
      </c>
      <c r="C686" s="40" t="s">
        <v>9659</v>
      </c>
      <c r="D686" s="40">
        <v>155</v>
      </c>
      <c r="E686" s="40">
        <v>3</v>
      </c>
      <c r="F686" s="40" t="b">
        <v>1</v>
      </c>
      <c r="G686" s="40">
        <v>1</v>
      </c>
      <c r="H686" s="40" t="s">
        <v>1894</v>
      </c>
      <c r="J686" s="40" t="s">
        <v>1423</v>
      </c>
      <c r="K686" s="40" t="s">
        <v>10525</v>
      </c>
      <c r="N686" s="40" t="s">
        <v>1424</v>
      </c>
      <c r="O686" s="40" t="s">
        <v>9656</v>
      </c>
    </row>
    <row r="687" spans="1:16">
      <c r="A687" s="40" t="s">
        <v>10528</v>
      </c>
      <c r="B687" s="40" t="s">
        <v>10517</v>
      </c>
      <c r="C687" s="40" t="s">
        <v>9661</v>
      </c>
      <c r="D687" s="40">
        <v>156</v>
      </c>
      <c r="E687" s="40">
        <v>3</v>
      </c>
      <c r="F687" s="40" t="b">
        <v>1</v>
      </c>
      <c r="G687" s="40">
        <v>3</v>
      </c>
      <c r="H687" s="40" t="s">
        <v>1894</v>
      </c>
      <c r="I687" s="40" t="s">
        <v>1894</v>
      </c>
      <c r="J687" s="40" t="s">
        <v>1423</v>
      </c>
      <c r="L687" s="40" t="s">
        <v>1153</v>
      </c>
      <c r="M687" s="40" t="s">
        <v>1902</v>
      </c>
      <c r="N687" s="40" t="s">
        <v>1424</v>
      </c>
      <c r="O687" s="40" t="s">
        <v>9662</v>
      </c>
      <c r="P687" s="40" t="s">
        <v>818</v>
      </c>
    </row>
    <row r="688" spans="1:16">
      <c r="A688" s="40" t="s">
        <v>10530</v>
      </c>
      <c r="B688" s="40" t="s">
        <v>10520</v>
      </c>
      <c r="C688" s="40" t="s">
        <v>2352</v>
      </c>
      <c r="D688" s="40">
        <v>157</v>
      </c>
      <c r="E688" s="40">
        <v>3</v>
      </c>
      <c r="F688" s="40" t="b">
        <v>1</v>
      </c>
      <c r="G688" s="40">
        <v>1</v>
      </c>
      <c r="H688" s="40" t="s">
        <v>1894</v>
      </c>
      <c r="J688" s="40" t="s">
        <v>10532</v>
      </c>
      <c r="N688" s="40" t="s">
        <v>1424</v>
      </c>
      <c r="O688" s="40" t="s">
        <v>9662</v>
      </c>
    </row>
    <row r="689" spans="1:16">
      <c r="A689" s="40" t="s">
        <v>10533</v>
      </c>
      <c r="B689" s="40" t="s">
        <v>10522</v>
      </c>
      <c r="C689" s="40" t="s">
        <v>9665</v>
      </c>
      <c r="D689" s="40">
        <v>158</v>
      </c>
      <c r="E689" s="40">
        <v>3</v>
      </c>
      <c r="F689" s="40" t="b">
        <v>1</v>
      </c>
      <c r="G689" s="40">
        <v>1</v>
      </c>
      <c r="H689" s="40" t="s">
        <v>1894</v>
      </c>
      <c r="J689" s="40" t="s">
        <v>1423</v>
      </c>
      <c r="K689" s="40" t="s">
        <v>10532</v>
      </c>
      <c r="N689" s="40" t="s">
        <v>1424</v>
      </c>
      <c r="O689" s="40" t="s">
        <v>9662</v>
      </c>
    </row>
    <row r="690" spans="1:16">
      <c r="A690" s="40" t="s">
        <v>10535</v>
      </c>
      <c r="B690" s="40" t="s">
        <v>10524</v>
      </c>
      <c r="C690" s="40" t="s">
        <v>9667</v>
      </c>
      <c r="D690" s="40">
        <v>159</v>
      </c>
      <c r="E690" s="40">
        <v>3</v>
      </c>
      <c r="F690" s="40" t="b">
        <v>1</v>
      </c>
      <c r="G690" s="40">
        <v>3</v>
      </c>
      <c r="H690" s="40" t="s">
        <v>1894</v>
      </c>
      <c r="I690" s="40" t="s">
        <v>1894</v>
      </c>
      <c r="J690" s="40" t="s">
        <v>1423</v>
      </c>
      <c r="L690" s="40" t="s">
        <v>1153</v>
      </c>
      <c r="M690" s="40" t="s">
        <v>1904</v>
      </c>
      <c r="N690" s="40" t="s">
        <v>1424</v>
      </c>
      <c r="O690" s="40" t="s">
        <v>9668</v>
      </c>
      <c r="P690" s="40" t="s">
        <v>818</v>
      </c>
    </row>
    <row r="691" spans="1:16">
      <c r="A691" s="40" t="s">
        <v>10537</v>
      </c>
      <c r="B691" s="40" t="s">
        <v>10527</v>
      </c>
      <c r="C691" s="40" t="s">
        <v>2358</v>
      </c>
      <c r="D691" s="40">
        <v>160</v>
      </c>
      <c r="E691" s="40">
        <v>3</v>
      </c>
      <c r="F691" s="40" t="b">
        <v>1</v>
      </c>
      <c r="G691" s="40">
        <v>1</v>
      </c>
      <c r="H691" s="40" t="s">
        <v>1894</v>
      </c>
      <c r="J691" s="40" t="s">
        <v>10539</v>
      </c>
      <c r="N691" s="40" t="s">
        <v>1424</v>
      </c>
      <c r="O691" s="40" t="s">
        <v>9668</v>
      </c>
    </row>
    <row r="692" spans="1:16">
      <c r="A692" s="40" t="s">
        <v>10540</v>
      </c>
      <c r="B692" s="40" t="s">
        <v>10529</v>
      </c>
      <c r="C692" s="40" t="s">
        <v>9671</v>
      </c>
      <c r="D692" s="40">
        <v>161</v>
      </c>
      <c r="E692" s="40">
        <v>3</v>
      </c>
      <c r="F692" s="40" t="b">
        <v>1</v>
      </c>
      <c r="G692" s="40">
        <v>1</v>
      </c>
      <c r="H692" s="40" t="s">
        <v>1894</v>
      </c>
      <c r="J692" s="40" t="s">
        <v>1423</v>
      </c>
      <c r="K692" s="40" t="s">
        <v>10539</v>
      </c>
      <c r="N692" s="40" t="s">
        <v>1424</v>
      </c>
      <c r="O692" s="40" t="s">
        <v>9668</v>
      </c>
    </row>
    <row r="693" spans="1:16">
      <c r="A693" s="40" t="s">
        <v>10542</v>
      </c>
      <c r="B693" s="40" t="s">
        <v>10531</v>
      </c>
      <c r="C693" s="40" t="s">
        <v>9673</v>
      </c>
      <c r="D693" s="40">
        <v>162</v>
      </c>
      <c r="E693" s="40">
        <v>3</v>
      </c>
      <c r="F693" s="40" t="b">
        <v>1</v>
      </c>
      <c r="G693" s="40">
        <v>3</v>
      </c>
      <c r="H693" s="40" t="s">
        <v>1894</v>
      </c>
      <c r="I693" s="40" t="s">
        <v>1894</v>
      </c>
      <c r="J693" s="40" t="s">
        <v>1423</v>
      </c>
      <c r="L693" s="40" t="s">
        <v>1153</v>
      </c>
      <c r="M693" s="40" t="s">
        <v>1906</v>
      </c>
      <c r="N693" s="40" t="s">
        <v>1424</v>
      </c>
      <c r="O693" s="40" t="s">
        <v>9674</v>
      </c>
      <c r="P693" s="40" t="s">
        <v>818</v>
      </c>
    </row>
    <row r="694" spans="1:16">
      <c r="A694" s="40" t="s">
        <v>10544</v>
      </c>
      <c r="B694" s="40" t="s">
        <v>10534</v>
      </c>
      <c r="C694" s="40" t="s">
        <v>2364</v>
      </c>
      <c r="D694" s="40">
        <v>163</v>
      </c>
      <c r="E694" s="40">
        <v>3</v>
      </c>
      <c r="F694" s="40" t="b">
        <v>1</v>
      </c>
      <c r="G694" s="40">
        <v>1</v>
      </c>
      <c r="H694" s="40" t="s">
        <v>1894</v>
      </c>
      <c r="J694" s="40" t="s">
        <v>10546</v>
      </c>
      <c r="N694" s="40" t="s">
        <v>1424</v>
      </c>
      <c r="O694" s="40" t="s">
        <v>9674</v>
      </c>
    </row>
    <row r="695" spans="1:16">
      <c r="A695" s="40" t="s">
        <v>10547</v>
      </c>
      <c r="B695" s="40" t="s">
        <v>10536</v>
      </c>
      <c r="C695" s="40" t="s">
        <v>9677</v>
      </c>
      <c r="D695" s="40">
        <v>164</v>
      </c>
      <c r="E695" s="40">
        <v>3</v>
      </c>
      <c r="F695" s="40" t="b">
        <v>1</v>
      </c>
      <c r="G695" s="40">
        <v>1</v>
      </c>
      <c r="H695" s="40" t="s">
        <v>1894</v>
      </c>
      <c r="J695" s="40" t="s">
        <v>1423</v>
      </c>
      <c r="K695" s="40" t="s">
        <v>10546</v>
      </c>
      <c r="N695" s="40" t="s">
        <v>1424</v>
      </c>
      <c r="O695" s="40" t="s">
        <v>9674</v>
      </c>
    </row>
    <row r="696" spans="1:16">
      <c r="A696" s="40" t="s">
        <v>10549</v>
      </c>
      <c r="B696" s="40" t="s">
        <v>10538</v>
      </c>
      <c r="C696" s="40" t="s">
        <v>9679</v>
      </c>
      <c r="D696" s="40">
        <v>165</v>
      </c>
      <c r="E696" s="40">
        <v>3</v>
      </c>
      <c r="F696" s="40" t="b">
        <v>1</v>
      </c>
      <c r="G696" s="40">
        <v>3</v>
      </c>
      <c r="H696" s="40" t="s">
        <v>1894</v>
      </c>
      <c r="I696" s="40" t="s">
        <v>1894</v>
      </c>
      <c r="J696" s="40" t="s">
        <v>1423</v>
      </c>
      <c r="L696" s="40" t="s">
        <v>1153</v>
      </c>
      <c r="M696" s="40" t="s">
        <v>1908</v>
      </c>
      <c r="N696" s="40" t="s">
        <v>1424</v>
      </c>
      <c r="O696" s="40" t="s">
        <v>9680</v>
      </c>
      <c r="P696" s="40" t="s">
        <v>818</v>
      </c>
    </row>
    <row r="697" spans="1:16">
      <c r="A697" s="40" t="s">
        <v>10551</v>
      </c>
      <c r="B697" s="40" t="s">
        <v>10541</v>
      </c>
      <c r="C697" s="40" t="s">
        <v>2370</v>
      </c>
      <c r="D697" s="40">
        <v>166</v>
      </c>
      <c r="E697" s="40">
        <v>3</v>
      </c>
      <c r="F697" s="40" t="b">
        <v>1</v>
      </c>
      <c r="G697" s="40">
        <v>1</v>
      </c>
      <c r="H697" s="40" t="s">
        <v>1894</v>
      </c>
      <c r="J697" s="40" t="s">
        <v>10553</v>
      </c>
      <c r="N697" s="40" t="s">
        <v>1424</v>
      </c>
      <c r="O697" s="40" t="s">
        <v>9680</v>
      </c>
    </row>
    <row r="698" spans="1:16">
      <c r="A698" s="40" t="s">
        <v>10554</v>
      </c>
      <c r="B698" s="40" t="s">
        <v>10543</v>
      </c>
      <c r="C698" s="40" t="s">
        <v>9683</v>
      </c>
      <c r="D698" s="40">
        <v>167</v>
      </c>
      <c r="E698" s="40">
        <v>3</v>
      </c>
      <c r="F698" s="40" t="b">
        <v>1</v>
      </c>
      <c r="G698" s="40">
        <v>1</v>
      </c>
      <c r="H698" s="40" t="s">
        <v>1894</v>
      </c>
      <c r="J698" s="40" t="s">
        <v>1423</v>
      </c>
      <c r="K698" s="40" t="s">
        <v>10553</v>
      </c>
      <c r="N698" s="40" t="s">
        <v>1424</v>
      </c>
      <c r="O698" s="40" t="s">
        <v>9680</v>
      </c>
    </row>
    <row r="699" spans="1:16">
      <c r="A699" s="40" t="s">
        <v>10556</v>
      </c>
      <c r="B699" s="40" t="s">
        <v>10545</v>
      </c>
      <c r="C699" s="40" t="s">
        <v>9685</v>
      </c>
      <c r="D699" s="40">
        <v>168</v>
      </c>
      <c r="E699" s="40">
        <v>3</v>
      </c>
      <c r="F699" s="40" t="b">
        <v>1</v>
      </c>
      <c r="G699" s="40">
        <v>3</v>
      </c>
      <c r="H699" s="40" t="s">
        <v>1894</v>
      </c>
      <c r="I699" s="40" t="s">
        <v>1894</v>
      </c>
      <c r="J699" s="40" t="s">
        <v>1423</v>
      </c>
      <c r="L699" s="40" t="s">
        <v>1153</v>
      </c>
      <c r="M699" s="40" t="s">
        <v>1910</v>
      </c>
      <c r="N699" s="40" t="s">
        <v>1424</v>
      </c>
      <c r="O699" s="40" t="s">
        <v>9686</v>
      </c>
      <c r="P699" s="40" t="s">
        <v>818</v>
      </c>
    </row>
    <row r="700" spans="1:16">
      <c r="A700" s="40" t="s">
        <v>10558</v>
      </c>
      <c r="B700" s="40" t="s">
        <v>10548</v>
      </c>
      <c r="C700" s="40" t="s">
        <v>2376</v>
      </c>
      <c r="D700" s="40">
        <v>169</v>
      </c>
      <c r="E700" s="40">
        <v>3</v>
      </c>
      <c r="F700" s="40" t="b">
        <v>1</v>
      </c>
      <c r="G700" s="40">
        <v>1</v>
      </c>
      <c r="H700" s="40" t="s">
        <v>1894</v>
      </c>
      <c r="J700" s="40" t="s">
        <v>10560</v>
      </c>
      <c r="N700" s="40" t="s">
        <v>1424</v>
      </c>
      <c r="O700" s="40" t="s">
        <v>9686</v>
      </c>
    </row>
    <row r="701" spans="1:16">
      <c r="A701" s="40" t="s">
        <v>10561</v>
      </c>
      <c r="B701" s="40" t="s">
        <v>10550</v>
      </c>
      <c r="C701" s="40" t="s">
        <v>9689</v>
      </c>
      <c r="D701" s="40">
        <v>170</v>
      </c>
      <c r="E701" s="40">
        <v>3</v>
      </c>
      <c r="F701" s="40" t="b">
        <v>1</v>
      </c>
      <c r="G701" s="40">
        <v>1</v>
      </c>
      <c r="H701" s="40" t="s">
        <v>1894</v>
      </c>
      <c r="J701" s="40" t="s">
        <v>1423</v>
      </c>
      <c r="K701" s="40" t="s">
        <v>10560</v>
      </c>
      <c r="N701" s="40" t="s">
        <v>1424</v>
      </c>
      <c r="O701" s="40" t="s">
        <v>9686</v>
      </c>
    </row>
    <row r="702" spans="1:16">
      <c r="A702" s="40" t="s">
        <v>10563</v>
      </c>
      <c r="B702" s="40" t="s">
        <v>10552</v>
      </c>
      <c r="C702" s="40" t="s">
        <v>9698</v>
      </c>
      <c r="D702" s="40">
        <v>171</v>
      </c>
      <c r="E702" s="40">
        <v>3</v>
      </c>
      <c r="F702" s="40" t="b">
        <v>1</v>
      </c>
      <c r="G702" s="40">
        <v>1</v>
      </c>
      <c r="H702" s="40" t="s">
        <v>1819</v>
      </c>
      <c r="I702" s="40" t="s">
        <v>818</v>
      </c>
      <c r="J702" s="40" t="s">
        <v>1423</v>
      </c>
      <c r="L702" s="40" t="s">
        <v>818</v>
      </c>
      <c r="M702" s="40" t="s">
        <v>818</v>
      </c>
      <c r="N702" s="40" t="s">
        <v>1424</v>
      </c>
      <c r="O702" s="40" t="s">
        <v>818</v>
      </c>
      <c r="P702" s="40" t="s">
        <v>818</v>
      </c>
    </row>
    <row r="703" spans="1:16">
      <c r="A703" s="40" t="s">
        <v>10565</v>
      </c>
      <c r="B703" s="40" t="s">
        <v>10555</v>
      </c>
      <c r="C703" s="40" t="s">
        <v>8964</v>
      </c>
      <c r="D703" s="40">
        <v>172</v>
      </c>
      <c r="E703" s="40">
        <v>3</v>
      </c>
      <c r="F703" s="40" t="b">
        <v>0</v>
      </c>
      <c r="G703" s="40">
        <v>1</v>
      </c>
      <c r="H703" s="40" t="s">
        <v>1894</v>
      </c>
      <c r="I703" s="40" t="s">
        <v>818</v>
      </c>
      <c r="J703" s="40" t="s">
        <v>1423</v>
      </c>
      <c r="L703" s="40" t="s">
        <v>818</v>
      </c>
      <c r="M703" s="40" t="s">
        <v>818</v>
      </c>
      <c r="N703" s="40" t="s">
        <v>1424</v>
      </c>
      <c r="O703" s="40" t="s">
        <v>818</v>
      </c>
      <c r="P703" s="40" t="s">
        <v>818</v>
      </c>
    </row>
    <row r="704" spans="1:16">
      <c r="A704" s="40" t="s">
        <v>10567</v>
      </c>
      <c r="B704" s="40" t="s">
        <v>10557</v>
      </c>
      <c r="C704" s="40" t="s">
        <v>8967</v>
      </c>
      <c r="D704" s="40">
        <v>173</v>
      </c>
      <c r="E704" s="40">
        <v>4</v>
      </c>
      <c r="F704" s="40" t="b">
        <v>0</v>
      </c>
      <c r="G704" s="40">
        <v>1</v>
      </c>
      <c r="H704" s="40" t="s">
        <v>1894</v>
      </c>
      <c r="I704" s="40" t="s">
        <v>818</v>
      </c>
      <c r="J704" s="40" t="s">
        <v>1423</v>
      </c>
      <c r="L704" s="40" t="s">
        <v>818</v>
      </c>
      <c r="M704" s="40" t="s">
        <v>818</v>
      </c>
      <c r="N704" s="40" t="s">
        <v>1424</v>
      </c>
      <c r="O704" s="40" t="s">
        <v>818</v>
      </c>
      <c r="P704" s="40" t="s">
        <v>818</v>
      </c>
    </row>
    <row r="705" spans="1:16">
      <c r="A705" s="40" t="s">
        <v>10568</v>
      </c>
      <c r="B705" s="40" t="s">
        <v>10559</v>
      </c>
      <c r="C705" s="40" t="s">
        <v>8970</v>
      </c>
      <c r="D705" s="40">
        <v>174</v>
      </c>
      <c r="E705" s="40">
        <v>4</v>
      </c>
      <c r="F705" s="40" t="b">
        <v>0</v>
      </c>
      <c r="G705" s="40">
        <v>1</v>
      </c>
      <c r="H705" s="40" t="s">
        <v>1894</v>
      </c>
      <c r="I705" s="40" t="s">
        <v>818</v>
      </c>
      <c r="J705" s="40" t="s">
        <v>1423</v>
      </c>
      <c r="K705" s="40" t="s">
        <v>818</v>
      </c>
      <c r="L705" s="40" t="s">
        <v>818</v>
      </c>
      <c r="M705" s="40" t="s">
        <v>818</v>
      </c>
      <c r="N705" s="40" t="s">
        <v>1424</v>
      </c>
      <c r="O705" s="40" t="s">
        <v>818</v>
      </c>
      <c r="P705" s="40" t="s">
        <v>818</v>
      </c>
    </row>
    <row r="706" spans="1:16">
      <c r="A706" s="40" t="s">
        <v>10569</v>
      </c>
      <c r="B706" s="40" t="s">
        <v>10562</v>
      </c>
      <c r="C706" s="40" t="s">
        <v>8883</v>
      </c>
      <c r="D706" s="40">
        <v>175</v>
      </c>
      <c r="E706" s="40">
        <v>3</v>
      </c>
      <c r="F706" s="40" t="b">
        <v>0</v>
      </c>
      <c r="G706" s="40">
        <v>1</v>
      </c>
      <c r="H706" s="40" t="s">
        <v>1894</v>
      </c>
      <c r="I706" s="40" t="s">
        <v>818</v>
      </c>
      <c r="J706" s="40" t="s">
        <v>1423</v>
      </c>
      <c r="L706" s="40" t="s">
        <v>818</v>
      </c>
      <c r="M706" s="40" t="s">
        <v>818</v>
      </c>
      <c r="N706" s="40" t="s">
        <v>1424</v>
      </c>
      <c r="O706" s="40" t="s">
        <v>818</v>
      </c>
      <c r="P706" s="40" t="s">
        <v>818</v>
      </c>
    </row>
    <row r="707" spans="1:16">
      <c r="A707" s="40" t="s">
        <v>10570</v>
      </c>
      <c r="B707" s="40" t="s">
        <v>10564</v>
      </c>
      <c r="C707" s="40" t="s">
        <v>8886</v>
      </c>
      <c r="D707" s="40">
        <v>176</v>
      </c>
      <c r="E707" s="40">
        <v>4</v>
      </c>
      <c r="F707" s="40" t="b">
        <v>0</v>
      </c>
      <c r="G707" s="40">
        <v>1</v>
      </c>
      <c r="H707" s="40" t="s">
        <v>1894</v>
      </c>
      <c r="I707" s="40" t="s">
        <v>818</v>
      </c>
      <c r="J707" s="40" t="s">
        <v>1423</v>
      </c>
      <c r="L707" s="40" t="s">
        <v>818</v>
      </c>
      <c r="M707" s="40" t="s">
        <v>818</v>
      </c>
      <c r="N707" s="40" t="s">
        <v>1424</v>
      </c>
      <c r="O707" s="40" t="s">
        <v>818</v>
      </c>
      <c r="P707" s="40" t="s">
        <v>818</v>
      </c>
    </row>
    <row r="708" spans="1:16">
      <c r="A708" s="40" t="s">
        <v>10571</v>
      </c>
      <c r="B708" s="40" t="s">
        <v>10566</v>
      </c>
      <c r="C708" s="40" t="s">
        <v>8889</v>
      </c>
      <c r="D708" s="40">
        <v>177</v>
      </c>
      <c r="E708" s="40">
        <v>4</v>
      </c>
      <c r="F708" s="40" t="b">
        <v>0</v>
      </c>
      <c r="G708" s="40">
        <v>1</v>
      </c>
      <c r="H708" s="40" t="s">
        <v>1894</v>
      </c>
      <c r="I708" s="40" t="s">
        <v>818</v>
      </c>
      <c r="J708" s="40" t="s">
        <v>1423</v>
      </c>
      <c r="K708" s="40" t="s">
        <v>818</v>
      </c>
      <c r="L708" s="40" t="s">
        <v>818</v>
      </c>
      <c r="M708" s="40" t="s">
        <v>818</v>
      </c>
      <c r="N708" s="40" t="s">
        <v>1424</v>
      </c>
      <c r="O708" s="40" t="s">
        <v>818</v>
      </c>
      <c r="P708" s="40" t="s">
        <v>818</v>
      </c>
    </row>
    <row r="709" spans="1:16">
      <c r="A709" s="40" t="s">
        <v>10572</v>
      </c>
      <c r="B709" s="40" t="s">
        <v>10573</v>
      </c>
      <c r="C709" s="40" t="s">
        <v>2280</v>
      </c>
      <c r="D709" s="40">
        <v>0</v>
      </c>
      <c r="E709" s="40">
        <v>3</v>
      </c>
      <c r="F709" s="40" t="b">
        <v>1</v>
      </c>
      <c r="G709" s="40">
        <v>3</v>
      </c>
      <c r="H709" s="40" t="s">
        <v>1316</v>
      </c>
      <c r="I709" s="40" t="s">
        <v>1316</v>
      </c>
      <c r="J709" s="40" t="s">
        <v>1425</v>
      </c>
      <c r="L709" s="40" t="s">
        <v>818</v>
      </c>
      <c r="M709" s="40" t="s">
        <v>818</v>
      </c>
      <c r="N709" s="40" t="s">
        <v>1426</v>
      </c>
      <c r="O709" s="40" t="s">
        <v>818</v>
      </c>
      <c r="P709" s="40" t="s">
        <v>818</v>
      </c>
    </row>
    <row r="710" spans="1:16">
      <c r="A710" s="40" t="s">
        <v>10574</v>
      </c>
      <c r="B710" s="40" t="s">
        <v>10575</v>
      </c>
      <c r="C710" s="40" t="s">
        <v>10576</v>
      </c>
      <c r="D710" s="40">
        <v>1</v>
      </c>
      <c r="E710" s="40">
        <v>1</v>
      </c>
      <c r="F710" s="40" t="b">
        <v>1</v>
      </c>
      <c r="G710" s="40">
        <v>1</v>
      </c>
      <c r="H710" s="40" t="s">
        <v>1894</v>
      </c>
      <c r="I710" s="40" t="s">
        <v>818</v>
      </c>
      <c r="J710" s="40" t="s">
        <v>1425</v>
      </c>
      <c r="L710" s="40" t="s">
        <v>818</v>
      </c>
      <c r="M710" s="40" t="s">
        <v>818</v>
      </c>
      <c r="N710" s="40" t="s">
        <v>1426</v>
      </c>
      <c r="O710" s="40" t="s">
        <v>818</v>
      </c>
      <c r="P710" s="40" t="s">
        <v>818</v>
      </c>
    </row>
    <row r="711" spans="1:16">
      <c r="A711" s="40" t="s">
        <v>10577</v>
      </c>
      <c r="B711" s="40" t="s">
        <v>10578</v>
      </c>
      <c r="C711" s="40" t="s">
        <v>10579</v>
      </c>
      <c r="D711" s="40">
        <v>2</v>
      </c>
      <c r="E711" s="40">
        <v>1</v>
      </c>
      <c r="F711" s="40" t="b">
        <v>1</v>
      </c>
      <c r="G711" s="40">
        <v>1</v>
      </c>
      <c r="H711" s="40" t="s">
        <v>1894</v>
      </c>
      <c r="I711" s="40" t="s">
        <v>818</v>
      </c>
      <c r="J711" s="40" t="s">
        <v>1425</v>
      </c>
      <c r="L711" s="40" t="s">
        <v>818</v>
      </c>
      <c r="M711" s="40" t="s">
        <v>818</v>
      </c>
      <c r="N711" s="40" t="s">
        <v>1426</v>
      </c>
      <c r="O711" s="40" t="s">
        <v>10576</v>
      </c>
      <c r="P711" s="40" t="s">
        <v>818</v>
      </c>
    </row>
    <row r="712" spans="1:16">
      <c r="A712" s="40" t="s">
        <v>10580</v>
      </c>
      <c r="B712" s="40" t="s">
        <v>10581</v>
      </c>
      <c r="C712" s="40" t="s">
        <v>2282</v>
      </c>
      <c r="D712" s="40">
        <v>3</v>
      </c>
      <c r="E712" s="40">
        <v>3</v>
      </c>
      <c r="F712" s="40" t="b">
        <v>1</v>
      </c>
      <c r="G712" s="40">
        <v>1</v>
      </c>
      <c r="H712" s="40" t="s">
        <v>1894</v>
      </c>
      <c r="I712" s="40" t="s">
        <v>818</v>
      </c>
      <c r="J712" s="40" t="s">
        <v>1425</v>
      </c>
      <c r="L712" s="40" t="s">
        <v>818</v>
      </c>
      <c r="M712" s="40" t="s">
        <v>818</v>
      </c>
      <c r="N712" s="40" t="s">
        <v>1426</v>
      </c>
      <c r="O712" s="40" t="s">
        <v>818</v>
      </c>
      <c r="P712" s="40" t="s">
        <v>818</v>
      </c>
    </row>
    <row r="713" spans="1:16">
      <c r="A713" s="40" t="s">
        <v>10582</v>
      </c>
      <c r="B713" s="40" t="s">
        <v>10583</v>
      </c>
      <c r="C713" s="40" t="s">
        <v>9531</v>
      </c>
      <c r="D713" s="40">
        <v>4</v>
      </c>
      <c r="E713" s="40">
        <v>3</v>
      </c>
      <c r="F713" s="40" t="b">
        <v>1</v>
      </c>
      <c r="G713" s="40">
        <v>3</v>
      </c>
      <c r="H713" s="40" t="s">
        <v>1894</v>
      </c>
      <c r="I713" s="40" t="s">
        <v>1894</v>
      </c>
      <c r="J713" s="40" t="s">
        <v>1425</v>
      </c>
      <c r="L713" s="40" t="s">
        <v>1147</v>
      </c>
      <c r="M713" s="40" t="s">
        <v>1879</v>
      </c>
      <c r="N713" s="40" t="s">
        <v>1426</v>
      </c>
      <c r="O713" s="40" t="s">
        <v>9532</v>
      </c>
      <c r="P713" s="40" t="s">
        <v>818</v>
      </c>
    </row>
    <row r="714" spans="1:16">
      <c r="A714" s="40" t="s">
        <v>10584</v>
      </c>
      <c r="B714" s="40" t="s">
        <v>10585</v>
      </c>
      <c r="C714" s="40" t="s">
        <v>9532</v>
      </c>
      <c r="D714" s="40">
        <v>5</v>
      </c>
      <c r="E714" s="40">
        <v>3</v>
      </c>
      <c r="F714" s="40" t="b">
        <v>1</v>
      </c>
      <c r="G714" s="40">
        <v>1</v>
      </c>
      <c r="H714" s="40" t="s">
        <v>1894</v>
      </c>
      <c r="J714" s="40" t="s">
        <v>10586</v>
      </c>
      <c r="N714" s="40" t="s">
        <v>1426</v>
      </c>
      <c r="O714" s="40" t="s">
        <v>9532</v>
      </c>
    </row>
    <row r="715" spans="1:16">
      <c r="A715" s="40" t="s">
        <v>10587</v>
      </c>
      <c r="B715" s="40" t="s">
        <v>10588</v>
      </c>
      <c r="C715" s="40" t="s">
        <v>9535</v>
      </c>
      <c r="D715" s="40">
        <v>6</v>
      </c>
      <c r="E715" s="40">
        <v>3</v>
      </c>
      <c r="F715" s="40" t="b">
        <v>1</v>
      </c>
      <c r="G715" s="40">
        <v>1</v>
      </c>
      <c r="H715" s="40" t="s">
        <v>1894</v>
      </c>
      <c r="J715" s="40" t="s">
        <v>1425</v>
      </c>
      <c r="K715" s="40" t="s">
        <v>10586</v>
      </c>
      <c r="N715" s="40" t="s">
        <v>1426</v>
      </c>
      <c r="O715" s="40" t="s">
        <v>9532</v>
      </c>
    </row>
    <row r="716" spans="1:16">
      <c r="A716" s="40" t="s">
        <v>10589</v>
      </c>
      <c r="B716" s="40" t="s">
        <v>10590</v>
      </c>
      <c r="C716" s="40" t="s">
        <v>9537</v>
      </c>
      <c r="D716" s="40">
        <v>7</v>
      </c>
      <c r="E716" s="40">
        <v>3</v>
      </c>
      <c r="F716" s="40" t="b">
        <v>1</v>
      </c>
      <c r="G716" s="40">
        <v>3</v>
      </c>
      <c r="H716" s="40" t="s">
        <v>1894</v>
      </c>
      <c r="I716" s="40" t="s">
        <v>1894</v>
      </c>
      <c r="J716" s="40" t="s">
        <v>1425</v>
      </c>
      <c r="L716" s="40" t="s">
        <v>1147</v>
      </c>
      <c r="M716" s="40" t="s">
        <v>1881</v>
      </c>
      <c r="N716" s="40" t="s">
        <v>1426</v>
      </c>
      <c r="O716" s="40" t="s">
        <v>9538</v>
      </c>
      <c r="P716" s="40" t="s">
        <v>818</v>
      </c>
    </row>
    <row r="717" spans="1:16">
      <c r="A717" s="40" t="s">
        <v>10591</v>
      </c>
      <c r="B717" s="40" t="s">
        <v>10592</v>
      </c>
      <c r="C717" s="40" t="s">
        <v>9538</v>
      </c>
      <c r="D717" s="40">
        <v>8</v>
      </c>
      <c r="E717" s="40">
        <v>3</v>
      </c>
      <c r="F717" s="40" t="b">
        <v>1</v>
      </c>
      <c r="G717" s="40">
        <v>1</v>
      </c>
      <c r="H717" s="40" t="s">
        <v>1894</v>
      </c>
      <c r="J717" s="40" t="s">
        <v>10593</v>
      </c>
      <c r="N717" s="40" t="s">
        <v>1426</v>
      </c>
      <c r="O717" s="40" t="s">
        <v>9538</v>
      </c>
    </row>
    <row r="718" spans="1:16">
      <c r="A718" s="40" t="s">
        <v>10594</v>
      </c>
      <c r="B718" s="40" t="s">
        <v>10595</v>
      </c>
      <c r="C718" s="40" t="s">
        <v>9541</v>
      </c>
      <c r="D718" s="40">
        <v>9</v>
      </c>
      <c r="E718" s="40">
        <v>3</v>
      </c>
      <c r="F718" s="40" t="b">
        <v>1</v>
      </c>
      <c r="G718" s="40">
        <v>1</v>
      </c>
      <c r="H718" s="40" t="s">
        <v>1894</v>
      </c>
      <c r="J718" s="40" t="s">
        <v>1425</v>
      </c>
      <c r="K718" s="40" t="s">
        <v>10593</v>
      </c>
      <c r="N718" s="40" t="s">
        <v>1426</v>
      </c>
      <c r="O718" s="40" t="s">
        <v>9538</v>
      </c>
    </row>
    <row r="719" spans="1:16">
      <c r="A719" s="40" t="s">
        <v>10596</v>
      </c>
      <c r="B719" s="40" t="s">
        <v>10597</v>
      </c>
      <c r="C719" s="40" t="s">
        <v>10107</v>
      </c>
      <c r="D719" s="40">
        <v>10</v>
      </c>
      <c r="E719" s="40">
        <v>3</v>
      </c>
      <c r="F719" s="40" t="b">
        <v>1</v>
      </c>
      <c r="G719" s="40">
        <v>1</v>
      </c>
      <c r="H719" s="40" t="s">
        <v>1894</v>
      </c>
      <c r="I719" s="40" t="s">
        <v>818</v>
      </c>
      <c r="J719" s="40" t="s">
        <v>1425</v>
      </c>
      <c r="L719" s="40" t="s">
        <v>818</v>
      </c>
      <c r="M719" s="40" t="s">
        <v>818</v>
      </c>
      <c r="N719" s="40" t="s">
        <v>1426</v>
      </c>
      <c r="O719" s="40" t="s">
        <v>818</v>
      </c>
      <c r="P719" s="40" t="s">
        <v>818</v>
      </c>
    </row>
    <row r="720" spans="1:16">
      <c r="A720" s="40" t="s">
        <v>10598</v>
      </c>
      <c r="B720" s="40" t="s">
        <v>10599</v>
      </c>
      <c r="C720" s="40" t="s">
        <v>10110</v>
      </c>
      <c r="D720" s="40">
        <v>11</v>
      </c>
      <c r="E720" s="40">
        <v>3</v>
      </c>
      <c r="F720" s="40" t="b">
        <v>1</v>
      </c>
      <c r="G720" s="40">
        <v>1</v>
      </c>
      <c r="H720" s="40" t="s">
        <v>1894</v>
      </c>
      <c r="I720" s="40" t="s">
        <v>818</v>
      </c>
      <c r="J720" s="40" t="s">
        <v>1425</v>
      </c>
      <c r="K720" s="40" t="s">
        <v>818</v>
      </c>
      <c r="L720" s="40" t="s">
        <v>818</v>
      </c>
      <c r="M720" s="40" t="s">
        <v>818</v>
      </c>
      <c r="N720" s="40" t="s">
        <v>1426</v>
      </c>
      <c r="O720" s="40" t="s">
        <v>818</v>
      </c>
      <c r="P720" s="40" t="s">
        <v>818</v>
      </c>
    </row>
    <row r="721" spans="1:16">
      <c r="A721" s="40" t="s">
        <v>10600</v>
      </c>
      <c r="B721" s="40" t="s">
        <v>10601</v>
      </c>
      <c r="C721" s="40" t="s">
        <v>10113</v>
      </c>
      <c r="D721" s="40">
        <v>12</v>
      </c>
      <c r="E721" s="40">
        <v>6</v>
      </c>
      <c r="F721" s="40" t="b">
        <v>1</v>
      </c>
      <c r="G721" s="40">
        <v>1</v>
      </c>
      <c r="H721" s="40" t="s">
        <v>1894</v>
      </c>
      <c r="I721" s="40" t="s">
        <v>818</v>
      </c>
      <c r="J721" s="40" t="s">
        <v>1425</v>
      </c>
      <c r="L721" s="40" t="s">
        <v>818</v>
      </c>
      <c r="M721" s="40" t="s">
        <v>818</v>
      </c>
      <c r="N721" s="40" t="s">
        <v>1426</v>
      </c>
      <c r="O721" s="40" t="s">
        <v>10107</v>
      </c>
      <c r="P721" s="40" t="s">
        <v>818</v>
      </c>
    </row>
    <row r="722" spans="1:16">
      <c r="A722" s="40" t="s">
        <v>10602</v>
      </c>
      <c r="B722" s="40" t="s">
        <v>10603</v>
      </c>
      <c r="C722" s="40" t="s">
        <v>10116</v>
      </c>
      <c r="D722" s="40">
        <v>13</v>
      </c>
      <c r="E722" s="40">
        <v>3</v>
      </c>
      <c r="F722" s="40" t="b">
        <v>1</v>
      </c>
      <c r="G722" s="40">
        <v>1</v>
      </c>
      <c r="H722" s="40" t="s">
        <v>1894</v>
      </c>
      <c r="I722" s="40" t="s">
        <v>818</v>
      </c>
      <c r="J722" s="40" t="s">
        <v>1425</v>
      </c>
      <c r="L722" s="40" t="s">
        <v>818</v>
      </c>
      <c r="M722" s="40" t="s">
        <v>818</v>
      </c>
      <c r="N722" s="40" t="s">
        <v>1426</v>
      </c>
      <c r="O722" s="40" t="s">
        <v>10107</v>
      </c>
      <c r="P722" s="40" t="s">
        <v>818</v>
      </c>
    </row>
    <row r="723" spans="1:16">
      <c r="A723" s="40" t="s">
        <v>10605</v>
      </c>
      <c r="B723" s="40" t="s">
        <v>10604</v>
      </c>
      <c r="C723" s="40" t="s">
        <v>10120</v>
      </c>
      <c r="D723" s="40">
        <v>14</v>
      </c>
      <c r="E723" s="40">
        <v>3</v>
      </c>
      <c r="F723" s="40" t="b">
        <v>1</v>
      </c>
      <c r="G723" s="40">
        <v>1</v>
      </c>
      <c r="H723" s="40" t="s">
        <v>1894</v>
      </c>
      <c r="I723" s="40" t="s">
        <v>818</v>
      </c>
      <c r="J723" s="40" t="s">
        <v>1425</v>
      </c>
      <c r="L723" s="40" t="s">
        <v>818</v>
      </c>
      <c r="M723" s="40" t="s">
        <v>818</v>
      </c>
      <c r="N723" s="40" t="s">
        <v>1426</v>
      </c>
      <c r="O723" s="40" t="s">
        <v>818</v>
      </c>
      <c r="P723" s="40" t="s">
        <v>818</v>
      </c>
    </row>
    <row r="724" spans="1:16">
      <c r="A724" s="40" t="s">
        <v>10607</v>
      </c>
      <c r="B724" s="40" t="s">
        <v>10606</v>
      </c>
      <c r="C724" s="40" t="s">
        <v>10123</v>
      </c>
      <c r="D724" s="40">
        <v>15</v>
      </c>
      <c r="E724" s="40">
        <v>3</v>
      </c>
      <c r="F724" s="40" t="b">
        <v>1</v>
      </c>
      <c r="G724" s="40">
        <v>1</v>
      </c>
      <c r="H724" s="40" t="s">
        <v>1894</v>
      </c>
      <c r="I724" s="40" t="s">
        <v>818</v>
      </c>
      <c r="J724" s="40" t="s">
        <v>1425</v>
      </c>
      <c r="K724" s="40" t="s">
        <v>818</v>
      </c>
      <c r="L724" s="40" t="s">
        <v>818</v>
      </c>
      <c r="M724" s="40" t="s">
        <v>818</v>
      </c>
      <c r="N724" s="40" t="s">
        <v>1426</v>
      </c>
      <c r="O724" s="40" t="s">
        <v>818</v>
      </c>
      <c r="P724" s="40" t="s">
        <v>818</v>
      </c>
    </row>
    <row r="725" spans="1:16">
      <c r="A725" s="40" t="s">
        <v>10609</v>
      </c>
      <c r="B725" s="40" t="s">
        <v>10608</v>
      </c>
      <c r="C725" s="40" t="s">
        <v>10126</v>
      </c>
      <c r="D725" s="40">
        <v>16</v>
      </c>
      <c r="E725" s="40">
        <v>3</v>
      </c>
      <c r="F725" s="40" t="b">
        <v>1</v>
      </c>
      <c r="G725" s="40">
        <v>3</v>
      </c>
      <c r="H725" s="40" t="s">
        <v>1894</v>
      </c>
      <c r="I725" s="40" t="s">
        <v>1894</v>
      </c>
      <c r="J725" s="40" t="s">
        <v>1425</v>
      </c>
      <c r="L725" s="40" t="s">
        <v>1147</v>
      </c>
      <c r="M725" s="40" t="s">
        <v>1932</v>
      </c>
      <c r="N725" s="40" t="s">
        <v>1426</v>
      </c>
      <c r="O725" s="40" t="s">
        <v>10127</v>
      </c>
      <c r="P725" s="40" t="s">
        <v>818</v>
      </c>
    </row>
    <row r="726" spans="1:16">
      <c r="A726" s="40" t="s">
        <v>10611</v>
      </c>
      <c r="B726" s="40" t="s">
        <v>10610</v>
      </c>
      <c r="C726" s="40" t="s">
        <v>10127</v>
      </c>
      <c r="D726" s="40">
        <v>17</v>
      </c>
      <c r="E726" s="40">
        <v>3</v>
      </c>
      <c r="F726" s="40" t="b">
        <v>1</v>
      </c>
      <c r="G726" s="40">
        <v>1</v>
      </c>
      <c r="H726" s="40" t="s">
        <v>1894</v>
      </c>
      <c r="J726" s="40" t="s">
        <v>10613</v>
      </c>
      <c r="N726" s="40" t="s">
        <v>1426</v>
      </c>
      <c r="O726" s="40" t="s">
        <v>10127</v>
      </c>
    </row>
    <row r="727" spans="1:16">
      <c r="A727" s="40" t="s">
        <v>10614</v>
      </c>
      <c r="B727" s="40" t="s">
        <v>10612</v>
      </c>
      <c r="C727" s="40" t="s">
        <v>10133</v>
      </c>
      <c r="D727" s="40">
        <v>18</v>
      </c>
      <c r="E727" s="40">
        <v>3</v>
      </c>
      <c r="F727" s="40" t="b">
        <v>1</v>
      </c>
      <c r="G727" s="40">
        <v>1</v>
      </c>
      <c r="H727" s="40" t="s">
        <v>1894</v>
      </c>
      <c r="J727" s="40" t="s">
        <v>1425</v>
      </c>
      <c r="K727" s="40" t="s">
        <v>10613</v>
      </c>
      <c r="N727" s="40" t="s">
        <v>1426</v>
      </c>
      <c r="O727" s="40" t="s">
        <v>10127</v>
      </c>
    </row>
    <row r="728" spans="1:16">
      <c r="A728" s="40" t="s">
        <v>10616</v>
      </c>
      <c r="B728" s="40" t="s">
        <v>10615</v>
      </c>
      <c r="C728" s="40" t="s">
        <v>2293</v>
      </c>
      <c r="D728" s="40">
        <v>19</v>
      </c>
      <c r="E728" s="40">
        <v>3</v>
      </c>
      <c r="F728" s="40" t="b">
        <v>1</v>
      </c>
      <c r="G728" s="40">
        <v>1</v>
      </c>
      <c r="H728" s="40" t="s">
        <v>1894</v>
      </c>
      <c r="I728" s="40" t="s">
        <v>818</v>
      </c>
      <c r="J728" s="40" t="s">
        <v>1425</v>
      </c>
      <c r="L728" s="40" t="s">
        <v>818</v>
      </c>
      <c r="M728" s="40" t="s">
        <v>818</v>
      </c>
      <c r="N728" s="40" t="s">
        <v>1426</v>
      </c>
      <c r="O728" s="40" t="s">
        <v>818</v>
      </c>
      <c r="P728" s="40" t="s">
        <v>818</v>
      </c>
    </row>
    <row r="729" spans="1:16">
      <c r="A729" s="40" t="s">
        <v>10618</v>
      </c>
      <c r="B729" s="40" t="s">
        <v>10617</v>
      </c>
      <c r="C729" s="40" t="s">
        <v>10138</v>
      </c>
      <c r="D729" s="40">
        <v>20</v>
      </c>
      <c r="E729" s="40">
        <v>3</v>
      </c>
      <c r="F729" s="40" t="b">
        <v>1</v>
      </c>
      <c r="G729" s="40">
        <v>1</v>
      </c>
      <c r="H729" s="40" t="s">
        <v>1894</v>
      </c>
      <c r="I729" s="40" t="s">
        <v>818</v>
      </c>
      <c r="J729" s="40" t="s">
        <v>1425</v>
      </c>
      <c r="L729" s="40" t="s">
        <v>818</v>
      </c>
      <c r="M729" s="40" t="s">
        <v>818</v>
      </c>
      <c r="N729" s="40" t="s">
        <v>1426</v>
      </c>
      <c r="O729" s="40" t="s">
        <v>2293</v>
      </c>
      <c r="P729" s="40" t="s">
        <v>818</v>
      </c>
    </row>
    <row r="730" spans="1:16">
      <c r="A730" s="40" t="s">
        <v>10620</v>
      </c>
      <c r="B730" s="40" t="s">
        <v>10619</v>
      </c>
      <c r="C730" s="40" t="s">
        <v>10141</v>
      </c>
      <c r="D730" s="40">
        <v>21</v>
      </c>
      <c r="E730" s="40">
        <v>3</v>
      </c>
      <c r="F730" s="40" t="b">
        <v>1</v>
      </c>
      <c r="G730" s="40">
        <v>1</v>
      </c>
      <c r="H730" s="40" t="s">
        <v>1894</v>
      </c>
      <c r="I730" s="40" t="s">
        <v>818</v>
      </c>
      <c r="J730" s="40" t="s">
        <v>1425</v>
      </c>
      <c r="L730" s="40" t="s">
        <v>818</v>
      </c>
      <c r="M730" s="40" t="s">
        <v>818</v>
      </c>
      <c r="N730" s="40" t="s">
        <v>1426</v>
      </c>
      <c r="O730" s="40" t="s">
        <v>2293</v>
      </c>
      <c r="P730" s="40" t="s">
        <v>818</v>
      </c>
    </row>
    <row r="731" spans="1:16">
      <c r="A731" s="40" t="s">
        <v>10622</v>
      </c>
      <c r="B731" s="40" t="s">
        <v>10621</v>
      </c>
      <c r="C731" s="40" t="s">
        <v>9549</v>
      </c>
      <c r="D731" s="40">
        <v>22</v>
      </c>
      <c r="E731" s="40">
        <v>3</v>
      </c>
      <c r="F731" s="40" t="b">
        <v>1</v>
      </c>
      <c r="G731" s="40">
        <v>1</v>
      </c>
      <c r="H731" s="40" t="s">
        <v>1894</v>
      </c>
      <c r="I731" s="40" t="s">
        <v>818</v>
      </c>
      <c r="J731" s="40" t="s">
        <v>1425</v>
      </c>
      <c r="L731" s="40" t="s">
        <v>818</v>
      </c>
      <c r="M731" s="40" t="s">
        <v>818</v>
      </c>
      <c r="N731" s="40" t="s">
        <v>1426</v>
      </c>
      <c r="O731" s="40" t="s">
        <v>2293</v>
      </c>
      <c r="P731" s="40" t="s">
        <v>818</v>
      </c>
    </row>
    <row r="732" spans="1:16">
      <c r="A732" s="40" t="s">
        <v>10624</v>
      </c>
      <c r="B732" s="40" t="s">
        <v>10623</v>
      </c>
      <c r="C732" s="40" t="s">
        <v>10146</v>
      </c>
      <c r="D732" s="40">
        <v>23</v>
      </c>
      <c r="E732" s="40">
        <v>3</v>
      </c>
      <c r="F732" s="40" t="b">
        <v>1</v>
      </c>
      <c r="G732" s="40">
        <v>1</v>
      </c>
      <c r="H732" s="40" t="s">
        <v>1894</v>
      </c>
      <c r="I732" s="40" t="s">
        <v>818</v>
      </c>
      <c r="J732" s="40" t="s">
        <v>1425</v>
      </c>
      <c r="L732" s="40" t="s">
        <v>818</v>
      </c>
      <c r="M732" s="40" t="s">
        <v>818</v>
      </c>
      <c r="N732" s="40" t="s">
        <v>1426</v>
      </c>
      <c r="O732" s="40" t="s">
        <v>818</v>
      </c>
      <c r="P732" s="40" t="s">
        <v>818</v>
      </c>
    </row>
    <row r="733" spans="1:16">
      <c r="A733" s="40" t="s">
        <v>10626</v>
      </c>
      <c r="B733" s="40" t="s">
        <v>10625</v>
      </c>
      <c r="C733" s="40" t="s">
        <v>10149</v>
      </c>
      <c r="D733" s="40">
        <v>24</v>
      </c>
      <c r="E733" s="40">
        <v>3</v>
      </c>
      <c r="F733" s="40" t="b">
        <v>1</v>
      </c>
      <c r="G733" s="40">
        <v>1</v>
      </c>
      <c r="H733" s="40" t="s">
        <v>1894</v>
      </c>
      <c r="I733" s="40" t="s">
        <v>818</v>
      </c>
      <c r="J733" s="40" t="s">
        <v>1425</v>
      </c>
      <c r="L733" s="40" t="s">
        <v>818</v>
      </c>
      <c r="M733" s="40" t="s">
        <v>818</v>
      </c>
      <c r="N733" s="40" t="s">
        <v>1426</v>
      </c>
      <c r="O733" s="40" t="s">
        <v>10146</v>
      </c>
      <c r="P733" s="40" t="s">
        <v>818</v>
      </c>
    </row>
    <row r="734" spans="1:16">
      <c r="A734" s="40" t="s">
        <v>10628</v>
      </c>
      <c r="B734" s="40" t="s">
        <v>10627</v>
      </c>
      <c r="C734" s="40" t="s">
        <v>9553</v>
      </c>
      <c r="D734" s="40">
        <v>25</v>
      </c>
      <c r="E734" s="40">
        <v>3</v>
      </c>
      <c r="F734" s="40" t="b">
        <v>1</v>
      </c>
      <c r="G734" s="40">
        <v>1</v>
      </c>
      <c r="H734" s="40" t="s">
        <v>1894</v>
      </c>
      <c r="I734" s="40" t="s">
        <v>818</v>
      </c>
      <c r="J734" s="40" t="s">
        <v>1425</v>
      </c>
      <c r="L734" s="40" t="s">
        <v>818</v>
      </c>
      <c r="M734" s="40" t="s">
        <v>818</v>
      </c>
      <c r="N734" s="40" t="s">
        <v>1426</v>
      </c>
      <c r="O734" s="40" t="s">
        <v>818</v>
      </c>
      <c r="P734" s="40" t="s">
        <v>818</v>
      </c>
    </row>
    <row r="735" spans="1:16">
      <c r="A735" s="40" t="s">
        <v>10630</v>
      </c>
      <c r="B735" s="40" t="s">
        <v>10629</v>
      </c>
      <c r="C735" s="40" t="s">
        <v>9555</v>
      </c>
      <c r="D735" s="40">
        <v>26</v>
      </c>
      <c r="E735" s="40">
        <v>3</v>
      </c>
      <c r="F735" s="40" t="b">
        <v>1</v>
      </c>
      <c r="G735" s="40">
        <v>1</v>
      </c>
      <c r="H735" s="40" t="s">
        <v>1894</v>
      </c>
      <c r="I735" s="40" t="s">
        <v>818</v>
      </c>
      <c r="J735" s="40" t="s">
        <v>1425</v>
      </c>
      <c r="L735" s="40" t="s">
        <v>818</v>
      </c>
      <c r="M735" s="40" t="s">
        <v>818</v>
      </c>
      <c r="N735" s="40" t="s">
        <v>1426</v>
      </c>
      <c r="O735" s="40" t="s">
        <v>9553</v>
      </c>
      <c r="P735" s="40" t="s">
        <v>818</v>
      </c>
    </row>
    <row r="736" spans="1:16">
      <c r="A736" s="40" t="s">
        <v>10632</v>
      </c>
      <c r="B736" s="40" t="s">
        <v>10631</v>
      </c>
      <c r="C736" s="40" t="s">
        <v>10156</v>
      </c>
      <c r="D736" s="40">
        <v>27</v>
      </c>
      <c r="E736" s="40">
        <v>3</v>
      </c>
      <c r="F736" s="40" t="b">
        <v>1</v>
      </c>
      <c r="G736" s="40">
        <v>3</v>
      </c>
      <c r="H736" s="40" t="s">
        <v>1894</v>
      </c>
      <c r="I736" s="40" t="s">
        <v>1894</v>
      </c>
      <c r="J736" s="40" t="s">
        <v>1425</v>
      </c>
      <c r="L736" s="40" t="s">
        <v>1147</v>
      </c>
      <c r="M736" s="40" t="s">
        <v>1934</v>
      </c>
      <c r="N736" s="40" t="s">
        <v>1426</v>
      </c>
      <c r="O736" s="40" t="s">
        <v>10157</v>
      </c>
      <c r="P736" s="40" t="s">
        <v>818</v>
      </c>
    </row>
    <row r="737" spans="1:16">
      <c r="A737" s="40" t="s">
        <v>10634</v>
      </c>
      <c r="B737" s="40" t="s">
        <v>10633</v>
      </c>
      <c r="C737" s="40" t="s">
        <v>10157</v>
      </c>
      <c r="D737" s="40">
        <v>28</v>
      </c>
      <c r="E737" s="40">
        <v>3</v>
      </c>
      <c r="F737" s="40" t="b">
        <v>1</v>
      </c>
      <c r="G737" s="40">
        <v>1</v>
      </c>
      <c r="H737" s="40" t="s">
        <v>1894</v>
      </c>
      <c r="J737" s="40" t="s">
        <v>10636</v>
      </c>
      <c r="N737" s="40" t="s">
        <v>1426</v>
      </c>
      <c r="O737" s="40" t="s">
        <v>10157</v>
      </c>
    </row>
    <row r="738" spans="1:16">
      <c r="A738" s="40" t="s">
        <v>10637</v>
      </c>
      <c r="B738" s="40" t="s">
        <v>10635</v>
      </c>
      <c r="C738" s="40" t="s">
        <v>10163</v>
      </c>
      <c r="D738" s="40">
        <v>29</v>
      </c>
      <c r="E738" s="40">
        <v>3</v>
      </c>
      <c r="F738" s="40" t="b">
        <v>1</v>
      </c>
      <c r="G738" s="40">
        <v>1</v>
      </c>
      <c r="H738" s="40" t="s">
        <v>1894</v>
      </c>
      <c r="J738" s="40" t="s">
        <v>1425</v>
      </c>
      <c r="K738" s="40" t="s">
        <v>10636</v>
      </c>
      <c r="N738" s="40" t="s">
        <v>1426</v>
      </c>
      <c r="O738" s="40" t="s">
        <v>10157</v>
      </c>
    </row>
    <row r="739" spans="1:16">
      <c r="A739" s="40" t="s">
        <v>10639</v>
      </c>
      <c r="B739" s="40" t="s">
        <v>10638</v>
      </c>
      <c r="C739" s="40" t="s">
        <v>9559</v>
      </c>
      <c r="D739" s="40">
        <v>30</v>
      </c>
      <c r="E739" s="40">
        <v>3</v>
      </c>
      <c r="F739" s="40" t="b">
        <v>1</v>
      </c>
      <c r="G739" s="40">
        <v>1</v>
      </c>
      <c r="H739" s="40" t="s">
        <v>1894</v>
      </c>
      <c r="I739" s="40" t="s">
        <v>818</v>
      </c>
      <c r="J739" s="40" t="s">
        <v>1425</v>
      </c>
      <c r="L739" s="40" t="s">
        <v>818</v>
      </c>
      <c r="M739" s="40" t="s">
        <v>818</v>
      </c>
      <c r="N739" s="40" t="s">
        <v>1426</v>
      </c>
      <c r="O739" s="40" t="s">
        <v>2293</v>
      </c>
      <c r="P739" s="40" t="s">
        <v>818</v>
      </c>
    </row>
    <row r="740" spans="1:16">
      <c r="A740" s="40" t="s">
        <v>10641</v>
      </c>
      <c r="B740" s="40" t="s">
        <v>10640</v>
      </c>
      <c r="C740" s="40" t="s">
        <v>9561</v>
      </c>
      <c r="D740" s="40">
        <v>31</v>
      </c>
      <c r="E740" s="40">
        <v>3</v>
      </c>
      <c r="F740" s="40" t="b">
        <v>1</v>
      </c>
      <c r="G740" s="40">
        <v>1</v>
      </c>
      <c r="H740" s="40" t="s">
        <v>1894</v>
      </c>
      <c r="I740" s="40" t="s">
        <v>818</v>
      </c>
      <c r="J740" s="40" t="s">
        <v>1425</v>
      </c>
      <c r="L740" s="40" t="s">
        <v>818</v>
      </c>
      <c r="M740" s="40" t="s">
        <v>818</v>
      </c>
      <c r="N740" s="40" t="s">
        <v>1426</v>
      </c>
      <c r="O740" s="40" t="s">
        <v>9549</v>
      </c>
      <c r="P740" s="40" t="s">
        <v>818</v>
      </c>
    </row>
    <row r="741" spans="1:16">
      <c r="A741" s="40" t="s">
        <v>10643</v>
      </c>
      <c r="B741" s="40" t="s">
        <v>10642</v>
      </c>
      <c r="C741" s="40" t="s">
        <v>9565</v>
      </c>
      <c r="D741" s="40">
        <v>32</v>
      </c>
      <c r="E741" s="40">
        <v>3</v>
      </c>
      <c r="F741" s="40" t="b">
        <v>1</v>
      </c>
      <c r="G741" s="40">
        <v>3</v>
      </c>
      <c r="H741" s="40" t="s">
        <v>1894</v>
      </c>
      <c r="I741" s="40" t="s">
        <v>1894</v>
      </c>
      <c r="J741" s="40" t="s">
        <v>1425</v>
      </c>
      <c r="L741" s="40" t="s">
        <v>1147</v>
      </c>
      <c r="M741" s="40" t="s">
        <v>1885</v>
      </c>
      <c r="N741" s="40" t="s">
        <v>1426</v>
      </c>
      <c r="O741" s="40" t="s">
        <v>2304</v>
      </c>
      <c r="P741" s="40" t="s">
        <v>818</v>
      </c>
    </row>
    <row r="742" spans="1:16">
      <c r="A742" s="40" t="s">
        <v>10645</v>
      </c>
      <c r="B742" s="40" t="s">
        <v>10644</v>
      </c>
      <c r="C742" s="40" t="s">
        <v>2304</v>
      </c>
      <c r="D742" s="40">
        <v>33</v>
      </c>
      <c r="E742" s="40">
        <v>3</v>
      </c>
      <c r="F742" s="40" t="b">
        <v>1</v>
      </c>
      <c r="G742" s="40">
        <v>1</v>
      </c>
      <c r="H742" s="40" t="s">
        <v>1894</v>
      </c>
      <c r="J742" s="40" t="s">
        <v>10647</v>
      </c>
      <c r="N742" s="40" t="s">
        <v>1426</v>
      </c>
      <c r="O742" s="40" t="s">
        <v>2304</v>
      </c>
    </row>
    <row r="743" spans="1:16">
      <c r="A743" s="40" t="s">
        <v>10648</v>
      </c>
      <c r="B743" s="40" t="s">
        <v>10646</v>
      </c>
      <c r="C743" s="40" t="s">
        <v>9568</v>
      </c>
      <c r="D743" s="40">
        <v>34</v>
      </c>
      <c r="E743" s="40">
        <v>3</v>
      </c>
      <c r="F743" s="40" t="b">
        <v>1</v>
      </c>
      <c r="G743" s="40">
        <v>1</v>
      </c>
      <c r="H743" s="40" t="s">
        <v>1894</v>
      </c>
      <c r="J743" s="40" t="s">
        <v>1425</v>
      </c>
      <c r="K743" s="40" t="s">
        <v>10647</v>
      </c>
      <c r="N743" s="40" t="s">
        <v>1426</v>
      </c>
      <c r="O743" s="40" t="s">
        <v>2304</v>
      </c>
    </row>
    <row r="744" spans="1:16">
      <c r="A744" s="40" t="s">
        <v>10650</v>
      </c>
      <c r="B744" s="40" t="s">
        <v>10649</v>
      </c>
      <c r="C744" s="40" t="s">
        <v>10177</v>
      </c>
      <c r="D744" s="40">
        <v>35</v>
      </c>
      <c r="E744" s="40">
        <v>3</v>
      </c>
      <c r="F744" s="40" t="b">
        <v>1</v>
      </c>
      <c r="G744" s="40">
        <v>1</v>
      </c>
      <c r="H744" s="40" t="s">
        <v>1894</v>
      </c>
      <c r="I744" s="40" t="s">
        <v>818</v>
      </c>
      <c r="J744" s="40" t="s">
        <v>1425</v>
      </c>
      <c r="L744" s="40" t="s">
        <v>818</v>
      </c>
      <c r="M744" s="40" t="s">
        <v>818</v>
      </c>
      <c r="N744" s="40" t="s">
        <v>1426</v>
      </c>
      <c r="O744" s="40" t="s">
        <v>818</v>
      </c>
      <c r="P744" s="40" t="s">
        <v>818</v>
      </c>
    </row>
    <row r="745" spans="1:16">
      <c r="A745" s="40" t="s">
        <v>10652</v>
      </c>
      <c r="B745" s="40" t="s">
        <v>10651</v>
      </c>
      <c r="C745" s="40" t="s">
        <v>9571</v>
      </c>
      <c r="D745" s="40">
        <v>36</v>
      </c>
      <c r="E745" s="40">
        <v>3</v>
      </c>
      <c r="F745" s="40" t="b">
        <v>1</v>
      </c>
      <c r="G745" s="40">
        <v>1</v>
      </c>
      <c r="H745" s="40" t="s">
        <v>1894</v>
      </c>
      <c r="I745" s="40" t="s">
        <v>818</v>
      </c>
      <c r="J745" s="40" t="s">
        <v>1425</v>
      </c>
      <c r="L745" s="40" t="s">
        <v>818</v>
      </c>
      <c r="M745" s="40" t="s">
        <v>818</v>
      </c>
      <c r="N745" s="40" t="s">
        <v>1426</v>
      </c>
      <c r="O745" s="40" t="s">
        <v>818</v>
      </c>
      <c r="P745" s="40" t="s">
        <v>818</v>
      </c>
    </row>
    <row r="746" spans="1:16">
      <c r="A746" s="40" t="s">
        <v>10654</v>
      </c>
      <c r="B746" s="40" t="s">
        <v>10653</v>
      </c>
      <c r="C746" s="40" t="s">
        <v>9574</v>
      </c>
      <c r="D746" s="40">
        <v>37</v>
      </c>
      <c r="E746" s="40">
        <v>3</v>
      </c>
      <c r="F746" s="40" t="b">
        <v>1</v>
      </c>
      <c r="G746" s="40">
        <v>1</v>
      </c>
      <c r="H746" s="40" t="s">
        <v>1894</v>
      </c>
      <c r="I746" s="40" t="s">
        <v>818</v>
      </c>
      <c r="J746" s="40" t="s">
        <v>1425</v>
      </c>
      <c r="K746" s="40" t="s">
        <v>818</v>
      </c>
      <c r="L746" s="40" t="s">
        <v>818</v>
      </c>
      <c r="M746" s="40" t="s">
        <v>818</v>
      </c>
      <c r="N746" s="40" t="s">
        <v>1426</v>
      </c>
      <c r="O746" s="40" t="s">
        <v>818</v>
      </c>
      <c r="P746" s="40" t="s">
        <v>818</v>
      </c>
    </row>
    <row r="747" spans="1:16">
      <c r="A747" s="40" t="s">
        <v>10656</v>
      </c>
      <c r="B747" s="40" t="s">
        <v>10655</v>
      </c>
      <c r="C747" s="40" t="s">
        <v>9577</v>
      </c>
      <c r="D747" s="40">
        <v>38</v>
      </c>
      <c r="E747" s="40">
        <v>6</v>
      </c>
      <c r="F747" s="40" t="b">
        <v>1</v>
      </c>
      <c r="G747" s="40">
        <v>1</v>
      </c>
      <c r="H747" s="40" t="s">
        <v>1894</v>
      </c>
      <c r="I747" s="40" t="s">
        <v>818</v>
      </c>
      <c r="J747" s="40" t="s">
        <v>1425</v>
      </c>
      <c r="L747" s="40" t="s">
        <v>818</v>
      </c>
      <c r="M747" s="40" t="s">
        <v>818</v>
      </c>
      <c r="N747" s="40" t="s">
        <v>1426</v>
      </c>
      <c r="O747" s="40" t="s">
        <v>9571</v>
      </c>
      <c r="P747" s="40" t="s">
        <v>818</v>
      </c>
    </row>
    <row r="748" spans="1:16">
      <c r="A748" s="40" t="s">
        <v>10658</v>
      </c>
      <c r="B748" s="40" t="s">
        <v>10657</v>
      </c>
      <c r="C748" s="40" t="s">
        <v>9580</v>
      </c>
      <c r="D748" s="40">
        <v>39</v>
      </c>
      <c r="E748" s="40">
        <v>3</v>
      </c>
      <c r="F748" s="40" t="b">
        <v>1</v>
      </c>
      <c r="G748" s="40">
        <v>1</v>
      </c>
      <c r="H748" s="40" t="s">
        <v>1894</v>
      </c>
      <c r="I748" s="40" t="s">
        <v>818</v>
      </c>
      <c r="J748" s="40" t="s">
        <v>1425</v>
      </c>
      <c r="L748" s="40" t="s">
        <v>818</v>
      </c>
      <c r="M748" s="40" t="s">
        <v>818</v>
      </c>
      <c r="N748" s="40" t="s">
        <v>1426</v>
      </c>
      <c r="O748" s="40" t="s">
        <v>9571</v>
      </c>
      <c r="P748" s="40" t="s">
        <v>818</v>
      </c>
    </row>
    <row r="749" spans="1:16">
      <c r="A749" s="40" t="s">
        <v>10661</v>
      </c>
      <c r="B749" s="40" t="s">
        <v>10659</v>
      </c>
      <c r="C749" s="40" t="s">
        <v>9584</v>
      </c>
      <c r="D749" s="40">
        <v>40</v>
      </c>
      <c r="E749" s="40">
        <v>3</v>
      </c>
      <c r="F749" s="40" t="b">
        <v>1</v>
      </c>
      <c r="G749" s="40">
        <v>3</v>
      </c>
      <c r="H749" s="40" t="s">
        <v>1894</v>
      </c>
      <c r="I749" s="40" t="s">
        <v>1894</v>
      </c>
      <c r="J749" s="40" t="s">
        <v>1425</v>
      </c>
      <c r="L749" s="40" t="s">
        <v>1147</v>
      </c>
      <c r="M749" s="40" t="s">
        <v>1887</v>
      </c>
      <c r="N749" s="40" t="s">
        <v>1426</v>
      </c>
      <c r="O749" s="40" t="s">
        <v>9585</v>
      </c>
      <c r="P749" s="40" t="s">
        <v>818</v>
      </c>
    </row>
    <row r="750" spans="1:16">
      <c r="A750" s="40" t="s">
        <v>10663</v>
      </c>
      <c r="B750" s="40" t="s">
        <v>10660</v>
      </c>
      <c r="C750" s="40" t="s">
        <v>9587</v>
      </c>
      <c r="D750" s="40">
        <v>41</v>
      </c>
      <c r="E750" s="40">
        <v>3</v>
      </c>
      <c r="F750" s="40" t="b">
        <v>1</v>
      </c>
      <c r="G750" s="40">
        <v>1</v>
      </c>
      <c r="H750" s="40" t="s">
        <v>1894</v>
      </c>
      <c r="J750" s="40" t="s">
        <v>10665</v>
      </c>
      <c r="N750" s="40" t="s">
        <v>1426</v>
      </c>
      <c r="O750" s="40" t="s">
        <v>9585</v>
      </c>
    </row>
    <row r="751" spans="1:16">
      <c r="A751" s="40" t="s">
        <v>10666</v>
      </c>
      <c r="B751" s="40" t="s">
        <v>10662</v>
      </c>
      <c r="C751" s="40" t="s">
        <v>9589</v>
      </c>
      <c r="D751" s="40">
        <v>42</v>
      </c>
      <c r="E751" s="40">
        <v>3</v>
      </c>
      <c r="F751" s="40" t="b">
        <v>1</v>
      </c>
      <c r="G751" s="40">
        <v>1</v>
      </c>
      <c r="H751" s="40" t="s">
        <v>1894</v>
      </c>
      <c r="J751" s="40" t="s">
        <v>1425</v>
      </c>
      <c r="K751" s="40" t="s">
        <v>10665</v>
      </c>
      <c r="N751" s="40" t="s">
        <v>1426</v>
      </c>
      <c r="O751" s="40" t="s">
        <v>9585</v>
      </c>
    </row>
    <row r="752" spans="1:16">
      <c r="A752" s="40" t="s">
        <v>10668</v>
      </c>
      <c r="B752" s="40" t="s">
        <v>10664</v>
      </c>
      <c r="C752" s="40" t="s">
        <v>9591</v>
      </c>
      <c r="D752" s="40">
        <v>43</v>
      </c>
      <c r="E752" s="40">
        <v>3</v>
      </c>
      <c r="F752" s="40" t="b">
        <v>1</v>
      </c>
      <c r="G752" s="40">
        <v>3</v>
      </c>
      <c r="H752" s="40" t="s">
        <v>1894</v>
      </c>
      <c r="I752" s="40" t="s">
        <v>1894</v>
      </c>
      <c r="J752" s="40" t="s">
        <v>1425</v>
      </c>
      <c r="L752" s="40" t="s">
        <v>1147</v>
      </c>
      <c r="M752" s="40" t="s">
        <v>1887</v>
      </c>
      <c r="N752" s="40" t="s">
        <v>1426</v>
      </c>
      <c r="O752" s="40" t="s">
        <v>9592</v>
      </c>
      <c r="P752" s="40" t="s">
        <v>818</v>
      </c>
    </row>
    <row r="753" spans="1:16">
      <c r="A753" s="40" t="s">
        <v>10670</v>
      </c>
      <c r="B753" s="40" t="s">
        <v>10667</v>
      </c>
      <c r="C753" s="40" t="s">
        <v>9594</v>
      </c>
      <c r="D753" s="40">
        <v>44</v>
      </c>
      <c r="E753" s="40">
        <v>3</v>
      </c>
      <c r="F753" s="40" t="b">
        <v>1</v>
      </c>
      <c r="G753" s="40">
        <v>1</v>
      </c>
      <c r="H753" s="40" t="s">
        <v>1894</v>
      </c>
      <c r="J753" s="40" t="s">
        <v>10672</v>
      </c>
      <c r="N753" s="40" t="s">
        <v>1426</v>
      </c>
      <c r="O753" s="40" t="s">
        <v>9592</v>
      </c>
    </row>
    <row r="754" spans="1:16">
      <c r="A754" s="40" t="s">
        <v>10673</v>
      </c>
      <c r="B754" s="40" t="s">
        <v>10669</v>
      </c>
      <c r="C754" s="40" t="s">
        <v>9596</v>
      </c>
      <c r="D754" s="40">
        <v>45</v>
      </c>
      <c r="E754" s="40">
        <v>3</v>
      </c>
      <c r="F754" s="40" t="b">
        <v>1</v>
      </c>
      <c r="G754" s="40">
        <v>1</v>
      </c>
      <c r="H754" s="40" t="s">
        <v>1894</v>
      </c>
      <c r="J754" s="40" t="s">
        <v>1425</v>
      </c>
      <c r="K754" s="40" t="s">
        <v>10672</v>
      </c>
      <c r="N754" s="40" t="s">
        <v>1426</v>
      </c>
      <c r="O754" s="40" t="s">
        <v>9592</v>
      </c>
    </row>
    <row r="755" spans="1:16">
      <c r="A755" s="40" t="s">
        <v>10675</v>
      </c>
      <c r="B755" s="40" t="s">
        <v>10671</v>
      </c>
      <c r="C755" s="40" t="s">
        <v>9598</v>
      </c>
      <c r="D755" s="40">
        <v>46</v>
      </c>
      <c r="E755" s="40">
        <v>3</v>
      </c>
      <c r="F755" s="40" t="b">
        <v>1</v>
      </c>
      <c r="G755" s="40">
        <v>3</v>
      </c>
      <c r="H755" s="40" t="s">
        <v>1894</v>
      </c>
      <c r="I755" s="40" t="s">
        <v>1894</v>
      </c>
      <c r="J755" s="40" t="s">
        <v>1425</v>
      </c>
      <c r="L755" s="40" t="s">
        <v>1147</v>
      </c>
      <c r="M755" s="40" t="s">
        <v>1887</v>
      </c>
      <c r="N755" s="40" t="s">
        <v>1426</v>
      </c>
      <c r="O755" s="40" t="s">
        <v>9599</v>
      </c>
      <c r="P755" s="40" t="s">
        <v>818</v>
      </c>
    </row>
    <row r="756" spans="1:16">
      <c r="A756" s="40" t="s">
        <v>10677</v>
      </c>
      <c r="B756" s="40" t="s">
        <v>10674</v>
      </c>
      <c r="C756" s="40" t="s">
        <v>9601</v>
      </c>
      <c r="D756" s="40">
        <v>47</v>
      </c>
      <c r="E756" s="40">
        <v>3</v>
      </c>
      <c r="F756" s="40" t="b">
        <v>1</v>
      </c>
      <c r="G756" s="40">
        <v>1</v>
      </c>
      <c r="H756" s="40" t="s">
        <v>1894</v>
      </c>
      <c r="J756" s="40" t="s">
        <v>10679</v>
      </c>
      <c r="N756" s="40" t="s">
        <v>1426</v>
      </c>
      <c r="O756" s="40" t="s">
        <v>9599</v>
      </c>
    </row>
    <row r="757" spans="1:16">
      <c r="A757" s="40" t="s">
        <v>10680</v>
      </c>
      <c r="B757" s="40" t="s">
        <v>10676</v>
      </c>
      <c r="C757" s="40" t="s">
        <v>9603</v>
      </c>
      <c r="D757" s="40">
        <v>48</v>
      </c>
      <c r="E757" s="40">
        <v>3</v>
      </c>
      <c r="F757" s="40" t="b">
        <v>1</v>
      </c>
      <c r="G757" s="40">
        <v>1</v>
      </c>
      <c r="H757" s="40" t="s">
        <v>1894</v>
      </c>
      <c r="J757" s="40" t="s">
        <v>1425</v>
      </c>
      <c r="K757" s="40" t="s">
        <v>10679</v>
      </c>
      <c r="N757" s="40" t="s">
        <v>1426</v>
      </c>
      <c r="O757" s="40" t="s">
        <v>9599</v>
      </c>
    </row>
    <row r="758" spans="1:16">
      <c r="A758" s="40" t="s">
        <v>10682</v>
      </c>
      <c r="B758" s="40" t="s">
        <v>10678</v>
      </c>
      <c r="C758" s="40" t="s">
        <v>9605</v>
      </c>
      <c r="D758" s="40">
        <v>49</v>
      </c>
      <c r="E758" s="40">
        <v>3</v>
      </c>
      <c r="F758" s="40" t="b">
        <v>1</v>
      </c>
      <c r="G758" s="40">
        <v>3</v>
      </c>
      <c r="H758" s="40" t="s">
        <v>1894</v>
      </c>
      <c r="I758" s="40" t="s">
        <v>1894</v>
      </c>
      <c r="J758" s="40" t="s">
        <v>1425</v>
      </c>
      <c r="L758" s="40" t="s">
        <v>1147</v>
      </c>
      <c r="M758" s="40" t="s">
        <v>1887</v>
      </c>
      <c r="N758" s="40" t="s">
        <v>1426</v>
      </c>
      <c r="O758" s="40" t="s">
        <v>9606</v>
      </c>
      <c r="P758" s="40" t="s">
        <v>818</v>
      </c>
    </row>
    <row r="759" spans="1:16">
      <c r="A759" s="40" t="s">
        <v>10684</v>
      </c>
      <c r="B759" s="40" t="s">
        <v>10681</v>
      </c>
      <c r="C759" s="40" t="s">
        <v>9608</v>
      </c>
      <c r="D759" s="40">
        <v>50</v>
      </c>
      <c r="E759" s="40">
        <v>3</v>
      </c>
      <c r="F759" s="40" t="b">
        <v>1</v>
      </c>
      <c r="G759" s="40">
        <v>1</v>
      </c>
      <c r="H759" s="40" t="s">
        <v>1894</v>
      </c>
      <c r="J759" s="40" t="s">
        <v>10686</v>
      </c>
      <c r="N759" s="40" t="s">
        <v>1426</v>
      </c>
      <c r="O759" s="40" t="s">
        <v>9606</v>
      </c>
    </row>
    <row r="760" spans="1:16">
      <c r="A760" s="40" t="s">
        <v>10687</v>
      </c>
      <c r="B760" s="40" t="s">
        <v>10683</v>
      </c>
      <c r="C760" s="40" t="s">
        <v>9610</v>
      </c>
      <c r="D760" s="40">
        <v>51</v>
      </c>
      <c r="E760" s="40">
        <v>3</v>
      </c>
      <c r="F760" s="40" t="b">
        <v>1</v>
      </c>
      <c r="G760" s="40">
        <v>1</v>
      </c>
      <c r="H760" s="40" t="s">
        <v>1894</v>
      </c>
      <c r="J760" s="40" t="s">
        <v>1425</v>
      </c>
      <c r="K760" s="40" t="s">
        <v>10686</v>
      </c>
      <c r="N760" s="40" t="s">
        <v>1426</v>
      </c>
      <c r="O760" s="40" t="s">
        <v>9606</v>
      </c>
    </row>
    <row r="761" spans="1:16">
      <c r="A761" s="40" t="s">
        <v>10689</v>
      </c>
      <c r="B761" s="40" t="s">
        <v>10685</v>
      </c>
      <c r="C761" s="40" t="s">
        <v>2313</v>
      </c>
      <c r="D761" s="40">
        <v>52</v>
      </c>
      <c r="E761" s="40">
        <v>3</v>
      </c>
      <c r="F761" s="40" t="b">
        <v>1</v>
      </c>
      <c r="G761" s="40">
        <v>1</v>
      </c>
      <c r="H761" s="40" t="s">
        <v>1894</v>
      </c>
      <c r="I761" s="40" t="s">
        <v>818</v>
      </c>
      <c r="J761" s="40" t="s">
        <v>1425</v>
      </c>
      <c r="L761" s="40" t="s">
        <v>818</v>
      </c>
      <c r="M761" s="40" t="s">
        <v>818</v>
      </c>
      <c r="N761" s="40" t="s">
        <v>1426</v>
      </c>
      <c r="O761" s="40" t="s">
        <v>818</v>
      </c>
      <c r="P761" s="40" t="s">
        <v>818</v>
      </c>
    </row>
    <row r="762" spans="1:16">
      <c r="A762" s="40" t="s">
        <v>10691</v>
      </c>
      <c r="B762" s="40" t="s">
        <v>10688</v>
      </c>
      <c r="C762" s="40" t="s">
        <v>3390</v>
      </c>
      <c r="D762" s="40">
        <v>53</v>
      </c>
      <c r="E762" s="40">
        <v>3</v>
      </c>
      <c r="F762" s="40" t="b">
        <v>1</v>
      </c>
      <c r="G762" s="40">
        <v>1</v>
      </c>
      <c r="H762" s="40" t="s">
        <v>1894</v>
      </c>
      <c r="I762" s="40" t="s">
        <v>818</v>
      </c>
      <c r="J762" s="40" t="s">
        <v>1425</v>
      </c>
      <c r="L762" s="40" t="s">
        <v>818</v>
      </c>
      <c r="M762" s="40" t="s">
        <v>818</v>
      </c>
      <c r="N762" s="40" t="s">
        <v>1426</v>
      </c>
      <c r="O762" s="40" t="s">
        <v>1366</v>
      </c>
      <c r="P762" s="40" t="s">
        <v>818</v>
      </c>
    </row>
    <row r="763" spans="1:16">
      <c r="A763" s="40" t="s">
        <v>10693</v>
      </c>
      <c r="B763" s="40" t="s">
        <v>10690</v>
      </c>
      <c r="C763" s="40" t="s">
        <v>3391</v>
      </c>
      <c r="D763" s="40">
        <v>54</v>
      </c>
      <c r="E763" s="40">
        <v>3</v>
      </c>
      <c r="F763" s="40" t="b">
        <v>1</v>
      </c>
      <c r="G763" s="40">
        <v>1</v>
      </c>
      <c r="H763" s="40" t="s">
        <v>1894</v>
      </c>
      <c r="I763" s="40" t="s">
        <v>818</v>
      </c>
      <c r="J763" s="40" t="s">
        <v>1425</v>
      </c>
      <c r="L763" s="40" t="s">
        <v>818</v>
      </c>
      <c r="M763" s="40" t="s">
        <v>818</v>
      </c>
      <c r="N763" s="40" t="s">
        <v>1426</v>
      </c>
      <c r="O763" s="40" t="s">
        <v>1366</v>
      </c>
      <c r="P763" s="40" t="s">
        <v>818</v>
      </c>
    </row>
    <row r="764" spans="1:16">
      <c r="A764" s="40" t="s">
        <v>10695</v>
      </c>
      <c r="B764" s="40" t="s">
        <v>10692</v>
      </c>
      <c r="C764" s="40" t="s">
        <v>9615</v>
      </c>
      <c r="D764" s="40">
        <v>55</v>
      </c>
      <c r="E764" s="40">
        <v>3</v>
      </c>
      <c r="F764" s="40" t="b">
        <v>1</v>
      </c>
      <c r="G764" s="40">
        <v>3</v>
      </c>
      <c r="H764" s="40" t="s">
        <v>1894</v>
      </c>
      <c r="I764" s="40" t="s">
        <v>1894</v>
      </c>
      <c r="J764" s="40" t="s">
        <v>1425</v>
      </c>
      <c r="L764" s="40" t="s">
        <v>1147</v>
      </c>
      <c r="M764" s="40" t="s">
        <v>1892</v>
      </c>
      <c r="N764" s="40" t="s">
        <v>1426</v>
      </c>
      <c r="O764" s="40" t="s">
        <v>9616</v>
      </c>
      <c r="P764" s="40" t="s">
        <v>818</v>
      </c>
    </row>
    <row r="765" spans="1:16">
      <c r="A765" s="40" t="s">
        <v>10697</v>
      </c>
      <c r="B765" s="40" t="s">
        <v>10694</v>
      </c>
      <c r="C765" s="40" t="s">
        <v>9618</v>
      </c>
      <c r="D765" s="40">
        <v>56</v>
      </c>
      <c r="E765" s="40">
        <v>3</v>
      </c>
      <c r="F765" s="40" t="b">
        <v>1</v>
      </c>
      <c r="G765" s="40">
        <v>1</v>
      </c>
      <c r="H765" s="40" t="s">
        <v>1894</v>
      </c>
      <c r="J765" s="40" t="s">
        <v>10699</v>
      </c>
      <c r="N765" s="40" t="s">
        <v>1426</v>
      </c>
      <c r="O765" s="40" t="s">
        <v>9616</v>
      </c>
    </row>
    <row r="766" spans="1:16">
      <c r="A766" s="40" t="s">
        <v>10700</v>
      </c>
      <c r="B766" s="40" t="s">
        <v>10696</v>
      </c>
      <c r="C766" s="40" t="s">
        <v>9620</v>
      </c>
      <c r="D766" s="40">
        <v>57</v>
      </c>
      <c r="E766" s="40">
        <v>3</v>
      </c>
      <c r="F766" s="40" t="b">
        <v>1</v>
      </c>
      <c r="G766" s="40">
        <v>1</v>
      </c>
      <c r="H766" s="40" t="s">
        <v>1894</v>
      </c>
      <c r="J766" s="40" t="s">
        <v>1425</v>
      </c>
      <c r="K766" s="40" t="s">
        <v>10699</v>
      </c>
      <c r="N766" s="40" t="s">
        <v>1426</v>
      </c>
      <c r="O766" s="40" t="s">
        <v>9616</v>
      </c>
    </row>
    <row r="767" spans="1:16">
      <c r="A767" s="40" t="s">
        <v>10702</v>
      </c>
      <c r="B767" s="40" t="s">
        <v>10698</v>
      </c>
      <c r="C767" s="40" t="s">
        <v>3399</v>
      </c>
      <c r="D767" s="40">
        <v>58</v>
      </c>
      <c r="E767" s="40">
        <v>3</v>
      </c>
      <c r="F767" s="40" t="b">
        <v>1</v>
      </c>
      <c r="G767" s="40">
        <v>1</v>
      </c>
      <c r="H767" s="40" t="s">
        <v>1894</v>
      </c>
      <c r="I767" s="40" t="s">
        <v>818</v>
      </c>
      <c r="J767" s="40" t="s">
        <v>1425</v>
      </c>
      <c r="L767" s="40" t="s">
        <v>818</v>
      </c>
      <c r="M767" s="40" t="s">
        <v>818</v>
      </c>
      <c r="N767" s="40" t="s">
        <v>1426</v>
      </c>
      <c r="O767" s="40" t="s">
        <v>1366</v>
      </c>
      <c r="P767" s="40" t="s">
        <v>818</v>
      </c>
    </row>
    <row r="768" spans="1:16">
      <c r="A768" s="40" t="s">
        <v>10704</v>
      </c>
      <c r="B768" s="40" t="s">
        <v>10701</v>
      </c>
      <c r="C768" s="40" t="s">
        <v>3400</v>
      </c>
      <c r="D768" s="40">
        <v>59</v>
      </c>
      <c r="E768" s="40">
        <v>3</v>
      </c>
      <c r="F768" s="40" t="b">
        <v>1</v>
      </c>
      <c r="G768" s="40">
        <v>1</v>
      </c>
      <c r="H768" s="40" t="s">
        <v>1894</v>
      </c>
      <c r="I768" s="40" t="s">
        <v>818</v>
      </c>
      <c r="J768" s="40" t="s">
        <v>1425</v>
      </c>
      <c r="L768" s="40" t="s">
        <v>818</v>
      </c>
      <c r="M768" s="40" t="s">
        <v>818</v>
      </c>
      <c r="N768" s="40" t="s">
        <v>1426</v>
      </c>
      <c r="O768" s="40" t="s">
        <v>1366</v>
      </c>
      <c r="P768" s="40" t="s">
        <v>818</v>
      </c>
    </row>
    <row r="769" spans="1:16">
      <c r="A769" s="40" t="s">
        <v>10706</v>
      </c>
      <c r="B769" s="40" t="s">
        <v>10703</v>
      </c>
      <c r="C769" s="40" t="s">
        <v>3401</v>
      </c>
      <c r="D769" s="40">
        <v>60</v>
      </c>
      <c r="E769" s="40">
        <v>3</v>
      </c>
      <c r="F769" s="40" t="b">
        <v>1</v>
      </c>
      <c r="G769" s="40">
        <v>1</v>
      </c>
      <c r="H769" s="40" t="s">
        <v>1894</v>
      </c>
      <c r="I769" s="40" t="s">
        <v>818</v>
      </c>
      <c r="J769" s="40" t="s">
        <v>1425</v>
      </c>
      <c r="L769" s="40" t="s">
        <v>818</v>
      </c>
      <c r="M769" s="40" t="s">
        <v>818</v>
      </c>
      <c r="N769" s="40" t="s">
        <v>1426</v>
      </c>
      <c r="O769" s="40" t="s">
        <v>1366</v>
      </c>
      <c r="P769" s="40" t="s">
        <v>818</v>
      </c>
    </row>
    <row r="770" spans="1:16">
      <c r="A770" s="40" t="s">
        <v>10708</v>
      </c>
      <c r="B770" s="40" t="s">
        <v>10705</v>
      </c>
      <c r="C770" s="40" t="s">
        <v>3402</v>
      </c>
      <c r="D770" s="40">
        <v>61</v>
      </c>
      <c r="E770" s="40">
        <v>3</v>
      </c>
      <c r="F770" s="40" t="b">
        <v>1</v>
      </c>
      <c r="G770" s="40">
        <v>1</v>
      </c>
      <c r="H770" s="40" t="s">
        <v>1894</v>
      </c>
      <c r="I770" s="40" t="s">
        <v>818</v>
      </c>
      <c r="J770" s="40" t="s">
        <v>1425</v>
      </c>
      <c r="L770" s="40" t="s">
        <v>818</v>
      </c>
      <c r="M770" s="40" t="s">
        <v>818</v>
      </c>
      <c r="N770" s="40" t="s">
        <v>1426</v>
      </c>
      <c r="O770" s="40" t="s">
        <v>1366</v>
      </c>
      <c r="P770" s="40" t="s">
        <v>818</v>
      </c>
    </row>
    <row r="771" spans="1:16">
      <c r="A771" s="40" t="s">
        <v>10710</v>
      </c>
      <c r="B771" s="40" t="s">
        <v>10707</v>
      </c>
      <c r="C771" s="40" t="s">
        <v>10238</v>
      </c>
      <c r="D771" s="40">
        <v>62</v>
      </c>
      <c r="E771" s="40">
        <v>3</v>
      </c>
      <c r="F771" s="40" t="b">
        <v>1</v>
      </c>
      <c r="G771" s="40">
        <v>1</v>
      </c>
      <c r="H771" s="40" t="s">
        <v>1894</v>
      </c>
      <c r="I771" s="40" t="s">
        <v>818</v>
      </c>
      <c r="J771" s="40" t="s">
        <v>1425</v>
      </c>
      <c r="L771" s="40" t="s">
        <v>818</v>
      </c>
      <c r="M771" s="40" t="s">
        <v>818</v>
      </c>
      <c r="N771" s="40" t="s">
        <v>1426</v>
      </c>
      <c r="O771" s="40" t="s">
        <v>1366</v>
      </c>
      <c r="P771" s="40" t="s">
        <v>818</v>
      </c>
    </row>
    <row r="772" spans="1:16">
      <c r="A772" s="40" t="s">
        <v>10712</v>
      </c>
      <c r="B772" s="40" t="s">
        <v>10709</v>
      </c>
      <c r="C772" s="40" t="s">
        <v>9628</v>
      </c>
      <c r="D772" s="40">
        <v>63</v>
      </c>
      <c r="E772" s="40">
        <v>3</v>
      </c>
      <c r="F772" s="40" t="b">
        <v>1</v>
      </c>
      <c r="G772" s="40">
        <v>1</v>
      </c>
      <c r="H772" s="40" t="s">
        <v>1894</v>
      </c>
      <c r="I772" s="40" t="s">
        <v>818</v>
      </c>
      <c r="J772" s="40" t="s">
        <v>1425</v>
      </c>
      <c r="L772" s="40" t="s">
        <v>818</v>
      </c>
      <c r="M772" s="40" t="s">
        <v>818</v>
      </c>
      <c r="N772" s="40" t="s">
        <v>1426</v>
      </c>
      <c r="O772" s="40" t="s">
        <v>1366</v>
      </c>
      <c r="P772" s="40" t="s">
        <v>818</v>
      </c>
    </row>
    <row r="773" spans="1:16">
      <c r="A773" s="40" t="s">
        <v>10714</v>
      </c>
      <c r="B773" s="40" t="s">
        <v>10711</v>
      </c>
      <c r="C773" s="40" t="s">
        <v>3403</v>
      </c>
      <c r="D773" s="40">
        <v>64</v>
      </c>
      <c r="E773" s="40">
        <v>3</v>
      </c>
      <c r="F773" s="40" t="b">
        <v>1</v>
      </c>
      <c r="G773" s="40">
        <v>1</v>
      </c>
      <c r="H773" s="40" t="s">
        <v>1894</v>
      </c>
      <c r="I773" s="40" t="s">
        <v>818</v>
      </c>
      <c r="J773" s="40" t="s">
        <v>1425</v>
      </c>
      <c r="L773" s="40" t="s">
        <v>818</v>
      </c>
      <c r="M773" s="40" t="s">
        <v>818</v>
      </c>
      <c r="N773" s="40" t="s">
        <v>1426</v>
      </c>
      <c r="O773" s="40" t="s">
        <v>1366</v>
      </c>
      <c r="P773" s="40" t="s">
        <v>818</v>
      </c>
    </row>
    <row r="774" spans="1:16">
      <c r="A774" s="40" t="s">
        <v>10716</v>
      </c>
      <c r="B774" s="40" t="s">
        <v>10713</v>
      </c>
      <c r="C774" s="40" t="s">
        <v>10245</v>
      </c>
      <c r="D774" s="40">
        <v>65</v>
      </c>
      <c r="E774" s="40">
        <v>3</v>
      </c>
      <c r="F774" s="40" t="b">
        <v>1</v>
      </c>
      <c r="G774" s="40">
        <v>1</v>
      </c>
      <c r="H774" s="40" t="s">
        <v>1894</v>
      </c>
      <c r="I774" s="40" t="s">
        <v>818</v>
      </c>
      <c r="J774" s="40" t="s">
        <v>1425</v>
      </c>
      <c r="L774" s="40" t="s">
        <v>818</v>
      </c>
      <c r="M774" s="40" t="s">
        <v>818</v>
      </c>
      <c r="N774" s="40" t="s">
        <v>1426</v>
      </c>
      <c r="O774" s="40" t="s">
        <v>3403</v>
      </c>
      <c r="P774" s="40" t="s">
        <v>818</v>
      </c>
    </row>
    <row r="775" spans="1:16">
      <c r="A775" s="40" t="s">
        <v>10718</v>
      </c>
      <c r="B775" s="40" t="s">
        <v>10715</v>
      </c>
      <c r="C775" s="40" t="s">
        <v>3394</v>
      </c>
      <c r="D775" s="40">
        <v>66</v>
      </c>
      <c r="E775" s="40">
        <v>3</v>
      </c>
      <c r="F775" s="40" t="b">
        <v>1</v>
      </c>
      <c r="G775" s="40">
        <v>1</v>
      </c>
      <c r="H775" s="40" t="s">
        <v>1894</v>
      </c>
      <c r="I775" s="40" t="s">
        <v>818</v>
      </c>
      <c r="J775" s="40" t="s">
        <v>1425</v>
      </c>
      <c r="L775" s="40" t="s">
        <v>818</v>
      </c>
      <c r="M775" s="40" t="s">
        <v>818</v>
      </c>
      <c r="N775" s="40" t="s">
        <v>1426</v>
      </c>
      <c r="O775" s="40" t="s">
        <v>1366</v>
      </c>
      <c r="P775" s="40" t="s">
        <v>818</v>
      </c>
    </row>
    <row r="776" spans="1:16">
      <c r="A776" s="40" t="s">
        <v>10720</v>
      </c>
      <c r="B776" s="40" t="s">
        <v>10717</v>
      </c>
      <c r="C776" s="40" t="s">
        <v>10250</v>
      </c>
      <c r="D776" s="40">
        <v>67</v>
      </c>
      <c r="E776" s="40">
        <v>3</v>
      </c>
      <c r="F776" s="40" t="b">
        <v>1</v>
      </c>
      <c r="G776" s="40">
        <v>1</v>
      </c>
      <c r="H776" s="40" t="s">
        <v>1894</v>
      </c>
      <c r="I776" s="40" t="s">
        <v>818</v>
      </c>
      <c r="J776" s="40" t="s">
        <v>1425</v>
      </c>
      <c r="L776" s="40" t="s">
        <v>818</v>
      </c>
      <c r="M776" s="40" t="s">
        <v>818</v>
      </c>
      <c r="N776" s="40" t="s">
        <v>1426</v>
      </c>
      <c r="O776" s="40" t="s">
        <v>818</v>
      </c>
      <c r="P776" s="40" t="s">
        <v>818</v>
      </c>
    </row>
    <row r="777" spans="1:16">
      <c r="A777" s="40" t="s">
        <v>10722</v>
      </c>
      <c r="B777" s="40" t="s">
        <v>10719</v>
      </c>
      <c r="C777" s="40" t="s">
        <v>10253</v>
      </c>
      <c r="D777" s="40">
        <v>68</v>
      </c>
      <c r="E777" s="40">
        <v>3</v>
      </c>
      <c r="F777" s="40" t="b">
        <v>1</v>
      </c>
      <c r="G777" s="40">
        <v>1</v>
      </c>
      <c r="H777" s="40" t="s">
        <v>1894</v>
      </c>
      <c r="I777" s="40" t="s">
        <v>818</v>
      </c>
      <c r="J777" s="40" t="s">
        <v>1425</v>
      </c>
      <c r="K777" s="40" t="s">
        <v>818</v>
      </c>
      <c r="L777" s="40" t="s">
        <v>818</v>
      </c>
      <c r="M777" s="40" t="s">
        <v>818</v>
      </c>
      <c r="N777" s="40" t="s">
        <v>1426</v>
      </c>
      <c r="O777" s="40" t="s">
        <v>818</v>
      </c>
      <c r="P777" s="40" t="s">
        <v>818</v>
      </c>
    </row>
    <row r="778" spans="1:16">
      <c r="A778" s="40" t="s">
        <v>10724</v>
      </c>
      <c r="B778" s="40" t="s">
        <v>10721</v>
      </c>
      <c r="C778" s="40" t="s">
        <v>10256</v>
      </c>
      <c r="D778" s="40">
        <v>69</v>
      </c>
      <c r="E778" s="40">
        <v>6</v>
      </c>
      <c r="F778" s="40" t="b">
        <v>1</v>
      </c>
      <c r="G778" s="40">
        <v>1</v>
      </c>
      <c r="H778" s="40" t="s">
        <v>1894</v>
      </c>
      <c r="I778" s="40" t="s">
        <v>818</v>
      </c>
      <c r="J778" s="40" t="s">
        <v>1425</v>
      </c>
      <c r="L778" s="40" t="s">
        <v>818</v>
      </c>
      <c r="M778" s="40" t="s">
        <v>818</v>
      </c>
      <c r="N778" s="40" t="s">
        <v>1426</v>
      </c>
      <c r="O778" s="40" t="s">
        <v>10250</v>
      </c>
      <c r="P778" s="40" t="s">
        <v>818</v>
      </c>
    </row>
    <row r="779" spans="1:16">
      <c r="A779" s="40" t="s">
        <v>10726</v>
      </c>
      <c r="B779" s="40" t="s">
        <v>10723</v>
      </c>
      <c r="C779" s="40" t="s">
        <v>10259</v>
      </c>
      <c r="D779" s="40">
        <v>70</v>
      </c>
      <c r="E779" s="40">
        <v>3</v>
      </c>
      <c r="F779" s="40" t="b">
        <v>1</v>
      </c>
      <c r="G779" s="40">
        <v>1</v>
      </c>
      <c r="H779" s="40" t="s">
        <v>1894</v>
      </c>
      <c r="I779" s="40" t="s">
        <v>818</v>
      </c>
      <c r="J779" s="40" t="s">
        <v>1425</v>
      </c>
      <c r="L779" s="40" t="s">
        <v>818</v>
      </c>
      <c r="M779" s="40" t="s">
        <v>818</v>
      </c>
      <c r="N779" s="40" t="s">
        <v>1426</v>
      </c>
      <c r="O779" s="40" t="s">
        <v>10250</v>
      </c>
      <c r="P779" s="40" t="s">
        <v>818</v>
      </c>
    </row>
    <row r="780" spans="1:16">
      <c r="A780" s="40" t="s">
        <v>10729</v>
      </c>
      <c r="B780" s="40" t="s">
        <v>10725</v>
      </c>
      <c r="C780" s="40" t="s">
        <v>10263</v>
      </c>
      <c r="D780" s="40">
        <v>71</v>
      </c>
      <c r="E780" s="40">
        <v>3</v>
      </c>
      <c r="F780" s="40" t="b">
        <v>1</v>
      </c>
      <c r="G780" s="40">
        <v>1</v>
      </c>
      <c r="H780" s="40" t="s">
        <v>1894</v>
      </c>
      <c r="I780" s="40" t="s">
        <v>818</v>
      </c>
      <c r="J780" s="40" t="s">
        <v>1425</v>
      </c>
      <c r="L780" s="40" t="s">
        <v>818</v>
      </c>
      <c r="M780" s="40" t="s">
        <v>818</v>
      </c>
      <c r="N780" s="40" t="s">
        <v>1426</v>
      </c>
      <c r="O780" s="40" t="s">
        <v>10264</v>
      </c>
      <c r="P780" s="40" t="s">
        <v>818</v>
      </c>
    </row>
    <row r="781" spans="1:16">
      <c r="A781" s="40" t="s">
        <v>10731</v>
      </c>
      <c r="B781" s="40" t="s">
        <v>10727</v>
      </c>
      <c r="C781" s="40" t="s">
        <v>10267</v>
      </c>
      <c r="D781" s="40">
        <v>72</v>
      </c>
      <c r="E781" s="40">
        <v>3</v>
      </c>
      <c r="F781" s="40" t="b">
        <v>1</v>
      </c>
      <c r="G781" s="40">
        <v>1</v>
      </c>
      <c r="H781" s="40" t="s">
        <v>1894</v>
      </c>
      <c r="I781" s="40" t="s">
        <v>818</v>
      </c>
      <c r="J781" s="40" t="s">
        <v>1425</v>
      </c>
      <c r="L781" s="40" t="s">
        <v>818</v>
      </c>
      <c r="M781" s="40" t="s">
        <v>818</v>
      </c>
      <c r="N781" s="40" t="s">
        <v>1426</v>
      </c>
      <c r="O781" s="40" t="s">
        <v>10264</v>
      </c>
      <c r="P781" s="40" t="s">
        <v>818</v>
      </c>
    </row>
    <row r="782" spans="1:16">
      <c r="A782" s="40" t="s">
        <v>10733</v>
      </c>
      <c r="B782" s="40" t="s">
        <v>10728</v>
      </c>
      <c r="C782" s="40" t="s">
        <v>10270</v>
      </c>
      <c r="D782" s="40">
        <v>73</v>
      </c>
      <c r="E782" s="40">
        <v>3</v>
      </c>
      <c r="F782" s="40" t="b">
        <v>1</v>
      </c>
      <c r="G782" s="40">
        <v>1</v>
      </c>
      <c r="H782" s="40" t="s">
        <v>1894</v>
      </c>
      <c r="I782" s="40" t="s">
        <v>818</v>
      </c>
      <c r="J782" s="40" t="s">
        <v>1425</v>
      </c>
      <c r="L782" s="40" t="s">
        <v>818</v>
      </c>
      <c r="M782" s="40" t="s">
        <v>818</v>
      </c>
      <c r="N782" s="40" t="s">
        <v>1426</v>
      </c>
      <c r="O782" s="40" t="s">
        <v>10264</v>
      </c>
      <c r="P782" s="40" t="s">
        <v>818</v>
      </c>
    </row>
    <row r="783" spans="1:16">
      <c r="A783" s="40" t="s">
        <v>10735</v>
      </c>
      <c r="B783" s="40" t="s">
        <v>10730</v>
      </c>
      <c r="C783" s="40" t="s">
        <v>10273</v>
      </c>
      <c r="D783" s="40">
        <v>74</v>
      </c>
      <c r="E783" s="40">
        <v>3</v>
      </c>
      <c r="F783" s="40" t="b">
        <v>1</v>
      </c>
      <c r="G783" s="40">
        <v>1</v>
      </c>
      <c r="H783" s="40" t="s">
        <v>1894</v>
      </c>
      <c r="I783" s="40" t="s">
        <v>818</v>
      </c>
      <c r="J783" s="40" t="s">
        <v>1425</v>
      </c>
      <c r="L783" s="40" t="s">
        <v>818</v>
      </c>
      <c r="M783" s="40" t="s">
        <v>818</v>
      </c>
      <c r="N783" s="40" t="s">
        <v>1426</v>
      </c>
      <c r="O783" s="40" t="s">
        <v>10264</v>
      </c>
      <c r="P783" s="40" t="s">
        <v>818</v>
      </c>
    </row>
    <row r="784" spans="1:16">
      <c r="A784" s="40" t="s">
        <v>10737</v>
      </c>
      <c r="B784" s="40" t="s">
        <v>10732</v>
      </c>
      <c r="C784" s="40" t="s">
        <v>10276</v>
      </c>
      <c r="D784" s="40">
        <v>75</v>
      </c>
      <c r="E784" s="40">
        <v>3</v>
      </c>
      <c r="F784" s="40" t="b">
        <v>1</v>
      </c>
      <c r="G784" s="40">
        <v>1</v>
      </c>
      <c r="H784" s="40" t="s">
        <v>1894</v>
      </c>
      <c r="I784" s="40" t="s">
        <v>818</v>
      </c>
      <c r="J784" s="40" t="s">
        <v>1425</v>
      </c>
      <c r="L784" s="40" t="s">
        <v>818</v>
      </c>
      <c r="M784" s="40" t="s">
        <v>818</v>
      </c>
      <c r="N784" s="40" t="s">
        <v>1426</v>
      </c>
      <c r="O784" s="40" t="s">
        <v>10264</v>
      </c>
      <c r="P784" s="40" t="s">
        <v>818</v>
      </c>
    </row>
    <row r="785" spans="1:16">
      <c r="A785" s="40" t="s">
        <v>10739</v>
      </c>
      <c r="B785" s="40" t="s">
        <v>10734</v>
      </c>
      <c r="C785" s="40" t="s">
        <v>10279</v>
      </c>
      <c r="D785" s="40">
        <v>76</v>
      </c>
      <c r="E785" s="40">
        <v>3</v>
      </c>
      <c r="F785" s="40" t="b">
        <v>1</v>
      </c>
      <c r="G785" s="40">
        <v>1</v>
      </c>
      <c r="H785" s="40" t="s">
        <v>1894</v>
      </c>
      <c r="I785" s="40" t="s">
        <v>818</v>
      </c>
      <c r="J785" s="40" t="s">
        <v>1425</v>
      </c>
      <c r="L785" s="40" t="s">
        <v>818</v>
      </c>
      <c r="M785" s="40" t="s">
        <v>818</v>
      </c>
      <c r="N785" s="40" t="s">
        <v>1426</v>
      </c>
      <c r="O785" s="40" t="s">
        <v>10264</v>
      </c>
      <c r="P785" s="40" t="s">
        <v>818</v>
      </c>
    </row>
    <row r="786" spans="1:16">
      <c r="A786" s="40" t="s">
        <v>10741</v>
      </c>
      <c r="B786" s="40" t="s">
        <v>10736</v>
      </c>
      <c r="C786" s="40" t="s">
        <v>10282</v>
      </c>
      <c r="D786" s="40">
        <v>77</v>
      </c>
      <c r="E786" s="40">
        <v>3</v>
      </c>
      <c r="F786" s="40" t="b">
        <v>1</v>
      </c>
      <c r="G786" s="40">
        <v>1</v>
      </c>
      <c r="H786" s="40" t="s">
        <v>1894</v>
      </c>
      <c r="I786" s="40" t="s">
        <v>818</v>
      </c>
      <c r="J786" s="40" t="s">
        <v>1425</v>
      </c>
      <c r="L786" s="40" t="s">
        <v>818</v>
      </c>
      <c r="M786" s="40" t="s">
        <v>818</v>
      </c>
      <c r="N786" s="40" t="s">
        <v>1426</v>
      </c>
      <c r="O786" s="58" t="s">
        <v>10264</v>
      </c>
      <c r="P786" s="40" t="s">
        <v>818</v>
      </c>
    </row>
    <row r="787" spans="1:16">
      <c r="A787" s="40" t="s">
        <v>10743</v>
      </c>
      <c r="B787" s="40" t="s">
        <v>10738</v>
      </c>
      <c r="C787" s="40" t="s">
        <v>10285</v>
      </c>
      <c r="D787" s="40">
        <v>78</v>
      </c>
      <c r="E787" s="40">
        <v>3</v>
      </c>
      <c r="F787" s="40" t="b">
        <v>1</v>
      </c>
      <c r="G787" s="40">
        <v>1</v>
      </c>
      <c r="H787" s="40" t="s">
        <v>1894</v>
      </c>
      <c r="I787" s="40" t="s">
        <v>818</v>
      </c>
      <c r="J787" s="40" t="s">
        <v>1425</v>
      </c>
      <c r="L787" s="40" t="s">
        <v>818</v>
      </c>
      <c r="M787" s="40" t="s">
        <v>818</v>
      </c>
      <c r="N787" s="40" t="s">
        <v>1426</v>
      </c>
      <c r="O787" s="58" t="s">
        <v>10264</v>
      </c>
      <c r="P787" s="40" t="s">
        <v>818</v>
      </c>
    </row>
    <row r="788" spans="1:16">
      <c r="A788" s="40" t="s">
        <v>10745</v>
      </c>
      <c r="B788" s="40" t="s">
        <v>10740</v>
      </c>
      <c r="C788" s="40" t="s">
        <v>10288</v>
      </c>
      <c r="D788" s="40">
        <v>79</v>
      </c>
      <c r="E788" s="40">
        <v>3</v>
      </c>
      <c r="F788" s="40" t="b">
        <v>1</v>
      </c>
      <c r="G788" s="40">
        <v>1</v>
      </c>
      <c r="H788" s="40" t="s">
        <v>1894</v>
      </c>
      <c r="I788" s="40" t="s">
        <v>818</v>
      </c>
      <c r="J788" s="40" t="s">
        <v>1425</v>
      </c>
      <c r="L788" s="40" t="s">
        <v>818</v>
      </c>
      <c r="M788" s="40" t="s">
        <v>818</v>
      </c>
      <c r="N788" s="40" t="s">
        <v>1426</v>
      </c>
      <c r="O788" s="40" t="s">
        <v>10264</v>
      </c>
      <c r="P788" s="40" t="s">
        <v>818</v>
      </c>
    </row>
    <row r="789" spans="1:16">
      <c r="A789" s="40" t="s">
        <v>10747</v>
      </c>
      <c r="B789" s="40" t="s">
        <v>10742</v>
      </c>
      <c r="C789" s="40" t="s">
        <v>10291</v>
      </c>
      <c r="D789" s="40">
        <v>80</v>
      </c>
      <c r="E789" s="40">
        <v>3</v>
      </c>
      <c r="F789" s="40" t="b">
        <v>1</v>
      </c>
      <c r="G789" s="40">
        <v>1</v>
      </c>
      <c r="H789" s="40" t="s">
        <v>1894</v>
      </c>
      <c r="I789" s="40" t="s">
        <v>818</v>
      </c>
      <c r="J789" s="40" t="s">
        <v>1425</v>
      </c>
      <c r="L789" s="40" t="s">
        <v>818</v>
      </c>
      <c r="M789" s="40" t="s">
        <v>818</v>
      </c>
      <c r="N789" s="40" t="s">
        <v>1426</v>
      </c>
      <c r="O789" s="58" t="s">
        <v>10264</v>
      </c>
      <c r="P789" s="40" t="s">
        <v>818</v>
      </c>
    </row>
    <row r="790" spans="1:16">
      <c r="A790" s="40" t="s">
        <v>10749</v>
      </c>
      <c r="B790" s="40" t="s">
        <v>10744</v>
      </c>
      <c r="C790" s="40" t="s">
        <v>10294</v>
      </c>
      <c r="D790" s="40">
        <v>81</v>
      </c>
      <c r="E790" s="40">
        <v>3</v>
      </c>
      <c r="F790" s="40" t="b">
        <v>1</v>
      </c>
      <c r="G790" s="40">
        <v>1</v>
      </c>
      <c r="H790" s="40" t="s">
        <v>1894</v>
      </c>
      <c r="I790" s="40" t="s">
        <v>818</v>
      </c>
      <c r="J790" s="40" t="s">
        <v>1425</v>
      </c>
      <c r="L790" s="40" t="s">
        <v>818</v>
      </c>
      <c r="M790" s="40" t="s">
        <v>818</v>
      </c>
      <c r="N790" s="40" t="s">
        <v>1426</v>
      </c>
      <c r="O790" s="58" t="s">
        <v>10264</v>
      </c>
      <c r="P790" s="40" t="s">
        <v>818</v>
      </c>
    </row>
    <row r="791" spans="1:16">
      <c r="A791" s="40" t="s">
        <v>10751</v>
      </c>
      <c r="B791" s="40" t="s">
        <v>10746</v>
      </c>
      <c r="C791" s="40" t="s">
        <v>10297</v>
      </c>
      <c r="D791" s="40">
        <v>82</v>
      </c>
      <c r="E791" s="40">
        <v>3</v>
      </c>
      <c r="F791" s="40" t="b">
        <v>1</v>
      </c>
      <c r="G791" s="40">
        <v>1</v>
      </c>
      <c r="H791" s="40" t="s">
        <v>1894</v>
      </c>
      <c r="I791" s="40" t="s">
        <v>818</v>
      </c>
      <c r="J791" s="40" t="s">
        <v>1425</v>
      </c>
      <c r="L791" s="40" t="s">
        <v>818</v>
      </c>
      <c r="M791" s="40" t="s">
        <v>818</v>
      </c>
      <c r="N791" s="40" t="s">
        <v>1426</v>
      </c>
      <c r="O791" s="40" t="s">
        <v>10264</v>
      </c>
      <c r="P791" s="40" t="s">
        <v>818</v>
      </c>
    </row>
    <row r="792" spans="1:16">
      <c r="A792" s="40" t="s">
        <v>10753</v>
      </c>
      <c r="B792" s="40" t="s">
        <v>10748</v>
      </c>
      <c r="C792" s="40" t="s">
        <v>10300</v>
      </c>
      <c r="D792" s="40">
        <v>83</v>
      </c>
      <c r="E792" s="40">
        <v>3</v>
      </c>
      <c r="F792" s="40" t="b">
        <v>1</v>
      </c>
      <c r="G792" s="40">
        <v>1</v>
      </c>
      <c r="H792" s="40" t="s">
        <v>1894</v>
      </c>
      <c r="I792" s="40" t="s">
        <v>818</v>
      </c>
      <c r="J792" s="40" t="s">
        <v>1425</v>
      </c>
      <c r="L792" s="40" t="s">
        <v>818</v>
      </c>
      <c r="M792" s="40" t="s">
        <v>818</v>
      </c>
      <c r="N792" s="40" t="s">
        <v>1426</v>
      </c>
      <c r="O792" s="58" t="s">
        <v>10301</v>
      </c>
      <c r="P792" s="40" t="s">
        <v>818</v>
      </c>
    </row>
    <row r="793" spans="1:16">
      <c r="A793" s="40" t="s">
        <v>10755</v>
      </c>
      <c r="B793" s="40" t="s">
        <v>10750</v>
      </c>
      <c r="C793" s="40" t="s">
        <v>10304</v>
      </c>
      <c r="D793" s="40">
        <v>84</v>
      </c>
      <c r="E793" s="40">
        <v>3</v>
      </c>
      <c r="F793" s="40" t="b">
        <v>1</v>
      </c>
      <c r="G793" s="40">
        <v>1</v>
      </c>
      <c r="H793" s="40" t="s">
        <v>1894</v>
      </c>
      <c r="I793" s="40" t="s">
        <v>818</v>
      </c>
      <c r="J793" s="40" t="s">
        <v>1425</v>
      </c>
      <c r="L793" s="40" t="s">
        <v>818</v>
      </c>
      <c r="M793" s="40" t="s">
        <v>818</v>
      </c>
      <c r="N793" s="40" t="s">
        <v>1426</v>
      </c>
      <c r="O793" s="58" t="s">
        <v>10301</v>
      </c>
      <c r="P793" s="40" t="s">
        <v>818</v>
      </c>
    </row>
    <row r="794" spans="1:16">
      <c r="A794" s="40" t="s">
        <v>10757</v>
      </c>
      <c r="B794" s="40" t="s">
        <v>10752</v>
      </c>
      <c r="C794" s="40" t="s">
        <v>10307</v>
      </c>
      <c r="D794" s="40">
        <v>85</v>
      </c>
      <c r="E794" s="40">
        <v>3</v>
      </c>
      <c r="F794" s="40" t="b">
        <v>1</v>
      </c>
      <c r="G794" s="40">
        <v>1</v>
      </c>
      <c r="H794" s="40" t="s">
        <v>1894</v>
      </c>
      <c r="I794" s="40" t="s">
        <v>818</v>
      </c>
      <c r="J794" s="40" t="s">
        <v>1425</v>
      </c>
      <c r="L794" s="40" t="s">
        <v>818</v>
      </c>
      <c r="M794" s="40" t="s">
        <v>818</v>
      </c>
      <c r="N794" s="40" t="s">
        <v>1426</v>
      </c>
      <c r="O794" s="40" t="s">
        <v>10301</v>
      </c>
      <c r="P794" s="40" t="s">
        <v>818</v>
      </c>
    </row>
    <row r="795" spans="1:16">
      <c r="A795" s="40" t="s">
        <v>10759</v>
      </c>
      <c r="B795" s="40" t="s">
        <v>10754</v>
      </c>
      <c r="C795" s="40" t="s">
        <v>10310</v>
      </c>
      <c r="D795" s="40">
        <v>86</v>
      </c>
      <c r="E795" s="40">
        <v>3</v>
      </c>
      <c r="F795" s="40" t="b">
        <v>1</v>
      </c>
      <c r="G795" s="40">
        <v>1</v>
      </c>
      <c r="H795" s="40" t="s">
        <v>1894</v>
      </c>
      <c r="I795" s="40" t="s">
        <v>818</v>
      </c>
      <c r="J795" s="40" t="s">
        <v>1425</v>
      </c>
      <c r="L795" s="40" t="s">
        <v>818</v>
      </c>
      <c r="M795" s="40" t="s">
        <v>818</v>
      </c>
      <c r="N795" s="40" t="s">
        <v>1426</v>
      </c>
      <c r="O795" s="58" t="s">
        <v>10301</v>
      </c>
      <c r="P795" s="40" t="s">
        <v>818</v>
      </c>
    </row>
    <row r="796" spans="1:16">
      <c r="A796" s="40" t="s">
        <v>10761</v>
      </c>
      <c r="B796" s="40" t="s">
        <v>10756</v>
      </c>
      <c r="C796" s="40" t="s">
        <v>10313</v>
      </c>
      <c r="D796" s="40">
        <v>87</v>
      </c>
      <c r="E796" s="40">
        <v>3</v>
      </c>
      <c r="F796" s="40" t="b">
        <v>1</v>
      </c>
      <c r="G796" s="40">
        <v>1</v>
      </c>
      <c r="H796" s="40" t="s">
        <v>1894</v>
      </c>
      <c r="I796" s="40" t="s">
        <v>818</v>
      </c>
      <c r="J796" s="40" t="s">
        <v>1425</v>
      </c>
      <c r="L796" s="40" t="s">
        <v>818</v>
      </c>
      <c r="M796" s="40" t="s">
        <v>818</v>
      </c>
      <c r="N796" s="40" t="s">
        <v>1426</v>
      </c>
      <c r="O796" s="58" t="s">
        <v>10301</v>
      </c>
      <c r="P796" s="40" t="s">
        <v>818</v>
      </c>
    </row>
    <row r="797" spans="1:16">
      <c r="A797" s="40" t="s">
        <v>10763</v>
      </c>
      <c r="B797" s="40" t="s">
        <v>10758</v>
      </c>
      <c r="C797" s="40" t="s">
        <v>10316</v>
      </c>
      <c r="D797" s="40">
        <v>88</v>
      </c>
      <c r="E797" s="40">
        <v>3</v>
      </c>
      <c r="F797" s="40" t="b">
        <v>1</v>
      </c>
      <c r="G797" s="40">
        <v>1</v>
      </c>
      <c r="H797" s="40" t="s">
        <v>1894</v>
      </c>
      <c r="I797" s="40" t="s">
        <v>818</v>
      </c>
      <c r="J797" s="40" t="s">
        <v>1425</v>
      </c>
      <c r="L797" s="40" t="s">
        <v>818</v>
      </c>
      <c r="M797" s="40" t="s">
        <v>818</v>
      </c>
      <c r="N797" s="40" t="s">
        <v>1426</v>
      </c>
      <c r="O797" s="40" t="s">
        <v>10301</v>
      </c>
      <c r="P797" s="40" t="s">
        <v>818</v>
      </c>
    </row>
    <row r="798" spans="1:16">
      <c r="A798" s="40" t="s">
        <v>10765</v>
      </c>
      <c r="B798" s="40" t="s">
        <v>10760</v>
      </c>
      <c r="C798" s="40" t="s">
        <v>10319</v>
      </c>
      <c r="D798" s="40">
        <v>89</v>
      </c>
      <c r="E798" s="40">
        <v>3</v>
      </c>
      <c r="F798" s="40" t="b">
        <v>1</v>
      </c>
      <c r="G798" s="40">
        <v>1</v>
      </c>
      <c r="H798" s="40" t="s">
        <v>1894</v>
      </c>
      <c r="I798" s="40" t="s">
        <v>818</v>
      </c>
      <c r="J798" s="40" t="s">
        <v>1425</v>
      </c>
      <c r="L798" s="40" t="s">
        <v>818</v>
      </c>
      <c r="M798" s="40" t="s">
        <v>818</v>
      </c>
      <c r="N798" s="40" t="s">
        <v>1426</v>
      </c>
      <c r="O798" s="40" t="s">
        <v>10301</v>
      </c>
      <c r="P798" s="40" t="s">
        <v>818</v>
      </c>
    </row>
    <row r="799" spans="1:16">
      <c r="A799" s="40" t="s">
        <v>10767</v>
      </c>
      <c r="B799" s="40" t="s">
        <v>10762</v>
      </c>
      <c r="C799" s="40" t="s">
        <v>10322</v>
      </c>
      <c r="D799" s="40">
        <v>90</v>
      </c>
      <c r="E799" s="40">
        <v>3</v>
      </c>
      <c r="F799" s="40" t="b">
        <v>1</v>
      </c>
      <c r="G799" s="40">
        <v>1</v>
      </c>
      <c r="H799" s="40" t="s">
        <v>1894</v>
      </c>
      <c r="I799" s="40" t="s">
        <v>818</v>
      </c>
      <c r="J799" s="40" t="s">
        <v>1425</v>
      </c>
      <c r="L799" s="40" t="s">
        <v>818</v>
      </c>
      <c r="M799" s="40" t="s">
        <v>818</v>
      </c>
      <c r="N799" s="40" t="s">
        <v>1426</v>
      </c>
      <c r="O799" s="40" t="s">
        <v>10301</v>
      </c>
      <c r="P799" s="40" t="s">
        <v>818</v>
      </c>
    </row>
    <row r="800" spans="1:16">
      <c r="A800" s="40" t="s">
        <v>10769</v>
      </c>
      <c r="B800" s="40" t="s">
        <v>10764</v>
      </c>
      <c r="C800" s="40" t="s">
        <v>10325</v>
      </c>
      <c r="D800" s="40">
        <v>91</v>
      </c>
      <c r="E800" s="40">
        <v>3</v>
      </c>
      <c r="F800" s="40" t="b">
        <v>1</v>
      </c>
      <c r="G800" s="40">
        <v>1</v>
      </c>
      <c r="H800" s="40" t="s">
        <v>1894</v>
      </c>
      <c r="I800" s="40" t="s">
        <v>818</v>
      </c>
      <c r="J800" s="40" t="s">
        <v>1425</v>
      </c>
      <c r="L800" s="40" t="s">
        <v>818</v>
      </c>
      <c r="M800" s="40" t="s">
        <v>818</v>
      </c>
      <c r="N800" s="40" t="s">
        <v>1426</v>
      </c>
      <c r="O800" s="40" t="s">
        <v>10322</v>
      </c>
      <c r="P800" s="40" t="s">
        <v>818</v>
      </c>
    </row>
    <row r="801" spans="1:16">
      <c r="A801" s="40" t="s">
        <v>10771</v>
      </c>
      <c r="B801" s="40" t="s">
        <v>10766</v>
      </c>
      <c r="C801" s="40" t="s">
        <v>10328</v>
      </c>
      <c r="D801" s="40">
        <v>92</v>
      </c>
      <c r="E801" s="40">
        <v>3</v>
      </c>
      <c r="F801" s="40" t="b">
        <v>1</v>
      </c>
      <c r="G801" s="40">
        <v>1</v>
      </c>
      <c r="H801" s="40" t="s">
        <v>1894</v>
      </c>
      <c r="I801" s="40" t="s">
        <v>818</v>
      </c>
      <c r="J801" s="40" t="s">
        <v>1425</v>
      </c>
      <c r="L801" s="40" t="s">
        <v>818</v>
      </c>
      <c r="M801" s="40" t="s">
        <v>818</v>
      </c>
      <c r="N801" s="40" t="s">
        <v>1426</v>
      </c>
      <c r="O801" s="40" t="s">
        <v>10301</v>
      </c>
      <c r="P801" s="40" t="s">
        <v>818</v>
      </c>
    </row>
    <row r="802" spans="1:16">
      <c r="A802" s="40" t="s">
        <v>10773</v>
      </c>
      <c r="B802" s="40" t="s">
        <v>10768</v>
      </c>
      <c r="C802" s="40" t="s">
        <v>10331</v>
      </c>
      <c r="D802" s="40">
        <v>93</v>
      </c>
      <c r="E802" s="40">
        <v>3</v>
      </c>
      <c r="F802" s="40" t="b">
        <v>1</v>
      </c>
      <c r="G802" s="40">
        <v>1</v>
      </c>
      <c r="H802" s="40" t="s">
        <v>1894</v>
      </c>
      <c r="I802" s="40" t="s">
        <v>818</v>
      </c>
      <c r="J802" s="40" t="s">
        <v>1425</v>
      </c>
      <c r="L802" s="40" t="s">
        <v>818</v>
      </c>
      <c r="M802" s="40" t="s">
        <v>818</v>
      </c>
      <c r="N802" s="40" t="s">
        <v>1426</v>
      </c>
      <c r="O802" s="40" t="s">
        <v>818</v>
      </c>
      <c r="P802" s="40" t="s">
        <v>818</v>
      </c>
    </row>
    <row r="803" spans="1:16">
      <c r="A803" s="40" t="s">
        <v>10775</v>
      </c>
      <c r="B803" s="40" t="s">
        <v>10770</v>
      </c>
      <c r="C803" s="40" t="s">
        <v>10334</v>
      </c>
      <c r="D803" s="40">
        <v>94</v>
      </c>
      <c r="E803" s="40">
        <v>3</v>
      </c>
      <c r="F803" s="40" t="b">
        <v>1</v>
      </c>
      <c r="G803" s="40">
        <v>1</v>
      </c>
      <c r="H803" s="40" t="s">
        <v>1894</v>
      </c>
      <c r="I803" s="40" t="s">
        <v>818</v>
      </c>
      <c r="J803" s="40" t="s">
        <v>1425</v>
      </c>
      <c r="K803" s="40" t="s">
        <v>818</v>
      </c>
      <c r="L803" s="40" t="s">
        <v>818</v>
      </c>
      <c r="M803" s="40" t="s">
        <v>818</v>
      </c>
      <c r="N803" s="40" t="s">
        <v>1426</v>
      </c>
      <c r="O803" s="40" t="s">
        <v>818</v>
      </c>
      <c r="P803" s="40" t="s">
        <v>818</v>
      </c>
    </row>
    <row r="804" spans="1:16">
      <c r="A804" s="40" t="s">
        <v>10777</v>
      </c>
      <c r="B804" s="40" t="s">
        <v>10772</v>
      </c>
      <c r="C804" s="40" t="s">
        <v>10337</v>
      </c>
      <c r="D804" s="40">
        <v>95</v>
      </c>
      <c r="E804" s="40">
        <v>3</v>
      </c>
      <c r="F804" s="40" t="b">
        <v>1</v>
      </c>
      <c r="G804" s="40">
        <v>1</v>
      </c>
      <c r="H804" s="40" t="s">
        <v>1894</v>
      </c>
      <c r="I804" s="40" t="s">
        <v>818</v>
      </c>
      <c r="J804" s="40" t="s">
        <v>1425</v>
      </c>
      <c r="L804" s="40" t="s">
        <v>818</v>
      </c>
      <c r="M804" s="40" t="s">
        <v>818</v>
      </c>
      <c r="N804" s="40" t="s">
        <v>1426</v>
      </c>
      <c r="O804" s="40" t="s">
        <v>818</v>
      </c>
      <c r="P804" s="40" t="s">
        <v>818</v>
      </c>
    </row>
    <row r="805" spans="1:16">
      <c r="A805" s="40" t="s">
        <v>10779</v>
      </c>
      <c r="B805" s="40" t="s">
        <v>10774</v>
      </c>
      <c r="C805" s="40" t="s">
        <v>10340</v>
      </c>
      <c r="D805" s="40">
        <v>96</v>
      </c>
      <c r="E805" s="40">
        <v>3</v>
      </c>
      <c r="F805" s="40" t="b">
        <v>1</v>
      </c>
      <c r="G805" s="40">
        <v>1</v>
      </c>
      <c r="H805" s="40" t="s">
        <v>1894</v>
      </c>
      <c r="I805" s="40" t="s">
        <v>818</v>
      </c>
      <c r="J805" s="40" t="s">
        <v>1425</v>
      </c>
      <c r="K805" s="40" t="s">
        <v>818</v>
      </c>
      <c r="L805" s="40" t="s">
        <v>818</v>
      </c>
      <c r="M805" s="40" t="s">
        <v>818</v>
      </c>
      <c r="N805" s="40" t="s">
        <v>1426</v>
      </c>
      <c r="O805" s="40" t="s">
        <v>818</v>
      </c>
      <c r="P805" s="40" t="s">
        <v>818</v>
      </c>
    </row>
    <row r="806" spans="1:16">
      <c r="A806" s="40" t="s">
        <v>10781</v>
      </c>
      <c r="B806" s="40" t="s">
        <v>10776</v>
      </c>
      <c r="C806" s="40" t="s">
        <v>10343</v>
      </c>
      <c r="D806" s="40">
        <v>97</v>
      </c>
      <c r="E806" s="40">
        <v>6</v>
      </c>
      <c r="F806" s="40" t="b">
        <v>1</v>
      </c>
      <c r="G806" s="40">
        <v>1</v>
      </c>
      <c r="H806" s="40" t="s">
        <v>1894</v>
      </c>
      <c r="I806" s="40" t="s">
        <v>818</v>
      </c>
      <c r="J806" s="40" t="s">
        <v>1425</v>
      </c>
      <c r="L806" s="40" t="s">
        <v>818</v>
      </c>
      <c r="M806" s="40" t="s">
        <v>818</v>
      </c>
      <c r="N806" s="40" t="s">
        <v>1426</v>
      </c>
      <c r="O806" s="40" t="s">
        <v>10337</v>
      </c>
      <c r="P806" s="40" t="s">
        <v>818</v>
      </c>
    </row>
    <row r="807" spans="1:16">
      <c r="A807" s="40" t="s">
        <v>10783</v>
      </c>
      <c r="B807" s="40" t="s">
        <v>10778</v>
      </c>
      <c r="C807" s="40" t="s">
        <v>10346</v>
      </c>
      <c r="D807" s="40">
        <v>98</v>
      </c>
      <c r="E807" s="40">
        <v>3</v>
      </c>
      <c r="F807" s="40" t="b">
        <v>1</v>
      </c>
      <c r="G807" s="40">
        <v>1</v>
      </c>
      <c r="H807" s="40" t="s">
        <v>1894</v>
      </c>
      <c r="I807" s="40" t="s">
        <v>818</v>
      </c>
      <c r="J807" s="40" t="s">
        <v>1425</v>
      </c>
      <c r="L807" s="40" t="s">
        <v>818</v>
      </c>
      <c r="M807" s="40" t="s">
        <v>818</v>
      </c>
      <c r="N807" s="40" t="s">
        <v>1426</v>
      </c>
      <c r="O807" s="40" t="s">
        <v>10337</v>
      </c>
      <c r="P807" s="40" t="s">
        <v>818</v>
      </c>
    </row>
    <row r="808" spans="1:16">
      <c r="A808" s="40" t="s">
        <v>10786</v>
      </c>
      <c r="B808" s="40" t="s">
        <v>10780</v>
      </c>
      <c r="C808" s="40" t="s">
        <v>10350</v>
      </c>
      <c r="D808" s="40">
        <v>99</v>
      </c>
      <c r="E808" s="40">
        <v>3</v>
      </c>
      <c r="F808" s="40" t="b">
        <v>1</v>
      </c>
      <c r="G808" s="40">
        <v>1</v>
      </c>
      <c r="H808" s="40" t="s">
        <v>1894</v>
      </c>
      <c r="I808" s="40" t="s">
        <v>818</v>
      </c>
      <c r="J808" s="40" t="s">
        <v>1425</v>
      </c>
      <c r="L808" s="40" t="s">
        <v>818</v>
      </c>
      <c r="M808" s="40" t="s">
        <v>818</v>
      </c>
      <c r="N808" s="40" t="s">
        <v>1426</v>
      </c>
      <c r="O808" s="40" t="s">
        <v>818</v>
      </c>
      <c r="P808" s="40" t="s">
        <v>818</v>
      </c>
    </row>
    <row r="809" spans="1:16">
      <c r="A809" s="40" t="s">
        <v>10788</v>
      </c>
      <c r="B809" s="40" t="s">
        <v>10782</v>
      </c>
      <c r="C809" s="40" t="s">
        <v>10353</v>
      </c>
      <c r="D809" s="40">
        <v>100</v>
      </c>
      <c r="E809" s="40">
        <v>3</v>
      </c>
      <c r="F809" s="40" t="b">
        <v>1</v>
      </c>
      <c r="G809" s="40">
        <v>1</v>
      </c>
      <c r="H809" s="40" t="s">
        <v>1894</v>
      </c>
      <c r="I809" s="40" t="s">
        <v>818</v>
      </c>
      <c r="J809" s="40" t="s">
        <v>1425</v>
      </c>
      <c r="K809" s="40" t="s">
        <v>818</v>
      </c>
      <c r="L809" s="40" t="s">
        <v>818</v>
      </c>
      <c r="M809" s="40" t="s">
        <v>818</v>
      </c>
      <c r="N809" s="40" t="s">
        <v>1426</v>
      </c>
      <c r="O809" s="40" t="s">
        <v>818</v>
      </c>
      <c r="P809" s="40" t="s">
        <v>818</v>
      </c>
    </row>
    <row r="810" spans="1:16">
      <c r="A810" s="40" t="s">
        <v>10790</v>
      </c>
      <c r="B810" s="40" t="s">
        <v>10784</v>
      </c>
      <c r="C810" s="40" t="s">
        <v>10356</v>
      </c>
      <c r="D810" s="40">
        <v>101</v>
      </c>
      <c r="E810" s="40">
        <v>3</v>
      </c>
      <c r="F810" s="40" t="b">
        <v>1</v>
      </c>
      <c r="G810" s="40">
        <v>1</v>
      </c>
      <c r="H810" s="40" t="s">
        <v>1894</v>
      </c>
      <c r="I810" s="40" t="s">
        <v>818</v>
      </c>
      <c r="J810" s="40" t="s">
        <v>1425</v>
      </c>
      <c r="L810" s="40" t="s">
        <v>818</v>
      </c>
      <c r="M810" s="40" t="s">
        <v>818</v>
      </c>
      <c r="N810" s="40" t="s">
        <v>1426</v>
      </c>
      <c r="O810" s="40" t="s">
        <v>10357</v>
      </c>
      <c r="P810" s="40" t="s">
        <v>818</v>
      </c>
    </row>
    <row r="811" spans="1:16">
      <c r="A811" s="40" t="s">
        <v>10792</v>
      </c>
      <c r="B811" s="40" t="s">
        <v>10785</v>
      </c>
      <c r="C811" s="40" t="s">
        <v>10360</v>
      </c>
      <c r="D811" s="40">
        <v>102</v>
      </c>
      <c r="E811" s="40">
        <v>3</v>
      </c>
      <c r="F811" s="40" t="b">
        <v>1</v>
      </c>
      <c r="G811" s="40">
        <v>1</v>
      </c>
      <c r="H811" s="40" t="s">
        <v>1894</v>
      </c>
      <c r="I811" s="40" t="s">
        <v>818</v>
      </c>
      <c r="J811" s="40" t="s">
        <v>1425</v>
      </c>
      <c r="L811" s="40" t="s">
        <v>818</v>
      </c>
      <c r="M811" s="40" t="s">
        <v>818</v>
      </c>
      <c r="N811" s="40" t="s">
        <v>1426</v>
      </c>
      <c r="O811" s="40" t="s">
        <v>10357</v>
      </c>
      <c r="P811" s="40" t="s">
        <v>818</v>
      </c>
    </row>
    <row r="812" spans="1:16">
      <c r="A812" s="40" t="s">
        <v>10794</v>
      </c>
      <c r="B812" s="40" t="s">
        <v>10787</v>
      </c>
      <c r="C812" s="40" t="s">
        <v>10363</v>
      </c>
      <c r="D812" s="40">
        <v>103</v>
      </c>
      <c r="E812" s="40">
        <v>3</v>
      </c>
      <c r="F812" s="40" t="b">
        <v>1</v>
      </c>
      <c r="G812" s="40">
        <v>1</v>
      </c>
      <c r="H812" s="40" t="s">
        <v>1894</v>
      </c>
      <c r="I812" s="40" t="s">
        <v>818</v>
      </c>
      <c r="J812" s="40" t="s">
        <v>1425</v>
      </c>
      <c r="L812" s="40" t="s">
        <v>818</v>
      </c>
      <c r="M812" s="40" t="s">
        <v>818</v>
      </c>
      <c r="N812" s="40" t="s">
        <v>1426</v>
      </c>
      <c r="O812" s="40" t="s">
        <v>10357</v>
      </c>
      <c r="P812" s="40" t="s">
        <v>818</v>
      </c>
    </row>
    <row r="813" spans="1:16">
      <c r="A813" s="40" t="s">
        <v>10796</v>
      </c>
      <c r="B813" s="40" t="s">
        <v>10789</v>
      </c>
      <c r="C813" s="40" t="s">
        <v>10366</v>
      </c>
      <c r="D813" s="40">
        <v>104</v>
      </c>
      <c r="E813" s="40">
        <v>3</v>
      </c>
      <c r="F813" s="40" t="b">
        <v>1</v>
      </c>
      <c r="G813" s="40">
        <v>1</v>
      </c>
      <c r="H813" s="40" t="s">
        <v>1894</v>
      </c>
      <c r="I813" s="40" t="s">
        <v>818</v>
      </c>
      <c r="J813" s="40" t="s">
        <v>1425</v>
      </c>
      <c r="L813" s="40" t="s">
        <v>818</v>
      </c>
      <c r="M813" s="40" t="s">
        <v>818</v>
      </c>
      <c r="N813" s="40" t="s">
        <v>1426</v>
      </c>
      <c r="O813" s="40" t="s">
        <v>10357</v>
      </c>
      <c r="P813" s="40" t="s">
        <v>818</v>
      </c>
    </row>
    <row r="814" spans="1:16">
      <c r="A814" s="40" t="s">
        <v>10798</v>
      </c>
      <c r="B814" s="40" t="s">
        <v>10791</v>
      </c>
      <c r="C814" s="40" t="s">
        <v>10369</v>
      </c>
      <c r="D814" s="40">
        <v>105</v>
      </c>
      <c r="E814" s="40">
        <v>3</v>
      </c>
      <c r="F814" s="40" t="b">
        <v>1</v>
      </c>
      <c r="G814" s="40">
        <v>1</v>
      </c>
      <c r="H814" s="40" t="s">
        <v>1894</v>
      </c>
      <c r="I814" s="40" t="s">
        <v>818</v>
      </c>
      <c r="J814" s="40" t="s">
        <v>1425</v>
      </c>
      <c r="L814" s="40" t="s">
        <v>818</v>
      </c>
      <c r="M814" s="40" t="s">
        <v>818</v>
      </c>
      <c r="N814" s="40" t="s">
        <v>1426</v>
      </c>
      <c r="O814" s="40" t="s">
        <v>10357</v>
      </c>
      <c r="P814" s="40" t="s">
        <v>818</v>
      </c>
    </row>
    <row r="815" spans="1:16">
      <c r="A815" s="40" t="s">
        <v>10800</v>
      </c>
      <c r="B815" s="40" t="s">
        <v>10793</v>
      </c>
      <c r="C815" s="40" t="s">
        <v>10372</v>
      </c>
      <c r="D815" s="40">
        <v>106</v>
      </c>
      <c r="E815" s="40">
        <v>3</v>
      </c>
      <c r="F815" s="40" t="b">
        <v>1</v>
      </c>
      <c r="G815" s="40">
        <v>1</v>
      </c>
      <c r="H815" s="40" t="s">
        <v>1894</v>
      </c>
      <c r="I815" s="40" t="s">
        <v>818</v>
      </c>
      <c r="J815" s="40" t="s">
        <v>1425</v>
      </c>
      <c r="L815" s="40" t="s">
        <v>818</v>
      </c>
      <c r="M815" s="40" t="s">
        <v>818</v>
      </c>
      <c r="N815" s="40" t="s">
        <v>1426</v>
      </c>
      <c r="O815" s="40" t="s">
        <v>10357</v>
      </c>
      <c r="P815" s="40" t="s">
        <v>818</v>
      </c>
    </row>
    <row r="816" spans="1:16">
      <c r="A816" s="40" t="s">
        <v>10802</v>
      </c>
      <c r="B816" s="40" t="s">
        <v>10795</v>
      </c>
      <c r="C816" s="40" t="s">
        <v>10375</v>
      </c>
      <c r="D816" s="40">
        <v>107</v>
      </c>
      <c r="E816" s="40">
        <v>3</v>
      </c>
      <c r="F816" s="40" t="b">
        <v>1</v>
      </c>
      <c r="G816" s="40">
        <v>1</v>
      </c>
      <c r="H816" s="40" t="s">
        <v>1894</v>
      </c>
      <c r="I816" s="40" t="s">
        <v>818</v>
      </c>
      <c r="J816" s="40" t="s">
        <v>1425</v>
      </c>
      <c r="L816" s="40" t="s">
        <v>818</v>
      </c>
      <c r="M816" s="40" t="s">
        <v>818</v>
      </c>
      <c r="N816" s="40" t="s">
        <v>1426</v>
      </c>
      <c r="O816" s="40" t="s">
        <v>10357</v>
      </c>
      <c r="P816" s="40" t="s">
        <v>818</v>
      </c>
    </row>
    <row r="817" spans="1:16">
      <c r="A817" s="40" t="s">
        <v>10804</v>
      </c>
      <c r="B817" s="40" t="s">
        <v>10797</v>
      </c>
      <c r="C817" s="40" t="s">
        <v>10378</v>
      </c>
      <c r="D817" s="40">
        <v>108</v>
      </c>
      <c r="E817" s="40">
        <v>3</v>
      </c>
      <c r="F817" s="40" t="b">
        <v>1</v>
      </c>
      <c r="G817" s="40">
        <v>1</v>
      </c>
      <c r="H817" s="40" t="s">
        <v>1894</v>
      </c>
      <c r="I817" s="40" t="s">
        <v>818</v>
      </c>
      <c r="J817" s="40" t="s">
        <v>1425</v>
      </c>
      <c r="L817" s="40" t="s">
        <v>818</v>
      </c>
      <c r="M817" s="40" t="s">
        <v>818</v>
      </c>
      <c r="N817" s="40" t="s">
        <v>1426</v>
      </c>
      <c r="O817" s="40" t="s">
        <v>10357</v>
      </c>
      <c r="P817" s="40" t="s">
        <v>818</v>
      </c>
    </row>
    <row r="818" spans="1:16">
      <c r="A818" s="40" t="s">
        <v>10806</v>
      </c>
      <c r="B818" s="40" t="s">
        <v>10799</v>
      </c>
      <c r="C818" s="40" t="s">
        <v>10381</v>
      </c>
      <c r="D818" s="40">
        <v>109</v>
      </c>
      <c r="E818" s="40">
        <v>3</v>
      </c>
      <c r="F818" s="40" t="b">
        <v>1</v>
      </c>
      <c r="G818" s="40">
        <v>1</v>
      </c>
      <c r="H818" s="40" t="s">
        <v>1894</v>
      </c>
      <c r="I818" s="40" t="s">
        <v>818</v>
      </c>
      <c r="J818" s="40" t="s">
        <v>1425</v>
      </c>
      <c r="L818" s="40" t="s">
        <v>818</v>
      </c>
      <c r="M818" s="40" t="s">
        <v>818</v>
      </c>
      <c r="N818" s="40" t="s">
        <v>1426</v>
      </c>
      <c r="O818" s="40" t="s">
        <v>10357</v>
      </c>
      <c r="P818" s="40" t="s">
        <v>818</v>
      </c>
    </row>
    <row r="819" spans="1:16">
      <c r="A819" s="40" t="s">
        <v>10808</v>
      </c>
      <c r="B819" s="40" t="s">
        <v>10801</v>
      </c>
      <c r="C819" s="40" t="s">
        <v>10384</v>
      </c>
      <c r="D819" s="40">
        <v>110</v>
      </c>
      <c r="E819" s="40">
        <v>3</v>
      </c>
      <c r="F819" s="40" t="b">
        <v>1</v>
      </c>
      <c r="G819" s="40">
        <v>1</v>
      </c>
      <c r="H819" s="40" t="s">
        <v>1894</v>
      </c>
      <c r="I819" s="40" t="s">
        <v>818</v>
      </c>
      <c r="J819" s="40" t="s">
        <v>1425</v>
      </c>
      <c r="L819" s="40" t="s">
        <v>818</v>
      </c>
      <c r="M819" s="40" t="s">
        <v>818</v>
      </c>
      <c r="N819" s="40" t="s">
        <v>1426</v>
      </c>
      <c r="O819" s="40" t="s">
        <v>10357</v>
      </c>
      <c r="P819" s="40" t="s">
        <v>818</v>
      </c>
    </row>
    <row r="820" spans="1:16">
      <c r="A820" s="40" t="s">
        <v>10810</v>
      </c>
      <c r="B820" s="40" t="s">
        <v>10803</v>
      </c>
      <c r="C820" s="40" t="s">
        <v>10387</v>
      </c>
      <c r="D820" s="40">
        <v>111</v>
      </c>
      <c r="E820" s="40">
        <v>3</v>
      </c>
      <c r="F820" s="40" t="b">
        <v>1</v>
      </c>
      <c r="G820" s="40">
        <v>1</v>
      </c>
      <c r="H820" s="40" t="s">
        <v>1894</v>
      </c>
      <c r="I820" s="40" t="s">
        <v>818</v>
      </c>
      <c r="J820" s="40" t="s">
        <v>1425</v>
      </c>
      <c r="L820" s="40" t="s">
        <v>818</v>
      </c>
      <c r="M820" s="40" t="s">
        <v>818</v>
      </c>
      <c r="N820" s="40" t="s">
        <v>1426</v>
      </c>
      <c r="O820" s="40" t="s">
        <v>10357</v>
      </c>
      <c r="P820" s="40" t="s">
        <v>818</v>
      </c>
    </row>
    <row r="821" spans="1:16">
      <c r="A821" s="40" t="s">
        <v>10812</v>
      </c>
      <c r="B821" s="40" t="s">
        <v>10805</v>
      </c>
      <c r="C821" s="40" t="s">
        <v>10390</v>
      </c>
      <c r="D821" s="40">
        <v>112</v>
      </c>
      <c r="E821" s="40">
        <v>3</v>
      </c>
      <c r="F821" s="40" t="b">
        <v>1</v>
      </c>
      <c r="G821" s="40">
        <v>1</v>
      </c>
      <c r="H821" s="40" t="s">
        <v>1894</v>
      </c>
      <c r="I821" s="40" t="s">
        <v>818</v>
      </c>
      <c r="J821" s="40" t="s">
        <v>1425</v>
      </c>
      <c r="L821" s="40" t="s">
        <v>818</v>
      </c>
      <c r="M821" s="40" t="s">
        <v>818</v>
      </c>
      <c r="N821" s="40" t="s">
        <v>1426</v>
      </c>
      <c r="O821" s="40" t="s">
        <v>10391</v>
      </c>
      <c r="P821" s="40" t="s">
        <v>818</v>
      </c>
    </row>
    <row r="822" spans="1:16">
      <c r="A822" s="40" t="s">
        <v>10814</v>
      </c>
      <c r="B822" s="40" t="s">
        <v>10807</v>
      </c>
      <c r="C822" s="40" t="s">
        <v>10394</v>
      </c>
      <c r="D822" s="40">
        <v>113</v>
      </c>
      <c r="E822" s="40">
        <v>3</v>
      </c>
      <c r="F822" s="40" t="b">
        <v>1</v>
      </c>
      <c r="G822" s="40">
        <v>1</v>
      </c>
      <c r="H822" s="40" t="s">
        <v>1894</v>
      </c>
      <c r="I822" s="40" t="s">
        <v>818</v>
      </c>
      <c r="J822" s="40" t="s">
        <v>1425</v>
      </c>
      <c r="L822" s="40" t="s">
        <v>818</v>
      </c>
      <c r="M822" s="40" t="s">
        <v>818</v>
      </c>
      <c r="N822" s="40" t="s">
        <v>1426</v>
      </c>
      <c r="O822" s="40" t="s">
        <v>10391</v>
      </c>
      <c r="P822" s="40" t="s">
        <v>818</v>
      </c>
    </row>
    <row r="823" spans="1:16">
      <c r="A823" s="40" t="s">
        <v>10816</v>
      </c>
      <c r="B823" s="40" t="s">
        <v>10809</v>
      </c>
      <c r="C823" s="40" t="s">
        <v>10397</v>
      </c>
      <c r="D823" s="40">
        <v>114</v>
      </c>
      <c r="E823" s="40">
        <v>3</v>
      </c>
      <c r="F823" s="40" t="b">
        <v>1</v>
      </c>
      <c r="G823" s="40">
        <v>1</v>
      </c>
      <c r="H823" s="40" t="s">
        <v>1894</v>
      </c>
      <c r="I823" s="40" t="s">
        <v>818</v>
      </c>
      <c r="J823" s="40" t="s">
        <v>1425</v>
      </c>
      <c r="L823" s="40" t="s">
        <v>818</v>
      </c>
      <c r="M823" s="40" t="s">
        <v>818</v>
      </c>
      <c r="N823" s="40" t="s">
        <v>1426</v>
      </c>
      <c r="O823" s="40" t="s">
        <v>10391</v>
      </c>
      <c r="P823" s="40" t="s">
        <v>818</v>
      </c>
    </row>
    <row r="824" spans="1:16">
      <c r="A824" s="40" t="s">
        <v>10818</v>
      </c>
      <c r="B824" s="40" t="s">
        <v>10811</v>
      </c>
      <c r="C824" s="40" t="s">
        <v>10400</v>
      </c>
      <c r="D824" s="40">
        <v>115</v>
      </c>
      <c r="E824" s="40">
        <v>3</v>
      </c>
      <c r="F824" s="40" t="b">
        <v>1</v>
      </c>
      <c r="G824" s="40">
        <v>1</v>
      </c>
      <c r="H824" s="40" t="s">
        <v>1894</v>
      </c>
      <c r="I824" s="40" t="s">
        <v>818</v>
      </c>
      <c r="J824" s="40" t="s">
        <v>1425</v>
      </c>
      <c r="L824" s="40" t="s">
        <v>818</v>
      </c>
      <c r="M824" s="40" t="s">
        <v>818</v>
      </c>
      <c r="N824" s="40" t="s">
        <v>1426</v>
      </c>
      <c r="O824" s="40" t="s">
        <v>10391</v>
      </c>
      <c r="P824" s="40" t="s">
        <v>818</v>
      </c>
    </row>
    <row r="825" spans="1:16">
      <c r="A825" s="40" t="s">
        <v>10820</v>
      </c>
      <c r="B825" s="40" t="s">
        <v>10813</v>
      </c>
      <c r="C825" s="40" t="s">
        <v>10403</v>
      </c>
      <c r="D825" s="40">
        <v>116</v>
      </c>
      <c r="E825" s="40">
        <v>3</v>
      </c>
      <c r="F825" s="40" t="b">
        <v>1</v>
      </c>
      <c r="G825" s="40">
        <v>1</v>
      </c>
      <c r="H825" s="40" t="s">
        <v>1894</v>
      </c>
      <c r="I825" s="40" t="s">
        <v>818</v>
      </c>
      <c r="J825" s="40" t="s">
        <v>1425</v>
      </c>
      <c r="L825" s="40" t="s">
        <v>818</v>
      </c>
      <c r="M825" s="40" t="s">
        <v>818</v>
      </c>
      <c r="N825" s="40" t="s">
        <v>1426</v>
      </c>
      <c r="O825" s="40" t="s">
        <v>10391</v>
      </c>
      <c r="P825" s="40" t="s">
        <v>818</v>
      </c>
    </row>
    <row r="826" spans="1:16">
      <c r="A826" s="40" t="s">
        <v>10822</v>
      </c>
      <c r="B826" s="40" t="s">
        <v>10815</v>
      </c>
      <c r="C826" s="40" t="s">
        <v>10406</v>
      </c>
      <c r="D826" s="40">
        <v>117</v>
      </c>
      <c r="E826" s="40">
        <v>3</v>
      </c>
      <c r="F826" s="40" t="b">
        <v>1</v>
      </c>
      <c r="G826" s="40">
        <v>1</v>
      </c>
      <c r="H826" s="40" t="s">
        <v>1894</v>
      </c>
      <c r="I826" s="40" t="s">
        <v>818</v>
      </c>
      <c r="J826" s="40" t="s">
        <v>1425</v>
      </c>
      <c r="L826" s="40" t="s">
        <v>818</v>
      </c>
      <c r="M826" s="40" t="s">
        <v>818</v>
      </c>
      <c r="N826" s="40" t="s">
        <v>1426</v>
      </c>
      <c r="O826" s="40" t="s">
        <v>10391</v>
      </c>
      <c r="P826" s="40" t="s">
        <v>818</v>
      </c>
    </row>
    <row r="827" spans="1:16">
      <c r="A827" s="40" t="s">
        <v>10824</v>
      </c>
      <c r="B827" s="40" t="s">
        <v>10817</v>
      </c>
      <c r="C827" s="40" t="s">
        <v>10409</v>
      </c>
      <c r="D827" s="40">
        <v>118</v>
      </c>
      <c r="E827" s="40">
        <v>3</v>
      </c>
      <c r="F827" s="40" t="b">
        <v>1</v>
      </c>
      <c r="G827" s="40">
        <v>1</v>
      </c>
      <c r="H827" s="40" t="s">
        <v>1894</v>
      </c>
      <c r="I827" s="40" t="s">
        <v>818</v>
      </c>
      <c r="J827" s="40" t="s">
        <v>1425</v>
      </c>
      <c r="L827" s="40" t="s">
        <v>818</v>
      </c>
      <c r="M827" s="40" t="s">
        <v>818</v>
      </c>
      <c r="N827" s="40" t="s">
        <v>1426</v>
      </c>
      <c r="O827" s="40" t="s">
        <v>10391</v>
      </c>
      <c r="P827" s="40" t="s">
        <v>818</v>
      </c>
    </row>
    <row r="828" spans="1:16">
      <c r="A828" s="40" t="s">
        <v>10826</v>
      </c>
      <c r="B828" s="40" t="s">
        <v>10819</v>
      </c>
      <c r="C828" s="40" t="s">
        <v>10412</v>
      </c>
      <c r="D828" s="40">
        <v>119</v>
      </c>
      <c r="E828" s="40">
        <v>3</v>
      </c>
      <c r="F828" s="40" t="b">
        <v>1</v>
      </c>
      <c r="G828" s="40">
        <v>1</v>
      </c>
      <c r="H828" s="40" t="s">
        <v>1894</v>
      </c>
      <c r="I828" s="40" t="s">
        <v>818</v>
      </c>
      <c r="J828" s="40" t="s">
        <v>1425</v>
      </c>
      <c r="L828" s="40" t="s">
        <v>818</v>
      </c>
      <c r="M828" s="40" t="s">
        <v>818</v>
      </c>
      <c r="N828" s="40" t="s">
        <v>1426</v>
      </c>
      <c r="O828" s="40" t="s">
        <v>10391</v>
      </c>
      <c r="P828" s="40" t="s">
        <v>818</v>
      </c>
    </row>
    <row r="829" spans="1:16">
      <c r="A829" s="40" t="s">
        <v>10828</v>
      </c>
      <c r="B829" s="40" t="s">
        <v>10821</v>
      </c>
      <c r="C829" s="40" t="s">
        <v>10415</v>
      </c>
      <c r="D829" s="40">
        <v>120</v>
      </c>
      <c r="E829" s="40">
        <v>3</v>
      </c>
      <c r="F829" s="40" t="b">
        <v>1</v>
      </c>
      <c r="G829" s="40">
        <v>1</v>
      </c>
      <c r="H829" s="40" t="s">
        <v>1894</v>
      </c>
      <c r="I829" s="40" t="s">
        <v>818</v>
      </c>
      <c r="J829" s="40" t="s">
        <v>1425</v>
      </c>
      <c r="L829" s="40" t="s">
        <v>818</v>
      </c>
      <c r="M829" s="40" t="s">
        <v>818</v>
      </c>
      <c r="N829" s="40" t="s">
        <v>1426</v>
      </c>
      <c r="O829" s="40" t="s">
        <v>818</v>
      </c>
      <c r="P829" s="40" t="s">
        <v>818</v>
      </c>
    </row>
    <row r="830" spans="1:16">
      <c r="A830" s="40" t="s">
        <v>10830</v>
      </c>
      <c r="B830" s="40" t="s">
        <v>10823</v>
      </c>
      <c r="C830" s="40" t="s">
        <v>10418</v>
      </c>
      <c r="D830" s="40">
        <v>121</v>
      </c>
      <c r="E830" s="40">
        <v>3</v>
      </c>
      <c r="F830" s="40" t="b">
        <v>1</v>
      </c>
      <c r="G830" s="40">
        <v>1</v>
      </c>
      <c r="H830" s="40" t="s">
        <v>1894</v>
      </c>
      <c r="I830" s="40" t="s">
        <v>818</v>
      </c>
      <c r="J830" s="40" t="s">
        <v>1425</v>
      </c>
      <c r="K830" s="40" t="s">
        <v>818</v>
      </c>
      <c r="L830" s="40" t="s">
        <v>818</v>
      </c>
      <c r="M830" s="40" t="s">
        <v>818</v>
      </c>
      <c r="N830" s="40" t="s">
        <v>1426</v>
      </c>
      <c r="O830" s="40" t="s">
        <v>818</v>
      </c>
      <c r="P830" s="40" t="s">
        <v>818</v>
      </c>
    </row>
    <row r="831" spans="1:16">
      <c r="A831" s="40" t="s">
        <v>10832</v>
      </c>
      <c r="B831" s="40" t="s">
        <v>10825</v>
      </c>
      <c r="C831" s="40" t="s">
        <v>10421</v>
      </c>
      <c r="D831" s="40">
        <v>122</v>
      </c>
      <c r="E831" s="40">
        <v>6</v>
      </c>
      <c r="F831" s="40" t="b">
        <v>1</v>
      </c>
      <c r="G831" s="40">
        <v>1</v>
      </c>
      <c r="H831" s="40" t="s">
        <v>1894</v>
      </c>
      <c r="I831" s="40" t="s">
        <v>818</v>
      </c>
      <c r="J831" s="40" t="s">
        <v>1425</v>
      </c>
      <c r="L831" s="40" t="s">
        <v>818</v>
      </c>
      <c r="M831" s="40" t="s">
        <v>818</v>
      </c>
      <c r="N831" s="40" t="s">
        <v>1426</v>
      </c>
      <c r="O831" s="40" t="s">
        <v>10415</v>
      </c>
      <c r="P831" s="40" t="s">
        <v>818</v>
      </c>
    </row>
    <row r="832" spans="1:16">
      <c r="A832" s="40" t="s">
        <v>10834</v>
      </c>
      <c r="B832" s="40" t="s">
        <v>10827</v>
      </c>
      <c r="C832" s="40" t="s">
        <v>10424</v>
      </c>
      <c r="D832" s="40">
        <v>123</v>
      </c>
      <c r="E832" s="40">
        <v>3</v>
      </c>
      <c r="F832" s="40" t="b">
        <v>1</v>
      </c>
      <c r="G832" s="40">
        <v>1</v>
      </c>
      <c r="H832" s="40" t="s">
        <v>1894</v>
      </c>
      <c r="I832" s="40" t="s">
        <v>818</v>
      </c>
      <c r="J832" s="40" t="s">
        <v>1425</v>
      </c>
      <c r="L832" s="40" t="s">
        <v>818</v>
      </c>
      <c r="M832" s="40" t="s">
        <v>818</v>
      </c>
      <c r="N832" s="40" t="s">
        <v>1426</v>
      </c>
      <c r="O832" s="40" t="s">
        <v>10415</v>
      </c>
      <c r="P832" s="40" t="s">
        <v>818</v>
      </c>
    </row>
    <row r="833" spans="1:16">
      <c r="A833" s="40" t="s">
        <v>10837</v>
      </c>
      <c r="B833" s="40" t="s">
        <v>10829</v>
      </c>
      <c r="C833" s="40" t="s">
        <v>10428</v>
      </c>
      <c r="D833" s="40">
        <v>124</v>
      </c>
      <c r="E833" s="40">
        <v>3</v>
      </c>
      <c r="F833" s="40" t="b">
        <v>1</v>
      </c>
      <c r="G833" s="40">
        <v>1</v>
      </c>
      <c r="H833" s="40" t="s">
        <v>1894</v>
      </c>
      <c r="I833" s="40" t="s">
        <v>818</v>
      </c>
      <c r="J833" s="40" t="s">
        <v>1425</v>
      </c>
      <c r="L833" s="40" t="s">
        <v>818</v>
      </c>
      <c r="M833" s="40" t="s">
        <v>818</v>
      </c>
      <c r="N833" s="40" t="s">
        <v>1426</v>
      </c>
      <c r="O833" s="40" t="s">
        <v>10429</v>
      </c>
      <c r="P833" s="40" t="s">
        <v>818</v>
      </c>
    </row>
    <row r="834" spans="1:16">
      <c r="A834" s="40" t="s">
        <v>10839</v>
      </c>
      <c r="B834" s="40" t="s">
        <v>10831</v>
      </c>
      <c r="C834" s="40" t="s">
        <v>10432</v>
      </c>
      <c r="D834" s="40">
        <v>125</v>
      </c>
      <c r="E834" s="40">
        <v>3</v>
      </c>
      <c r="F834" s="40" t="b">
        <v>1</v>
      </c>
      <c r="G834" s="40">
        <v>1</v>
      </c>
      <c r="H834" s="40" t="s">
        <v>1894</v>
      </c>
      <c r="I834" s="40" t="s">
        <v>818</v>
      </c>
      <c r="J834" s="40" t="s">
        <v>1425</v>
      </c>
      <c r="L834" s="40" t="s">
        <v>818</v>
      </c>
      <c r="M834" s="40" t="s">
        <v>818</v>
      </c>
      <c r="N834" s="40" t="s">
        <v>1426</v>
      </c>
      <c r="O834" s="40" t="s">
        <v>818</v>
      </c>
      <c r="P834" s="40" t="s">
        <v>818</v>
      </c>
    </row>
    <row r="835" spans="1:16">
      <c r="A835" s="40" t="s">
        <v>10841</v>
      </c>
      <c r="B835" s="40" t="s">
        <v>10833</v>
      </c>
      <c r="C835" s="40" t="s">
        <v>10435</v>
      </c>
      <c r="D835" s="40">
        <v>126</v>
      </c>
      <c r="E835" s="40">
        <v>3</v>
      </c>
      <c r="F835" s="40" t="b">
        <v>1</v>
      </c>
      <c r="G835" s="40">
        <v>3</v>
      </c>
      <c r="H835" s="40" t="s">
        <v>1894</v>
      </c>
      <c r="I835" s="40" t="s">
        <v>1894</v>
      </c>
      <c r="J835" s="40" t="s">
        <v>1425</v>
      </c>
      <c r="L835" s="40" t="s">
        <v>1147</v>
      </c>
      <c r="M835" s="40" t="s">
        <v>1936</v>
      </c>
      <c r="N835" s="40" t="s">
        <v>1426</v>
      </c>
      <c r="O835" s="40" t="s">
        <v>10436</v>
      </c>
      <c r="P835" s="40" t="s">
        <v>818</v>
      </c>
    </row>
    <row r="836" spans="1:16">
      <c r="A836" s="40" t="s">
        <v>10843</v>
      </c>
      <c r="B836" s="40" t="s">
        <v>10835</v>
      </c>
      <c r="C836" s="40" t="s">
        <v>10436</v>
      </c>
      <c r="D836" s="40">
        <v>127</v>
      </c>
      <c r="E836" s="40">
        <v>3</v>
      </c>
      <c r="F836" s="40" t="b">
        <v>1</v>
      </c>
      <c r="G836" s="40">
        <v>1</v>
      </c>
      <c r="H836" s="40" t="s">
        <v>1894</v>
      </c>
      <c r="J836" s="40" t="s">
        <v>10845</v>
      </c>
      <c r="N836" s="40" t="s">
        <v>1426</v>
      </c>
      <c r="O836" s="40" t="s">
        <v>10436</v>
      </c>
    </row>
    <row r="837" spans="1:16">
      <c r="A837" s="40" t="s">
        <v>10846</v>
      </c>
      <c r="B837" s="40" t="s">
        <v>10836</v>
      </c>
      <c r="C837" s="40" t="s">
        <v>10442</v>
      </c>
      <c r="D837" s="40">
        <v>128</v>
      </c>
      <c r="E837" s="40">
        <v>3</v>
      </c>
      <c r="F837" s="40" t="b">
        <v>1</v>
      </c>
      <c r="G837" s="40">
        <v>1</v>
      </c>
      <c r="H837" s="40" t="s">
        <v>1894</v>
      </c>
      <c r="J837" s="40" t="s">
        <v>1425</v>
      </c>
      <c r="K837" s="40" t="s">
        <v>10845</v>
      </c>
      <c r="N837" s="40" t="s">
        <v>1426</v>
      </c>
      <c r="O837" s="40" t="s">
        <v>10436</v>
      </c>
    </row>
    <row r="838" spans="1:16">
      <c r="A838" s="40" t="s">
        <v>10848</v>
      </c>
      <c r="B838" s="40" t="s">
        <v>10838</v>
      </c>
      <c r="C838" s="40" t="s">
        <v>10445</v>
      </c>
      <c r="D838" s="40">
        <v>129</v>
      </c>
      <c r="E838" s="40">
        <v>3</v>
      </c>
      <c r="F838" s="40" t="b">
        <v>1</v>
      </c>
      <c r="G838" s="40">
        <v>3</v>
      </c>
      <c r="H838" s="40" t="s">
        <v>1894</v>
      </c>
      <c r="I838" s="40" t="s">
        <v>1894</v>
      </c>
      <c r="J838" s="40" t="s">
        <v>1425</v>
      </c>
      <c r="L838" s="40" t="s">
        <v>1147</v>
      </c>
      <c r="M838" s="40" t="s">
        <v>1938</v>
      </c>
      <c r="N838" s="40" t="s">
        <v>1426</v>
      </c>
      <c r="O838" s="40" t="s">
        <v>10446</v>
      </c>
      <c r="P838" s="40" t="s">
        <v>818</v>
      </c>
    </row>
    <row r="839" spans="1:16">
      <c r="A839" s="40" t="s">
        <v>10850</v>
      </c>
      <c r="B839" s="40" t="s">
        <v>10840</v>
      </c>
      <c r="C839" s="40" t="s">
        <v>10449</v>
      </c>
      <c r="D839" s="40">
        <v>130</v>
      </c>
      <c r="E839" s="40">
        <v>3</v>
      </c>
      <c r="F839" s="40" t="b">
        <v>1</v>
      </c>
      <c r="G839" s="40">
        <v>1</v>
      </c>
      <c r="H839" s="40" t="s">
        <v>1894</v>
      </c>
      <c r="J839" s="40" t="s">
        <v>10852</v>
      </c>
      <c r="N839" s="40" t="s">
        <v>1426</v>
      </c>
      <c r="O839" s="40" t="s">
        <v>10446</v>
      </c>
    </row>
    <row r="840" spans="1:16">
      <c r="A840" s="40" t="s">
        <v>10853</v>
      </c>
      <c r="B840" s="40" t="s">
        <v>10842</v>
      </c>
      <c r="C840" s="40" t="s">
        <v>10453</v>
      </c>
      <c r="D840" s="40">
        <v>131</v>
      </c>
      <c r="E840" s="40">
        <v>3</v>
      </c>
      <c r="F840" s="40" t="b">
        <v>1</v>
      </c>
      <c r="G840" s="40">
        <v>1</v>
      </c>
      <c r="H840" s="40" t="s">
        <v>1894</v>
      </c>
      <c r="J840" s="40" t="s">
        <v>1425</v>
      </c>
      <c r="K840" s="40" t="s">
        <v>10852</v>
      </c>
      <c r="N840" s="40" t="s">
        <v>1426</v>
      </c>
      <c r="O840" s="40" t="s">
        <v>10446</v>
      </c>
    </row>
    <row r="841" spans="1:16">
      <c r="A841" s="40" t="s">
        <v>10855</v>
      </c>
      <c r="B841" s="40" t="s">
        <v>10844</v>
      </c>
      <c r="C841" s="40" t="s">
        <v>10456</v>
      </c>
      <c r="D841" s="40">
        <v>132</v>
      </c>
      <c r="E841" s="40">
        <v>3</v>
      </c>
      <c r="F841" s="40" t="b">
        <v>1</v>
      </c>
      <c r="G841" s="40">
        <v>3</v>
      </c>
      <c r="H841" s="40" t="s">
        <v>1894</v>
      </c>
      <c r="I841" s="40" t="s">
        <v>1894</v>
      </c>
      <c r="J841" s="40" t="s">
        <v>1425</v>
      </c>
      <c r="L841" s="40" t="s">
        <v>1147</v>
      </c>
      <c r="M841" s="40" t="s">
        <v>1940</v>
      </c>
      <c r="N841" s="40" t="s">
        <v>1426</v>
      </c>
      <c r="O841" s="40" t="s">
        <v>10457</v>
      </c>
      <c r="P841" s="40" t="s">
        <v>818</v>
      </c>
    </row>
    <row r="842" spans="1:16">
      <c r="A842" s="40" t="s">
        <v>10857</v>
      </c>
      <c r="B842" s="40" t="s">
        <v>10847</v>
      </c>
      <c r="C842" s="40" t="s">
        <v>10460</v>
      </c>
      <c r="D842" s="40">
        <v>133</v>
      </c>
      <c r="E842" s="40">
        <v>3</v>
      </c>
      <c r="F842" s="40" t="b">
        <v>1</v>
      </c>
      <c r="G842" s="40">
        <v>1</v>
      </c>
      <c r="H842" s="40" t="s">
        <v>1894</v>
      </c>
      <c r="J842" s="40" t="s">
        <v>10859</v>
      </c>
      <c r="N842" s="40" t="s">
        <v>1426</v>
      </c>
      <c r="O842" s="40" t="s">
        <v>10457</v>
      </c>
    </row>
    <row r="843" spans="1:16">
      <c r="A843" s="40" t="s">
        <v>10860</v>
      </c>
      <c r="B843" s="40" t="s">
        <v>10849</v>
      </c>
      <c r="C843" s="40" t="s">
        <v>10464</v>
      </c>
      <c r="D843" s="40">
        <v>134</v>
      </c>
      <c r="E843" s="40">
        <v>3</v>
      </c>
      <c r="F843" s="40" t="b">
        <v>1</v>
      </c>
      <c r="G843" s="40">
        <v>1</v>
      </c>
      <c r="H843" s="40" t="s">
        <v>1894</v>
      </c>
      <c r="J843" s="40" t="s">
        <v>1425</v>
      </c>
      <c r="K843" s="40" t="s">
        <v>10859</v>
      </c>
      <c r="N843" s="40" t="s">
        <v>1426</v>
      </c>
      <c r="O843" s="40" t="s">
        <v>10457</v>
      </c>
    </row>
    <row r="844" spans="1:16">
      <c r="A844" s="40" t="s">
        <v>10862</v>
      </c>
      <c r="B844" s="40" t="s">
        <v>10851</v>
      </c>
      <c r="C844" s="40" t="s">
        <v>10467</v>
      </c>
      <c r="D844" s="40">
        <v>135</v>
      </c>
      <c r="E844" s="40">
        <v>3</v>
      </c>
      <c r="F844" s="40" t="b">
        <v>1</v>
      </c>
      <c r="G844" s="40">
        <v>3</v>
      </c>
      <c r="H844" s="40" t="s">
        <v>1894</v>
      </c>
      <c r="I844" s="40" t="s">
        <v>1894</v>
      </c>
      <c r="J844" s="40" t="s">
        <v>1425</v>
      </c>
      <c r="L844" s="40" t="s">
        <v>1147</v>
      </c>
      <c r="M844" s="40" t="s">
        <v>1942</v>
      </c>
      <c r="N844" s="40" t="s">
        <v>1426</v>
      </c>
      <c r="O844" s="58" t="s">
        <v>10468</v>
      </c>
      <c r="P844" s="40" t="s">
        <v>818</v>
      </c>
    </row>
    <row r="845" spans="1:16">
      <c r="A845" s="40" t="s">
        <v>10864</v>
      </c>
      <c r="B845" s="40" t="s">
        <v>10854</v>
      </c>
      <c r="C845" s="40" t="s">
        <v>10471</v>
      </c>
      <c r="D845" s="40">
        <v>136</v>
      </c>
      <c r="E845" s="40">
        <v>3</v>
      </c>
      <c r="F845" s="40" t="b">
        <v>1</v>
      </c>
      <c r="G845" s="40">
        <v>1</v>
      </c>
      <c r="H845" s="40" t="s">
        <v>1894</v>
      </c>
      <c r="J845" s="40" t="s">
        <v>10866</v>
      </c>
      <c r="N845" s="40" t="s">
        <v>1426</v>
      </c>
      <c r="O845" s="58" t="s">
        <v>10468</v>
      </c>
    </row>
    <row r="846" spans="1:16">
      <c r="A846" s="40" t="s">
        <v>10867</v>
      </c>
      <c r="B846" s="40" t="s">
        <v>10856</v>
      </c>
      <c r="C846" s="40" t="s">
        <v>10475</v>
      </c>
      <c r="D846" s="40">
        <v>137</v>
      </c>
      <c r="E846" s="40">
        <v>3</v>
      </c>
      <c r="F846" s="40" t="b">
        <v>1</v>
      </c>
      <c r="G846" s="40">
        <v>1</v>
      </c>
      <c r="H846" s="40" t="s">
        <v>1894</v>
      </c>
      <c r="J846" s="40" t="s">
        <v>1425</v>
      </c>
      <c r="K846" s="40" t="s">
        <v>10866</v>
      </c>
      <c r="N846" s="40" t="s">
        <v>1426</v>
      </c>
      <c r="O846" s="40" t="s">
        <v>10468</v>
      </c>
    </row>
    <row r="847" spans="1:16">
      <c r="A847" s="40" t="s">
        <v>10869</v>
      </c>
      <c r="B847" s="40" t="s">
        <v>10858</v>
      </c>
      <c r="C847" s="40" t="s">
        <v>10478</v>
      </c>
      <c r="D847" s="40">
        <v>138</v>
      </c>
      <c r="E847" s="40">
        <v>3</v>
      </c>
      <c r="F847" s="40" t="b">
        <v>1</v>
      </c>
      <c r="G847" s="40">
        <v>3</v>
      </c>
      <c r="H847" s="40" t="s">
        <v>1894</v>
      </c>
      <c r="I847" s="40" t="s">
        <v>1894</v>
      </c>
      <c r="J847" s="40" t="s">
        <v>1425</v>
      </c>
      <c r="L847" s="40" t="s">
        <v>1147</v>
      </c>
      <c r="M847" s="40" t="s">
        <v>1944</v>
      </c>
      <c r="N847" s="40" t="s">
        <v>1426</v>
      </c>
      <c r="O847" s="58" t="s">
        <v>10479</v>
      </c>
      <c r="P847" s="40" t="s">
        <v>818</v>
      </c>
    </row>
    <row r="848" spans="1:16">
      <c r="A848" s="40" t="s">
        <v>10871</v>
      </c>
      <c r="B848" s="40" t="s">
        <v>10861</v>
      </c>
      <c r="C848" s="40" t="s">
        <v>10482</v>
      </c>
      <c r="D848" s="40">
        <v>139</v>
      </c>
      <c r="E848" s="40">
        <v>3</v>
      </c>
      <c r="F848" s="40" t="b">
        <v>1</v>
      </c>
      <c r="G848" s="40">
        <v>1</v>
      </c>
      <c r="H848" s="40" t="s">
        <v>1894</v>
      </c>
      <c r="J848" s="40" t="s">
        <v>10873</v>
      </c>
      <c r="N848" s="40" t="s">
        <v>1426</v>
      </c>
      <c r="O848" s="58" t="s">
        <v>10479</v>
      </c>
    </row>
    <row r="849" spans="1:16">
      <c r="A849" s="40" t="s">
        <v>10874</v>
      </c>
      <c r="B849" s="40" t="s">
        <v>10863</v>
      </c>
      <c r="C849" s="40" t="s">
        <v>10486</v>
      </c>
      <c r="D849" s="40">
        <v>140</v>
      </c>
      <c r="E849" s="40">
        <v>3</v>
      </c>
      <c r="F849" s="40" t="b">
        <v>1</v>
      </c>
      <c r="G849" s="40">
        <v>1</v>
      </c>
      <c r="H849" s="40" t="s">
        <v>1894</v>
      </c>
      <c r="J849" s="40" t="s">
        <v>1425</v>
      </c>
      <c r="K849" s="40" t="s">
        <v>10873</v>
      </c>
      <c r="N849" s="40" t="s">
        <v>1426</v>
      </c>
      <c r="O849" s="40" t="s">
        <v>10479</v>
      </c>
    </row>
    <row r="850" spans="1:16">
      <c r="A850" s="40" t="s">
        <v>10876</v>
      </c>
      <c r="B850" s="40" t="s">
        <v>10865</v>
      </c>
      <c r="C850" s="40" t="s">
        <v>10489</v>
      </c>
      <c r="D850" s="40">
        <v>141</v>
      </c>
      <c r="E850" s="40">
        <v>3</v>
      </c>
      <c r="F850" s="40" t="b">
        <v>1</v>
      </c>
      <c r="G850" s="40">
        <v>1</v>
      </c>
      <c r="H850" s="40" t="s">
        <v>1894</v>
      </c>
      <c r="I850" s="40" t="s">
        <v>818</v>
      </c>
      <c r="J850" s="40" t="s">
        <v>1425</v>
      </c>
      <c r="L850" s="40" t="s">
        <v>818</v>
      </c>
      <c r="M850" s="40" t="s">
        <v>818</v>
      </c>
      <c r="N850" s="40" t="s">
        <v>1426</v>
      </c>
      <c r="O850" s="58" t="s">
        <v>818</v>
      </c>
      <c r="P850" s="40" t="s">
        <v>818</v>
      </c>
    </row>
    <row r="851" spans="1:16">
      <c r="A851" s="40" t="s">
        <v>10878</v>
      </c>
      <c r="B851" s="40" t="s">
        <v>10868</v>
      </c>
      <c r="C851" s="40" t="s">
        <v>10492</v>
      </c>
      <c r="D851" s="40">
        <v>142</v>
      </c>
      <c r="E851" s="40">
        <v>3</v>
      </c>
      <c r="F851" s="40" t="b">
        <v>1</v>
      </c>
      <c r="G851" s="40">
        <v>1</v>
      </c>
      <c r="H851" s="40" t="s">
        <v>1894</v>
      </c>
      <c r="I851" s="40" t="s">
        <v>818</v>
      </c>
      <c r="J851" s="40" t="s">
        <v>1425</v>
      </c>
      <c r="K851" s="40" t="s">
        <v>818</v>
      </c>
      <c r="L851" s="40" t="s">
        <v>818</v>
      </c>
      <c r="M851" s="40" t="s">
        <v>818</v>
      </c>
      <c r="N851" s="40" t="s">
        <v>1426</v>
      </c>
      <c r="O851" s="58" t="s">
        <v>818</v>
      </c>
      <c r="P851" s="40" t="s">
        <v>818</v>
      </c>
    </row>
    <row r="852" spans="1:16">
      <c r="A852" s="40" t="s">
        <v>10880</v>
      </c>
      <c r="B852" s="40" t="s">
        <v>10870</v>
      </c>
      <c r="C852" s="40" t="s">
        <v>9631</v>
      </c>
      <c r="D852" s="40">
        <v>143</v>
      </c>
      <c r="E852" s="40">
        <v>3</v>
      </c>
      <c r="F852" s="40" t="b">
        <v>1</v>
      </c>
      <c r="G852" s="40">
        <v>3</v>
      </c>
      <c r="H852" s="40" t="s">
        <v>1894</v>
      </c>
      <c r="I852" s="40" t="s">
        <v>1894</v>
      </c>
      <c r="J852" s="40" t="s">
        <v>1425</v>
      </c>
      <c r="L852" s="40" t="s">
        <v>1153</v>
      </c>
      <c r="M852" s="40" t="s">
        <v>1894</v>
      </c>
      <c r="N852" s="40" t="s">
        <v>1426</v>
      </c>
      <c r="O852" s="40" t="s">
        <v>9632</v>
      </c>
      <c r="P852" s="40" t="s">
        <v>818</v>
      </c>
    </row>
    <row r="853" spans="1:16">
      <c r="A853" s="40" t="s">
        <v>10882</v>
      </c>
      <c r="B853" s="40" t="s">
        <v>10872</v>
      </c>
      <c r="C853" s="40" t="s">
        <v>2322</v>
      </c>
      <c r="D853" s="40">
        <v>144</v>
      </c>
      <c r="E853" s="40">
        <v>3</v>
      </c>
      <c r="F853" s="40" t="b">
        <v>1</v>
      </c>
      <c r="G853" s="40">
        <v>1</v>
      </c>
      <c r="H853" s="40" t="s">
        <v>1894</v>
      </c>
      <c r="J853" s="40" t="s">
        <v>10884</v>
      </c>
      <c r="N853" s="40" t="s">
        <v>1426</v>
      </c>
      <c r="O853" s="40" t="s">
        <v>9632</v>
      </c>
    </row>
    <row r="854" spans="1:16">
      <c r="A854" s="40" t="s">
        <v>10885</v>
      </c>
      <c r="B854" s="40" t="s">
        <v>10875</v>
      </c>
      <c r="C854" s="40" t="s">
        <v>9635</v>
      </c>
      <c r="D854" s="40">
        <v>145</v>
      </c>
      <c r="E854" s="40">
        <v>3</v>
      </c>
      <c r="F854" s="40" t="b">
        <v>1</v>
      </c>
      <c r="G854" s="40">
        <v>1</v>
      </c>
      <c r="H854" s="40" t="s">
        <v>1894</v>
      </c>
      <c r="J854" s="40" t="s">
        <v>1425</v>
      </c>
      <c r="K854" s="40" t="s">
        <v>10884</v>
      </c>
      <c r="N854" s="40" t="s">
        <v>1426</v>
      </c>
      <c r="O854" s="58" t="s">
        <v>9632</v>
      </c>
    </row>
    <row r="855" spans="1:16">
      <c r="A855" s="40" t="s">
        <v>10887</v>
      </c>
      <c r="B855" s="40" t="s">
        <v>10877</v>
      </c>
      <c r="C855" s="40" t="s">
        <v>9637</v>
      </c>
      <c r="D855" s="40">
        <v>146</v>
      </c>
      <c r="E855" s="40">
        <v>3</v>
      </c>
      <c r="F855" s="40" t="b">
        <v>1</v>
      </c>
      <c r="G855" s="40">
        <v>3</v>
      </c>
      <c r="H855" s="40" t="s">
        <v>1894</v>
      </c>
      <c r="I855" s="40" t="s">
        <v>1894</v>
      </c>
      <c r="J855" s="40" t="s">
        <v>1425</v>
      </c>
      <c r="L855" s="40" t="s">
        <v>1153</v>
      </c>
      <c r="M855" s="40" t="s">
        <v>1316</v>
      </c>
      <c r="N855" s="40" t="s">
        <v>1426</v>
      </c>
      <c r="O855" s="58" t="s">
        <v>9638</v>
      </c>
      <c r="P855" s="40" t="s">
        <v>818</v>
      </c>
    </row>
    <row r="856" spans="1:16">
      <c r="A856" s="40" t="s">
        <v>10889</v>
      </c>
      <c r="B856" s="40" t="s">
        <v>10879</v>
      </c>
      <c r="C856" s="40" t="s">
        <v>2328</v>
      </c>
      <c r="D856" s="40">
        <v>147</v>
      </c>
      <c r="E856" s="40">
        <v>3</v>
      </c>
      <c r="F856" s="40" t="b">
        <v>1</v>
      </c>
      <c r="G856" s="40">
        <v>1</v>
      </c>
      <c r="H856" s="40" t="s">
        <v>1894</v>
      </c>
      <c r="J856" s="40" t="s">
        <v>10891</v>
      </c>
      <c r="N856" s="40" t="s">
        <v>1426</v>
      </c>
      <c r="O856" s="58" t="s">
        <v>9638</v>
      </c>
    </row>
    <row r="857" spans="1:16">
      <c r="A857" s="40" t="s">
        <v>10892</v>
      </c>
      <c r="B857" s="40" t="s">
        <v>10881</v>
      </c>
      <c r="C857" s="40" t="s">
        <v>9641</v>
      </c>
      <c r="D857" s="40">
        <v>148</v>
      </c>
      <c r="E857" s="40">
        <v>3</v>
      </c>
      <c r="F857" s="40" t="b">
        <v>1</v>
      </c>
      <c r="G857" s="40">
        <v>1</v>
      </c>
      <c r="H857" s="40" t="s">
        <v>1894</v>
      </c>
      <c r="J857" s="40" t="s">
        <v>1425</v>
      </c>
      <c r="K857" s="40" t="s">
        <v>10891</v>
      </c>
      <c r="N857" s="40" t="s">
        <v>1426</v>
      </c>
      <c r="O857" s="58" t="s">
        <v>9638</v>
      </c>
    </row>
    <row r="858" spans="1:16">
      <c r="A858" s="40" t="s">
        <v>10894</v>
      </c>
      <c r="B858" s="40" t="s">
        <v>10883</v>
      </c>
      <c r="C858" s="40" t="s">
        <v>9643</v>
      </c>
      <c r="D858" s="40">
        <v>149</v>
      </c>
      <c r="E858" s="40">
        <v>3</v>
      </c>
      <c r="F858" s="40" t="b">
        <v>1</v>
      </c>
      <c r="G858" s="40">
        <v>3</v>
      </c>
      <c r="H858" s="40" t="s">
        <v>1894</v>
      </c>
      <c r="I858" s="40" t="s">
        <v>1894</v>
      </c>
      <c r="J858" s="40" t="s">
        <v>1425</v>
      </c>
      <c r="L858" s="40" t="s">
        <v>1153</v>
      </c>
      <c r="M858" s="40" t="s">
        <v>1819</v>
      </c>
      <c r="N858" s="40" t="s">
        <v>1426</v>
      </c>
      <c r="O858" s="40" t="s">
        <v>9644</v>
      </c>
      <c r="P858" s="40" t="s">
        <v>818</v>
      </c>
    </row>
    <row r="859" spans="1:16">
      <c r="A859" s="40" t="s">
        <v>10896</v>
      </c>
      <c r="B859" s="40" t="s">
        <v>10886</v>
      </c>
      <c r="C859" s="40" t="s">
        <v>2334</v>
      </c>
      <c r="D859" s="40">
        <v>150</v>
      </c>
      <c r="E859" s="40">
        <v>3</v>
      </c>
      <c r="F859" s="40" t="b">
        <v>1</v>
      </c>
      <c r="G859" s="40">
        <v>1</v>
      </c>
      <c r="H859" s="40" t="s">
        <v>1894</v>
      </c>
      <c r="J859" s="40" t="s">
        <v>10898</v>
      </c>
      <c r="N859" s="40" t="s">
        <v>1426</v>
      </c>
      <c r="O859" s="40" t="s">
        <v>9644</v>
      </c>
    </row>
    <row r="860" spans="1:16">
      <c r="A860" s="40" t="s">
        <v>10899</v>
      </c>
      <c r="B860" s="40" t="s">
        <v>10888</v>
      </c>
      <c r="C860" s="40" t="s">
        <v>9647</v>
      </c>
      <c r="D860" s="40">
        <v>151</v>
      </c>
      <c r="E860" s="40">
        <v>3</v>
      </c>
      <c r="F860" s="40" t="b">
        <v>1</v>
      </c>
      <c r="G860" s="40">
        <v>1</v>
      </c>
      <c r="H860" s="40" t="s">
        <v>1894</v>
      </c>
      <c r="J860" s="40" t="s">
        <v>1425</v>
      </c>
      <c r="K860" s="40" t="s">
        <v>10898</v>
      </c>
      <c r="N860" s="40" t="s">
        <v>1426</v>
      </c>
      <c r="O860" s="40" t="s">
        <v>9644</v>
      </c>
    </row>
    <row r="861" spans="1:16">
      <c r="A861" s="40" t="s">
        <v>10901</v>
      </c>
      <c r="B861" s="40" t="s">
        <v>10890</v>
      </c>
      <c r="C861" s="40" t="s">
        <v>9649</v>
      </c>
      <c r="D861" s="40">
        <v>152</v>
      </c>
      <c r="E861" s="40">
        <v>3</v>
      </c>
      <c r="F861" s="40" t="b">
        <v>1</v>
      </c>
      <c r="G861" s="40">
        <v>3</v>
      </c>
      <c r="H861" s="40" t="s">
        <v>1894</v>
      </c>
      <c r="I861" s="40" t="s">
        <v>1894</v>
      </c>
      <c r="J861" s="40" t="s">
        <v>1425</v>
      </c>
      <c r="L861" s="40" t="s">
        <v>1153</v>
      </c>
      <c r="M861" s="40" t="s">
        <v>1898</v>
      </c>
      <c r="N861" s="40" t="s">
        <v>1426</v>
      </c>
      <c r="O861" s="40" t="s">
        <v>9650</v>
      </c>
      <c r="P861" s="40" t="s">
        <v>818</v>
      </c>
    </row>
    <row r="862" spans="1:16">
      <c r="A862" s="40" t="s">
        <v>10903</v>
      </c>
      <c r="B862" s="40" t="s">
        <v>10893</v>
      </c>
      <c r="C862" s="40" t="s">
        <v>2340</v>
      </c>
      <c r="D862" s="40">
        <v>153</v>
      </c>
      <c r="E862" s="40">
        <v>3</v>
      </c>
      <c r="F862" s="40" t="b">
        <v>1</v>
      </c>
      <c r="G862" s="40">
        <v>1</v>
      </c>
      <c r="H862" s="40" t="s">
        <v>1894</v>
      </c>
      <c r="J862" s="40" t="s">
        <v>10905</v>
      </c>
      <c r="N862" s="40" t="s">
        <v>1426</v>
      </c>
      <c r="O862" s="40" t="s">
        <v>9650</v>
      </c>
    </row>
    <row r="863" spans="1:16">
      <c r="A863" s="40" t="s">
        <v>10906</v>
      </c>
      <c r="B863" s="40" t="s">
        <v>10895</v>
      </c>
      <c r="C863" s="40" t="s">
        <v>9653</v>
      </c>
      <c r="D863" s="40">
        <v>154</v>
      </c>
      <c r="E863" s="40">
        <v>3</v>
      </c>
      <c r="F863" s="40" t="b">
        <v>1</v>
      </c>
      <c r="G863" s="40">
        <v>1</v>
      </c>
      <c r="H863" s="40" t="s">
        <v>1894</v>
      </c>
      <c r="J863" s="40" t="s">
        <v>1425</v>
      </c>
      <c r="K863" s="40" t="s">
        <v>10905</v>
      </c>
      <c r="N863" s="40" t="s">
        <v>1426</v>
      </c>
      <c r="O863" s="40" t="s">
        <v>9650</v>
      </c>
    </row>
    <row r="864" spans="1:16">
      <c r="A864" s="40" t="s">
        <v>10908</v>
      </c>
      <c r="B864" s="40" t="s">
        <v>10897</v>
      </c>
      <c r="C864" s="40" t="s">
        <v>9655</v>
      </c>
      <c r="D864" s="40">
        <v>155</v>
      </c>
      <c r="E864" s="40">
        <v>3</v>
      </c>
      <c r="F864" s="40" t="b">
        <v>1</v>
      </c>
      <c r="G864" s="40">
        <v>3</v>
      </c>
      <c r="H864" s="40" t="s">
        <v>1894</v>
      </c>
      <c r="I864" s="40" t="s">
        <v>1894</v>
      </c>
      <c r="J864" s="40" t="s">
        <v>1425</v>
      </c>
      <c r="L864" s="40" t="s">
        <v>1153</v>
      </c>
      <c r="M864" s="40" t="s">
        <v>1900</v>
      </c>
      <c r="N864" s="40" t="s">
        <v>1426</v>
      </c>
      <c r="O864" s="40" t="s">
        <v>9656</v>
      </c>
      <c r="P864" s="40" t="s">
        <v>818</v>
      </c>
    </row>
    <row r="865" spans="1:16">
      <c r="A865" s="40" t="s">
        <v>10910</v>
      </c>
      <c r="B865" s="40" t="s">
        <v>10900</v>
      </c>
      <c r="C865" s="40" t="s">
        <v>2346</v>
      </c>
      <c r="D865" s="40">
        <v>156</v>
      </c>
      <c r="E865" s="40">
        <v>3</v>
      </c>
      <c r="F865" s="40" t="b">
        <v>1</v>
      </c>
      <c r="G865" s="40">
        <v>1</v>
      </c>
      <c r="H865" s="40" t="s">
        <v>1894</v>
      </c>
      <c r="J865" s="40" t="s">
        <v>10912</v>
      </c>
      <c r="N865" s="40" t="s">
        <v>1426</v>
      </c>
      <c r="O865" s="40" t="s">
        <v>9656</v>
      </c>
    </row>
    <row r="866" spans="1:16">
      <c r="A866" s="40" t="s">
        <v>10913</v>
      </c>
      <c r="B866" s="40" t="s">
        <v>10902</v>
      </c>
      <c r="C866" s="40" t="s">
        <v>9659</v>
      </c>
      <c r="D866" s="40">
        <v>157</v>
      </c>
      <c r="E866" s="40">
        <v>3</v>
      </c>
      <c r="F866" s="40" t="b">
        <v>1</v>
      </c>
      <c r="G866" s="40">
        <v>1</v>
      </c>
      <c r="H866" s="40" t="s">
        <v>1894</v>
      </c>
      <c r="J866" s="40" t="s">
        <v>1425</v>
      </c>
      <c r="K866" s="40" t="s">
        <v>10912</v>
      </c>
      <c r="N866" s="40" t="s">
        <v>1426</v>
      </c>
      <c r="O866" s="40" t="s">
        <v>9656</v>
      </c>
    </row>
    <row r="867" spans="1:16">
      <c r="A867" s="40" t="s">
        <v>10915</v>
      </c>
      <c r="B867" s="40" t="s">
        <v>10904</v>
      </c>
      <c r="C867" s="40" t="s">
        <v>9661</v>
      </c>
      <c r="D867" s="40">
        <v>158</v>
      </c>
      <c r="E867" s="40">
        <v>3</v>
      </c>
      <c r="F867" s="40" t="b">
        <v>1</v>
      </c>
      <c r="G867" s="40">
        <v>3</v>
      </c>
      <c r="H867" s="40" t="s">
        <v>1894</v>
      </c>
      <c r="I867" s="40" t="s">
        <v>1894</v>
      </c>
      <c r="J867" s="40" t="s">
        <v>1425</v>
      </c>
      <c r="L867" s="40" t="s">
        <v>1153</v>
      </c>
      <c r="M867" s="40" t="s">
        <v>1902</v>
      </c>
      <c r="N867" s="40" t="s">
        <v>1426</v>
      </c>
      <c r="O867" s="40" t="s">
        <v>9662</v>
      </c>
      <c r="P867" s="40" t="s">
        <v>818</v>
      </c>
    </row>
    <row r="868" spans="1:16">
      <c r="A868" s="40" t="s">
        <v>10917</v>
      </c>
      <c r="B868" s="40" t="s">
        <v>10907</v>
      </c>
      <c r="C868" s="40" t="s">
        <v>2352</v>
      </c>
      <c r="D868" s="40">
        <v>159</v>
      </c>
      <c r="E868" s="40">
        <v>3</v>
      </c>
      <c r="F868" s="40" t="b">
        <v>1</v>
      </c>
      <c r="G868" s="40">
        <v>1</v>
      </c>
      <c r="H868" s="40" t="s">
        <v>1894</v>
      </c>
      <c r="J868" s="40" t="s">
        <v>10919</v>
      </c>
      <c r="N868" s="40" t="s">
        <v>1426</v>
      </c>
      <c r="O868" s="40" t="s">
        <v>9662</v>
      </c>
    </row>
    <row r="869" spans="1:16">
      <c r="A869" s="40" t="s">
        <v>10920</v>
      </c>
      <c r="B869" s="40" t="s">
        <v>10909</v>
      </c>
      <c r="C869" s="40" t="s">
        <v>9665</v>
      </c>
      <c r="D869" s="40">
        <v>160</v>
      </c>
      <c r="E869" s="40">
        <v>3</v>
      </c>
      <c r="F869" s="40" t="b">
        <v>1</v>
      </c>
      <c r="G869" s="40">
        <v>1</v>
      </c>
      <c r="H869" s="40" t="s">
        <v>1894</v>
      </c>
      <c r="J869" s="40" t="s">
        <v>1425</v>
      </c>
      <c r="K869" s="40" t="s">
        <v>10919</v>
      </c>
      <c r="N869" s="40" t="s">
        <v>1426</v>
      </c>
      <c r="O869" s="40" t="s">
        <v>9662</v>
      </c>
    </row>
    <row r="870" spans="1:16">
      <c r="A870" s="40" t="s">
        <v>10922</v>
      </c>
      <c r="B870" s="40" t="s">
        <v>10911</v>
      </c>
      <c r="C870" s="40" t="s">
        <v>9667</v>
      </c>
      <c r="D870" s="40">
        <v>161</v>
      </c>
      <c r="E870" s="40">
        <v>3</v>
      </c>
      <c r="F870" s="40" t="b">
        <v>1</v>
      </c>
      <c r="G870" s="40">
        <v>3</v>
      </c>
      <c r="H870" s="40" t="s">
        <v>1894</v>
      </c>
      <c r="I870" s="40" t="s">
        <v>1894</v>
      </c>
      <c r="J870" s="40" t="s">
        <v>1425</v>
      </c>
      <c r="L870" s="40" t="s">
        <v>1153</v>
      </c>
      <c r="M870" s="40" t="s">
        <v>1904</v>
      </c>
      <c r="N870" s="40" t="s">
        <v>1426</v>
      </c>
      <c r="O870" s="40" t="s">
        <v>9668</v>
      </c>
      <c r="P870" s="40" t="s">
        <v>818</v>
      </c>
    </row>
    <row r="871" spans="1:16">
      <c r="A871" s="40" t="s">
        <v>10924</v>
      </c>
      <c r="B871" s="40" t="s">
        <v>10914</v>
      </c>
      <c r="C871" s="40" t="s">
        <v>2358</v>
      </c>
      <c r="D871" s="40">
        <v>162</v>
      </c>
      <c r="E871" s="40">
        <v>3</v>
      </c>
      <c r="F871" s="40" t="b">
        <v>1</v>
      </c>
      <c r="G871" s="40">
        <v>1</v>
      </c>
      <c r="H871" s="40" t="s">
        <v>1894</v>
      </c>
      <c r="J871" s="40" t="s">
        <v>10926</v>
      </c>
      <c r="N871" s="40" t="s">
        <v>1426</v>
      </c>
      <c r="O871" s="40" t="s">
        <v>9668</v>
      </c>
    </row>
    <row r="872" spans="1:16">
      <c r="A872" s="40" t="s">
        <v>10927</v>
      </c>
      <c r="B872" s="40" t="s">
        <v>10916</v>
      </c>
      <c r="C872" s="40" t="s">
        <v>9671</v>
      </c>
      <c r="D872" s="40">
        <v>163</v>
      </c>
      <c r="E872" s="40">
        <v>3</v>
      </c>
      <c r="F872" s="40" t="b">
        <v>1</v>
      </c>
      <c r="G872" s="40">
        <v>1</v>
      </c>
      <c r="H872" s="40" t="s">
        <v>1894</v>
      </c>
      <c r="J872" s="40" t="s">
        <v>1425</v>
      </c>
      <c r="K872" s="40" t="s">
        <v>10926</v>
      </c>
      <c r="N872" s="40" t="s">
        <v>1426</v>
      </c>
      <c r="O872" s="40" t="s">
        <v>9668</v>
      </c>
    </row>
    <row r="873" spans="1:16">
      <c r="A873" s="40" t="s">
        <v>10929</v>
      </c>
      <c r="B873" s="40" t="s">
        <v>10918</v>
      </c>
      <c r="C873" s="40" t="s">
        <v>9673</v>
      </c>
      <c r="D873" s="40">
        <v>164</v>
      </c>
      <c r="E873" s="40">
        <v>3</v>
      </c>
      <c r="F873" s="40" t="b">
        <v>1</v>
      </c>
      <c r="G873" s="40">
        <v>3</v>
      </c>
      <c r="H873" s="40" t="s">
        <v>1894</v>
      </c>
      <c r="I873" s="40" t="s">
        <v>1894</v>
      </c>
      <c r="J873" s="40" t="s">
        <v>1425</v>
      </c>
      <c r="L873" s="40" t="s">
        <v>1153</v>
      </c>
      <c r="M873" s="40" t="s">
        <v>1906</v>
      </c>
      <c r="N873" s="40" t="s">
        <v>1426</v>
      </c>
      <c r="O873" s="40" t="s">
        <v>9674</v>
      </c>
      <c r="P873" s="40" t="s">
        <v>818</v>
      </c>
    </row>
    <row r="874" spans="1:16">
      <c r="A874" s="40" t="s">
        <v>10931</v>
      </c>
      <c r="B874" s="40" t="s">
        <v>10921</v>
      </c>
      <c r="C874" s="40" t="s">
        <v>2364</v>
      </c>
      <c r="D874" s="40">
        <v>165</v>
      </c>
      <c r="E874" s="40">
        <v>3</v>
      </c>
      <c r="F874" s="40" t="b">
        <v>1</v>
      </c>
      <c r="G874" s="40">
        <v>1</v>
      </c>
      <c r="H874" s="40" t="s">
        <v>1894</v>
      </c>
      <c r="J874" s="40" t="s">
        <v>10933</v>
      </c>
      <c r="N874" s="40" t="s">
        <v>1426</v>
      </c>
      <c r="O874" s="40" t="s">
        <v>9674</v>
      </c>
    </row>
    <row r="875" spans="1:16">
      <c r="A875" s="40" t="s">
        <v>10934</v>
      </c>
      <c r="B875" s="40" t="s">
        <v>10923</v>
      </c>
      <c r="C875" s="40" t="s">
        <v>9677</v>
      </c>
      <c r="D875" s="40">
        <v>166</v>
      </c>
      <c r="E875" s="40">
        <v>3</v>
      </c>
      <c r="F875" s="40" t="b">
        <v>1</v>
      </c>
      <c r="G875" s="40">
        <v>1</v>
      </c>
      <c r="H875" s="40" t="s">
        <v>1894</v>
      </c>
      <c r="J875" s="40" t="s">
        <v>1425</v>
      </c>
      <c r="K875" s="40" t="s">
        <v>10933</v>
      </c>
      <c r="N875" s="40" t="s">
        <v>1426</v>
      </c>
      <c r="O875" s="40" t="s">
        <v>9674</v>
      </c>
    </row>
    <row r="876" spans="1:16">
      <c r="A876" s="40" t="s">
        <v>10936</v>
      </c>
      <c r="B876" s="40" t="s">
        <v>10925</v>
      </c>
      <c r="C876" s="40" t="s">
        <v>9679</v>
      </c>
      <c r="D876" s="40">
        <v>167</v>
      </c>
      <c r="E876" s="40">
        <v>3</v>
      </c>
      <c r="F876" s="40" t="b">
        <v>1</v>
      </c>
      <c r="G876" s="40">
        <v>3</v>
      </c>
      <c r="H876" s="40" t="s">
        <v>1894</v>
      </c>
      <c r="I876" s="40" t="s">
        <v>1894</v>
      </c>
      <c r="J876" s="40" t="s">
        <v>1425</v>
      </c>
      <c r="L876" s="40" t="s">
        <v>1153</v>
      </c>
      <c r="M876" s="40" t="s">
        <v>1908</v>
      </c>
      <c r="N876" s="40" t="s">
        <v>1426</v>
      </c>
      <c r="O876" s="40" t="s">
        <v>9680</v>
      </c>
      <c r="P876" s="40" t="s">
        <v>818</v>
      </c>
    </row>
    <row r="877" spans="1:16">
      <c r="A877" s="40" t="s">
        <v>10938</v>
      </c>
      <c r="B877" s="40" t="s">
        <v>10928</v>
      </c>
      <c r="C877" s="40" t="s">
        <v>2370</v>
      </c>
      <c r="D877" s="40">
        <v>168</v>
      </c>
      <c r="E877" s="40">
        <v>3</v>
      </c>
      <c r="F877" s="40" t="b">
        <v>1</v>
      </c>
      <c r="G877" s="40">
        <v>1</v>
      </c>
      <c r="H877" s="40" t="s">
        <v>1894</v>
      </c>
      <c r="J877" s="40" t="s">
        <v>10940</v>
      </c>
      <c r="N877" s="40" t="s">
        <v>1426</v>
      </c>
      <c r="O877" s="40" t="s">
        <v>9680</v>
      </c>
    </row>
    <row r="878" spans="1:16">
      <c r="A878" s="40" t="s">
        <v>10941</v>
      </c>
      <c r="B878" s="40" t="s">
        <v>10930</v>
      </c>
      <c r="C878" s="40" t="s">
        <v>9683</v>
      </c>
      <c r="D878" s="40">
        <v>169</v>
      </c>
      <c r="E878" s="40">
        <v>3</v>
      </c>
      <c r="F878" s="40" t="b">
        <v>1</v>
      </c>
      <c r="G878" s="40">
        <v>1</v>
      </c>
      <c r="H878" s="40" t="s">
        <v>1894</v>
      </c>
      <c r="J878" s="40" t="s">
        <v>1425</v>
      </c>
      <c r="K878" s="40" t="s">
        <v>10940</v>
      </c>
      <c r="N878" s="40" t="s">
        <v>1426</v>
      </c>
      <c r="O878" s="40" t="s">
        <v>9680</v>
      </c>
    </row>
    <row r="879" spans="1:16">
      <c r="A879" s="40" t="s">
        <v>10943</v>
      </c>
      <c r="B879" s="40" t="s">
        <v>10932</v>
      </c>
      <c r="C879" s="40" t="s">
        <v>9685</v>
      </c>
      <c r="D879" s="40">
        <v>170</v>
      </c>
      <c r="E879" s="40">
        <v>3</v>
      </c>
      <c r="F879" s="40" t="b">
        <v>1</v>
      </c>
      <c r="G879" s="40">
        <v>3</v>
      </c>
      <c r="H879" s="40" t="s">
        <v>1894</v>
      </c>
      <c r="I879" s="40" t="s">
        <v>1894</v>
      </c>
      <c r="J879" s="40" t="s">
        <v>1425</v>
      </c>
      <c r="L879" s="40" t="s">
        <v>1153</v>
      </c>
      <c r="M879" s="40" t="s">
        <v>1910</v>
      </c>
      <c r="N879" s="40" t="s">
        <v>1426</v>
      </c>
      <c r="O879" s="40" t="s">
        <v>9686</v>
      </c>
      <c r="P879" s="40" t="s">
        <v>818</v>
      </c>
    </row>
    <row r="880" spans="1:16">
      <c r="A880" s="40" t="s">
        <v>10945</v>
      </c>
      <c r="B880" s="40" t="s">
        <v>10935</v>
      </c>
      <c r="C880" s="40" t="s">
        <v>2376</v>
      </c>
      <c r="D880" s="40">
        <v>171</v>
      </c>
      <c r="E880" s="40">
        <v>3</v>
      </c>
      <c r="F880" s="40" t="b">
        <v>1</v>
      </c>
      <c r="G880" s="40">
        <v>1</v>
      </c>
      <c r="H880" s="40" t="s">
        <v>1894</v>
      </c>
      <c r="J880" s="40" t="s">
        <v>10947</v>
      </c>
      <c r="N880" s="40" t="s">
        <v>1426</v>
      </c>
      <c r="O880" s="40" t="s">
        <v>9686</v>
      </c>
    </row>
    <row r="881" spans="1:16">
      <c r="A881" s="40" t="s">
        <v>10948</v>
      </c>
      <c r="B881" s="40" t="s">
        <v>10937</v>
      </c>
      <c r="C881" s="40" t="s">
        <v>9689</v>
      </c>
      <c r="D881" s="40">
        <v>172</v>
      </c>
      <c r="E881" s="40">
        <v>3</v>
      </c>
      <c r="F881" s="40" t="b">
        <v>1</v>
      </c>
      <c r="G881" s="40">
        <v>1</v>
      </c>
      <c r="H881" s="40" t="s">
        <v>1894</v>
      </c>
      <c r="J881" s="40" t="s">
        <v>1425</v>
      </c>
      <c r="K881" s="40" t="s">
        <v>10947</v>
      </c>
      <c r="N881" s="40" t="s">
        <v>1426</v>
      </c>
      <c r="O881" s="40" t="s">
        <v>9686</v>
      </c>
    </row>
    <row r="882" spans="1:16">
      <c r="A882" s="40" t="s">
        <v>10950</v>
      </c>
      <c r="B882" s="40" t="s">
        <v>10939</v>
      </c>
      <c r="C882" s="40" t="s">
        <v>9698</v>
      </c>
      <c r="D882" s="40">
        <v>173</v>
      </c>
      <c r="E882" s="40">
        <v>3</v>
      </c>
      <c r="F882" s="40" t="b">
        <v>1</v>
      </c>
      <c r="G882" s="40">
        <v>1</v>
      </c>
      <c r="H882" s="40" t="s">
        <v>1819</v>
      </c>
      <c r="I882" s="40" t="s">
        <v>818</v>
      </c>
      <c r="J882" s="40" t="s">
        <v>1425</v>
      </c>
      <c r="L882" s="40" t="s">
        <v>818</v>
      </c>
      <c r="M882" s="40" t="s">
        <v>818</v>
      </c>
      <c r="N882" s="40" t="s">
        <v>1426</v>
      </c>
      <c r="O882" s="40" t="s">
        <v>818</v>
      </c>
      <c r="P882" s="40" t="s">
        <v>818</v>
      </c>
    </row>
    <row r="883" spans="1:16">
      <c r="A883" s="40" t="s">
        <v>10952</v>
      </c>
      <c r="B883" s="40" t="s">
        <v>10942</v>
      </c>
      <c r="C883" s="40" t="s">
        <v>10954</v>
      </c>
      <c r="D883" s="40">
        <v>174</v>
      </c>
      <c r="E883" s="40">
        <v>3</v>
      </c>
      <c r="F883" s="40" t="b">
        <v>1</v>
      </c>
      <c r="G883" s="40">
        <v>1</v>
      </c>
      <c r="H883" s="40" t="s">
        <v>1894</v>
      </c>
      <c r="I883" s="40" t="s">
        <v>818</v>
      </c>
      <c r="J883" s="40" t="s">
        <v>1425</v>
      </c>
      <c r="L883" s="40" t="s">
        <v>818</v>
      </c>
      <c r="M883" s="40" t="s">
        <v>818</v>
      </c>
      <c r="N883" s="40" t="s">
        <v>1426</v>
      </c>
      <c r="O883" s="40" t="s">
        <v>818</v>
      </c>
      <c r="P883" s="40" t="s">
        <v>818</v>
      </c>
    </row>
    <row r="884" spans="1:16">
      <c r="A884" s="40" t="s">
        <v>10955</v>
      </c>
      <c r="B884" s="40" t="s">
        <v>10944</v>
      </c>
      <c r="C884" s="40" t="s">
        <v>10957</v>
      </c>
      <c r="D884" s="40">
        <v>175</v>
      </c>
      <c r="E884" s="40">
        <v>4</v>
      </c>
      <c r="F884" s="40" t="b">
        <v>1</v>
      </c>
      <c r="G884" s="40">
        <v>1</v>
      </c>
      <c r="H884" s="40" t="s">
        <v>1894</v>
      </c>
      <c r="I884" s="40" t="s">
        <v>818</v>
      </c>
      <c r="J884" s="40" t="s">
        <v>1425</v>
      </c>
      <c r="L884" s="40" t="s">
        <v>818</v>
      </c>
      <c r="M884" s="40" t="s">
        <v>818</v>
      </c>
      <c r="N884" s="40" t="s">
        <v>1426</v>
      </c>
      <c r="O884" s="40" t="s">
        <v>818</v>
      </c>
      <c r="P884" s="40" t="s">
        <v>818</v>
      </c>
    </row>
    <row r="885" spans="1:16">
      <c r="A885" s="40" t="s">
        <v>10958</v>
      </c>
      <c r="B885" s="40" t="s">
        <v>10946</v>
      </c>
      <c r="C885" s="40" t="s">
        <v>10960</v>
      </c>
      <c r="D885" s="40">
        <v>176</v>
      </c>
      <c r="E885" s="40">
        <v>4</v>
      </c>
      <c r="F885" s="40" t="b">
        <v>1</v>
      </c>
      <c r="G885" s="40">
        <v>1</v>
      </c>
      <c r="H885" s="40" t="s">
        <v>1894</v>
      </c>
      <c r="I885" s="40" t="s">
        <v>818</v>
      </c>
      <c r="J885" s="40" t="s">
        <v>1425</v>
      </c>
      <c r="K885" s="40" t="s">
        <v>818</v>
      </c>
      <c r="L885" s="40" t="s">
        <v>818</v>
      </c>
      <c r="M885" s="40" t="s">
        <v>818</v>
      </c>
      <c r="N885" s="40" t="s">
        <v>1426</v>
      </c>
      <c r="O885" s="40" t="s">
        <v>818</v>
      </c>
      <c r="P885" s="40" t="s">
        <v>818</v>
      </c>
    </row>
    <row r="886" spans="1:16">
      <c r="A886" s="40" t="s">
        <v>10961</v>
      </c>
      <c r="B886" s="40" t="s">
        <v>10949</v>
      </c>
      <c r="C886" s="40" t="s">
        <v>2408</v>
      </c>
      <c r="D886" s="40">
        <v>177</v>
      </c>
      <c r="E886" s="40">
        <v>6</v>
      </c>
      <c r="F886" s="40" t="b">
        <v>1</v>
      </c>
      <c r="G886" s="40">
        <v>1</v>
      </c>
      <c r="H886" s="40" t="s">
        <v>1894</v>
      </c>
      <c r="I886" s="40" t="s">
        <v>818</v>
      </c>
      <c r="J886" s="40" t="s">
        <v>1425</v>
      </c>
      <c r="L886" s="40" t="s">
        <v>818</v>
      </c>
      <c r="M886" s="40" t="s">
        <v>818</v>
      </c>
      <c r="N886" s="40" t="s">
        <v>1426</v>
      </c>
      <c r="O886" s="40" t="s">
        <v>818</v>
      </c>
      <c r="P886" s="40" t="s">
        <v>818</v>
      </c>
    </row>
    <row r="887" spans="1:16">
      <c r="A887" s="40" t="s">
        <v>10963</v>
      </c>
      <c r="B887" s="40" t="s">
        <v>10951</v>
      </c>
      <c r="C887" s="40" t="s">
        <v>8964</v>
      </c>
      <c r="D887" s="40">
        <v>178</v>
      </c>
      <c r="E887" s="40">
        <v>3</v>
      </c>
      <c r="F887" s="40" t="b">
        <v>0</v>
      </c>
      <c r="G887" s="40">
        <v>1</v>
      </c>
      <c r="H887" s="40" t="s">
        <v>1894</v>
      </c>
      <c r="I887" s="40" t="s">
        <v>818</v>
      </c>
      <c r="J887" s="40" t="s">
        <v>1425</v>
      </c>
      <c r="L887" s="40" t="s">
        <v>818</v>
      </c>
      <c r="M887" s="40" t="s">
        <v>818</v>
      </c>
      <c r="N887" s="40" t="s">
        <v>1426</v>
      </c>
      <c r="O887" s="40" t="s">
        <v>818</v>
      </c>
      <c r="P887" s="40" t="s">
        <v>818</v>
      </c>
    </row>
    <row r="888" spans="1:16">
      <c r="A888" s="40" t="s">
        <v>10965</v>
      </c>
      <c r="B888" s="40" t="s">
        <v>10953</v>
      </c>
      <c r="C888" s="40" t="s">
        <v>8967</v>
      </c>
      <c r="D888" s="40">
        <v>179</v>
      </c>
      <c r="E888" s="40">
        <v>4</v>
      </c>
      <c r="F888" s="40" t="b">
        <v>0</v>
      </c>
      <c r="G888" s="40">
        <v>1</v>
      </c>
      <c r="H888" s="40" t="s">
        <v>1894</v>
      </c>
      <c r="I888" s="40" t="s">
        <v>818</v>
      </c>
      <c r="J888" s="40" t="s">
        <v>1425</v>
      </c>
      <c r="L888" s="40" t="s">
        <v>818</v>
      </c>
      <c r="M888" s="40" t="s">
        <v>818</v>
      </c>
      <c r="N888" s="40" t="s">
        <v>1426</v>
      </c>
      <c r="O888" s="40" t="s">
        <v>818</v>
      </c>
      <c r="P888" s="40" t="s">
        <v>818</v>
      </c>
    </row>
    <row r="889" spans="1:16">
      <c r="A889" s="40" t="s">
        <v>10966</v>
      </c>
      <c r="B889" s="40" t="s">
        <v>10956</v>
      </c>
      <c r="C889" s="40" t="s">
        <v>8970</v>
      </c>
      <c r="D889" s="40">
        <v>180</v>
      </c>
      <c r="E889" s="40">
        <v>4</v>
      </c>
      <c r="F889" s="40" t="b">
        <v>0</v>
      </c>
      <c r="G889" s="40">
        <v>1</v>
      </c>
      <c r="H889" s="40" t="s">
        <v>1894</v>
      </c>
      <c r="I889" s="40" t="s">
        <v>818</v>
      </c>
      <c r="J889" s="40" t="s">
        <v>1425</v>
      </c>
      <c r="K889" s="40" t="s">
        <v>818</v>
      </c>
      <c r="L889" s="40" t="s">
        <v>818</v>
      </c>
      <c r="M889" s="40" t="s">
        <v>818</v>
      </c>
      <c r="N889" s="40" t="s">
        <v>1426</v>
      </c>
      <c r="O889" s="40" t="s">
        <v>818</v>
      </c>
      <c r="P889" s="40" t="s">
        <v>818</v>
      </c>
    </row>
    <row r="890" spans="1:16">
      <c r="A890" s="40" t="s">
        <v>10967</v>
      </c>
      <c r="B890" s="40" t="s">
        <v>10959</v>
      </c>
      <c r="C890" s="40" t="s">
        <v>8883</v>
      </c>
      <c r="D890" s="40">
        <v>181</v>
      </c>
      <c r="E890" s="40">
        <v>3</v>
      </c>
      <c r="F890" s="40" t="b">
        <v>0</v>
      </c>
      <c r="G890" s="40">
        <v>1</v>
      </c>
      <c r="H890" s="40" t="s">
        <v>1894</v>
      </c>
      <c r="I890" s="40" t="s">
        <v>818</v>
      </c>
      <c r="J890" s="40" t="s">
        <v>1425</v>
      </c>
      <c r="L890" s="40" t="s">
        <v>818</v>
      </c>
      <c r="M890" s="40" t="s">
        <v>818</v>
      </c>
      <c r="N890" s="40" t="s">
        <v>1426</v>
      </c>
      <c r="O890" s="40" t="s">
        <v>818</v>
      </c>
      <c r="P890" s="40" t="s">
        <v>818</v>
      </c>
    </row>
    <row r="891" spans="1:16">
      <c r="A891" s="40" t="s">
        <v>10968</v>
      </c>
      <c r="B891" s="40" t="s">
        <v>10962</v>
      </c>
      <c r="C891" s="40" t="s">
        <v>8886</v>
      </c>
      <c r="D891" s="40">
        <v>182</v>
      </c>
      <c r="E891" s="40">
        <v>4</v>
      </c>
      <c r="F891" s="40" t="b">
        <v>0</v>
      </c>
      <c r="G891" s="40">
        <v>1</v>
      </c>
      <c r="H891" s="40" t="s">
        <v>1894</v>
      </c>
      <c r="I891" s="40" t="s">
        <v>818</v>
      </c>
      <c r="J891" s="40" t="s">
        <v>1425</v>
      </c>
      <c r="L891" s="40" t="s">
        <v>818</v>
      </c>
      <c r="M891" s="40" t="s">
        <v>818</v>
      </c>
      <c r="N891" s="40" t="s">
        <v>1426</v>
      </c>
      <c r="O891" s="40" t="s">
        <v>818</v>
      </c>
      <c r="P891" s="40" t="s">
        <v>818</v>
      </c>
    </row>
    <row r="892" spans="1:16">
      <c r="A892" s="40" t="s">
        <v>10969</v>
      </c>
      <c r="B892" s="40" t="s">
        <v>10964</v>
      </c>
      <c r="C892" s="40" t="s">
        <v>8889</v>
      </c>
      <c r="D892" s="40">
        <v>183</v>
      </c>
      <c r="E892" s="40">
        <v>4</v>
      </c>
      <c r="F892" s="40" t="b">
        <v>0</v>
      </c>
      <c r="G892" s="40">
        <v>1</v>
      </c>
      <c r="H892" s="40" t="s">
        <v>1894</v>
      </c>
      <c r="I892" s="40" t="s">
        <v>818</v>
      </c>
      <c r="J892" s="40" t="s">
        <v>1425</v>
      </c>
      <c r="K892" s="40" t="s">
        <v>818</v>
      </c>
      <c r="L892" s="40" t="s">
        <v>818</v>
      </c>
      <c r="M892" s="40" t="s">
        <v>818</v>
      </c>
      <c r="N892" s="40" t="s">
        <v>1426</v>
      </c>
      <c r="O892" s="40" t="s">
        <v>818</v>
      </c>
      <c r="P892" s="40" t="s">
        <v>818</v>
      </c>
    </row>
    <row r="893" spans="1:16">
      <c r="A893" s="40" t="s">
        <v>10970</v>
      </c>
      <c r="B893" s="40" t="s">
        <v>10971</v>
      </c>
      <c r="C893" s="40" t="s">
        <v>2280</v>
      </c>
      <c r="D893" s="40">
        <v>0</v>
      </c>
      <c r="E893" s="40">
        <v>3</v>
      </c>
      <c r="F893" s="40" t="b">
        <v>1</v>
      </c>
      <c r="G893" s="40">
        <v>3</v>
      </c>
      <c r="H893" s="40" t="s">
        <v>1316</v>
      </c>
      <c r="I893" s="40" t="s">
        <v>1316</v>
      </c>
      <c r="J893" s="40" t="s">
        <v>1427</v>
      </c>
      <c r="L893" s="40" t="s">
        <v>818</v>
      </c>
      <c r="M893" s="40" t="s">
        <v>818</v>
      </c>
      <c r="N893" s="40" t="s">
        <v>1428</v>
      </c>
      <c r="O893" s="40" t="s">
        <v>818</v>
      </c>
      <c r="P893" s="40" t="s">
        <v>818</v>
      </c>
    </row>
    <row r="894" spans="1:16">
      <c r="A894" s="40" t="s">
        <v>10972</v>
      </c>
      <c r="B894" s="40" t="s">
        <v>10973</v>
      </c>
      <c r="C894" s="40" t="s">
        <v>2409</v>
      </c>
      <c r="D894" s="40">
        <v>1</v>
      </c>
      <c r="E894" s="40">
        <v>1</v>
      </c>
      <c r="F894" s="40" t="b">
        <v>1</v>
      </c>
      <c r="G894" s="40">
        <v>1</v>
      </c>
      <c r="H894" s="40" t="s">
        <v>1894</v>
      </c>
      <c r="I894" s="40" t="s">
        <v>818</v>
      </c>
      <c r="J894" s="40" t="s">
        <v>1427</v>
      </c>
      <c r="L894" s="40" t="s">
        <v>818</v>
      </c>
      <c r="M894" s="40" t="s">
        <v>818</v>
      </c>
      <c r="N894" s="40" t="s">
        <v>1428</v>
      </c>
      <c r="O894" s="40" t="s">
        <v>818</v>
      </c>
      <c r="P894" s="40" t="s">
        <v>818</v>
      </c>
    </row>
    <row r="895" spans="1:16">
      <c r="A895" s="40" t="s">
        <v>10974</v>
      </c>
      <c r="B895" s="40" t="s">
        <v>10975</v>
      </c>
      <c r="C895" s="40" t="s">
        <v>2282</v>
      </c>
      <c r="D895" s="40">
        <v>2</v>
      </c>
      <c r="E895" s="40">
        <v>3</v>
      </c>
      <c r="F895" s="40" t="b">
        <v>1</v>
      </c>
      <c r="G895" s="40">
        <v>1</v>
      </c>
      <c r="H895" s="40" t="s">
        <v>1894</v>
      </c>
      <c r="I895" s="40" t="s">
        <v>818</v>
      </c>
      <c r="J895" s="40" t="s">
        <v>1427</v>
      </c>
      <c r="L895" s="40" t="s">
        <v>818</v>
      </c>
      <c r="M895" s="40" t="s">
        <v>818</v>
      </c>
      <c r="N895" s="40" t="s">
        <v>1428</v>
      </c>
      <c r="O895" s="40" t="s">
        <v>818</v>
      </c>
      <c r="P895" s="40" t="s">
        <v>818</v>
      </c>
    </row>
    <row r="896" spans="1:16">
      <c r="A896" s="40" t="s">
        <v>10976</v>
      </c>
      <c r="B896" s="40" t="s">
        <v>10977</v>
      </c>
      <c r="C896" s="40" t="s">
        <v>10978</v>
      </c>
      <c r="D896" s="40">
        <v>3</v>
      </c>
      <c r="E896" s="40">
        <v>3</v>
      </c>
      <c r="F896" s="40" t="b">
        <v>1</v>
      </c>
      <c r="G896" s="40">
        <v>3</v>
      </c>
      <c r="H896" s="40" t="s">
        <v>1894</v>
      </c>
      <c r="I896" s="40" t="s">
        <v>1894</v>
      </c>
      <c r="J896" s="40" t="s">
        <v>1427</v>
      </c>
      <c r="L896" s="40" t="s">
        <v>1147</v>
      </c>
      <c r="M896" s="40" t="s">
        <v>1946</v>
      </c>
      <c r="N896" s="40" t="s">
        <v>1428</v>
      </c>
      <c r="O896" s="40" t="s">
        <v>10979</v>
      </c>
      <c r="P896" s="40" t="s">
        <v>818</v>
      </c>
    </row>
    <row r="897" spans="1:16">
      <c r="A897" s="40" t="s">
        <v>10980</v>
      </c>
      <c r="B897" s="40" t="s">
        <v>10981</v>
      </c>
      <c r="C897" s="40" t="s">
        <v>10979</v>
      </c>
      <c r="D897" s="40">
        <v>4</v>
      </c>
      <c r="E897" s="40">
        <v>3</v>
      </c>
      <c r="F897" s="40" t="b">
        <v>1</v>
      </c>
      <c r="G897" s="40">
        <v>1</v>
      </c>
      <c r="H897" s="40" t="s">
        <v>1894</v>
      </c>
      <c r="J897" s="40" t="s">
        <v>10982</v>
      </c>
      <c r="N897" s="40" t="s">
        <v>1428</v>
      </c>
      <c r="O897" s="58" t="s">
        <v>10979</v>
      </c>
    </row>
    <row r="898" spans="1:16">
      <c r="A898" s="40" t="s">
        <v>10983</v>
      </c>
      <c r="B898" s="40" t="s">
        <v>10984</v>
      </c>
      <c r="C898" s="40" t="s">
        <v>10985</v>
      </c>
      <c r="D898" s="40">
        <v>5</v>
      </c>
      <c r="E898" s="40">
        <v>3</v>
      </c>
      <c r="F898" s="40" t="b">
        <v>1</v>
      </c>
      <c r="G898" s="40">
        <v>1</v>
      </c>
      <c r="H898" s="40" t="s">
        <v>1894</v>
      </c>
      <c r="J898" s="40" t="s">
        <v>1427</v>
      </c>
      <c r="K898" s="40" t="s">
        <v>10982</v>
      </c>
      <c r="N898" s="40" t="s">
        <v>1428</v>
      </c>
      <c r="O898" s="58" t="s">
        <v>10979</v>
      </c>
    </row>
    <row r="899" spans="1:16">
      <c r="A899" s="40" t="s">
        <v>10986</v>
      </c>
      <c r="B899" s="40" t="s">
        <v>10987</v>
      </c>
      <c r="C899" s="40" t="s">
        <v>10988</v>
      </c>
      <c r="D899" s="40">
        <v>6</v>
      </c>
      <c r="E899" s="40">
        <v>3</v>
      </c>
      <c r="F899" s="40" t="b">
        <v>1</v>
      </c>
      <c r="G899" s="40">
        <v>3</v>
      </c>
      <c r="H899" s="40" t="s">
        <v>1894</v>
      </c>
      <c r="I899" s="40" t="s">
        <v>1894</v>
      </c>
      <c r="J899" s="40" t="s">
        <v>1427</v>
      </c>
      <c r="L899" s="40" t="s">
        <v>1147</v>
      </c>
      <c r="M899" s="40" t="s">
        <v>1948</v>
      </c>
      <c r="N899" s="40" t="s">
        <v>1428</v>
      </c>
      <c r="O899" s="40" t="s">
        <v>10989</v>
      </c>
      <c r="P899" s="40" t="s">
        <v>818</v>
      </c>
    </row>
    <row r="900" spans="1:16">
      <c r="A900" s="40" t="s">
        <v>10990</v>
      </c>
      <c r="B900" s="40" t="s">
        <v>10991</v>
      </c>
      <c r="C900" s="40" t="s">
        <v>10989</v>
      </c>
      <c r="D900" s="40">
        <v>7</v>
      </c>
      <c r="E900" s="40">
        <v>3</v>
      </c>
      <c r="F900" s="40" t="b">
        <v>1</v>
      </c>
      <c r="G900" s="40">
        <v>1</v>
      </c>
      <c r="H900" s="40" t="s">
        <v>1894</v>
      </c>
      <c r="J900" s="40" t="s">
        <v>10992</v>
      </c>
      <c r="N900" s="40" t="s">
        <v>1428</v>
      </c>
      <c r="O900" s="58" t="s">
        <v>10989</v>
      </c>
    </row>
    <row r="901" spans="1:16">
      <c r="A901" s="40" t="s">
        <v>10993</v>
      </c>
      <c r="B901" s="40" t="s">
        <v>10994</v>
      </c>
      <c r="C901" s="40" t="s">
        <v>10995</v>
      </c>
      <c r="D901" s="40">
        <v>8</v>
      </c>
      <c r="E901" s="40">
        <v>3</v>
      </c>
      <c r="F901" s="40" t="b">
        <v>1</v>
      </c>
      <c r="G901" s="40">
        <v>1</v>
      </c>
      <c r="H901" s="40" t="s">
        <v>1894</v>
      </c>
      <c r="J901" s="40" t="s">
        <v>1427</v>
      </c>
      <c r="K901" s="40" t="s">
        <v>10992</v>
      </c>
      <c r="N901" s="40" t="s">
        <v>1428</v>
      </c>
      <c r="O901" s="58" t="s">
        <v>10989</v>
      </c>
    </row>
    <row r="902" spans="1:16">
      <c r="A902" s="40" t="s">
        <v>10996</v>
      </c>
      <c r="B902" s="40" t="s">
        <v>10997</v>
      </c>
      <c r="C902" s="40" t="s">
        <v>10107</v>
      </c>
      <c r="D902" s="40">
        <v>9</v>
      </c>
      <c r="E902" s="40">
        <v>3</v>
      </c>
      <c r="F902" s="40" t="b">
        <v>1</v>
      </c>
      <c r="G902" s="40">
        <v>1</v>
      </c>
      <c r="H902" s="40" t="s">
        <v>1894</v>
      </c>
      <c r="I902" s="40" t="s">
        <v>818</v>
      </c>
      <c r="J902" s="40" t="s">
        <v>1427</v>
      </c>
      <c r="L902" s="40" t="s">
        <v>818</v>
      </c>
      <c r="M902" s="40" t="s">
        <v>818</v>
      </c>
      <c r="N902" s="40" t="s">
        <v>1428</v>
      </c>
      <c r="O902" s="58" t="s">
        <v>818</v>
      </c>
      <c r="P902" s="40" t="s">
        <v>818</v>
      </c>
    </row>
    <row r="903" spans="1:16">
      <c r="A903" s="40" t="s">
        <v>10998</v>
      </c>
      <c r="B903" s="40" t="s">
        <v>10999</v>
      </c>
      <c r="C903" s="40" t="s">
        <v>10110</v>
      </c>
      <c r="D903" s="40">
        <v>10</v>
      </c>
      <c r="E903" s="40">
        <v>3</v>
      </c>
      <c r="F903" s="40" t="b">
        <v>1</v>
      </c>
      <c r="G903" s="40">
        <v>1</v>
      </c>
      <c r="H903" s="40" t="s">
        <v>1894</v>
      </c>
      <c r="I903" s="40" t="s">
        <v>818</v>
      </c>
      <c r="J903" s="40" t="s">
        <v>1427</v>
      </c>
      <c r="K903" s="40" t="s">
        <v>818</v>
      </c>
      <c r="L903" s="40" t="s">
        <v>818</v>
      </c>
      <c r="M903" s="40" t="s">
        <v>818</v>
      </c>
      <c r="N903" s="40" t="s">
        <v>1428</v>
      </c>
      <c r="O903" s="58" t="s">
        <v>818</v>
      </c>
      <c r="P903" s="40" t="s">
        <v>818</v>
      </c>
    </row>
    <row r="904" spans="1:16">
      <c r="A904" s="40" t="s">
        <v>11000</v>
      </c>
      <c r="B904" s="40" t="s">
        <v>11001</v>
      </c>
      <c r="C904" s="40" t="s">
        <v>10120</v>
      </c>
      <c r="D904" s="40">
        <v>11</v>
      </c>
      <c r="E904" s="40">
        <v>3</v>
      </c>
      <c r="F904" s="40" t="b">
        <v>1</v>
      </c>
      <c r="G904" s="40">
        <v>1</v>
      </c>
      <c r="H904" s="40" t="s">
        <v>1894</v>
      </c>
      <c r="I904" s="40" t="s">
        <v>818</v>
      </c>
      <c r="J904" s="40" t="s">
        <v>1427</v>
      </c>
      <c r="L904" s="40" t="s">
        <v>818</v>
      </c>
      <c r="M904" s="40" t="s">
        <v>818</v>
      </c>
      <c r="N904" s="40" t="s">
        <v>1428</v>
      </c>
      <c r="O904" s="58" t="s">
        <v>818</v>
      </c>
      <c r="P904" s="40" t="s">
        <v>818</v>
      </c>
    </row>
    <row r="905" spans="1:16">
      <c r="A905" s="40" t="s">
        <v>11002</v>
      </c>
      <c r="B905" s="40" t="s">
        <v>11003</v>
      </c>
      <c r="C905" s="40" t="s">
        <v>10123</v>
      </c>
      <c r="D905" s="40">
        <v>12</v>
      </c>
      <c r="E905" s="40">
        <v>3</v>
      </c>
      <c r="F905" s="40" t="b">
        <v>1</v>
      </c>
      <c r="G905" s="40">
        <v>1</v>
      </c>
      <c r="H905" s="40" t="s">
        <v>1894</v>
      </c>
      <c r="I905" s="40" t="s">
        <v>818</v>
      </c>
      <c r="J905" s="40" t="s">
        <v>1427</v>
      </c>
      <c r="K905" s="40" t="s">
        <v>818</v>
      </c>
      <c r="L905" s="40" t="s">
        <v>818</v>
      </c>
      <c r="M905" s="40" t="s">
        <v>818</v>
      </c>
      <c r="N905" s="40" t="s">
        <v>1428</v>
      </c>
      <c r="O905" s="40" t="s">
        <v>818</v>
      </c>
      <c r="P905" s="40" t="s">
        <v>818</v>
      </c>
    </row>
    <row r="906" spans="1:16">
      <c r="A906" s="40" t="s">
        <v>11004</v>
      </c>
      <c r="B906" s="40" t="s">
        <v>11005</v>
      </c>
      <c r="C906" s="40" t="s">
        <v>10126</v>
      </c>
      <c r="D906" s="40">
        <v>13</v>
      </c>
      <c r="E906" s="40">
        <v>3</v>
      </c>
      <c r="F906" s="40" t="b">
        <v>1</v>
      </c>
      <c r="G906" s="40">
        <v>3</v>
      </c>
      <c r="H906" s="40" t="s">
        <v>1894</v>
      </c>
      <c r="I906" s="40" t="s">
        <v>1894</v>
      </c>
      <c r="J906" s="40" t="s">
        <v>1427</v>
      </c>
      <c r="L906" s="40" t="s">
        <v>1147</v>
      </c>
      <c r="M906" s="40" t="s">
        <v>1949</v>
      </c>
      <c r="N906" s="40" t="s">
        <v>1428</v>
      </c>
      <c r="O906" s="40" t="s">
        <v>10127</v>
      </c>
      <c r="P906" s="40" t="s">
        <v>818</v>
      </c>
    </row>
    <row r="907" spans="1:16">
      <c r="A907" s="40" t="s">
        <v>11006</v>
      </c>
      <c r="B907" s="40" t="s">
        <v>11007</v>
      </c>
      <c r="C907" s="40" t="s">
        <v>10127</v>
      </c>
      <c r="D907" s="40">
        <v>14</v>
      </c>
      <c r="E907" s="40">
        <v>3</v>
      </c>
      <c r="F907" s="40" t="b">
        <v>1</v>
      </c>
      <c r="G907" s="40">
        <v>1</v>
      </c>
      <c r="H907" s="40" t="s">
        <v>1894</v>
      </c>
      <c r="J907" s="40" t="s">
        <v>11008</v>
      </c>
      <c r="N907" s="40" t="s">
        <v>1428</v>
      </c>
      <c r="O907" s="40" t="s">
        <v>10127</v>
      </c>
    </row>
    <row r="908" spans="1:16">
      <c r="A908" s="40" t="s">
        <v>11009</v>
      </c>
      <c r="B908" s="40" t="s">
        <v>11010</v>
      </c>
      <c r="C908" s="40" t="s">
        <v>10133</v>
      </c>
      <c r="D908" s="40">
        <v>15</v>
      </c>
      <c r="E908" s="40">
        <v>3</v>
      </c>
      <c r="F908" s="40" t="b">
        <v>1</v>
      </c>
      <c r="G908" s="40">
        <v>1</v>
      </c>
      <c r="H908" s="40" t="s">
        <v>1894</v>
      </c>
      <c r="J908" s="40" t="s">
        <v>1427</v>
      </c>
      <c r="K908" s="40" t="s">
        <v>11008</v>
      </c>
      <c r="N908" s="40" t="s">
        <v>1428</v>
      </c>
      <c r="O908" s="58" t="s">
        <v>10127</v>
      </c>
    </row>
    <row r="909" spans="1:16">
      <c r="A909" s="40" t="s">
        <v>11011</v>
      </c>
      <c r="B909" s="40" t="s">
        <v>11012</v>
      </c>
      <c r="C909" s="40" t="s">
        <v>2293</v>
      </c>
      <c r="D909" s="40">
        <v>16</v>
      </c>
      <c r="E909" s="40">
        <v>3</v>
      </c>
      <c r="F909" s="40" t="b">
        <v>1</v>
      </c>
      <c r="G909" s="40">
        <v>1</v>
      </c>
      <c r="H909" s="40" t="s">
        <v>1894</v>
      </c>
      <c r="I909" s="40" t="s">
        <v>818</v>
      </c>
      <c r="J909" s="40" t="s">
        <v>1427</v>
      </c>
      <c r="L909" s="40" t="s">
        <v>818</v>
      </c>
      <c r="M909" s="40" t="s">
        <v>818</v>
      </c>
      <c r="N909" s="40" t="s">
        <v>1428</v>
      </c>
      <c r="O909" s="58" t="s">
        <v>818</v>
      </c>
      <c r="P909" s="40" t="s">
        <v>818</v>
      </c>
    </row>
    <row r="910" spans="1:16">
      <c r="A910" s="40" t="s">
        <v>11013</v>
      </c>
      <c r="B910" s="40" t="s">
        <v>11014</v>
      </c>
      <c r="C910" s="40" t="s">
        <v>11015</v>
      </c>
      <c r="D910" s="40">
        <v>17</v>
      </c>
      <c r="E910" s="40">
        <v>3</v>
      </c>
      <c r="F910" s="40" t="b">
        <v>1</v>
      </c>
      <c r="G910" s="40">
        <v>1</v>
      </c>
      <c r="H910" s="40" t="s">
        <v>1894</v>
      </c>
      <c r="I910" s="40" t="s">
        <v>818</v>
      </c>
      <c r="J910" s="40" t="s">
        <v>1427</v>
      </c>
      <c r="L910" s="40" t="s">
        <v>818</v>
      </c>
      <c r="M910" s="40" t="s">
        <v>818</v>
      </c>
      <c r="N910" s="40" t="s">
        <v>1428</v>
      </c>
      <c r="O910" s="40" t="s">
        <v>11016</v>
      </c>
      <c r="P910" s="40" t="s">
        <v>818</v>
      </c>
    </row>
    <row r="911" spans="1:16">
      <c r="A911" s="40" t="s">
        <v>11017</v>
      </c>
      <c r="B911" s="40" t="s">
        <v>11018</v>
      </c>
      <c r="C911" s="40" t="s">
        <v>11019</v>
      </c>
      <c r="D911" s="40">
        <v>18</v>
      </c>
      <c r="E911" s="40">
        <v>3</v>
      </c>
      <c r="F911" s="40" t="b">
        <v>1</v>
      </c>
      <c r="G911" s="40">
        <v>1</v>
      </c>
      <c r="H911" s="40" t="s">
        <v>1894</v>
      </c>
      <c r="I911" s="40" t="s">
        <v>818</v>
      </c>
      <c r="J911" s="40" t="s">
        <v>1427</v>
      </c>
      <c r="L911" s="40" t="s">
        <v>818</v>
      </c>
      <c r="M911" s="40" t="s">
        <v>818</v>
      </c>
      <c r="N911" s="40" t="s">
        <v>1428</v>
      </c>
      <c r="O911" s="40" t="s">
        <v>11020</v>
      </c>
      <c r="P911" s="40" t="s">
        <v>818</v>
      </c>
    </row>
    <row r="912" spans="1:16">
      <c r="A912" s="40" t="s">
        <v>11021</v>
      </c>
      <c r="B912" s="40" t="s">
        <v>11022</v>
      </c>
      <c r="C912" s="40" t="s">
        <v>10138</v>
      </c>
      <c r="D912" s="40">
        <v>19</v>
      </c>
      <c r="E912" s="40">
        <v>3</v>
      </c>
      <c r="F912" s="40" t="b">
        <v>1</v>
      </c>
      <c r="G912" s="40">
        <v>1</v>
      </c>
      <c r="H912" s="40" t="s">
        <v>1894</v>
      </c>
      <c r="I912" s="40" t="s">
        <v>818</v>
      </c>
      <c r="J912" s="40" t="s">
        <v>1427</v>
      </c>
      <c r="L912" s="40" t="s">
        <v>818</v>
      </c>
      <c r="M912" s="40" t="s">
        <v>818</v>
      </c>
      <c r="N912" s="40" t="s">
        <v>1428</v>
      </c>
      <c r="O912" s="40" t="s">
        <v>2293</v>
      </c>
      <c r="P912" s="40" t="s">
        <v>818</v>
      </c>
    </row>
    <row r="913" spans="1:16">
      <c r="A913" s="40" t="s">
        <v>11023</v>
      </c>
      <c r="B913" s="40" t="s">
        <v>11024</v>
      </c>
      <c r="C913" s="40" t="s">
        <v>10141</v>
      </c>
      <c r="D913" s="40">
        <v>20</v>
      </c>
      <c r="E913" s="40">
        <v>3</v>
      </c>
      <c r="F913" s="40" t="b">
        <v>1</v>
      </c>
      <c r="G913" s="40">
        <v>1</v>
      </c>
      <c r="H913" s="40" t="s">
        <v>1894</v>
      </c>
      <c r="I913" s="40" t="s">
        <v>818</v>
      </c>
      <c r="J913" s="40" t="s">
        <v>1427</v>
      </c>
      <c r="L913" s="40" t="s">
        <v>818</v>
      </c>
      <c r="M913" s="40" t="s">
        <v>818</v>
      </c>
      <c r="N913" s="40" t="s">
        <v>1428</v>
      </c>
      <c r="O913" s="40" t="s">
        <v>2293</v>
      </c>
      <c r="P913" s="40" t="s">
        <v>818</v>
      </c>
    </row>
    <row r="914" spans="1:16">
      <c r="A914" s="40" t="s">
        <v>11025</v>
      </c>
      <c r="B914" s="40" t="s">
        <v>11026</v>
      </c>
      <c r="C914" s="40" t="s">
        <v>9549</v>
      </c>
      <c r="D914" s="40">
        <v>21</v>
      </c>
      <c r="E914" s="40">
        <v>3</v>
      </c>
      <c r="F914" s="40" t="b">
        <v>1</v>
      </c>
      <c r="G914" s="40">
        <v>1</v>
      </c>
      <c r="H914" s="40" t="s">
        <v>1894</v>
      </c>
      <c r="I914" s="40" t="s">
        <v>818</v>
      </c>
      <c r="J914" s="40" t="s">
        <v>1427</v>
      </c>
      <c r="L914" s="40" t="s">
        <v>818</v>
      </c>
      <c r="M914" s="40" t="s">
        <v>818</v>
      </c>
      <c r="N914" s="40" t="s">
        <v>1428</v>
      </c>
      <c r="O914" s="40" t="s">
        <v>2293</v>
      </c>
      <c r="P914" s="40" t="s">
        <v>818</v>
      </c>
    </row>
    <row r="915" spans="1:16">
      <c r="A915" s="40" t="s">
        <v>11027</v>
      </c>
      <c r="B915" s="40" t="s">
        <v>11028</v>
      </c>
      <c r="C915" s="40" t="s">
        <v>9551</v>
      </c>
      <c r="D915" s="40">
        <v>22</v>
      </c>
      <c r="E915" s="40">
        <v>3</v>
      </c>
      <c r="F915" s="40" t="b">
        <v>1</v>
      </c>
      <c r="G915" s="40">
        <v>1</v>
      </c>
      <c r="H915" s="40" t="s">
        <v>1894</v>
      </c>
      <c r="I915" s="40" t="s">
        <v>818</v>
      </c>
      <c r="J915" s="40" t="s">
        <v>1427</v>
      </c>
      <c r="L915" s="40" t="s">
        <v>818</v>
      </c>
      <c r="M915" s="40" t="s">
        <v>818</v>
      </c>
      <c r="N915" s="40" t="s">
        <v>1428</v>
      </c>
      <c r="O915" s="58" t="s">
        <v>9549</v>
      </c>
      <c r="P915" s="40" t="s">
        <v>818</v>
      </c>
    </row>
    <row r="916" spans="1:16">
      <c r="A916" s="40" t="s">
        <v>11029</v>
      </c>
      <c r="B916" s="40" t="s">
        <v>11030</v>
      </c>
      <c r="C916" s="40" t="s">
        <v>11031</v>
      </c>
      <c r="D916" s="40">
        <v>23</v>
      </c>
      <c r="E916" s="40">
        <v>3</v>
      </c>
      <c r="F916" s="40" t="b">
        <v>1</v>
      </c>
      <c r="G916" s="40">
        <v>1</v>
      </c>
      <c r="H916" s="40" t="s">
        <v>1894</v>
      </c>
      <c r="I916" s="40" t="s">
        <v>818</v>
      </c>
      <c r="J916" s="40" t="s">
        <v>1427</v>
      </c>
      <c r="L916" s="40" t="s">
        <v>818</v>
      </c>
      <c r="M916" s="40" t="s">
        <v>818</v>
      </c>
      <c r="N916" s="40" t="s">
        <v>1428</v>
      </c>
      <c r="O916" s="58" t="s">
        <v>11015</v>
      </c>
      <c r="P916" s="40" t="s">
        <v>818</v>
      </c>
    </row>
    <row r="917" spans="1:16">
      <c r="A917" s="40" t="s">
        <v>11032</v>
      </c>
      <c r="B917" s="40" t="s">
        <v>11033</v>
      </c>
      <c r="C917" s="40" t="s">
        <v>11034</v>
      </c>
      <c r="D917" s="40">
        <v>24</v>
      </c>
      <c r="E917" s="40">
        <v>3</v>
      </c>
      <c r="F917" s="40" t="b">
        <v>1</v>
      </c>
      <c r="G917" s="40">
        <v>1</v>
      </c>
      <c r="H917" s="40" t="s">
        <v>1894</v>
      </c>
      <c r="I917" s="40" t="s">
        <v>818</v>
      </c>
      <c r="J917" s="40" t="s">
        <v>1427</v>
      </c>
      <c r="L917" s="40" t="s">
        <v>818</v>
      </c>
      <c r="M917" s="40" t="s">
        <v>818</v>
      </c>
      <c r="N917" s="40" t="s">
        <v>1428</v>
      </c>
      <c r="O917" s="58" t="s">
        <v>11031</v>
      </c>
      <c r="P917" s="40" t="s">
        <v>818</v>
      </c>
    </row>
    <row r="918" spans="1:16">
      <c r="A918" s="40" t="s">
        <v>11035</v>
      </c>
      <c r="B918" s="40" t="s">
        <v>11036</v>
      </c>
      <c r="C918" s="40" t="s">
        <v>11037</v>
      </c>
      <c r="D918" s="40">
        <v>25</v>
      </c>
      <c r="E918" s="40">
        <v>3</v>
      </c>
      <c r="F918" s="40" t="b">
        <v>1</v>
      </c>
      <c r="G918" s="40">
        <v>1</v>
      </c>
      <c r="H918" s="40" t="s">
        <v>1894</v>
      </c>
      <c r="I918" s="40" t="s">
        <v>818</v>
      </c>
      <c r="J918" s="40" t="s">
        <v>1427</v>
      </c>
      <c r="L918" s="40" t="s">
        <v>818</v>
      </c>
      <c r="M918" s="40" t="s">
        <v>818</v>
      </c>
      <c r="N918" s="40" t="s">
        <v>1428</v>
      </c>
      <c r="O918" s="40" t="s">
        <v>11019</v>
      </c>
      <c r="P918" s="40" t="s">
        <v>818</v>
      </c>
    </row>
    <row r="919" spans="1:16">
      <c r="A919" s="40" t="s">
        <v>11038</v>
      </c>
      <c r="B919" s="40" t="s">
        <v>11039</v>
      </c>
      <c r="C919" s="40" t="s">
        <v>11040</v>
      </c>
      <c r="D919" s="40">
        <v>26</v>
      </c>
      <c r="E919" s="40">
        <v>3</v>
      </c>
      <c r="F919" s="40" t="b">
        <v>1</v>
      </c>
      <c r="G919" s="40">
        <v>1</v>
      </c>
      <c r="H919" s="40" t="s">
        <v>1894</v>
      </c>
      <c r="I919" s="40" t="s">
        <v>818</v>
      </c>
      <c r="J919" s="40" t="s">
        <v>1427</v>
      </c>
      <c r="L919" s="40" t="s">
        <v>818</v>
      </c>
      <c r="M919" s="40" t="s">
        <v>818</v>
      </c>
      <c r="N919" s="40" t="s">
        <v>1428</v>
      </c>
      <c r="O919" s="40" t="s">
        <v>11037</v>
      </c>
      <c r="P919" s="40" t="s">
        <v>818</v>
      </c>
    </row>
    <row r="920" spans="1:16">
      <c r="A920" s="40" t="s">
        <v>11041</v>
      </c>
      <c r="B920" s="40" t="s">
        <v>11042</v>
      </c>
      <c r="C920" s="40" t="s">
        <v>9553</v>
      </c>
      <c r="D920" s="40">
        <v>27</v>
      </c>
      <c r="E920" s="40">
        <v>3</v>
      </c>
      <c r="F920" s="40" t="b">
        <v>1</v>
      </c>
      <c r="G920" s="40">
        <v>1</v>
      </c>
      <c r="H920" s="40" t="s">
        <v>1894</v>
      </c>
      <c r="I920" s="40" t="s">
        <v>818</v>
      </c>
      <c r="J920" s="40" t="s">
        <v>1427</v>
      </c>
      <c r="L920" s="40" t="s">
        <v>818</v>
      </c>
      <c r="M920" s="40" t="s">
        <v>818</v>
      </c>
      <c r="N920" s="40" t="s">
        <v>1428</v>
      </c>
      <c r="O920" s="58" t="s">
        <v>818</v>
      </c>
      <c r="P920" s="40" t="s">
        <v>818</v>
      </c>
    </row>
    <row r="921" spans="1:16">
      <c r="A921" s="40" t="s">
        <v>11043</v>
      </c>
      <c r="B921" s="40" t="s">
        <v>11044</v>
      </c>
      <c r="C921" s="40" t="s">
        <v>9555</v>
      </c>
      <c r="D921" s="40">
        <v>28</v>
      </c>
      <c r="E921" s="40">
        <v>3</v>
      </c>
      <c r="F921" s="40" t="b">
        <v>1</v>
      </c>
      <c r="G921" s="40">
        <v>1</v>
      </c>
      <c r="H921" s="40" t="s">
        <v>1894</v>
      </c>
      <c r="I921" s="40" t="s">
        <v>818</v>
      </c>
      <c r="J921" s="40" t="s">
        <v>1427</v>
      </c>
      <c r="L921" s="40" t="s">
        <v>818</v>
      </c>
      <c r="M921" s="40" t="s">
        <v>818</v>
      </c>
      <c r="N921" s="40" t="s">
        <v>1428</v>
      </c>
      <c r="O921" s="58" t="s">
        <v>9553</v>
      </c>
      <c r="P921" s="40" t="s">
        <v>818</v>
      </c>
    </row>
    <row r="922" spans="1:16">
      <c r="A922" s="40" t="s">
        <v>11045</v>
      </c>
      <c r="B922" s="40" t="s">
        <v>11046</v>
      </c>
      <c r="C922" s="40" t="s">
        <v>9557</v>
      </c>
      <c r="D922" s="40">
        <v>29</v>
      </c>
      <c r="E922" s="40">
        <v>3</v>
      </c>
      <c r="F922" s="40" t="b">
        <v>1</v>
      </c>
      <c r="G922" s="40">
        <v>1</v>
      </c>
      <c r="H922" s="40" t="s">
        <v>1894</v>
      </c>
      <c r="I922" s="40" t="s">
        <v>818</v>
      </c>
      <c r="J922" s="40" t="s">
        <v>1427</v>
      </c>
      <c r="L922" s="40" t="s">
        <v>818</v>
      </c>
      <c r="M922" s="40" t="s">
        <v>818</v>
      </c>
      <c r="N922" s="40" t="s">
        <v>1428</v>
      </c>
      <c r="O922" s="40" t="s">
        <v>9555</v>
      </c>
      <c r="P922" s="40" t="s">
        <v>818</v>
      </c>
    </row>
    <row r="923" spans="1:16">
      <c r="A923" s="40" t="s">
        <v>11047</v>
      </c>
      <c r="B923" s="40" t="s">
        <v>11048</v>
      </c>
      <c r="C923" s="40" t="s">
        <v>11049</v>
      </c>
      <c r="D923" s="40">
        <v>30</v>
      </c>
      <c r="E923" s="40">
        <v>3</v>
      </c>
      <c r="F923" s="40" t="b">
        <v>1</v>
      </c>
      <c r="G923" s="40">
        <v>1</v>
      </c>
      <c r="H923" s="40" t="s">
        <v>1894</v>
      </c>
      <c r="I923" s="40" t="s">
        <v>818</v>
      </c>
      <c r="J923" s="40" t="s">
        <v>1427</v>
      </c>
      <c r="L923" s="40" t="s">
        <v>818</v>
      </c>
      <c r="M923" s="40" t="s">
        <v>818</v>
      </c>
      <c r="N923" s="40" t="s">
        <v>1428</v>
      </c>
      <c r="O923" s="40" t="s">
        <v>9553</v>
      </c>
      <c r="P923" s="40" t="s">
        <v>818</v>
      </c>
    </row>
    <row r="924" spans="1:16">
      <c r="A924" s="40" t="s">
        <v>11050</v>
      </c>
      <c r="B924" s="40" t="s">
        <v>11051</v>
      </c>
      <c r="C924" s="40" t="s">
        <v>9559</v>
      </c>
      <c r="D924" s="40">
        <v>31</v>
      </c>
      <c r="E924" s="40">
        <v>3</v>
      </c>
      <c r="F924" s="40" t="b">
        <v>1</v>
      </c>
      <c r="G924" s="40">
        <v>1</v>
      </c>
      <c r="H924" s="40" t="s">
        <v>1894</v>
      </c>
      <c r="I924" s="40" t="s">
        <v>818</v>
      </c>
      <c r="J924" s="40" t="s">
        <v>1427</v>
      </c>
      <c r="L924" s="40" t="s">
        <v>818</v>
      </c>
      <c r="M924" s="40" t="s">
        <v>818</v>
      </c>
      <c r="N924" s="40" t="s">
        <v>1428</v>
      </c>
      <c r="O924" s="40" t="s">
        <v>2293</v>
      </c>
      <c r="P924" s="40" t="s">
        <v>818</v>
      </c>
    </row>
    <row r="925" spans="1:16">
      <c r="A925" s="40" t="s">
        <v>11052</v>
      </c>
      <c r="B925" s="40" t="s">
        <v>11053</v>
      </c>
      <c r="C925" s="40" t="s">
        <v>9561</v>
      </c>
      <c r="D925" s="40">
        <v>32</v>
      </c>
      <c r="E925" s="40">
        <v>3</v>
      </c>
      <c r="F925" s="40" t="b">
        <v>1</v>
      </c>
      <c r="G925" s="40">
        <v>1</v>
      </c>
      <c r="H925" s="40" t="s">
        <v>1894</v>
      </c>
      <c r="I925" s="40" t="s">
        <v>818</v>
      </c>
      <c r="J925" s="40" t="s">
        <v>1427</v>
      </c>
      <c r="L925" s="40" t="s">
        <v>818</v>
      </c>
      <c r="M925" s="40" t="s">
        <v>818</v>
      </c>
      <c r="N925" s="40" t="s">
        <v>1428</v>
      </c>
      <c r="O925" s="40" t="s">
        <v>9549</v>
      </c>
      <c r="P925" s="40" t="s">
        <v>818</v>
      </c>
    </row>
    <row r="926" spans="1:16">
      <c r="A926" s="40" t="s">
        <v>11054</v>
      </c>
      <c r="B926" s="40" t="s">
        <v>11055</v>
      </c>
      <c r="C926" s="40" t="s">
        <v>9563</v>
      </c>
      <c r="D926" s="40">
        <v>33</v>
      </c>
      <c r="E926" s="40">
        <v>3</v>
      </c>
      <c r="F926" s="40" t="b">
        <v>1</v>
      </c>
      <c r="G926" s="40">
        <v>1</v>
      </c>
      <c r="H926" s="40" t="s">
        <v>1894</v>
      </c>
      <c r="I926" s="40" t="s">
        <v>818</v>
      </c>
      <c r="J926" s="40" t="s">
        <v>1427</v>
      </c>
      <c r="L926" s="40" t="s">
        <v>818</v>
      </c>
      <c r="M926" s="40" t="s">
        <v>818</v>
      </c>
      <c r="N926" s="40" t="s">
        <v>1428</v>
      </c>
      <c r="O926" s="40" t="s">
        <v>9561</v>
      </c>
      <c r="P926" s="40" t="s">
        <v>818</v>
      </c>
    </row>
    <row r="927" spans="1:16">
      <c r="A927" s="40" t="s">
        <v>11056</v>
      </c>
      <c r="B927" s="40" t="s">
        <v>11057</v>
      </c>
      <c r="C927" s="40" t="s">
        <v>9565</v>
      </c>
      <c r="D927" s="40">
        <v>34</v>
      </c>
      <c r="E927" s="40">
        <v>3</v>
      </c>
      <c r="F927" s="40" t="b">
        <v>1</v>
      </c>
      <c r="G927" s="40">
        <v>3</v>
      </c>
      <c r="H927" s="40" t="s">
        <v>1894</v>
      </c>
      <c r="I927" s="40" t="s">
        <v>1894</v>
      </c>
      <c r="J927" s="40" t="s">
        <v>1427</v>
      </c>
      <c r="L927" s="40" t="s">
        <v>1147</v>
      </c>
      <c r="M927" s="40" t="s">
        <v>1950</v>
      </c>
      <c r="N927" s="40" t="s">
        <v>1428</v>
      </c>
      <c r="O927" s="40" t="s">
        <v>2304</v>
      </c>
      <c r="P927" s="40" t="s">
        <v>818</v>
      </c>
    </row>
    <row r="928" spans="1:16">
      <c r="A928" s="40" t="s">
        <v>11058</v>
      </c>
      <c r="B928" s="40" t="s">
        <v>11059</v>
      </c>
      <c r="C928" s="40" t="s">
        <v>2304</v>
      </c>
      <c r="D928" s="40">
        <v>35</v>
      </c>
      <c r="E928" s="40">
        <v>3</v>
      </c>
      <c r="F928" s="40" t="b">
        <v>1</v>
      </c>
      <c r="G928" s="40">
        <v>1</v>
      </c>
      <c r="H928" s="40" t="s">
        <v>1894</v>
      </c>
      <c r="J928" s="40" t="s">
        <v>11060</v>
      </c>
      <c r="N928" s="40" t="s">
        <v>1428</v>
      </c>
      <c r="O928" s="40" t="s">
        <v>2304</v>
      </c>
    </row>
    <row r="929" spans="1:16">
      <c r="A929" s="40" t="s">
        <v>11061</v>
      </c>
      <c r="B929" s="40" t="s">
        <v>11062</v>
      </c>
      <c r="C929" s="40" t="s">
        <v>9568</v>
      </c>
      <c r="D929" s="40">
        <v>36</v>
      </c>
      <c r="E929" s="40">
        <v>3</v>
      </c>
      <c r="F929" s="40" t="b">
        <v>1</v>
      </c>
      <c r="G929" s="40">
        <v>1</v>
      </c>
      <c r="H929" s="40" t="s">
        <v>1894</v>
      </c>
      <c r="J929" s="40" t="s">
        <v>1427</v>
      </c>
      <c r="K929" s="40" t="s">
        <v>11060</v>
      </c>
      <c r="N929" s="40" t="s">
        <v>1428</v>
      </c>
      <c r="O929" s="40" t="s">
        <v>2304</v>
      </c>
    </row>
    <row r="930" spans="1:16">
      <c r="A930" s="40" t="s">
        <v>11063</v>
      </c>
      <c r="B930" s="40" t="s">
        <v>11064</v>
      </c>
      <c r="C930" s="40" t="s">
        <v>10177</v>
      </c>
      <c r="D930" s="40">
        <v>37</v>
      </c>
      <c r="E930" s="40">
        <v>3</v>
      </c>
      <c r="F930" s="40" t="b">
        <v>1</v>
      </c>
      <c r="G930" s="40">
        <v>1</v>
      </c>
      <c r="H930" s="40" t="s">
        <v>1894</v>
      </c>
      <c r="I930" s="40" t="s">
        <v>818</v>
      </c>
      <c r="J930" s="40" t="s">
        <v>1427</v>
      </c>
      <c r="L930" s="40" t="s">
        <v>818</v>
      </c>
      <c r="M930" s="40" t="s">
        <v>818</v>
      </c>
      <c r="N930" s="40" t="s">
        <v>1428</v>
      </c>
      <c r="O930" s="40" t="s">
        <v>818</v>
      </c>
      <c r="P930" s="40" t="s">
        <v>818</v>
      </c>
    </row>
    <row r="931" spans="1:16">
      <c r="A931" s="40" t="s">
        <v>11065</v>
      </c>
      <c r="B931" s="40" t="s">
        <v>11066</v>
      </c>
      <c r="C931" s="40" t="s">
        <v>9571</v>
      </c>
      <c r="D931" s="40">
        <v>38</v>
      </c>
      <c r="E931" s="40">
        <v>3</v>
      </c>
      <c r="F931" s="40" t="b">
        <v>1</v>
      </c>
      <c r="G931" s="40">
        <v>1</v>
      </c>
      <c r="H931" s="40" t="s">
        <v>1894</v>
      </c>
      <c r="I931" s="40" t="s">
        <v>818</v>
      </c>
      <c r="J931" s="40" t="s">
        <v>1427</v>
      </c>
      <c r="L931" s="40" t="s">
        <v>818</v>
      </c>
      <c r="M931" s="40" t="s">
        <v>818</v>
      </c>
      <c r="N931" s="40" t="s">
        <v>1428</v>
      </c>
      <c r="O931" s="40" t="s">
        <v>818</v>
      </c>
      <c r="P931" s="40" t="s">
        <v>818</v>
      </c>
    </row>
    <row r="932" spans="1:16">
      <c r="A932" s="40" t="s">
        <v>11067</v>
      </c>
      <c r="B932" s="40" t="s">
        <v>11068</v>
      </c>
      <c r="C932" s="40" t="s">
        <v>9574</v>
      </c>
      <c r="D932" s="40">
        <v>39</v>
      </c>
      <c r="E932" s="40">
        <v>3</v>
      </c>
      <c r="F932" s="40" t="b">
        <v>1</v>
      </c>
      <c r="G932" s="40">
        <v>1</v>
      </c>
      <c r="H932" s="40" t="s">
        <v>1894</v>
      </c>
      <c r="I932" s="40" t="s">
        <v>818</v>
      </c>
      <c r="J932" s="40" t="s">
        <v>1427</v>
      </c>
      <c r="K932" s="40" t="s">
        <v>818</v>
      </c>
      <c r="L932" s="40" t="s">
        <v>818</v>
      </c>
      <c r="M932" s="40" t="s">
        <v>818</v>
      </c>
      <c r="N932" s="40" t="s">
        <v>1428</v>
      </c>
      <c r="O932" s="40" t="s">
        <v>818</v>
      </c>
      <c r="P932" s="40" t="s">
        <v>818</v>
      </c>
    </row>
    <row r="933" spans="1:16">
      <c r="A933" s="40" t="s">
        <v>11069</v>
      </c>
      <c r="B933" s="40" t="s">
        <v>11070</v>
      </c>
      <c r="C933" s="40" t="s">
        <v>9577</v>
      </c>
      <c r="D933" s="40">
        <v>40</v>
      </c>
      <c r="E933" s="40">
        <v>6</v>
      </c>
      <c r="F933" s="40" t="b">
        <v>1</v>
      </c>
      <c r="G933" s="40">
        <v>1</v>
      </c>
      <c r="H933" s="40" t="s">
        <v>1894</v>
      </c>
      <c r="I933" s="40" t="s">
        <v>818</v>
      </c>
      <c r="J933" s="40" t="s">
        <v>1427</v>
      </c>
      <c r="L933" s="40" t="s">
        <v>818</v>
      </c>
      <c r="M933" s="40" t="s">
        <v>818</v>
      </c>
      <c r="N933" s="40" t="s">
        <v>1428</v>
      </c>
      <c r="O933" s="40" t="s">
        <v>9571</v>
      </c>
      <c r="P933" s="40" t="s">
        <v>818</v>
      </c>
    </row>
    <row r="934" spans="1:16">
      <c r="A934" s="40" t="s">
        <v>11071</v>
      </c>
      <c r="B934" s="40" t="s">
        <v>11072</v>
      </c>
      <c r="C934" s="40" t="s">
        <v>9580</v>
      </c>
      <c r="D934" s="40">
        <v>41</v>
      </c>
      <c r="E934" s="40">
        <v>3</v>
      </c>
      <c r="F934" s="40" t="b">
        <v>1</v>
      </c>
      <c r="G934" s="40">
        <v>1</v>
      </c>
      <c r="H934" s="40" t="s">
        <v>1894</v>
      </c>
      <c r="I934" s="40" t="s">
        <v>818</v>
      </c>
      <c r="J934" s="40" t="s">
        <v>1427</v>
      </c>
      <c r="L934" s="40" t="s">
        <v>818</v>
      </c>
      <c r="M934" s="40" t="s">
        <v>818</v>
      </c>
      <c r="N934" s="40" t="s">
        <v>1428</v>
      </c>
      <c r="O934" s="40" t="s">
        <v>9571</v>
      </c>
      <c r="P934" s="40" t="s">
        <v>818</v>
      </c>
    </row>
    <row r="935" spans="1:16">
      <c r="A935" s="40" t="s">
        <v>11074</v>
      </c>
      <c r="B935" s="40" t="s">
        <v>11073</v>
      </c>
      <c r="C935" s="40" t="s">
        <v>3390</v>
      </c>
      <c r="D935" s="40">
        <v>42</v>
      </c>
      <c r="E935" s="40">
        <v>3</v>
      </c>
      <c r="F935" s="40" t="b">
        <v>1</v>
      </c>
      <c r="G935" s="40">
        <v>1</v>
      </c>
      <c r="H935" s="40" t="s">
        <v>1894</v>
      </c>
      <c r="I935" s="40" t="s">
        <v>818</v>
      </c>
      <c r="J935" s="40" t="s">
        <v>1427</v>
      </c>
      <c r="L935" s="40" t="s">
        <v>818</v>
      </c>
      <c r="M935" s="40" t="s">
        <v>818</v>
      </c>
      <c r="N935" s="40" t="s">
        <v>1428</v>
      </c>
      <c r="O935" s="40" t="s">
        <v>1366</v>
      </c>
      <c r="P935" s="40" t="s">
        <v>818</v>
      </c>
    </row>
    <row r="936" spans="1:16">
      <c r="A936" s="40" t="s">
        <v>11076</v>
      </c>
      <c r="B936" s="40" t="s">
        <v>11075</v>
      </c>
      <c r="C936" s="40" t="s">
        <v>3391</v>
      </c>
      <c r="D936" s="40">
        <v>43</v>
      </c>
      <c r="E936" s="40">
        <v>3</v>
      </c>
      <c r="F936" s="40" t="b">
        <v>1</v>
      </c>
      <c r="G936" s="40">
        <v>1</v>
      </c>
      <c r="H936" s="40" t="s">
        <v>1894</v>
      </c>
      <c r="I936" s="40" t="s">
        <v>818</v>
      </c>
      <c r="J936" s="40" t="s">
        <v>1427</v>
      </c>
      <c r="L936" s="40" t="s">
        <v>818</v>
      </c>
      <c r="M936" s="40" t="s">
        <v>818</v>
      </c>
      <c r="N936" s="40" t="s">
        <v>1428</v>
      </c>
      <c r="O936" s="40" t="s">
        <v>1366</v>
      </c>
      <c r="P936" s="40" t="s">
        <v>818</v>
      </c>
    </row>
    <row r="937" spans="1:16">
      <c r="A937" s="40" t="s">
        <v>11078</v>
      </c>
      <c r="B937" s="40" t="s">
        <v>11077</v>
      </c>
      <c r="C937" s="40" t="s">
        <v>9615</v>
      </c>
      <c r="D937" s="40">
        <v>44</v>
      </c>
      <c r="E937" s="40">
        <v>3</v>
      </c>
      <c r="F937" s="40" t="b">
        <v>1</v>
      </c>
      <c r="G937" s="40">
        <v>3</v>
      </c>
      <c r="H937" s="40" t="s">
        <v>1894</v>
      </c>
      <c r="I937" s="40" t="s">
        <v>1894</v>
      </c>
      <c r="J937" s="40" t="s">
        <v>1427</v>
      </c>
      <c r="L937" s="40" t="s">
        <v>1147</v>
      </c>
      <c r="M937" s="40" t="s">
        <v>1892</v>
      </c>
      <c r="N937" s="40" t="s">
        <v>1428</v>
      </c>
      <c r="O937" s="40" t="s">
        <v>9616</v>
      </c>
      <c r="P937" s="40" t="s">
        <v>818</v>
      </c>
    </row>
    <row r="938" spans="1:16">
      <c r="A938" s="40" t="s">
        <v>11080</v>
      </c>
      <c r="B938" s="40" t="s">
        <v>11079</v>
      </c>
      <c r="C938" s="40" t="s">
        <v>9618</v>
      </c>
      <c r="D938" s="40">
        <v>45</v>
      </c>
      <c r="E938" s="40">
        <v>3</v>
      </c>
      <c r="F938" s="40" t="b">
        <v>1</v>
      </c>
      <c r="G938" s="40">
        <v>1</v>
      </c>
      <c r="H938" s="40" t="s">
        <v>1894</v>
      </c>
      <c r="J938" s="40" t="s">
        <v>11082</v>
      </c>
      <c r="N938" s="40" t="s">
        <v>1428</v>
      </c>
      <c r="O938" s="40" t="s">
        <v>9616</v>
      </c>
    </row>
    <row r="939" spans="1:16">
      <c r="A939" s="40" t="s">
        <v>11083</v>
      </c>
      <c r="B939" s="40" t="s">
        <v>11081</v>
      </c>
      <c r="C939" s="40" t="s">
        <v>9620</v>
      </c>
      <c r="D939" s="40">
        <v>46</v>
      </c>
      <c r="E939" s="40">
        <v>3</v>
      </c>
      <c r="F939" s="40" t="b">
        <v>1</v>
      </c>
      <c r="G939" s="40">
        <v>1</v>
      </c>
      <c r="H939" s="40" t="s">
        <v>1894</v>
      </c>
      <c r="J939" s="40" t="s">
        <v>1427</v>
      </c>
      <c r="K939" s="40" t="s">
        <v>11082</v>
      </c>
      <c r="N939" s="40" t="s">
        <v>1428</v>
      </c>
      <c r="O939" s="40" t="s">
        <v>9616</v>
      </c>
    </row>
    <row r="940" spans="1:16">
      <c r="A940" s="40" t="s">
        <v>11085</v>
      </c>
      <c r="B940" s="40" t="s">
        <v>11084</v>
      </c>
      <c r="C940" s="40" t="s">
        <v>3399</v>
      </c>
      <c r="D940" s="40">
        <v>47</v>
      </c>
      <c r="E940" s="40">
        <v>3</v>
      </c>
      <c r="F940" s="40" t="b">
        <v>1</v>
      </c>
      <c r="G940" s="40">
        <v>1</v>
      </c>
      <c r="H940" s="40" t="s">
        <v>1894</v>
      </c>
      <c r="I940" s="40" t="s">
        <v>818</v>
      </c>
      <c r="J940" s="40" t="s">
        <v>1427</v>
      </c>
      <c r="L940" s="40" t="s">
        <v>818</v>
      </c>
      <c r="M940" s="40" t="s">
        <v>818</v>
      </c>
      <c r="N940" s="40" t="s">
        <v>1428</v>
      </c>
      <c r="O940" s="40" t="s">
        <v>1366</v>
      </c>
      <c r="P940" s="40" t="s">
        <v>818</v>
      </c>
    </row>
    <row r="941" spans="1:16">
      <c r="A941" s="40" t="s">
        <v>11087</v>
      </c>
      <c r="B941" s="40" t="s">
        <v>11086</v>
      </c>
      <c r="C941" s="40" t="s">
        <v>3400</v>
      </c>
      <c r="D941" s="40">
        <v>48</v>
      </c>
      <c r="E941" s="40">
        <v>3</v>
      </c>
      <c r="F941" s="40" t="b">
        <v>1</v>
      </c>
      <c r="G941" s="40">
        <v>1</v>
      </c>
      <c r="H941" s="40" t="s">
        <v>1894</v>
      </c>
      <c r="I941" s="40" t="s">
        <v>818</v>
      </c>
      <c r="J941" s="40" t="s">
        <v>1427</v>
      </c>
      <c r="L941" s="40" t="s">
        <v>818</v>
      </c>
      <c r="M941" s="40" t="s">
        <v>818</v>
      </c>
      <c r="N941" s="40" t="s">
        <v>1428</v>
      </c>
      <c r="O941" s="40" t="s">
        <v>1366</v>
      </c>
      <c r="P941" s="40" t="s">
        <v>818</v>
      </c>
    </row>
    <row r="942" spans="1:16">
      <c r="A942" s="40" t="s">
        <v>11089</v>
      </c>
      <c r="B942" s="40" t="s">
        <v>11088</v>
      </c>
      <c r="C942" s="40" t="s">
        <v>3401</v>
      </c>
      <c r="D942" s="40">
        <v>49</v>
      </c>
      <c r="E942" s="40">
        <v>3</v>
      </c>
      <c r="F942" s="40" t="b">
        <v>1</v>
      </c>
      <c r="G942" s="40">
        <v>1</v>
      </c>
      <c r="H942" s="40" t="s">
        <v>1894</v>
      </c>
      <c r="I942" s="40" t="s">
        <v>818</v>
      </c>
      <c r="J942" s="40" t="s">
        <v>1427</v>
      </c>
      <c r="L942" s="40" t="s">
        <v>818</v>
      </c>
      <c r="M942" s="40" t="s">
        <v>818</v>
      </c>
      <c r="N942" s="40" t="s">
        <v>1428</v>
      </c>
      <c r="O942" s="40" t="s">
        <v>1366</v>
      </c>
      <c r="P942" s="40" t="s">
        <v>818</v>
      </c>
    </row>
    <row r="943" spans="1:16">
      <c r="A943" s="40" t="s">
        <v>11091</v>
      </c>
      <c r="B943" s="40" t="s">
        <v>11090</v>
      </c>
      <c r="C943" s="40" t="s">
        <v>3402</v>
      </c>
      <c r="D943" s="40">
        <v>50</v>
      </c>
      <c r="E943" s="40">
        <v>3</v>
      </c>
      <c r="F943" s="40" t="b">
        <v>1</v>
      </c>
      <c r="G943" s="40">
        <v>1</v>
      </c>
      <c r="H943" s="40" t="s">
        <v>1894</v>
      </c>
      <c r="I943" s="40" t="s">
        <v>818</v>
      </c>
      <c r="J943" s="40" t="s">
        <v>1427</v>
      </c>
      <c r="L943" s="40" t="s">
        <v>818</v>
      </c>
      <c r="M943" s="40" t="s">
        <v>818</v>
      </c>
      <c r="N943" s="40" t="s">
        <v>1428</v>
      </c>
      <c r="O943" s="40" t="s">
        <v>1366</v>
      </c>
      <c r="P943" s="40" t="s">
        <v>818</v>
      </c>
    </row>
    <row r="944" spans="1:16">
      <c r="A944" s="40" t="s">
        <v>11093</v>
      </c>
      <c r="B944" s="40" t="s">
        <v>11092</v>
      </c>
      <c r="C944" s="40" t="s">
        <v>3403</v>
      </c>
      <c r="D944" s="40">
        <v>51</v>
      </c>
      <c r="E944" s="40">
        <v>3</v>
      </c>
      <c r="F944" s="40" t="b">
        <v>1</v>
      </c>
      <c r="G944" s="40">
        <v>1</v>
      </c>
      <c r="H944" s="40" t="s">
        <v>1894</v>
      </c>
      <c r="I944" s="40" t="s">
        <v>818</v>
      </c>
      <c r="J944" s="40" t="s">
        <v>1427</v>
      </c>
      <c r="L944" s="40" t="s">
        <v>818</v>
      </c>
      <c r="M944" s="40" t="s">
        <v>818</v>
      </c>
      <c r="N944" s="40" t="s">
        <v>1428</v>
      </c>
      <c r="O944" s="40" t="s">
        <v>1366</v>
      </c>
      <c r="P944" s="40" t="s">
        <v>818</v>
      </c>
    </row>
    <row r="945" spans="1:16">
      <c r="A945" s="40" t="s">
        <v>11095</v>
      </c>
      <c r="B945" s="40" t="s">
        <v>11094</v>
      </c>
      <c r="C945" s="40" t="s">
        <v>10245</v>
      </c>
      <c r="D945" s="40">
        <v>52</v>
      </c>
      <c r="E945" s="40">
        <v>3</v>
      </c>
      <c r="F945" s="40" t="b">
        <v>1</v>
      </c>
      <c r="G945" s="40">
        <v>1</v>
      </c>
      <c r="H945" s="40" t="s">
        <v>1894</v>
      </c>
      <c r="I945" s="40" t="s">
        <v>818</v>
      </c>
      <c r="J945" s="40" t="s">
        <v>1427</v>
      </c>
      <c r="L945" s="40" t="s">
        <v>818</v>
      </c>
      <c r="M945" s="40" t="s">
        <v>818</v>
      </c>
      <c r="N945" s="40" t="s">
        <v>1428</v>
      </c>
      <c r="O945" s="40" t="s">
        <v>3403</v>
      </c>
      <c r="P945" s="40" t="s">
        <v>818</v>
      </c>
    </row>
    <row r="946" spans="1:16">
      <c r="A946" s="40" t="s">
        <v>11097</v>
      </c>
      <c r="B946" s="40" t="s">
        <v>11096</v>
      </c>
      <c r="C946" s="40" t="s">
        <v>3394</v>
      </c>
      <c r="D946" s="40">
        <v>53</v>
      </c>
      <c r="E946" s="40">
        <v>3</v>
      </c>
      <c r="F946" s="40" t="b">
        <v>1</v>
      </c>
      <c r="G946" s="40">
        <v>1</v>
      </c>
      <c r="H946" s="40" t="s">
        <v>1894</v>
      </c>
      <c r="I946" s="40" t="s">
        <v>818</v>
      </c>
      <c r="J946" s="40" t="s">
        <v>1427</v>
      </c>
      <c r="L946" s="40" t="s">
        <v>818</v>
      </c>
      <c r="M946" s="40" t="s">
        <v>818</v>
      </c>
      <c r="N946" s="40" t="s">
        <v>1428</v>
      </c>
      <c r="O946" s="40" t="s">
        <v>1366</v>
      </c>
      <c r="P946" s="40" t="s">
        <v>818</v>
      </c>
    </row>
    <row r="947" spans="1:16">
      <c r="A947" s="40" t="s">
        <v>11099</v>
      </c>
      <c r="B947" s="40" t="s">
        <v>11098</v>
      </c>
      <c r="C947" s="40" t="s">
        <v>11101</v>
      </c>
      <c r="D947" s="40">
        <v>54</v>
      </c>
      <c r="E947" s="40">
        <v>3</v>
      </c>
      <c r="F947" s="40" t="b">
        <v>1</v>
      </c>
      <c r="G947" s="40">
        <v>3</v>
      </c>
      <c r="H947" s="40" t="s">
        <v>1894</v>
      </c>
      <c r="I947" s="40" t="s">
        <v>1894</v>
      </c>
      <c r="J947" s="40" t="s">
        <v>1427</v>
      </c>
      <c r="L947" s="40" t="s">
        <v>1147</v>
      </c>
      <c r="M947" s="40" t="s">
        <v>1952</v>
      </c>
      <c r="N947" s="40" t="s">
        <v>1428</v>
      </c>
      <c r="O947" s="40" t="s">
        <v>11102</v>
      </c>
      <c r="P947" s="40" t="s">
        <v>818</v>
      </c>
    </row>
    <row r="948" spans="1:16">
      <c r="A948" s="40" t="s">
        <v>11103</v>
      </c>
      <c r="B948" s="40" t="s">
        <v>11100</v>
      </c>
      <c r="C948" s="40" t="s">
        <v>11105</v>
      </c>
      <c r="D948" s="40">
        <v>55</v>
      </c>
      <c r="E948" s="40">
        <v>3</v>
      </c>
      <c r="F948" s="40" t="b">
        <v>1</v>
      </c>
      <c r="G948" s="40">
        <v>1</v>
      </c>
      <c r="H948" s="40" t="s">
        <v>1894</v>
      </c>
      <c r="J948" s="40" t="s">
        <v>11106</v>
      </c>
      <c r="N948" s="40" t="s">
        <v>1428</v>
      </c>
      <c r="O948" s="40" t="s">
        <v>11102</v>
      </c>
    </row>
    <row r="949" spans="1:16">
      <c r="A949" s="40" t="s">
        <v>11107</v>
      </c>
      <c r="B949" s="40" t="s">
        <v>11104</v>
      </c>
      <c r="C949" s="40" t="s">
        <v>11109</v>
      </c>
      <c r="D949" s="40">
        <v>56</v>
      </c>
      <c r="E949" s="40">
        <v>3</v>
      </c>
      <c r="F949" s="40" t="b">
        <v>1</v>
      </c>
      <c r="G949" s="40">
        <v>1</v>
      </c>
      <c r="H949" s="40" t="s">
        <v>1894</v>
      </c>
      <c r="J949" s="40" t="s">
        <v>1427</v>
      </c>
      <c r="K949" s="40" t="s">
        <v>11106</v>
      </c>
      <c r="N949" s="40" t="s">
        <v>1428</v>
      </c>
      <c r="O949" s="40" t="s">
        <v>11102</v>
      </c>
    </row>
    <row r="950" spans="1:16">
      <c r="A950" s="40" t="s">
        <v>11110</v>
      </c>
      <c r="B950" s="40" t="s">
        <v>11108</v>
      </c>
      <c r="C950" s="40" t="s">
        <v>11112</v>
      </c>
      <c r="D950" s="40">
        <v>57</v>
      </c>
      <c r="E950" s="40">
        <v>3</v>
      </c>
      <c r="F950" s="40" t="b">
        <v>1</v>
      </c>
      <c r="G950" s="40">
        <v>1</v>
      </c>
      <c r="H950" s="40" t="s">
        <v>1894</v>
      </c>
      <c r="I950" s="40" t="s">
        <v>818</v>
      </c>
      <c r="J950" s="40" t="s">
        <v>1427</v>
      </c>
      <c r="L950" s="40" t="s">
        <v>818</v>
      </c>
      <c r="M950" s="40" t="s">
        <v>818</v>
      </c>
      <c r="N950" s="40" t="s">
        <v>1428</v>
      </c>
      <c r="O950" s="40" t="s">
        <v>1366</v>
      </c>
      <c r="P950" s="40" t="s">
        <v>818</v>
      </c>
    </row>
    <row r="951" spans="1:16">
      <c r="A951" s="40" t="s">
        <v>11113</v>
      </c>
      <c r="B951" s="40" t="s">
        <v>11111</v>
      </c>
      <c r="C951" s="40" t="s">
        <v>11115</v>
      </c>
      <c r="D951" s="40">
        <v>58</v>
      </c>
      <c r="E951" s="40">
        <v>3</v>
      </c>
      <c r="F951" s="40" t="b">
        <v>1</v>
      </c>
      <c r="G951" s="40">
        <v>1</v>
      </c>
      <c r="H951" s="40" t="s">
        <v>1894</v>
      </c>
      <c r="I951" s="40" t="s">
        <v>818</v>
      </c>
      <c r="J951" s="40" t="s">
        <v>1427</v>
      </c>
      <c r="L951" s="40" t="s">
        <v>818</v>
      </c>
      <c r="M951" s="40" t="s">
        <v>818</v>
      </c>
      <c r="N951" s="40" t="s">
        <v>1428</v>
      </c>
      <c r="O951" s="40" t="s">
        <v>1366</v>
      </c>
      <c r="P951" s="40" t="s">
        <v>818</v>
      </c>
    </row>
    <row r="952" spans="1:16">
      <c r="A952" s="40" t="s">
        <v>11116</v>
      </c>
      <c r="B952" s="40" t="s">
        <v>11114</v>
      </c>
      <c r="C952" s="40" t="s">
        <v>9710</v>
      </c>
      <c r="D952" s="40">
        <v>59</v>
      </c>
      <c r="E952" s="40">
        <v>3</v>
      </c>
      <c r="F952" s="40" t="b">
        <v>1</v>
      </c>
      <c r="G952" s="40">
        <v>3</v>
      </c>
      <c r="H952" s="40" t="s">
        <v>1894</v>
      </c>
      <c r="I952" s="40" t="s">
        <v>1894</v>
      </c>
      <c r="J952" s="40" t="s">
        <v>1427</v>
      </c>
      <c r="L952" s="40" t="s">
        <v>1147</v>
      </c>
      <c r="M952" s="40" t="s">
        <v>1917</v>
      </c>
      <c r="N952" s="40" t="s">
        <v>1428</v>
      </c>
      <c r="O952" s="40" t="s">
        <v>2401</v>
      </c>
      <c r="P952" s="40" t="s">
        <v>818</v>
      </c>
    </row>
    <row r="953" spans="1:16">
      <c r="A953" s="40" t="s">
        <v>11118</v>
      </c>
      <c r="B953" s="40" t="s">
        <v>11117</v>
      </c>
      <c r="C953" s="40" t="s">
        <v>2401</v>
      </c>
      <c r="D953" s="40">
        <v>60</v>
      </c>
      <c r="E953" s="40">
        <v>3</v>
      </c>
      <c r="F953" s="40" t="b">
        <v>1</v>
      </c>
      <c r="G953" s="40">
        <v>1</v>
      </c>
      <c r="H953" s="40" t="s">
        <v>1894</v>
      </c>
      <c r="J953" s="40" t="s">
        <v>11120</v>
      </c>
      <c r="N953" s="40" t="s">
        <v>1428</v>
      </c>
      <c r="O953" s="40" t="s">
        <v>2401</v>
      </c>
    </row>
    <row r="954" spans="1:16">
      <c r="A954" s="40" t="s">
        <v>11121</v>
      </c>
      <c r="B954" s="40" t="s">
        <v>11119</v>
      </c>
      <c r="C954" s="40" t="s">
        <v>9713</v>
      </c>
      <c r="D954" s="40">
        <v>61</v>
      </c>
      <c r="E954" s="40">
        <v>3</v>
      </c>
      <c r="F954" s="40" t="b">
        <v>1</v>
      </c>
      <c r="G954" s="40">
        <v>1</v>
      </c>
      <c r="H954" s="40" t="s">
        <v>1894</v>
      </c>
      <c r="J954" s="40" t="s">
        <v>1427</v>
      </c>
      <c r="K954" s="40" t="s">
        <v>11120</v>
      </c>
      <c r="N954" s="40" t="s">
        <v>1428</v>
      </c>
      <c r="O954" s="40" t="s">
        <v>2401</v>
      </c>
    </row>
    <row r="955" spans="1:16">
      <c r="A955" s="40" t="s">
        <v>11123</v>
      </c>
      <c r="B955" s="40" t="s">
        <v>11122</v>
      </c>
      <c r="C955" s="40" t="s">
        <v>11125</v>
      </c>
      <c r="D955" s="40">
        <v>62</v>
      </c>
      <c r="E955" s="40">
        <v>3</v>
      </c>
      <c r="F955" s="40" t="b">
        <v>1</v>
      </c>
      <c r="G955" s="40">
        <v>3</v>
      </c>
      <c r="H955" s="40" t="s">
        <v>1894</v>
      </c>
      <c r="I955" s="40" t="s">
        <v>1894</v>
      </c>
      <c r="J955" s="40" t="s">
        <v>1427</v>
      </c>
      <c r="L955" s="40" t="s">
        <v>1147</v>
      </c>
      <c r="M955" s="40" t="s">
        <v>1954</v>
      </c>
      <c r="N955" s="40" t="s">
        <v>1428</v>
      </c>
      <c r="O955" s="40" t="s">
        <v>11126</v>
      </c>
      <c r="P955" s="40" t="s">
        <v>818</v>
      </c>
    </row>
    <row r="956" spans="1:16">
      <c r="A956" s="40" t="s">
        <v>11127</v>
      </c>
      <c r="B956" s="40" t="s">
        <v>11124</v>
      </c>
      <c r="C956" s="40" t="s">
        <v>11126</v>
      </c>
      <c r="D956" s="40">
        <v>63</v>
      </c>
      <c r="E956" s="40">
        <v>3</v>
      </c>
      <c r="F956" s="40" t="b">
        <v>1</v>
      </c>
      <c r="G956" s="40">
        <v>1</v>
      </c>
      <c r="H956" s="40" t="s">
        <v>1894</v>
      </c>
      <c r="J956" s="40" t="s">
        <v>11129</v>
      </c>
      <c r="N956" s="40" t="s">
        <v>1428</v>
      </c>
      <c r="O956" s="40" t="s">
        <v>11126</v>
      </c>
    </row>
    <row r="957" spans="1:16">
      <c r="A957" s="40" t="s">
        <v>11130</v>
      </c>
      <c r="B957" s="40" t="s">
        <v>11128</v>
      </c>
      <c r="C957" s="40" t="s">
        <v>11132</v>
      </c>
      <c r="D957" s="40">
        <v>64</v>
      </c>
      <c r="E957" s="40">
        <v>3</v>
      </c>
      <c r="F957" s="40" t="b">
        <v>1</v>
      </c>
      <c r="G957" s="40">
        <v>1</v>
      </c>
      <c r="H957" s="40" t="s">
        <v>1894</v>
      </c>
      <c r="J957" s="40" t="s">
        <v>1427</v>
      </c>
      <c r="K957" s="40" t="s">
        <v>11129</v>
      </c>
      <c r="N957" s="40" t="s">
        <v>1428</v>
      </c>
      <c r="O957" s="40" t="s">
        <v>11126</v>
      </c>
    </row>
    <row r="958" spans="1:16">
      <c r="A958" s="40" t="s">
        <v>11133</v>
      </c>
      <c r="B958" s="40" t="s">
        <v>11131</v>
      </c>
      <c r="C958" s="40" t="s">
        <v>11135</v>
      </c>
      <c r="D958" s="40">
        <v>65</v>
      </c>
      <c r="E958" s="40">
        <v>3</v>
      </c>
      <c r="F958" s="40" t="b">
        <v>1</v>
      </c>
      <c r="G958" s="40">
        <v>1</v>
      </c>
      <c r="H958" s="40" t="s">
        <v>1894</v>
      </c>
      <c r="I958" s="40" t="s">
        <v>818</v>
      </c>
      <c r="J958" s="40" t="s">
        <v>1427</v>
      </c>
      <c r="L958" s="40" t="s">
        <v>818</v>
      </c>
      <c r="M958" s="40" t="s">
        <v>818</v>
      </c>
      <c r="N958" s="40" t="s">
        <v>1428</v>
      </c>
      <c r="O958" s="40" t="s">
        <v>818</v>
      </c>
      <c r="P958" s="40" t="s">
        <v>818</v>
      </c>
    </row>
    <row r="959" spans="1:16">
      <c r="A959" s="40" t="s">
        <v>11136</v>
      </c>
      <c r="B959" s="40" t="s">
        <v>11134</v>
      </c>
      <c r="C959" s="40" t="s">
        <v>11138</v>
      </c>
      <c r="D959" s="40">
        <v>66</v>
      </c>
      <c r="E959" s="40">
        <v>3</v>
      </c>
      <c r="F959" s="40" t="b">
        <v>1</v>
      </c>
      <c r="G959" s="40">
        <v>3</v>
      </c>
      <c r="H959" s="40" t="s">
        <v>1894</v>
      </c>
      <c r="I959" s="40" t="s">
        <v>1894</v>
      </c>
      <c r="J959" s="40" t="s">
        <v>1427</v>
      </c>
      <c r="L959" s="40" t="s">
        <v>1147</v>
      </c>
      <c r="M959" s="40" t="s">
        <v>1956</v>
      </c>
      <c r="N959" s="40" t="s">
        <v>1428</v>
      </c>
      <c r="O959" s="40" t="s">
        <v>11139</v>
      </c>
      <c r="P959" s="40" t="s">
        <v>818</v>
      </c>
    </row>
    <row r="960" spans="1:16">
      <c r="A960" s="40" t="s">
        <v>11140</v>
      </c>
      <c r="B960" s="40" t="s">
        <v>11137</v>
      </c>
      <c r="C960" s="40" t="s">
        <v>11139</v>
      </c>
      <c r="D960" s="40">
        <v>67</v>
      </c>
      <c r="E960" s="40">
        <v>3</v>
      </c>
      <c r="F960" s="40" t="b">
        <v>1</v>
      </c>
      <c r="G960" s="40">
        <v>1</v>
      </c>
      <c r="H960" s="40" t="s">
        <v>1894</v>
      </c>
      <c r="J960" s="40" t="s">
        <v>11142</v>
      </c>
      <c r="N960" s="40" t="s">
        <v>1428</v>
      </c>
      <c r="O960" s="40" t="s">
        <v>11139</v>
      </c>
    </row>
    <row r="961" spans="1:16">
      <c r="A961" s="40" t="s">
        <v>11143</v>
      </c>
      <c r="B961" s="40" t="s">
        <v>11141</v>
      </c>
      <c r="C961" s="40" t="s">
        <v>11145</v>
      </c>
      <c r="D961" s="40">
        <v>68</v>
      </c>
      <c r="E961" s="40">
        <v>3</v>
      </c>
      <c r="F961" s="40" t="b">
        <v>1</v>
      </c>
      <c r="G961" s="40">
        <v>1</v>
      </c>
      <c r="H961" s="40" t="s">
        <v>1894</v>
      </c>
      <c r="J961" s="40" t="s">
        <v>1427</v>
      </c>
      <c r="K961" s="40" t="s">
        <v>11142</v>
      </c>
      <c r="N961" s="40" t="s">
        <v>1428</v>
      </c>
      <c r="O961" s="40" t="s">
        <v>11139</v>
      </c>
    </row>
    <row r="962" spans="1:16">
      <c r="A962" s="40" t="s">
        <v>11146</v>
      </c>
      <c r="B962" s="40" t="s">
        <v>11144</v>
      </c>
      <c r="C962" s="40" t="s">
        <v>11148</v>
      </c>
      <c r="D962" s="40">
        <v>69</v>
      </c>
      <c r="E962" s="40">
        <v>3</v>
      </c>
      <c r="F962" s="40" t="b">
        <v>1</v>
      </c>
      <c r="G962" s="40">
        <v>3</v>
      </c>
      <c r="H962" s="40" t="s">
        <v>1894</v>
      </c>
      <c r="I962" s="40" t="s">
        <v>1894</v>
      </c>
      <c r="J962" s="40" t="s">
        <v>1427</v>
      </c>
      <c r="L962" s="40" t="s">
        <v>1147</v>
      </c>
      <c r="M962" s="40" t="s">
        <v>1958</v>
      </c>
      <c r="N962" s="40" t="s">
        <v>1428</v>
      </c>
      <c r="O962" s="40" t="s">
        <v>11149</v>
      </c>
      <c r="P962" s="40" t="s">
        <v>818</v>
      </c>
    </row>
    <row r="963" spans="1:16">
      <c r="A963" s="40" t="s">
        <v>11150</v>
      </c>
      <c r="B963" s="40" t="s">
        <v>11147</v>
      </c>
      <c r="C963" s="40" t="s">
        <v>11149</v>
      </c>
      <c r="D963" s="40">
        <v>70</v>
      </c>
      <c r="E963" s="40">
        <v>3</v>
      </c>
      <c r="F963" s="40" t="b">
        <v>1</v>
      </c>
      <c r="G963" s="40">
        <v>1</v>
      </c>
      <c r="H963" s="40" t="s">
        <v>1894</v>
      </c>
      <c r="J963" s="40" t="s">
        <v>11152</v>
      </c>
      <c r="N963" s="40" t="s">
        <v>1428</v>
      </c>
      <c r="O963" s="40" t="s">
        <v>11149</v>
      </c>
    </row>
    <row r="964" spans="1:16">
      <c r="A964" s="40" t="s">
        <v>11153</v>
      </c>
      <c r="B964" s="40" t="s">
        <v>11151</v>
      </c>
      <c r="C964" s="40" t="s">
        <v>11155</v>
      </c>
      <c r="D964" s="40">
        <v>71</v>
      </c>
      <c r="E964" s="40">
        <v>3</v>
      </c>
      <c r="F964" s="40" t="b">
        <v>1</v>
      </c>
      <c r="G964" s="40">
        <v>1</v>
      </c>
      <c r="H964" s="40" t="s">
        <v>1894</v>
      </c>
      <c r="J964" s="40" t="s">
        <v>1427</v>
      </c>
      <c r="K964" s="40" t="s">
        <v>11152</v>
      </c>
      <c r="N964" s="40" t="s">
        <v>1428</v>
      </c>
      <c r="O964" s="40" t="s">
        <v>11149</v>
      </c>
    </row>
    <row r="965" spans="1:16">
      <c r="A965" s="40" t="s">
        <v>11156</v>
      </c>
      <c r="B965" s="40" t="s">
        <v>11154</v>
      </c>
      <c r="C965" s="40" t="s">
        <v>2244</v>
      </c>
      <c r="D965" s="40">
        <v>72</v>
      </c>
      <c r="E965" s="40">
        <v>6</v>
      </c>
      <c r="F965" s="40" t="b">
        <v>1</v>
      </c>
      <c r="G965" s="40">
        <v>3</v>
      </c>
      <c r="H965" s="40" t="s">
        <v>1894</v>
      </c>
      <c r="I965" s="40" t="s">
        <v>1894</v>
      </c>
      <c r="J965" s="40" t="s">
        <v>1427</v>
      </c>
      <c r="L965" s="40" t="s">
        <v>1147</v>
      </c>
      <c r="M965" s="40" t="s">
        <v>11158</v>
      </c>
      <c r="N965" s="40" t="s">
        <v>1428</v>
      </c>
      <c r="O965" s="40" t="s">
        <v>818</v>
      </c>
      <c r="P965" s="40" t="s">
        <v>818</v>
      </c>
    </row>
    <row r="966" spans="1:16">
      <c r="A966" s="40" t="s">
        <v>11162</v>
      </c>
      <c r="B966" s="40" t="s">
        <v>11157</v>
      </c>
      <c r="C966" s="40" t="s">
        <v>10954</v>
      </c>
      <c r="D966" s="40">
        <v>73</v>
      </c>
      <c r="E966" s="40">
        <v>3</v>
      </c>
      <c r="F966" s="40" t="b">
        <v>1</v>
      </c>
      <c r="G966" s="40">
        <v>1</v>
      </c>
      <c r="H966" s="40" t="s">
        <v>1894</v>
      </c>
      <c r="I966" s="40" t="s">
        <v>818</v>
      </c>
      <c r="J966" s="40" t="s">
        <v>1427</v>
      </c>
      <c r="L966" s="40" t="s">
        <v>818</v>
      </c>
      <c r="M966" s="40" t="s">
        <v>818</v>
      </c>
      <c r="N966" s="40" t="s">
        <v>1428</v>
      </c>
      <c r="O966" s="40" t="s">
        <v>818</v>
      </c>
      <c r="P966" s="40" t="s">
        <v>818</v>
      </c>
    </row>
    <row r="967" spans="1:16">
      <c r="A967" s="40" t="s">
        <v>11164</v>
      </c>
      <c r="B967" s="40" t="s">
        <v>11159</v>
      </c>
      <c r="C967" s="40" t="s">
        <v>10957</v>
      </c>
      <c r="D967" s="40">
        <v>74</v>
      </c>
      <c r="E967" s="40">
        <v>4</v>
      </c>
      <c r="F967" s="40" t="b">
        <v>1</v>
      </c>
      <c r="G967" s="40">
        <v>1</v>
      </c>
      <c r="H967" s="40" t="s">
        <v>1894</v>
      </c>
      <c r="I967" s="40" t="s">
        <v>818</v>
      </c>
      <c r="J967" s="40" t="s">
        <v>1427</v>
      </c>
      <c r="L967" s="40" t="s">
        <v>818</v>
      </c>
      <c r="M967" s="40" t="s">
        <v>818</v>
      </c>
      <c r="N967" s="40" t="s">
        <v>1428</v>
      </c>
      <c r="O967" s="40" t="s">
        <v>818</v>
      </c>
      <c r="P967" s="40" t="s">
        <v>818</v>
      </c>
    </row>
    <row r="968" spans="1:16">
      <c r="A968" s="40" t="s">
        <v>11166</v>
      </c>
      <c r="B968" s="40" t="s">
        <v>11161</v>
      </c>
      <c r="C968" s="40" t="s">
        <v>10960</v>
      </c>
      <c r="D968" s="40">
        <v>75</v>
      </c>
      <c r="E968" s="40">
        <v>4</v>
      </c>
      <c r="F968" s="40" t="b">
        <v>1</v>
      </c>
      <c r="G968" s="40">
        <v>1</v>
      </c>
      <c r="H968" s="40" t="s">
        <v>1894</v>
      </c>
      <c r="I968" s="40" t="s">
        <v>818</v>
      </c>
      <c r="J968" s="40" t="s">
        <v>1427</v>
      </c>
      <c r="K968" s="40" t="s">
        <v>818</v>
      </c>
      <c r="L968" s="40" t="s">
        <v>818</v>
      </c>
      <c r="M968" s="40" t="s">
        <v>818</v>
      </c>
      <c r="N968" s="40" t="s">
        <v>1428</v>
      </c>
      <c r="O968" s="40" t="s">
        <v>818</v>
      </c>
      <c r="P968" s="40" t="s">
        <v>818</v>
      </c>
    </row>
    <row r="969" spans="1:16">
      <c r="A969" s="40" t="s">
        <v>11168</v>
      </c>
      <c r="B969" s="40" t="s">
        <v>11163</v>
      </c>
      <c r="C969" s="40" t="s">
        <v>2408</v>
      </c>
      <c r="D969" s="40">
        <v>76</v>
      </c>
      <c r="E969" s="40">
        <v>6</v>
      </c>
      <c r="F969" s="40" t="b">
        <v>1</v>
      </c>
      <c r="G969" s="40">
        <v>1</v>
      </c>
      <c r="H969" s="40" t="s">
        <v>1894</v>
      </c>
      <c r="I969" s="40" t="s">
        <v>818</v>
      </c>
      <c r="J969" s="40" t="s">
        <v>1427</v>
      </c>
      <c r="L969" s="40" t="s">
        <v>818</v>
      </c>
      <c r="M969" s="40" t="s">
        <v>818</v>
      </c>
      <c r="N969" s="40" t="s">
        <v>1428</v>
      </c>
      <c r="O969" s="40" t="s">
        <v>818</v>
      </c>
      <c r="P969" s="40" t="s">
        <v>818</v>
      </c>
    </row>
    <row r="970" spans="1:16">
      <c r="A970" s="40" t="s">
        <v>11170</v>
      </c>
      <c r="B970" s="40" t="s">
        <v>11165</v>
      </c>
      <c r="C970" s="40" t="s">
        <v>11172</v>
      </c>
      <c r="D970" s="40">
        <v>77</v>
      </c>
      <c r="E970" s="40">
        <v>3</v>
      </c>
      <c r="F970" s="40" t="b">
        <v>1</v>
      </c>
      <c r="G970" s="40">
        <v>3</v>
      </c>
      <c r="H970" s="40" t="s">
        <v>1894</v>
      </c>
      <c r="I970" s="40" t="s">
        <v>1894</v>
      </c>
      <c r="J970" s="40" t="s">
        <v>1427</v>
      </c>
      <c r="L970" s="40" t="s">
        <v>1148</v>
      </c>
      <c r="M970" s="40" t="s">
        <v>1960</v>
      </c>
      <c r="N970" s="40" t="s">
        <v>1428</v>
      </c>
      <c r="O970" s="40" t="s">
        <v>11173</v>
      </c>
      <c r="P970" s="40" t="s">
        <v>818</v>
      </c>
    </row>
    <row r="971" spans="1:16">
      <c r="A971" s="40" t="s">
        <v>11174</v>
      </c>
      <c r="B971" s="40" t="s">
        <v>11167</v>
      </c>
      <c r="C971" s="40" t="s">
        <v>11173</v>
      </c>
      <c r="D971" s="40">
        <v>78</v>
      </c>
      <c r="E971" s="40">
        <v>3</v>
      </c>
      <c r="F971" s="40" t="b">
        <v>1</v>
      </c>
      <c r="G971" s="40">
        <v>1</v>
      </c>
      <c r="H971" s="40" t="s">
        <v>1894</v>
      </c>
      <c r="J971" s="40" t="s">
        <v>11176</v>
      </c>
      <c r="N971" s="40" t="s">
        <v>1428</v>
      </c>
      <c r="O971" s="40" t="s">
        <v>11173</v>
      </c>
    </row>
    <row r="972" spans="1:16">
      <c r="A972" s="40" t="s">
        <v>11177</v>
      </c>
      <c r="B972" s="40" t="s">
        <v>11169</v>
      </c>
      <c r="C972" s="40" t="s">
        <v>11179</v>
      </c>
      <c r="D972" s="40">
        <v>79</v>
      </c>
      <c r="E972" s="40">
        <v>3</v>
      </c>
      <c r="F972" s="40" t="b">
        <v>1</v>
      </c>
      <c r="G972" s="40">
        <v>1</v>
      </c>
      <c r="H972" s="40" t="s">
        <v>1894</v>
      </c>
      <c r="J972" s="40" t="s">
        <v>1427</v>
      </c>
      <c r="K972" s="40" t="s">
        <v>11176</v>
      </c>
      <c r="N972" s="40" t="s">
        <v>1428</v>
      </c>
      <c r="O972" s="40" t="s">
        <v>11173</v>
      </c>
    </row>
    <row r="973" spans="1:16">
      <c r="A973" s="40" t="s">
        <v>11180</v>
      </c>
      <c r="B973" s="40" t="s">
        <v>11171</v>
      </c>
      <c r="C973" s="40" t="s">
        <v>8964</v>
      </c>
      <c r="D973" s="40">
        <v>80</v>
      </c>
      <c r="E973" s="40">
        <v>3</v>
      </c>
      <c r="F973" s="40" t="b">
        <v>0</v>
      </c>
      <c r="G973" s="40">
        <v>1</v>
      </c>
      <c r="H973" s="40" t="s">
        <v>1894</v>
      </c>
      <c r="I973" s="40" t="s">
        <v>818</v>
      </c>
      <c r="J973" s="40" t="s">
        <v>1427</v>
      </c>
      <c r="L973" s="40" t="s">
        <v>818</v>
      </c>
      <c r="M973" s="40" t="s">
        <v>818</v>
      </c>
      <c r="N973" s="40" t="s">
        <v>1428</v>
      </c>
      <c r="O973" s="40" t="s">
        <v>818</v>
      </c>
      <c r="P973" s="40" t="s">
        <v>818</v>
      </c>
    </row>
    <row r="974" spans="1:16">
      <c r="A974" s="40" t="s">
        <v>11182</v>
      </c>
      <c r="B974" s="40" t="s">
        <v>11175</v>
      </c>
      <c r="C974" s="40" t="s">
        <v>8967</v>
      </c>
      <c r="D974" s="40">
        <v>81</v>
      </c>
      <c r="E974" s="40">
        <v>4</v>
      </c>
      <c r="F974" s="40" t="b">
        <v>0</v>
      </c>
      <c r="G974" s="40">
        <v>1</v>
      </c>
      <c r="H974" s="40" t="s">
        <v>1894</v>
      </c>
      <c r="I974" s="40" t="s">
        <v>818</v>
      </c>
      <c r="J974" s="40" t="s">
        <v>1427</v>
      </c>
      <c r="L974" s="40" t="s">
        <v>818</v>
      </c>
      <c r="M974" s="40" t="s">
        <v>818</v>
      </c>
      <c r="N974" s="40" t="s">
        <v>1428</v>
      </c>
      <c r="O974" s="40" t="s">
        <v>818</v>
      </c>
      <c r="P974" s="40" t="s">
        <v>818</v>
      </c>
    </row>
    <row r="975" spans="1:16">
      <c r="A975" s="40" t="s">
        <v>11184</v>
      </c>
      <c r="B975" s="40" t="s">
        <v>11178</v>
      </c>
      <c r="C975" s="40" t="s">
        <v>8970</v>
      </c>
      <c r="D975" s="40">
        <v>82</v>
      </c>
      <c r="E975" s="40">
        <v>4</v>
      </c>
      <c r="F975" s="40" t="b">
        <v>0</v>
      </c>
      <c r="G975" s="40">
        <v>1</v>
      </c>
      <c r="H975" s="40" t="s">
        <v>1894</v>
      </c>
      <c r="I975" s="40" t="s">
        <v>818</v>
      </c>
      <c r="J975" s="40" t="s">
        <v>1427</v>
      </c>
      <c r="K975" s="40" t="s">
        <v>818</v>
      </c>
      <c r="L975" s="40" t="s">
        <v>818</v>
      </c>
      <c r="M975" s="40" t="s">
        <v>818</v>
      </c>
      <c r="N975" s="40" t="s">
        <v>1428</v>
      </c>
      <c r="O975" s="40" t="s">
        <v>818</v>
      </c>
      <c r="P975" s="40" t="s">
        <v>818</v>
      </c>
    </row>
    <row r="976" spans="1:16">
      <c r="A976" s="40" t="s">
        <v>11186</v>
      </c>
      <c r="B976" s="40" t="s">
        <v>11181</v>
      </c>
      <c r="C976" s="40" t="s">
        <v>8883</v>
      </c>
      <c r="D976" s="40">
        <v>83</v>
      </c>
      <c r="E976" s="40">
        <v>3</v>
      </c>
      <c r="F976" s="40" t="b">
        <v>0</v>
      </c>
      <c r="G976" s="40">
        <v>1</v>
      </c>
      <c r="H976" s="40" t="s">
        <v>1894</v>
      </c>
      <c r="I976" s="40" t="s">
        <v>818</v>
      </c>
      <c r="J976" s="40" t="s">
        <v>1427</v>
      </c>
      <c r="L976" s="40" t="s">
        <v>818</v>
      </c>
      <c r="M976" s="40" t="s">
        <v>818</v>
      </c>
      <c r="N976" s="40" t="s">
        <v>1428</v>
      </c>
      <c r="O976" s="40" t="s">
        <v>818</v>
      </c>
      <c r="P976" s="40" t="s">
        <v>818</v>
      </c>
    </row>
    <row r="977" spans="1:16">
      <c r="A977" s="40" t="s">
        <v>11187</v>
      </c>
      <c r="B977" s="40" t="s">
        <v>11183</v>
      </c>
      <c r="C977" s="40" t="s">
        <v>8886</v>
      </c>
      <c r="D977" s="40">
        <v>84</v>
      </c>
      <c r="E977" s="40">
        <v>4</v>
      </c>
      <c r="F977" s="40" t="b">
        <v>0</v>
      </c>
      <c r="G977" s="40">
        <v>1</v>
      </c>
      <c r="H977" s="40" t="s">
        <v>1894</v>
      </c>
      <c r="I977" s="40" t="s">
        <v>818</v>
      </c>
      <c r="J977" s="40" t="s">
        <v>1427</v>
      </c>
      <c r="L977" s="40" t="s">
        <v>818</v>
      </c>
      <c r="M977" s="40" t="s">
        <v>818</v>
      </c>
      <c r="N977" s="40" t="s">
        <v>1428</v>
      </c>
      <c r="O977" s="40" t="s">
        <v>818</v>
      </c>
      <c r="P977" s="40" t="s">
        <v>818</v>
      </c>
    </row>
    <row r="978" spans="1:16">
      <c r="A978" s="40" t="s">
        <v>11188</v>
      </c>
      <c r="B978" s="40" t="s">
        <v>11185</v>
      </c>
      <c r="C978" s="40" t="s">
        <v>8889</v>
      </c>
      <c r="D978" s="40">
        <v>85</v>
      </c>
      <c r="E978" s="40">
        <v>4</v>
      </c>
      <c r="F978" s="40" t="b">
        <v>0</v>
      </c>
      <c r="G978" s="40">
        <v>1</v>
      </c>
      <c r="H978" s="40" t="s">
        <v>1894</v>
      </c>
      <c r="I978" s="40" t="s">
        <v>818</v>
      </c>
      <c r="J978" s="40" t="s">
        <v>1427</v>
      </c>
      <c r="K978" s="40" t="s">
        <v>818</v>
      </c>
      <c r="L978" s="40" t="s">
        <v>818</v>
      </c>
      <c r="M978" s="40" t="s">
        <v>818</v>
      </c>
      <c r="N978" s="40" t="s">
        <v>1428</v>
      </c>
      <c r="O978" s="40" t="s">
        <v>818</v>
      </c>
      <c r="P978" s="40" t="s">
        <v>818</v>
      </c>
    </row>
    <row r="979" spans="1:16">
      <c r="A979" s="40" t="s">
        <v>11189</v>
      </c>
      <c r="B979" s="40" t="s">
        <v>11190</v>
      </c>
      <c r="C979" s="40" t="s">
        <v>2280</v>
      </c>
      <c r="D979" s="40">
        <v>0</v>
      </c>
      <c r="E979" s="40">
        <v>3</v>
      </c>
      <c r="F979" s="40" t="b">
        <v>1</v>
      </c>
      <c r="G979" s="40">
        <v>3</v>
      </c>
      <c r="H979" s="40" t="s">
        <v>1316</v>
      </c>
      <c r="I979" s="40" t="s">
        <v>1316</v>
      </c>
      <c r="J979" s="40" t="s">
        <v>1487</v>
      </c>
      <c r="L979" s="40" t="s">
        <v>818</v>
      </c>
      <c r="M979" s="40" t="s">
        <v>818</v>
      </c>
      <c r="N979" s="40" t="s">
        <v>1488</v>
      </c>
      <c r="O979" s="40" t="s">
        <v>818</v>
      </c>
      <c r="P979" s="40" t="s">
        <v>818</v>
      </c>
    </row>
    <row r="980" spans="1:16">
      <c r="A980" s="40" t="s">
        <v>11191</v>
      </c>
      <c r="B980" s="40" t="s">
        <v>11192</v>
      </c>
      <c r="C980" s="40" t="s">
        <v>2409</v>
      </c>
      <c r="D980" s="40">
        <v>1</v>
      </c>
      <c r="E980" s="40">
        <v>1</v>
      </c>
      <c r="F980" s="40" t="b">
        <v>1</v>
      </c>
      <c r="G980" s="40">
        <v>1</v>
      </c>
      <c r="H980" s="40" t="s">
        <v>1894</v>
      </c>
      <c r="I980" s="40" t="s">
        <v>818</v>
      </c>
      <c r="J980" s="40" t="s">
        <v>1487</v>
      </c>
      <c r="L980" s="40" t="s">
        <v>818</v>
      </c>
      <c r="M980" s="40" t="s">
        <v>818</v>
      </c>
      <c r="N980" s="40" t="s">
        <v>1488</v>
      </c>
      <c r="O980" s="40" t="s">
        <v>818</v>
      </c>
      <c r="P980" s="40" t="s">
        <v>818</v>
      </c>
    </row>
    <row r="981" spans="1:16">
      <c r="A981" s="40" t="s">
        <v>11193</v>
      </c>
      <c r="B981" s="40" t="s">
        <v>11194</v>
      </c>
      <c r="C981" s="40" t="s">
        <v>11195</v>
      </c>
      <c r="D981" s="40">
        <v>2</v>
      </c>
      <c r="E981" s="40">
        <v>3</v>
      </c>
      <c r="F981" s="40" t="b">
        <v>1</v>
      </c>
      <c r="G981" s="40">
        <v>3</v>
      </c>
      <c r="H981" s="40" t="s">
        <v>1894</v>
      </c>
      <c r="I981" s="40" t="s">
        <v>1894</v>
      </c>
      <c r="J981" s="40" t="s">
        <v>1487</v>
      </c>
      <c r="L981" s="40" t="s">
        <v>1148</v>
      </c>
      <c r="M981" s="40" t="s">
        <v>1962</v>
      </c>
      <c r="N981" s="40" t="s">
        <v>1488</v>
      </c>
      <c r="O981" s="40" t="s">
        <v>11196</v>
      </c>
      <c r="P981" s="40" t="s">
        <v>818</v>
      </c>
    </row>
    <row r="982" spans="1:16">
      <c r="A982" s="40" t="s">
        <v>11197</v>
      </c>
      <c r="B982" s="40" t="s">
        <v>11198</v>
      </c>
      <c r="C982" s="40" t="s">
        <v>11196</v>
      </c>
      <c r="D982" s="40">
        <v>3</v>
      </c>
      <c r="E982" s="40">
        <v>3</v>
      </c>
      <c r="F982" s="40" t="b">
        <v>1</v>
      </c>
      <c r="G982" s="40">
        <v>1</v>
      </c>
      <c r="H982" s="40" t="s">
        <v>1894</v>
      </c>
      <c r="J982" s="40" t="s">
        <v>11199</v>
      </c>
      <c r="N982" s="40" t="s">
        <v>1488</v>
      </c>
      <c r="O982" s="40" t="s">
        <v>11196</v>
      </c>
    </row>
    <row r="983" spans="1:16">
      <c r="A983" s="40" t="s">
        <v>11200</v>
      </c>
      <c r="B983" s="40" t="s">
        <v>11201</v>
      </c>
      <c r="C983" s="40" t="s">
        <v>11202</v>
      </c>
      <c r="D983" s="40">
        <v>4</v>
      </c>
      <c r="E983" s="40">
        <v>3</v>
      </c>
      <c r="F983" s="40" t="b">
        <v>1</v>
      </c>
      <c r="G983" s="40">
        <v>1</v>
      </c>
      <c r="H983" s="40" t="s">
        <v>1894</v>
      </c>
      <c r="J983" s="40" t="s">
        <v>1487</v>
      </c>
      <c r="K983" s="40" t="s">
        <v>11199</v>
      </c>
      <c r="N983" s="40" t="s">
        <v>1488</v>
      </c>
      <c r="O983" s="40" t="s">
        <v>11196</v>
      </c>
    </row>
    <row r="984" spans="1:16">
      <c r="A984" s="40" t="s">
        <v>11203</v>
      </c>
      <c r="B984" s="40" t="s">
        <v>11204</v>
      </c>
      <c r="C984" s="40" t="s">
        <v>2280</v>
      </c>
      <c r="D984" s="40">
        <v>0</v>
      </c>
      <c r="E984" s="40">
        <v>3</v>
      </c>
      <c r="F984" s="40" t="b">
        <v>1</v>
      </c>
      <c r="G984" s="40">
        <v>3</v>
      </c>
      <c r="H984" s="40" t="s">
        <v>1316</v>
      </c>
      <c r="I984" s="40" t="s">
        <v>1316</v>
      </c>
      <c r="J984" s="40" t="s">
        <v>1485</v>
      </c>
      <c r="L984" s="40" t="s">
        <v>818</v>
      </c>
      <c r="M984" s="40" t="s">
        <v>818</v>
      </c>
      <c r="N984" s="40" t="s">
        <v>1486</v>
      </c>
      <c r="O984" s="40" t="s">
        <v>818</v>
      </c>
      <c r="P984" s="40" t="s">
        <v>818</v>
      </c>
    </row>
    <row r="985" spans="1:16">
      <c r="A985" s="40" t="s">
        <v>11205</v>
      </c>
      <c r="B985" s="40" t="s">
        <v>11206</v>
      </c>
      <c r="C985" s="40" t="s">
        <v>2409</v>
      </c>
      <c r="D985" s="40">
        <v>1</v>
      </c>
      <c r="E985" s="40">
        <v>1</v>
      </c>
      <c r="F985" s="40" t="b">
        <v>1</v>
      </c>
      <c r="G985" s="40">
        <v>1</v>
      </c>
      <c r="H985" s="40" t="s">
        <v>1894</v>
      </c>
      <c r="I985" s="40" t="s">
        <v>818</v>
      </c>
      <c r="J985" s="40" t="s">
        <v>1485</v>
      </c>
      <c r="L985" s="40" t="s">
        <v>818</v>
      </c>
      <c r="M985" s="40" t="s">
        <v>818</v>
      </c>
      <c r="N985" s="40" t="s">
        <v>1486</v>
      </c>
      <c r="O985" s="40" t="s">
        <v>818</v>
      </c>
      <c r="P985" s="40" t="s">
        <v>818</v>
      </c>
    </row>
    <row r="986" spans="1:16">
      <c r="A986" s="40" t="s">
        <v>11207</v>
      </c>
      <c r="B986" s="40" t="s">
        <v>11208</v>
      </c>
      <c r="C986" s="40" t="s">
        <v>11209</v>
      </c>
      <c r="D986" s="40">
        <v>2</v>
      </c>
      <c r="E986" s="40">
        <v>3</v>
      </c>
      <c r="F986" s="40" t="b">
        <v>1</v>
      </c>
      <c r="G986" s="40">
        <v>3</v>
      </c>
      <c r="H986" s="40" t="s">
        <v>1894</v>
      </c>
      <c r="I986" s="40" t="s">
        <v>1894</v>
      </c>
      <c r="J986" s="40" t="s">
        <v>1485</v>
      </c>
      <c r="L986" s="40" t="s">
        <v>1148</v>
      </c>
      <c r="M986" s="40" t="s">
        <v>1964</v>
      </c>
      <c r="N986" s="40" t="s">
        <v>1486</v>
      </c>
      <c r="O986" s="40" t="s">
        <v>11210</v>
      </c>
      <c r="P986" s="40" t="s">
        <v>818</v>
      </c>
    </row>
    <row r="987" spans="1:16">
      <c r="A987" s="40" t="s">
        <v>11211</v>
      </c>
      <c r="B987" s="40" t="s">
        <v>11212</v>
      </c>
      <c r="C987" s="40" t="s">
        <v>11210</v>
      </c>
      <c r="D987" s="40">
        <v>3</v>
      </c>
      <c r="E987" s="40">
        <v>3</v>
      </c>
      <c r="F987" s="40" t="b">
        <v>1</v>
      </c>
      <c r="G987" s="40">
        <v>1</v>
      </c>
      <c r="H987" s="40" t="s">
        <v>1894</v>
      </c>
      <c r="J987" s="40" t="s">
        <v>11213</v>
      </c>
      <c r="N987" s="40" t="s">
        <v>1486</v>
      </c>
      <c r="O987" s="40" t="s">
        <v>11210</v>
      </c>
    </row>
    <row r="988" spans="1:16">
      <c r="A988" s="40" t="s">
        <v>11214</v>
      </c>
      <c r="B988" s="40" t="s">
        <v>11215</v>
      </c>
      <c r="C988" s="40" t="s">
        <v>11216</v>
      </c>
      <c r="D988" s="40">
        <v>4</v>
      </c>
      <c r="E988" s="40">
        <v>3</v>
      </c>
      <c r="F988" s="40" t="b">
        <v>1</v>
      </c>
      <c r="G988" s="40">
        <v>1</v>
      </c>
      <c r="H988" s="40" t="s">
        <v>1894</v>
      </c>
      <c r="J988" s="40" t="s">
        <v>1485</v>
      </c>
      <c r="K988" s="40" t="s">
        <v>11213</v>
      </c>
      <c r="N988" s="40" t="s">
        <v>1486</v>
      </c>
      <c r="O988" s="40" t="s">
        <v>11210</v>
      </c>
    </row>
    <row r="989" spans="1:16">
      <c r="A989" s="40" t="s">
        <v>11217</v>
      </c>
      <c r="B989" s="40" t="s">
        <v>11218</v>
      </c>
      <c r="C989" s="40" t="s">
        <v>2280</v>
      </c>
      <c r="D989" s="40">
        <v>0</v>
      </c>
      <c r="E989" s="40">
        <v>3</v>
      </c>
      <c r="F989" s="40" t="b">
        <v>1</v>
      </c>
      <c r="G989" s="40">
        <v>3</v>
      </c>
      <c r="H989" s="40" t="s">
        <v>1316</v>
      </c>
      <c r="I989" s="40" t="s">
        <v>1316</v>
      </c>
      <c r="J989" s="40" t="s">
        <v>1429</v>
      </c>
      <c r="L989" s="40" t="s">
        <v>818</v>
      </c>
      <c r="M989" s="40" t="s">
        <v>818</v>
      </c>
      <c r="N989" s="40" t="s">
        <v>1430</v>
      </c>
      <c r="O989" s="40" t="s">
        <v>818</v>
      </c>
      <c r="P989" s="40" t="s">
        <v>818</v>
      </c>
    </row>
    <row r="990" spans="1:16">
      <c r="A990" s="40" t="s">
        <v>11219</v>
      </c>
      <c r="B990" s="40" t="s">
        <v>11220</v>
      </c>
      <c r="C990" s="40" t="s">
        <v>2410</v>
      </c>
      <c r="D990" s="40">
        <v>1</v>
      </c>
      <c r="E990" s="40">
        <v>3</v>
      </c>
      <c r="F990" s="40" t="b">
        <v>1</v>
      </c>
      <c r="G990" s="40">
        <v>1</v>
      </c>
      <c r="H990" s="40" t="s">
        <v>1894</v>
      </c>
      <c r="I990" s="40" t="s">
        <v>818</v>
      </c>
      <c r="J990" s="40" t="s">
        <v>1429</v>
      </c>
      <c r="L990" s="40" t="s">
        <v>818</v>
      </c>
      <c r="M990" s="40" t="s">
        <v>818</v>
      </c>
      <c r="N990" s="40" t="s">
        <v>1430</v>
      </c>
      <c r="O990" s="40" t="s">
        <v>818</v>
      </c>
      <c r="P990" s="40" t="s">
        <v>818</v>
      </c>
    </row>
    <row r="991" spans="1:16">
      <c r="A991" s="40" t="s">
        <v>11221</v>
      </c>
      <c r="B991" s="40" t="s">
        <v>11222</v>
      </c>
      <c r="C991" s="40" t="s">
        <v>2411</v>
      </c>
      <c r="D991" s="40">
        <v>2</v>
      </c>
      <c r="E991" s="40">
        <v>3</v>
      </c>
      <c r="F991" s="40" t="b">
        <v>1</v>
      </c>
      <c r="G991" s="40">
        <v>1</v>
      </c>
      <c r="H991" s="40" t="s">
        <v>1894</v>
      </c>
      <c r="I991" s="40" t="s">
        <v>818</v>
      </c>
      <c r="J991" s="40" t="s">
        <v>1429</v>
      </c>
      <c r="L991" s="40" t="s">
        <v>818</v>
      </c>
      <c r="M991" s="40" t="s">
        <v>818</v>
      </c>
      <c r="N991" s="40" t="s">
        <v>1430</v>
      </c>
      <c r="O991" s="40" t="s">
        <v>818</v>
      </c>
      <c r="P991" s="40" t="s">
        <v>818</v>
      </c>
    </row>
    <row r="992" spans="1:16">
      <c r="A992" s="40" t="s">
        <v>11223</v>
      </c>
      <c r="B992" s="40" t="s">
        <v>11224</v>
      </c>
      <c r="C992" s="40" t="s">
        <v>11225</v>
      </c>
      <c r="D992" s="40">
        <v>3</v>
      </c>
      <c r="E992" s="40">
        <v>3</v>
      </c>
      <c r="F992" s="40" t="b">
        <v>1</v>
      </c>
      <c r="G992" s="40">
        <v>3</v>
      </c>
      <c r="H992" s="40" t="s">
        <v>1894</v>
      </c>
      <c r="I992" s="40" t="s">
        <v>1894</v>
      </c>
      <c r="J992" s="40" t="s">
        <v>1429</v>
      </c>
      <c r="L992" s="40" t="s">
        <v>1147</v>
      </c>
      <c r="M992" s="40" t="s">
        <v>1966</v>
      </c>
      <c r="N992" s="40" t="s">
        <v>1430</v>
      </c>
      <c r="O992" s="40" t="s">
        <v>3404</v>
      </c>
      <c r="P992" s="40" t="s">
        <v>818</v>
      </c>
    </row>
    <row r="993" spans="1:16">
      <c r="A993" s="40" t="s">
        <v>11226</v>
      </c>
      <c r="B993" s="40" t="s">
        <v>11227</v>
      </c>
      <c r="C993" s="40" t="s">
        <v>2413</v>
      </c>
      <c r="D993" s="40">
        <v>4</v>
      </c>
      <c r="E993" s="40">
        <v>3</v>
      </c>
      <c r="F993" s="40" t="b">
        <v>1</v>
      </c>
      <c r="G993" s="40">
        <v>1</v>
      </c>
      <c r="H993" s="40" t="s">
        <v>1894</v>
      </c>
      <c r="J993" s="40" t="s">
        <v>11228</v>
      </c>
      <c r="N993" s="40" t="s">
        <v>1430</v>
      </c>
      <c r="O993" s="40" t="s">
        <v>3404</v>
      </c>
    </row>
    <row r="994" spans="1:16">
      <c r="A994" s="40" t="s">
        <v>11229</v>
      </c>
      <c r="B994" s="40" t="s">
        <v>11230</v>
      </c>
      <c r="C994" s="40" t="s">
        <v>11231</v>
      </c>
      <c r="D994" s="40">
        <v>5</v>
      </c>
      <c r="E994" s="40">
        <v>3</v>
      </c>
      <c r="F994" s="40" t="b">
        <v>1</v>
      </c>
      <c r="G994" s="40">
        <v>1</v>
      </c>
      <c r="H994" s="40" t="s">
        <v>1894</v>
      </c>
      <c r="J994" s="40" t="s">
        <v>1429</v>
      </c>
      <c r="K994" s="40" t="s">
        <v>11228</v>
      </c>
      <c r="N994" s="40" t="s">
        <v>1430</v>
      </c>
      <c r="O994" s="40" t="s">
        <v>3404</v>
      </c>
    </row>
    <row r="995" spans="1:16">
      <c r="A995" s="40" t="s">
        <v>11232</v>
      </c>
      <c r="B995" s="40" t="s">
        <v>11233</v>
      </c>
      <c r="C995" s="40" t="s">
        <v>2415</v>
      </c>
      <c r="D995" s="40">
        <v>6</v>
      </c>
      <c r="E995" s="40">
        <v>3</v>
      </c>
      <c r="F995" s="40" t="b">
        <v>1</v>
      </c>
      <c r="G995" s="40">
        <v>1</v>
      </c>
      <c r="H995" s="40" t="s">
        <v>1894</v>
      </c>
      <c r="I995" s="40" t="s">
        <v>818</v>
      </c>
      <c r="J995" s="40" t="s">
        <v>1429</v>
      </c>
      <c r="L995" s="40" t="s">
        <v>818</v>
      </c>
      <c r="M995" s="40" t="s">
        <v>818</v>
      </c>
      <c r="N995" s="40" t="s">
        <v>1430</v>
      </c>
      <c r="O995" s="40" t="s">
        <v>818</v>
      </c>
      <c r="P995" s="40" t="s">
        <v>818</v>
      </c>
    </row>
    <row r="996" spans="1:16">
      <c r="A996" s="40" t="s">
        <v>11234</v>
      </c>
      <c r="B996" s="40" t="s">
        <v>11235</v>
      </c>
      <c r="C996" s="40" t="s">
        <v>11236</v>
      </c>
      <c r="D996" s="40">
        <v>7</v>
      </c>
      <c r="E996" s="40">
        <v>3</v>
      </c>
      <c r="F996" s="40" t="b">
        <v>1</v>
      </c>
      <c r="G996" s="40">
        <v>1</v>
      </c>
      <c r="H996" s="40" t="s">
        <v>1894</v>
      </c>
      <c r="I996" s="40" t="s">
        <v>818</v>
      </c>
      <c r="J996" s="40" t="s">
        <v>1429</v>
      </c>
      <c r="K996" s="40" t="s">
        <v>818</v>
      </c>
      <c r="L996" s="40" t="s">
        <v>818</v>
      </c>
      <c r="M996" s="40" t="s">
        <v>818</v>
      </c>
      <c r="N996" s="40" t="s">
        <v>1430</v>
      </c>
      <c r="O996" s="40" t="s">
        <v>818</v>
      </c>
      <c r="P996" s="40" t="s">
        <v>818</v>
      </c>
    </row>
    <row r="997" spans="1:16">
      <c r="A997" s="40" t="s">
        <v>11237</v>
      </c>
      <c r="B997" s="40" t="s">
        <v>11238</v>
      </c>
      <c r="C997" s="40" t="s">
        <v>2416</v>
      </c>
      <c r="D997" s="40">
        <v>8</v>
      </c>
      <c r="E997" s="40">
        <v>3</v>
      </c>
      <c r="F997" s="40" t="b">
        <v>1</v>
      </c>
      <c r="G997" s="40">
        <v>1</v>
      </c>
      <c r="H997" s="40" t="s">
        <v>1894</v>
      </c>
      <c r="I997" s="40" t="s">
        <v>818</v>
      </c>
      <c r="J997" s="40" t="s">
        <v>1429</v>
      </c>
      <c r="L997" s="40" t="s">
        <v>818</v>
      </c>
      <c r="M997" s="40" t="s">
        <v>818</v>
      </c>
      <c r="N997" s="40" t="s">
        <v>1430</v>
      </c>
      <c r="O997" s="40" t="s">
        <v>818</v>
      </c>
      <c r="P997" s="40" t="s">
        <v>818</v>
      </c>
    </row>
    <row r="998" spans="1:16">
      <c r="A998" s="40" t="s">
        <v>11239</v>
      </c>
      <c r="B998" s="40" t="s">
        <v>11240</v>
      </c>
      <c r="C998" s="40" t="s">
        <v>11241</v>
      </c>
      <c r="D998" s="40">
        <v>9</v>
      </c>
      <c r="E998" s="40">
        <v>3</v>
      </c>
      <c r="F998" s="40" t="b">
        <v>1</v>
      </c>
      <c r="G998" s="40">
        <v>1</v>
      </c>
      <c r="H998" s="40" t="s">
        <v>1894</v>
      </c>
      <c r="I998" s="40" t="s">
        <v>818</v>
      </c>
      <c r="J998" s="40" t="s">
        <v>1429</v>
      </c>
      <c r="K998" s="40" t="s">
        <v>818</v>
      </c>
      <c r="L998" s="40" t="s">
        <v>818</v>
      </c>
      <c r="M998" s="40" t="s">
        <v>818</v>
      </c>
      <c r="N998" s="40" t="s">
        <v>1430</v>
      </c>
      <c r="O998" s="40" t="s">
        <v>818</v>
      </c>
      <c r="P998" s="40" t="s">
        <v>818</v>
      </c>
    </row>
    <row r="999" spans="1:16">
      <c r="A999" s="40" t="s">
        <v>11242</v>
      </c>
      <c r="B999" s="40" t="s">
        <v>11243</v>
      </c>
      <c r="C999" s="40" t="s">
        <v>11244</v>
      </c>
      <c r="D999" s="40">
        <v>10</v>
      </c>
      <c r="E999" s="40">
        <v>3</v>
      </c>
      <c r="F999" s="40" t="b">
        <v>1</v>
      </c>
      <c r="G999" s="40">
        <v>3</v>
      </c>
      <c r="H999" s="40" t="s">
        <v>1894</v>
      </c>
      <c r="I999" s="40" t="s">
        <v>1894</v>
      </c>
      <c r="J999" s="40" t="s">
        <v>1429</v>
      </c>
      <c r="L999" s="40" t="s">
        <v>1147</v>
      </c>
      <c r="M999" s="40" t="s">
        <v>1968</v>
      </c>
      <c r="N999" s="40" t="s">
        <v>1430</v>
      </c>
      <c r="O999" s="40" t="s">
        <v>3405</v>
      </c>
      <c r="P999" s="40" t="s">
        <v>818</v>
      </c>
    </row>
    <row r="1000" spans="1:16">
      <c r="A1000" s="40" t="s">
        <v>11245</v>
      </c>
      <c r="B1000" s="40" t="s">
        <v>11246</v>
      </c>
      <c r="C1000" s="40" t="s">
        <v>2418</v>
      </c>
      <c r="D1000" s="40">
        <v>11</v>
      </c>
      <c r="E1000" s="40">
        <v>3</v>
      </c>
      <c r="F1000" s="40" t="b">
        <v>1</v>
      </c>
      <c r="G1000" s="40">
        <v>1</v>
      </c>
      <c r="H1000" s="40" t="s">
        <v>1894</v>
      </c>
      <c r="J1000" s="40" t="s">
        <v>11247</v>
      </c>
      <c r="N1000" s="40" t="s">
        <v>1430</v>
      </c>
      <c r="O1000" s="40" t="s">
        <v>3405</v>
      </c>
    </row>
    <row r="1001" spans="1:16">
      <c r="A1001" s="40" t="s">
        <v>11248</v>
      </c>
      <c r="B1001" s="40" t="s">
        <v>11249</v>
      </c>
      <c r="C1001" s="40" t="s">
        <v>11250</v>
      </c>
      <c r="D1001" s="40">
        <v>12</v>
      </c>
      <c r="E1001" s="40">
        <v>3</v>
      </c>
      <c r="F1001" s="40" t="b">
        <v>1</v>
      </c>
      <c r="G1001" s="40">
        <v>1</v>
      </c>
      <c r="H1001" s="40" t="s">
        <v>1894</v>
      </c>
      <c r="J1001" s="40" t="s">
        <v>1429</v>
      </c>
      <c r="K1001" s="40" t="s">
        <v>11247</v>
      </c>
      <c r="N1001" s="40" t="s">
        <v>1430</v>
      </c>
      <c r="O1001" s="40" t="s">
        <v>3405</v>
      </c>
    </row>
    <row r="1002" spans="1:16">
      <c r="A1002" s="40" t="s">
        <v>11251</v>
      </c>
      <c r="B1002" s="40" t="s">
        <v>11252</v>
      </c>
      <c r="C1002" s="40" t="s">
        <v>11253</v>
      </c>
      <c r="D1002" s="40">
        <v>13</v>
      </c>
      <c r="E1002" s="40">
        <v>3</v>
      </c>
      <c r="F1002" s="40" t="b">
        <v>1</v>
      </c>
      <c r="G1002" s="40">
        <v>3</v>
      </c>
      <c r="H1002" s="40" t="s">
        <v>1894</v>
      </c>
      <c r="I1002" s="40" t="s">
        <v>1894</v>
      </c>
      <c r="J1002" s="40" t="s">
        <v>1429</v>
      </c>
      <c r="L1002" s="40" t="s">
        <v>1147</v>
      </c>
      <c r="M1002" s="40" t="s">
        <v>1970</v>
      </c>
      <c r="N1002" s="40" t="s">
        <v>1430</v>
      </c>
      <c r="O1002" s="40" t="s">
        <v>3406</v>
      </c>
      <c r="P1002" s="40" t="s">
        <v>818</v>
      </c>
    </row>
    <row r="1003" spans="1:16">
      <c r="A1003" s="40" t="s">
        <v>11254</v>
      </c>
      <c r="B1003" s="40" t="s">
        <v>11255</v>
      </c>
      <c r="C1003" s="40" t="s">
        <v>2421</v>
      </c>
      <c r="D1003" s="40">
        <v>14</v>
      </c>
      <c r="E1003" s="40">
        <v>3</v>
      </c>
      <c r="F1003" s="40" t="b">
        <v>1</v>
      </c>
      <c r="G1003" s="40">
        <v>1</v>
      </c>
      <c r="H1003" s="40" t="s">
        <v>1894</v>
      </c>
      <c r="J1003" s="40" t="s">
        <v>11256</v>
      </c>
      <c r="N1003" s="40" t="s">
        <v>1430</v>
      </c>
      <c r="O1003" s="40" t="s">
        <v>3406</v>
      </c>
    </row>
    <row r="1004" spans="1:16">
      <c r="A1004" s="40" t="s">
        <v>11257</v>
      </c>
      <c r="B1004" s="40" t="s">
        <v>11258</v>
      </c>
      <c r="C1004" s="40" t="s">
        <v>11259</v>
      </c>
      <c r="D1004" s="40">
        <v>15</v>
      </c>
      <c r="E1004" s="40">
        <v>3</v>
      </c>
      <c r="F1004" s="40" t="b">
        <v>1</v>
      </c>
      <c r="G1004" s="40">
        <v>1</v>
      </c>
      <c r="H1004" s="40" t="s">
        <v>1894</v>
      </c>
      <c r="J1004" s="40" t="s">
        <v>1429</v>
      </c>
      <c r="K1004" s="40" t="s">
        <v>11256</v>
      </c>
      <c r="N1004" s="40" t="s">
        <v>1430</v>
      </c>
      <c r="O1004" s="40" t="s">
        <v>3406</v>
      </c>
    </row>
    <row r="1005" spans="1:16">
      <c r="A1005" s="40" t="s">
        <v>11260</v>
      </c>
      <c r="B1005" s="40" t="s">
        <v>11261</v>
      </c>
      <c r="C1005" s="40" t="s">
        <v>2423</v>
      </c>
      <c r="D1005" s="40">
        <v>16</v>
      </c>
      <c r="E1005" s="40">
        <v>3</v>
      </c>
      <c r="F1005" s="40" t="b">
        <v>1</v>
      </c>
      <c r="G1005" s="40">
        <v>1</v>
      </c>
      <c r="H1005" s="40" t="s">
        <v>1894</v>
      </c>
      <c r="I1005" s="40" t="s">
        <v>818</v>
      </c>
      <c r="J1005" s="40" t="s">
        <v>1429</v>
      </c>
      <c r="L1005" s="40" t="s">
        <v>818</v>
      </c>
      <c r="M1005" s="40" t="s">
        <v>818</v>
      </c>
      <c r="N1005" s="40" t="s">
        <v>1430</v>
      </c>
      <c r="O1005" s="40" t="s">
        <v>818</v>
      </c>
      <c r="P1005" s="40" t="s">
        <v>818</v>
      </c>
    </row>
    <row r="1006" spans="1:16">
      <c r="A1006" s="40" t="s">
        <v>11262</v>
      </c>
      <c r="B1006" s="40" t="s">
        <v>11263</v>
      </c>
      <c r="C1006" s="40" t="s">
        <v>11264</v>
      </c>
      <c r="D1006" s="40">
        <v>17</v>
      </c>
      <c r="E1006" s="40">
        <v>3</v>
      </c>
      <c r="F1006" s="40" t="b">
        <v>1</v>
      </c>
      <c r="G1006" s="40">
        <v>1</v>
      </c>
      <c r="H1006" s="40" t="s">
        <v>1894</v>
      </c>
      <c r="I1006" s="40" t="s">
        <v>818</v>
      </c>
      <c r="J1006" s="40" t="s">
        <v>1429</v>
      </c>
      <c r="K1006" s="40" t="s">
        <v>818</v>
      </c>
      <c r="L1006" s="40" t="s">
        <v>818</v>
      </c>
      <c r="M1006" s="40" t="s">
        <v>818</v>
      </c>
      <c r="N1006" s="40" t="s">
        <v>1430</v>
      </c>
      <c r="O1006" s="40" t="s">
        <v>818</v>
      </c>
      <c r="P1006" s="40" t="s">
        <v>818</v>
      </c>
    </row>
    <row r="1007" spans="1:16">
      <c r="A1007" s="40" t="s">
        <v>11265</v>
      </c>
      <c r="B1007" s="40" t="s">
        <v>11266</v>
      </c>
      <c r="C1007" s="40" t="s">
        <v>2424</v>
      </c>
      <c r="D1007" s="40">
        <v>18</v>
      </c>
      <c r="E1007" s="40">
        <v>3</v>
      </c>
      <c r="F1007" s="40" t="b">
        <v>1</v>
      </c>
      <c r="G1007" s="40">
        <v>1</v>
      </c>
      <c r="H1007" s="40" t="s">
        <v>1894</v>
      </c>
      <c r="I1007" s="40" t="s">
        <v>818</v>
      </c>
      <c r="J1007" s="40" t="s">
        <v>1429</v>
      </c>
      <c r="L1007" s="40" t="s">
        <v>818</v>
      </c>
      <c r="M1007" s="40" t="s">
        <v>818</v>
      </c>
      <c r="N1007" s="40" t="s">
        <v>1430</v>
      </c>
      <c r="O1007" s="40" t="s">
        <v>818</v>
      </c>
      <c r="P1007" s="40" t="s">
        <v>818</v>
      </c>
    </row>
    <row r="1008" spans="1:16">
      <c r="A1008" s="40" t="s">
        <v>11267</v>
      </c>
      <c r="B1008" s="40" t="s">
        <v>11268</v>
      </c>
      <c r="C1008" s="40" t="s">
        <v>11269</v>
      </c>
      <c r="D1008" s="40">
        <v>19</v>
      </c>
      <c r="E1008" s="40">
        <v>3</v>
      </c>
      <c r="F1008" s="40" t="b">
        <v>1</v>
      </c>
      <c r="G1008" s="40">
        <v>1</v>
      </c>
      <c r="H1008" s="40" t="s">
        <v>1894</v>
      </c>
      <c r="I1008" s="40" t="s">
        <v>818</v>
      </c>
      <c r="J1008" s="40" t="s">
        <v>1429</v>
      </c>
      <c r="K1008" s="40" t="s">
        <v>818</v>
      </c>
      <c r="L1008" s="40" t="s">
        <v>818</v>
      </c>
      <c r="M1008" s="40" t="s">
        <v>818</v>
      </c>
      <c r="N1008" s="40" t="s">
        <v>1430</v>
      </c>
      <c r="O1008" s="40" t="s">
        <v>818</v>
      </c>
      <c r="P1008" s="40" t="s">
        <v>818</v>
      </c>
    </row>
    <row r="1009" spans="1:16">
      <c r="A1009" s="40" t="s">
        <v>11270</v>
      </c>
      <c r="B1009" s="40" t="s">
        <v>11271</v>
      </c>
      <c r="C1009" s="40" t="s">
        <v>2425</v>
      </c>
      <c r="D1009" s="40">
        <v>20</v>
      </c>
      <c r="E1009" s="40">
        <v>3</v>
      </c>
      <c r="F1009" s="40" t="b">
        <v>1</v>
      </c>
      <c r="G1009" s="40">
        <v>1</v>
      </c>
      <c r="H1009" s="40" t="s">
        <v>1894</v>
      </c>
      <c r="I1009" s="40" t="s">
        <v>818</v>
      </c>
      <c r="J1009" s="40" t="s">
        <v>1429</v>
      </c>
      <c r="L1009" s="40" t="s">
        <v>818</v>
      </c>
      <c r="M1009" s="40" t="s">
        <v>818</v>
      </c>
      <c r="N1009" s="40" t="s">
        <v>1430</v>
      </c>
      <c r="O1009" s="40" t="s">
        <v>818</v>
      </c>
      <c r="P1009" s="40" t="s">
        <v>818</v>
      </c>
    </row>
    <row r="1010" spans="1:16">
      <c r="A1010" s="40" t="s">
        <v>11272</v>
      </c>
      <c r="B1010" s="40" t="s">
        <v>11273</v>
      </c>
      <c r="C1010" s="40" t="s">
        <v>11274</v>
      </c>
      <c r="D1010" s="40">
        <v>21</v>
      </c>
      <c r="E1010" s="40">
        <v>3</v>
      </c>
      <c r="F1010" s="40" t="b">
        <v>1</v>
      </c>
      <c r="G1010" s="40">
        <v>1</v>
      </c>
      <c r="H1010" s="40" t="s">
        <v>1894</v>
      </c>
      <c r="I1010" s="40" t="s">
        <v>818</v>
      </c>
      <c r="J1010" s="40" t="s">
        <v>1429</v>
      </c>
      <c r="K1010" s="40" t="s">
        <v>818</v>
      </c>
      <c r="L1010" s="40" t="s">
        <v>818</v>
      </c>
      <c r="M1010" s="40" t="s">
        <v>818</v>
      </c>
      <c r="N1010" s="40" t="s">
        <v>1430</v>
      </c>
      <c r="O1010" s="40" t="s">
        <v>818</v>
      </c>
      <c r="P1010" s="40" t="s">
        <v>818</v>
      </c>
    </row>
    <row r="1011" spans="1:16">
      <c r="A1011" s="40" t="s">
        <v>11275</v>
      </c>
      <c r="B1011" s="40" t="s">
        <v>11276</v>
      </c>
      <c r="C1011" s="40" t="s">
        <v>2426</v>
      </c>
      <c r="D1011" s="40">
        <v>22</v>
      </c>
      <c r="E1011" s="40">
        <v>3</v>
      </c>
      <c r="F1011" s="40" t="b">
        <v>1</v>
      </c>
      <c r="G1011" s="40">
        <v>1</v>
      </c>
      <c r="H1011" s="40" t="s">
        <v>1894</v>
      </c>
      <c r="I1011" s="40" t="s">
        <v>818</v>
      </c>
      <c r="J1011" s="40" t="s">
        <v>1429</v>
      </c>
      <c r="L1011" s="40" t="s">
        <v>818</v>
      </c>
      <c r="M1011" s="40" t="s">
        <v>818</v>
      </c>
      <c r="N1011" s="40" t="s">
        <v>1430</v>
      </c>
      <c r="O1011" s="40" t="s">
        <v>818</v>
      </c>
      <c r="P1011" s="40" t="s">
        <v>818</v>
      </c>
    </row>
    <row r="1012" spans="1:16">
      <c r="A1012" s="40" t="s">
        <v>11277</v>
      </c>
      <c r="B1012" s="40" t="s">
        <v>11278</v>
      </c>
      <c r="C1012" s="40" t="s">
        <v>8964</v>
      </c>
      <c r="D1012" s="40">
        <v>23</v>
      </c>
      <c r="E1012" s="40">
        <v>3</v>
      </c>
      <c r="F1012" s="40" t="b">
        <v>0</v>
      </c>
      <c r="G1012" s="40">
        <v>1</v>
      </c>
      <c r="H1012" s="40" t="s">
        <v>1894</v>
      </c>
      <c r="I1012" s="40" t="s">
        <v>818</v>
      </c>
      <c r="J1012" s="40" t="s">
        <v>1429</v>
      </c>
      <c r="L1012" s="40" t="s">
        <v>818</v>
      </c>
      <c r="M1012" s="40" t="s">
        <v>818</v>
      </c>
      <c r="N1012" s="40" t="s">
        <v>1430</v>
      </c>
      <c r="O1012" s="40" t="s">
        <v>818</v>
      </c>
      <c r="P1012" s="40" t="s">
        <v>818</v>
      </c>
    </row>
    <row r="1013" spans="1:16">
      <c r="A1013" s="40" t="s">
        <v>11279</v>
      </c>
      <c r="B1013" s="40" t="s">
        <v>11280</v>
      </c>
      <c r="C1013" s="40" t="s">
        <v>8967</v>
      </c>
      <c r="D1013" s="40">
        <v>24</v>
      </c>
      <c r="E1013" s="40">
        <v>4</v>
      </c>
      <c r="F1013" s="40" t="b">
        <v>0</v>
      </c>
      <c r="G1013" s="40">
        <v>1</v>
      </c>
      <c r="H1013" s="40" t="s">
        <v>1894</v>
      </c>
      <c r="I1013" s="40" t="s">
        <v>818</v>
      </c>
      <c r="J1013" s="40" t="s">
        <v>1429</v>
      </c>
      <c r="L1013" s="40" t="s">
        <v>818</v>
      </c>
      <c r="M1013" s="40" t="s">
        <v>818</v>
      </c>
      <c r="N1013" s="40" t="s">
        <v>1430</v>
      </c>
      <c r="O1013" s="40" t="s">
        <v>818</v>
      </c>
      <c r="P1013" s="40" t="s">
        <v>818</v>
      </c>
    </row>
    <row r="1014" spans="1:16">
      <c r="A1014" s="40" t="s">
        <v>11281</v>
      </c>
      <c r="B1014" s="40" t="s">
        <v>11282</v>
      </c>
      <c r="C1014" s="40" t="s">
        <v>8970</v>
      </c>
      <c r="D1014" s="40">
        <v>25</v>
      </c>
      <c r="E1014" s="40">
        <v>4</v>
      </c>
      <c r="F1014" s="40" t="b">
        <v>0</v>
      </c>
      <c r="G1014" s="40">
        <v>1</v>
      </c>
      <c r="H1014" s="40" t="s">
        <v>1894</v>
      </c>
      <c r="I1014" s="40" t="s">
        <v>818</v>
      </c>
      <c r="J1014" s="40" t="s">
        <v>1429</v>
      </c>
      <c r="K1014" s="40" t="s">
        <v>818</v>
      </c>
      <c r="L1014" s="40" t="s">
        <v>818</v>
      </c>
      <c r="M1014" s="40" t="s">
        <v>818</v>
      </c>
      <c r="N1014" s="40" t="s">
        <v>1430</v>
      </c>
      <c r="O1014" s="40" t="s">
        <v>818</v>
      </c>
      <c r="P1014" s="40" t="s">
        <v>818</v>
      </c>
    </row>
    <row r="1015" spans="1:16">
      <c r="A1015" s="40" t="s">
        <v>11283</v>
      </c>
      <c r="B1015" s="40" t="s">
        <v>11284</v>
      </c>
      <c r="C1015" s="40" t="s">
        <v>8883</v>
      </c>
      <c r="D1015" s="40">
        <v>26</v>
      </c>
      <c r="E1015" s="40">
        <v>3</v>
      </c>
      <c r="F1015" s="40" t="b">
        <v>0</v>
      </c>
      <c r="G1015" s="40">
        <v>1</v>
      </c>
      <c r="H1015" s="40" t="s">
        <v>1894</v>
      </c>
      <c r="I1015" s="40" t="s">
        <v>818</v>
      </c>
      <c r="J1015" s="40" t="s">
        <v>1429</v>
      </c>
      <c r="L1015" s="40" t="s">
        <v>818</v>
      </c>
      <c r="M1015" s="40" t="s">
        <v>818</v>
      </c>
      <c r="N1015" s="40" t="s">
        <v>1430</v>
      </c>
      <c r="O1015" s="40" t="s">
        <v>818</v>
      </c>
      <c r="P1015" s="40" t="s">
        <v>818</v>
      </c>
    </row>
    <row r="1016" spans="1:16">
      <c r="A1016" s="40" t="s">
        <v>11285</v>
      </c>
      <c r="B1016" s="40" t="s">
        <v>11286</v>
      </c>
      <c r="C1016" s="40" t="s">
        <v>8886</v>
      </c>
      <c r="D1016" s="40">
        <v>27</v>
      </c>
      <c r="E1016" s="40">
        <v>4</v>
      </c>
      <c r="F1016" s="40" t="b">
        <v>0</v>
      </c>
      <c r="G1016" s="40">
        <v>1</v>
      </c>
      <c r="H1016" s="40" t="s">
        <v>1894</v>
      </c>
      <c r="I1016" s="40" t="s">
        <v>818</v>
      </c>
      <c r="J1016" s="40" t="s">
        <v>1429</v>
      </c>
      <c r="L1016" s="40" t="s">
        <v>818</v>
      </c>
      <c r="M1016" s="40" t="s">
        <v>818</v>
      </c>
      <c r="N1016" s="40" t="s">
        <v>1430</v>
      </c>
      <c r="O1016" s="40" t="s">
        <v>818</v>
      </c>
      <c r="P1016" s="40" t="s">
        <v>818</v>
      </c>
    </row>
    <row r="1017" spans="1:16">
      <c r="A1017" s="40" t="s">
        <v>11287</v>
      </c>
      <c r="B1017" s="40" t="s">
        <v>11288</v>
      </c>
      <c r="C1017" s="40" t="s">
        <v>8889</v>
      </c>
      <c r="D1017" s="40">
        <v>28</v>
      </c>
      <c r="E1017" s="40">
        <v>4</v>
      </c>
      <c r="F1017" s="40" t="b">
        <v>0</v>
      </c>
      <c r="G1017" s="40">
        <v>1</v>
      </c>
      <c r="H1017" s="40" t="s">
        <v>1894</v>
      </c>
      <c r="I1017" s="40" t="s">
        <v>818</v>
      </c>
      <c r="J1017" s="40" t="s">
        <v>1429</v>
      </c>
      <c r="K1017" s="40" t="s">
        <v>818</v>
      </c>
      <c r="L1017" s="40" t="s">
        <v>818</v>
      </c>
      <c r="M1017" s="40" t="s">
        <v>818</v>
      </c>
      <c r="N1017" s="40" t="s">
        <v>1430</v>
      </c>
      <c r="O1017" s="40" t="s">
        <v>818</v>
      </c>
      <c r="P1017" s="40" t="s">
        <v>818</v>
      </c>
    </row>
    <row r="1018" spans="1:16">
      <c r="A1018" s="40" t="s">
        <v>2427</v>
      </c>
      <c r="B1018" s="40" t="s">
        <v>11289</v>
      </c>
      <c r="C1018" s="40" t="s">
        <v>2280</v>
      </c>
      <c r="D1018" s="40">
        <v>0</v>
      </c>
      <c r="E1018" s="40">
        <v>3</v>
      </c>
      <c r="F1018" s="40" t="b">
        <v>1</v>
      </c>
      <c r="G1018" s="40">
        <v>3</v>
      </c>
      <c r="H1018" s="40" t="s">
        <v>1316</v>
      </c>
      <c r="I1018" s="40" t="s">
        <v>1316</v>
      </c>
      <c r="J1018" s="40" t="s">
        <v>1431</v>
      </c>
      <c r="L1018" s="40" t="s">
        <v>818</v>
      </c>
      <c r="M1018" s="40" t="s">
        <v>818</v>
      </c>
      <c r="N1018" s="40" t="s">
        <v>1432</v>
      </c>
      <c r="O1018" s="40" t="s">
        <v>818</v>
      </c>
      <c r="P1018" s="40" t="s">
        <v>818</v>
      </c>
    </row>
    <row r="1019" spans="1:16">
      <c r="A1019" s="40" t="s">
        <v>2428</v>
      </c>
      <c r="B1019" s="40" t="s">
        <v>11290</v>
      </c>
      <c r="C1019" s="40" t="s">
        <v>2410</v>
      </c>
      <c r="D1019" s="40">
        <v>1</v>
      </c>
      <c r="E1019" s="40">
        <v>3</v>
      </c>
      <c r="F1019" s="40" t="b">
        <v>1</v>
      </c>
      <c r="G1019" s="40">
        <v>1</v>
      </c>
      <c r="H1019" s="40" t="s">
        <v>1894</v>
      </c>
      <c r="I1019" s="40" t="s">
        <v>818</v>
      </c>
      <c r="J1019" s="40" t="s">
        <v>1431</v>
      </c>
      <c r="L1019" s="40" t="s">
        <v>818</v>
      </c>
      <c r="M1019" s="40" t="s">
        <v>818</v>
      </c>
      <c r="N1019" s="40" t="s">
        <v>1432</v>
      </c>
      <c r="O1019" s="40" t="s">
        <v>818</v>
      </c>
      <c r="P1019" s="40" t="s">
        <v>818</v>
      </c>
    </row>
    <row r="1020" spans="1:16">
      <c r="A1020" s="40" t="s">
        <v>2429</v>
      </c>
      <c r="B1020" s="40" t="s">
        <v>11291</v>
      </c>
      <c r="C1020" s="40" t="s">
        <v>2411</v>
      </c>
      <c r="D1020" s="40">
        <v>2</v>
      </c>
      <c r="E1020" s="40">
        <v>3</v>
      </c>
      <c r="F1020" s="40" t="b">
        <v>1</v>
      </c>
      <c r="G1020" s="40">
        <v>1</v>
      </c>
      <c r="H1020" s="40" t="s">
        <v>1894</v>
      </c>
      <c r="I1020" s="40" t="s">
        <v>818</v>
      </c>
      <c r="J1020" s="40" t="s">
        <v>1431</v>
      </c>
      <c r="L1020" s="40" t="s">
        <v>818</v>
      </c>
      <c r="M1020" s="40" t="s">
        <v>818</v>
      </c>
      <c r="N1020" s="40" t="s">
        <v>1432</v>
      </c>
      <c r="O1020" s="40" t="s">
        <v>818</v>
      </c>
      <c r="P1020" s="40" t="s">
        <v>818</v>
      </c>
    </row>
    <row r="1021" spans="1:16">
      <c r="A1021" s="40" t="s">
        <v>2430</v>
      </c>
      <c r="B1021" s="40" t="s">
        <v>11292</v>
      </c>
      <c r="C1021" s="40" t="s">
        <v>2431</v>
      </c>
      <c r="D1021" s="40">
        <v>3</v>
      </c>
      <c r="E1021" s="40">
        <v>1</v>
      </c>
      <c r="F1021" s="40" t="b">
        <v>1</v>
      </c>
      <c r="G1021" s="40">
        <v>1</v>
      </c>
      <c r="H1021" s="40" t="s">
        <v>1894</v>
      </c>
      <c r="I1021" s="40" t="s">
        <v>818</v>
      </c>
      <c r="J1021" s="40" t="s">
        <v>1431</v>
      </c>
      <c r="L1021" s="40" t="s">
        <v>818</v>
      </c>
      <c r="M1021" s="40" t="s">
        <v>818</v>
      </c>
      <c r="N1021" s="40" t="s">
        <v>1432</v>
      </c>
      <c r="O1021" s="40" t="s">
        <v>818</v>
      </c>
      <c r="P1021" s="40" t="s">
        <v>818</v>
      </c>
    </row>
    <row r="1022" spans="1:16">
      <c r="A1022" s="40" t="s">
        <v>2432</v>
      </c>
      <c r="B1022" s="40" t="s">
        <v>11293</v>
      </c>
      <c r="C1022" s="40" t="s">
        <v>11225</v>
      </c>
      <c r="D1022" s="40">
        <v>4</v>
      </c>
      <c r="E1022" s="40">
        <v>3</v>
      </c>
      <c r="F1022" s="40" t="b">
        <v>1</v>
      </c>
      <c r="G1022" s="40">
        <v>3</v>
      </c>
      <c r="H1022" s="40" t="s">
        <v>1894</v>
      </c>
      <c r="I1022" s="40" t="s">
        <v>1894</v>
      </c>
      <c r="J1022" s="40" t="s">
        <v>1431</v>
      </c>
      <c r="L1022" s="40" t="s">
        <v>1147</v>
      </c>
      <c r="M1022" s="40" t="s">
        <v>1966</v>
      </c>
      <c r="N1022" s="40" t="s">
        <v>1432</v>
      </c>
      <c r="O1022" s="40" t="s">
        <v>3404</v>
      </c>
      <c r="P1022" s="40" t="s">
        <v>818</v>
      </c>
    </row>
    <row r="1023" spans="1:16">
      <c r="A1023" s="40" t="s">
        <v>2433</v>
      </c>
      <c r="B1023" s="40" t="s">
        <v>11294</v>
      </c>
      <c r="C1023" s="40" t="s">
        <v>2413</v>
      </c>
      <c r="D1023" s="40">
        <v>5</v>
      </c>
      <c r="E1023" s="40">
        <v>3</v>
      </c>
      <c r="F1023" s="40" t="b">
        <v>1</v>
      </c>
      <c r="G1023" s="40">
        <v>1</v>
      </c>
      <c r="H1023" s="40" t="s">
        <v>1894</v>
      </c>
      <c r="J1023" s="40" t="s">
        <v>2184</v>
      </c>
      <c r="N1023" s="40" t="s">
        <v>1432</v>
      </c>
      <c r="O1023" s="40" t="s">
        <v>3404</v>
      </c>
    </row>
    <row r="1024" spans="1:16">
      <c r="A1024" s="40" t="s">
        <v>2434</v>
      </c>
      <c r="B1024" s="40" t="s">
        <v>11295</v>
      </c>
      <c r="C1024" s="40" t="s">
        <v>11231</v>
      </c>
      <c r="D1024" s="40">
        <v>6</v>
      </c>
      <c r="E1024" s="40">
        <v>3</v>
      </c>
      <c r="F1024" s="40" t="b">
        <v>1</v>
      </c>
      <c r="G1024" s="40">
        <v>1</v>
      </c>
      <c r="H1024" s="40" t="s">
        <v>1894</v>
      </c>
      <c r="J1024" s="40" t="s">
        <v>1431</v>
      </c>
      <c r="K1024" s="40" t="s">
        <v>2184</v>
      </c>
      <c r="N1024" s="40" t="s">
        <v>1432</v>
      </c>
      <c r="O1024" s="40" t="s">
        <v>3404</v>
      </c>
    </row>
    <row r="1025" spans="1:16">
      <c r="A1025" s="40" t="s">
        <v>2435</v>
      </c>
      <c r="B1025" s="40" t="s">
        <v>11296</v>
      </c>
      <c r="C1025" s="40" t="s">
        <v>2415</v>
      </c>
      <c r="D1025" s="40">
        <v>7</v>
      </c>
      <c r="E1025" s="40">
        <v>3</v>
      </c>
      <c r="F1025" s="40" t="b">
        <v>1</v>
      </c>
      <c r="G1025" s="40">
        <v>1</v>
      </c>
      <c r="H1025" s="40" t="s">
        <v>1894</v>
      </c>
      <c r="I1025" s="40" t="s">
        <v>818</v>
      </c>
      <c r="J1025" s="40" t="s">
        <v>1431</v>
      </c>
      <c r="L1025" s="40" t="s">
        <v>818</v>
      </c>
      <c r="M1025" s="40" t="s">
        <v>818</v>
      </c>
      <c r="N1025" s="40" t="s">
        <v>1432</v>
      </c>
      <c r="O1025" s="40" t="s">
        <v>818</v>
      </c>
      <c r="P1025" s="40" t="s">
        <v>818</v>
      </c>
    </row>
    <row r="1026" spans="1:16">
      <c r="A1026" s="40" t="s">
        <v>11297</v>
      </c>
      <c r="B1026" s="40" t="s">
        <v>11298</v>
      </c>
      <c r="C1026" s="40" t="s">
        <v>11236</v>
      </c>
      <c r="D1026" s="40">
        <v>8</v>
      </c>
      <c r="E1026" s="40">
        <v>3</v>
      </c>
      <c r="F1026" s="40" t="b">
        <v>1</v>
      </c>
      <c r="G1026" s="40">
        <v>1</v>
      </c>
      <c r="H1026" s="40" t="s">
        <v>1894</v>
      </c>
      <c r="I1026" s="40" t="s">
        <v>818</v>
      </c>
      <c r="J1026" s="40" t="s">
        <v>1431</v>
      </c>
      <c r="K1026" s="40" t="s">
        <v>818</v>
      </c>
      <c r="L1026" s="40" t="s">
        <v>818</v>
      </c>
      <c r="M1026" s="40" t="s">
        <v>818</v>
      </c>
      <c r="N1026" s="40" t="s">
        <v>1432</v>
      </c>
      <c r="O1026" s="40" t="s">
        <v>818</v>
      </c>
      <c r="P1026" s="40" t="s">
        <v>818</v>
      </c>
    </row>
    <row r="1027" spans="1:16">
      <c r="A1027" s="40" t="s">
        <v>2436</v>
      </c>
      <c r="B1027" s="40" t="s">
        <v>11299</v>
      </c>
      <c r="C1027" s="40" t="s">
        <v>2416</v>
      </c>
      <c r="D1027" s="40">
        <v>9</v>
      </c>
      <c r="E1027" s="40">
        <v>3</v>
      </c>
      <c r="F1027" s="40" t="b">
        <v>1</v>
      </c>
      <c r="G1027" s="40">
        <v>1</v>
      </c>
      <c r="H1027" s="40" t="s">
        <v>1894</v>
      </c>
      <c r="I1027" s="40" t="s">
        <v>818</v>
      </c>
      <c r="J1027" s="40" t="s">
        <v>1431</v>
      </c>
      <c r="L1027" s="40" t="s">
        <v>818</v>
      </c>
      <c r="M1027" s="40" t="s">
        <v>818</v>
      </c>
      <c r="N1027" s="40" t="s">
        <v>1432</v>
      </c>
      <c r="O1027" s="40" t="s">
        <v>818</v>
      </c>
      <c r="P1027" s="40" t="s">
        <v>818</v>
      </c>
    </row>
    <row r="1028" spans="1:16">
      <c r="A1028" s="40" t="s">
        <v>11300</v>
      </c>
      <c r="B1028" s="40" t="s">
        <v>11301</v>
      </c>
      <c r="C1028" s="40" t="s">
        <v>11241</v>
      </c>
      <c r="D1028" s="40">
        <v>10</v>
      </c>
      <c r="E1028" s="40">
        <v>3</v>
      </c>
      <c r="F1028" s="40" t="b">
        <v>1</v>
      </c>
      <c r="G1028" s="40">
        <v>1</v>
      </c>
      <c r="H1028" s="40" t="s">
        <v>1894</v>
      </c>
      <c r="I1028" s="40" t="s">
        <v>818</v>
      </c>
      <c r="J1028" s="40" t="s">
        <v>1431</v>
      </c>
      <c r="K1028" s="40" t="s">
        <v>818</v>
      </c>
      <c r="L1028" s="40" t="s">
        <v>818</v>
      </c>
      <c r="M1028" s="40" t="s">
        <v>818</v>
      </c>
      <c r="N1028" s="40" t="s">
        <v>1432</v>
      </c>
      <c r="O1028" s="40" t="s">
        <v>818</v>
      </c>
      <c r="P1028" s="40" t="s">
        <v>818</v>
      </c>
    </row>
    <row r="1029" spans="1:16">
      <c r="A1029" s="40" t="s">
        <v>2437</v>
      </c>
      <c r="B1029" s="40" t="s">
        <v>11302</v>
      </c>
      <c r="C1029" s="40" t="s">
        <v>11244</v>
      </c>
      <c r="D1029" s="40">
        <v>11</v>
      </c>
      <c r="E1029" s="40">
        <v>3</v>
      </c>
      <c r="F1029" s="40" t="b">
        <v>1</v>
      </c>
      <c r="G1029" s="40">
        <v>3</v>
      </c>
      <c r="H1029" s="40" t="s">
        <v>1894</v>
      </c>
      <c r="I1029" s="40" t="s">
        <v>1894</v>
      </c>
      <c r="J1029" s="40" t="s">
        <v>1431</v>
      </c>
      <c r="L1029" s="40" t="s">
        <v>1147</v>
      </c>
      <c r="M1029" s="40" t="s">
        <v>1968</v>
      </c>
      <c r="N1029" s="40" t="s">
        <v>1432</v>
      </c>
      <c r="O1029" s="40" t="s">
        <v>3405</v>
      </c>
      <c r="P1029" s="40" t="s">
        <v>818</v>
      </c>
    </row>
    <row r="1030" spans="1:16">
      <c r="A1030" s="40" t="s">
        <v>2438</v>
      </c>
      <c r="B1030" s="40" t="s">
        <v>11303</v>
      </c>
      <c r="C1030" s="40" t="s">
        <v>2418</v>
      </c>
      <c r="D1030" s="40">
        <v>12</v>
      </c>
      <c r="E1030" s="40">
        <v>3</v>
      </c>
      <c r="F1030" s="40" t="b">
        <v>1</v>
      </c>
      <c r="G1030" s="40">
        <v>1</v>
      </c>
      <c r="H1030" s="40" t="s">
        <v>1894</v>
      </c>
      <c r="J1030" s="40" t="s">
        <v>2185</v>
      </c>
      <c r="N1030" s="40" t="s">
        <v>1432</v>
      </c>
      <c r="O1030" s="40" t="s">
        <v>3405</v>
      </c>
    </row>
    <row r="1031" spans="1:16">
      <c r="A1031" s="40" t="s">
        <v>2439</v>
      </c>
      <c r="B1031" s="40" t="s">
        <v>11304</v>
      </c>
      <c r="C1031" s="40" t="s">
        <v>11250</v>
      </c>
      <c r="D1031" s="40">
        <v>13</v>
      </c>
      <c r="E1031" s="40">
        <v>3</v>
      </c>
      <c r="F1031" s="40" t="b">
        <v>1</v>
      </c>
      <c r="G1031" s="40">
        <v>1</v>
      </c>
      <c r="H1031" s="40" t="s">
        <v>1894</v>
      </c>
      <c r="J1031" s="40" t="s">
        <v>1431</v>
      </c>
      <c r="K1031" s="40" t="s">
        <v>2185</v>
      </c>
      <c r="N1031" s="40" t="s">
        <v>1432</v>
      </c>
      <c r="O1031" s="40" t="s">
        <v>3405</v>
      </c>
    </row>
    <row r="1032" spans="1:16">
      <c r="A1032" s="40" t="s">
        <v>2440</v>
      </c>
      <c r="B1032" s="40" t="s">
        <v>11305</v>
      </c>
      <c r="C1032" s="40" t="s">
        <v>11253</v>
      </c>
      <c r="D1032" s="40">
        <v>14</v>
      </c>
      <c r="E1032" s="40">
        <v>3</v>
      </c>
      <c r="F1032" s="40" t="b">
        <v>1</v>
      </c>
      <c r="G1032" s="40">
        <v>3</v>
      </c>
      <c r="H1032" s="40" t="s">
        <v>1894</v>
      </c>
      <c r="I1032" s="40" t="s">
        <v>1894</v>
      </c>
      <c r="J1032" s="40" t="s">
        <v>1431</v>
      </c>
      <c r="L1032" s="40" t="s">
        <v>1147</v>
      </c>
      <c r="M1032" s="40" t="s">
        <v>1970</v>
      </c>
      <c r="N1032" s="40" t="s">
        <v>1432</v>
      </c>
      <c r="O1032" s="40" t="s">
        <v>3406</v>
      </c>
      <c r="P1032" s="40" t="s">
        <v>818</v>
      </c>
    </row>
    <row r="1033" spans="1:16">
      <c r="A1033" s="40" t="s">
        <v>2441</v>
      </c>
      <c r="B1033" s="40" t="s">
        <v>11306</v>
      </c>
      <c r="C1033" s="40" t="s">
        <v>2421</v>
      </c>
      <c r="D1033" s="40">
        <v>15</v>
      </c>
      <c r="E1033" s="40">
        <v>3</v>
      </c>
      <c r="F1033" s="40" t="b">
        <v>1</v>
      </c>
      <c r="G1033" s="40">
        <v>1</v>
      </c>
      <c r="H1033" s="40" t="s">
        <v>1894</v>
      </c>
      <c r="J1033" s="40" t="s">
        <v>2186</v>
      </c>
      <c r="N1033" s="40" t="s">
        <v>1432</v>
      </c>
      <c r="O1033" s="40" t="s">
        <v>3406</v>
      </c>
    </row>
    <row r="1034" spans="1:16">
      <c r="A1034" s="40" t="s">
        <v>2442</v>
      </c>
      <c r="B1034" s="40" t="s">
        <v>11307</v>
      </c>
      <c r="C1034" s="40" t="s">
        <v>11259</v>
      </c>
      <c r="D1034" s="40">
        <v>16</v>
      </c>
      <c r="E1034" s="40">
        <v>3</v>
      </c>
      <c r="F1034" s="40" t="b">
        <v>1</v>
      </c>
      <c r="G1034" s="40">
        <v>1</v>
      </c>
      <c r="H1034" s="40" t="s">
        <v>1894</v>
      </c>
      <c r="J1034" s="40" t="s">
        <v>1431</v>
      </c>
      <c r="K1034" s="40" t="s">
        <v>2186</v>
      </c>
      <c r="N1034" s="40" t="s">
        <v>1432</v>
      </c>
      <c r="O1034" s="40" t="s">
        <v>3406</v>
      </c>
    </row>
    <row r="1035" spans="1:16">
      <c r="A1035" s="40" t="s">
        <v>2443</v>
      </c>
      <c r="B1035" s="40" t="s">
        <v>11308</v>
      </c>
      <c r="C1035" s="40" t="s">
        <v>2423</v>
      </c>
      <c r="D1035" s="40">
        <v>17</v>
      </c>
      <c r="E1035" s="40">
        <v>3</v>
      </c>
      <c r="F1035" s="40" t="b">
        <v>1</v>
      </c>
      <c r="G1035" s="40">
        <v>1</v>
      </c>
      <c r="H1035" s="40" t="s">
        <v>1894</v>
      </c>
      <c r="I1035" s="40" t="s">
        <v>818</v>
      </c>
      <c r="J1035" s="40" t="s">
        <v>1431</v>
      </c>
      <c r="L1035" s="40" t="s">
        <v>818</v>
      </c>
      <c r="M1035" s="40" t="s">
        <v>818</v>
      </c>
      <c r="N1035" s="40" t="s">
        <v>1432</v>
      </c>
      <c r="O1035" s="40" t="s">
        <v>818</v>
      </c>
      <c r="P1035" s="40" t="s">
        <v>818</v>
      </c>
    </row>
    <row r="1036" spans="1:16">
      <c r="A1036" s="40" t="s">
        <v>11309</v>
      </c>
      <c r="B1036" s="40" t="s">
        <v>11310</v>
      </c>
      <c r="C1036" s="40" t="s">
        <v>11264</v>
      </c>
      <c r="D1036" s="40">
        <v>18</v>
      </c>
      <c r="E1036" s="40">
        <v>3</v>
      </c>
      <c r="F1036" s="40" t="b">
        <v>1</v>
      </c>
      <c r="G1036" s="40">
        <v>1</v>
      </c>
      <c r="H1036" s="40" t="s">
        <v>1894</v>
      </c>
      <c r="I1036" s="40" t="s">
        <v>818</v>
      </c>
      <c r="J1036" s="40" t="s">
        <v>1431</v>
      </c>
      <c r="K1036" s="40" t="s">
        <v>818</v>
      </c>
      <c r="L1036" s="40" t="s">
        <v>818</v>
      </c>
      <c r="M1036" s="40" t="s">
        <v>818</v>
      </c>
      <c r="N1036" s="40" t="s">
        <v>1432</v>
      </c>
      <c r="O1036" s="40" t="s">
        <v>818</v>
      </c>
      <c r="P1036" s="40" t="s">
        <v>818</v>
      </c>
    </row>
    <row r="1037" spans="1:16">
      <c r="A1037" s="40" t="s">
        <v>2444</v>
      </c>
      <c r="B1037" s="40" t="s">
        <v>11311</v>
      </c>
      <c r="C1037" s="40" t="s">
        <v>2424</v>
      </c>
      <c r="D1037" s="40">
        <v>19</v>
      </c>
      <c r="E1037" s="40">
        <v>3</v>
      </c>
      <c r="F1037" s="40" t="b">
        <v>1</v>
      </c>
      <c r="G1037" s="40">
        <v>1</v>
      </c>
      <c r="H1037" s="40" t="s">
        <v>1894</v>
      </c>
      <c r="I1037" s="40" t="s">
        <v>818</v>
      </c>
      <c r="J1037" s="40" t="s">
        <v>1431</v>
      </c>
      <c r="L1037" s="40" t="s">
        <v>818</v>
      </c>
      <c r="M1037" s="40" t="s">
        <v>818</v>
      </c>
      <c r="N1037" s="40" t="s">
        <v>1432</v>
      </c>
      <c r="O1037" s="40" t="s">
        <v>818</v>
      </c>
      <c r="P1037" s="40" t="s">
        <v>818</v>
      </c>
    </row>
    <row r="1038" spans="1:16">
      <c r="A1038" s="40" t="s">
        <v>11312</v>
      </c>
      <c r="B1038" s="40" t="s">
        <v>11313</v>
      </c>
      <c r="C1038" s="40" t="s">
        <v>11269</v>
      </c>
      <c r="D1038" s="40">
        <v>20</v>
      </c>
      <c r="E1038" s="40">
        <v>3</v>
      </c>
      <c r="F1038" s="40" t="b">
        <v>1</v>
      </c>
      <c r="G1038" s="40">
        <v>1</v>
      </c>
      <c r="H1038" s="40" t="s">
        <v>1894</v>
      </c>
      <c r="I1038" s="40" t="s">
        <v>818</v>
      </c>
      <c r="J1038" s="40" t="s">
        <v>1431</v>
      </c>
      <c r="K1038" s="40" t="s">
        <v>818</v>
      </c>
      <c r="L1038" s="40" t="s">
        <v>818</v>
      </c>
      <c r="M1038" s="40" t="s">
        <v>818</v>
      </c>
      <c r="N1038" s="40" t="s">
        <v>1432</v>
      </c>
      <c r="O1038" s="40" t="s">
        <v>818</v>
      </c>
      <c r="P1038" s="40" t="s">
        <v>818</v>
      </c>
    </row>
    <row r="1039" spans="1:16">
      <c r="A1039" s="40" t="s">
        <v>2445</v>
      </c>
      <c r="B1039" s="40" t="s">
        <v>11314</v>
      </c>
      <c r="C1039" s="40" t="s">
        <v>2425</v>
      </c>
      <c r="D1039" s="40">
        <v>21</v>
      </c>
      <c r="E1039" s="40">
        <v>3</v>
      </c>
      <c r="F1039" s="40" t="b">
        <v>1</v>
      </c>
      <c r="G1039" s="40">
        <v>1</v>
      </c>
      <c r="H1039" s="40" t="s">
        <v>1894</v>
      </c>
      <c r="I1039" s="40" t="s">
        <v>818</v>
      </c>
      <c r="J1039" s="40" t="s">
        <v>1431</v>
      </c>
      <c r="L1039" s="40" t="s">
        <v>818</v>
      </c>
      <c r="M1039" s="40" t="s">
        <v>818</v>
      </c>
      <c r="N1039" s="40" t="s">
        <v>1432</v>
      </c>
      <c r="O1039" s="40" t="s">
        <v>818</v>
      </c>
      <c r="P1039" s="40" t="s">
        <v>818</v>
      </c>
    </row>
    <row r="1040" spans="1:16">
      <c r="A1040" s="40" t="s">
        <v>11315</v>
      </c>
      <c r="B1040" s="40" t="s">
        <v>11316</v>
      </c>
      <c r="C1040" s="40" t="s">
        <v>11274</v>
      </c>
      <c r="D1040" s="40">
        <v>22</v>
      </c>
      <c r="E1040" s="40">
        <v>3</v>
      </c>
      <c r="F1040" s="40" t="b">
        <v>1</v>
      </c>
      <c r="G1040" s="40">
        <v>1</v>
      </c>
      <c r="H1040" s="40" t="s">
        <v>1894</v>
      </c>
      <c r="I1040" s="40" t="s">
        <v>818</v>
      </c>
      <c r="J1040" s="40" t="s">
        <v>1431</v>
      </c>
      <c r="K1040" s="40" t="s">
        <v>818</v>
      </c>
      <c r="L1040" s="40" t="s">
        <v>818</v>
      </c>
      <c r="M1040" s="40" t="s">
        <v>818</v>
      </c>
      <c r="N1040" s="40" t="s">
        <v>1432</v>
      </c>
      <c r="O1040" s="40" t="s">
        <v>818</v>
      </c>
      <c r="P1040" s="40" t="s">
        <v>818</v>
      </c>
    </row>
    <row r="1041" spans="1:16">
      <c r="A1041" s="40" t="s">
        <v>2446</v>
      </c>
      <c r="B1041" s="40" t="s">
        <v>11317</v>
      </c>
      <c r="C1041" s="40" t="s">
        <v>2426</v>
      </c>
      <c r="D1041" s="40">
        <v>23</v>
      </c>
      <c r="E1041" s="40">
        <v>3</v>
      </c>
      <c r="F1041" s="40" t="b">
        <v>1</v>
      </c>
      <c r="G1041" s="40">
        <v>1</v>
      </c>
      <c r="H1041" s="40" t="s">
        <v>1894</v>
      </c>
      <c r="I1041" s="40" t="s">
        <v>818</v>
      </c>
      <c r="J1041" s="40" t="s">
        <v>1431</v>
      </c>
      <c r="L1041" s="40" t="s">
        <v>818</v>
      </c>
      <c r="M1041" s="40" t="s">
        <v>818</v>
      </c>
      <c r="N1041" s="40" t="s">
        <v>1432</v>
      </c>
      <c r="O1041" s="40" t="s">
        <v>818</v>
      </c>
      <c r="P1041" s="40" t="s">
        <v>818</v>
      </c>
    </row>
    <row r="1042" spans="1:16">
      <c r="A1042" s="40" t="s">
        <v>2447</v>
      </c>
      <c r="B1042" s="40" t="s">
        <v>11318</v>
      </c>
      <c r="C1042" s="40" t="s">
        <v>10954</v>
      </c>
      <c r="D1042" s="40">
        <v>24</v>
      </c>
      <c r="E1042" s="40">
        <v>3</v>
      </c>
      <c r="F1042" s="40" t="b">
        <v>1</v>
      </c>
      <c r="G1042" s="40">
        <v>1</v>
      </c>
      <c r="H1042" s="40" t="s">
        <v>1894</v>
      </c>
      <c r="I1042" s="40" t="s">
        <v>818</v>
      </c>
      <c r="J1042" s="40" t="s">
        <v>1431</v>
      </c>
      <c r="L1042" s="40" t="s">
        <v>818</v>
      </c>
      <c r="M1042" s="40" t="s">
        <v>818</v>
      </c>
      <c r="N1042" s="40" t="s">
        <v>1432</v>
      </c>
      <c r="O1042" s="40" t="s">
        <v>818</v>
      </c>
      <c r="P1042" s="40" t="s">
        <v>818</v>
      </c>
    </row>
    <row r="1043" spans="1:16">
      <c r="A1043" s="40" t="s">
        <v>2448</v>
      </c>
      <c r="B1043" s="40" t="s">
        <v>11319</v>
      </c>
      <c r="C1043" s="40" t="s">
        <v>10957</v>
      </c>
      <c r="D1043" s="40">
        <v>25</v>
      </c>
      <c r="E1043" s="40">
        <v>4</v>
      </c>
      <c r="F1043" s="40" t="b">
        <v>1</v>
      </c>
      <c r="G1043" s="40">
        <v>1</v>
      </c>
      <c r="H1043" s="40" t="s">
        <v>1894</v>
      </c>
      <c r="I1043" s="40" t="s">
        <v>818</v>
      </c>
      <c r="J1043" s="40" t="s">
        <v>1431</v>
      </c>
      <c r="L1043" s="40" t="s">
        <v>818</v>
      </c>
      <c r="M1043" s="40" t="s">
        <v>818</v>
      </c>
      <c r="N1043" s="40" t="s">
        <v>1432</v>
      </c>
      <c r="O1043" s="40" t="s">
        <v>818</v>
      </c>
      <c r="P1043" s="40" t="s">
        <v>818</v>
      </c>
    </row>
    <row r="1044" spans="1:16">
      <c r="A1044" s="40" t="s">
        <v>11320</v>
      </c>
      <c r="B1044" s="40" t="s">
        <v>11321</v>
      </c>
      <c r="C1044" s="40" t="s">
        <v>10960</v>
      </c>
      <c r="D1044" s="40">
        <v>26</v>
      </c>
      <c r="E1044" s="40">
        <v>4</v>
      </c>
      <c r="F1044" s="40" t="b">
        <v>1</v>
      </c>
      <c r="G1044" s="40">
        <v>1</v>
      </c>
      <c r="H1044" s="40" t="s">
        <v>1894</v>
      </c>
      <c r="I1044" s="40" t="s">
        <v>818</v>
      </c>
      <c r="J1044" s="40" t="s">
        <v>1431</v>
      </c>
      <c r="K1044" s="40" t="s">
        <v>818</v>
      </c>
      <c r="L1044" s="40" t="s">
        <v>818</v>
      </c>
      <c r="M1044" s="40" t="s">
        <v>818</v>
      </c>
      <c r="N1044" s="40" t="s">
        <v>1432</v>
      </c>
      <c r="O1044" s="40" t="s">
        <v>818</v>
      </c>
      <c r="P1044" s="40" t="s">
        <v>818</v>
      </c>
    </row>
    <row r="1045" spans="1:16">
      <c r="A1045" s="40" t="s">
        <v>2449</v>
      </c>
      <c r="B1045" s="40" t="s">
        <v>11322</v>
      </c>
      <c r="C1045" s="40" t="s">
        <v>2408</v>
      </c>
      <c r="D1045" s="40">
        <v>27</v>
      </c>
      <c r="E1045" s="40">
        <v>6</v>
      </c>
      <c r="F1045" s="40" t="b">
        <v>1</v>
      </c>
      <c r="G1045" s="40">
        <v>1</v>
      </c>
      <c r="H1045" s="40" t="s">
        <v>1894</v>
      </c>
      <c r="I1045" s="40" t="s">
        <v>818</v>
      </c>
      <c r="J1045" s="40" t="s">
        <v>1431</v>
      </c>
      <c r="L1045" s="40" t="s">
        <v>818</v>
      </c>
      <c r="M1045" s="40" t="s">
        <v>818</v>
      </c>
      <c r="N1045" s="40" t="s">
        <v>1432</v>
      </c>
      <c r="O1045" s="40" t="s">
        <v>818</v>
      </c>
      <c r="P1045" s="40" t="s">
        <v>818</v>
      </c>
    </row>
    <row r="1046" spans="1:16">
      <c r="A1046" s="40" t="s">
        <v>2450</v>
      </c>
      <c r="B1046" s="40" t="s">
        <v>11323</v>
      </c>
      <c r="C1046" s="40" t="s">
        <v>8964</v>
      </c>
      <c r="D1046" s="40">
        <v>28</v>
      </c>
      <c r="E1046" s="40">
        <v>3</v>
      </c>
      <c r="F1046" s="40" t="b">
        <v>0</v>
      </c>
      <c r="G1046" s="40">
        <v>1</v>
      </c>
      <c r="H1046" s="40" t="s">
        <v>1894</v>
      </c>
      <c r="I1046" s="40" t="s">
        <v>818</v>
      </c>
      <c r="J1046" s="40" t="s">
        <v>1431</v>
      </c>
      <c r="L1046" s="40" t="s">
        <v>818</v>
      </c>
      <c r="M1046" s="40" t="s">
        <v>818</v>
      </c>
      <c r="N1046" s="40" t="s">
        <v>1432</v>
      </c>
      <c r="O1046" s="40" t="s">
        <v>818</v>
      </c>
      <c r="P1046" s="40" t="s">
        <v>818</v>
      </c>
    </row>
    <row r="1047" spans="1:16">
      <c r="A1047" s="40" t="s">
        <v>2451</v>
      </c>
      <c r="B1047" s="40" t="s">
        <v>11324</v>
      </c>
      <c r="C1047" s="40" t="s">
        <v>8967</v>
      </c>
      <c r="D1047" s="40">
        <v>29</v>
      </c>
      <c r="E1047" s="40">
        <v>4</v>
      </c>
      <c r="F1047" s="40" t="b">
        <v>0</v>
      </c>
      <c r="G1047" s="40">
        <v>1</v>
      </c>
      <c r="H1047" s="40" t="s">
        <v>1894</v>
      </c>
      <c r="I1047" s="40" t="s">
        <v>818</v>
      </c>
      <c r="J1047" s="40" t="s">
        <v>1431</v>
      </c>
      <c r="L1047" s="40" t="s">
        <v>818</v>
      </c>
      <c r="M1047" s="40" t="s">
        <v>818</v>
      </c>
      <c r="N1047" s="40" t="s">
        <v>1432</v>
      </c>
      <c r="O1047" s="40" t="s">
        <v>818</v>
      </c>
      <c r="P1047" s="40" t="s">
        <v>818</v>
      </c>
    </row>
    <row r="1048" spans="1:16">
      <c r="A1048" s="40" t="s">
        <v>11325</v>
      </c>
      <c r="B1048" s="40" t="s">
        <v>11326</v>
      </c>
      <c r="C1048" s="40" t="s">
        <v>8970</v>
      </c>
      <c r="D1048" s="40">
        <v>30</v>
      </c>
      <c r="E1048" s="40">
        <v>4</v>
      </c>
      <c r="F1048" s="40" t="b">
        <v>0</v>
      </c>
      <c r="G1048" s="40">
        <v>1</v>
      </c>
      <c r="H1048" s="40" t="s">
        <v>1894</v>
      </c>
      <c r="I1048" s="40" t="s">
        <v>818</v>
      </c>
      <c r="J1048" s="40" t="s">
        <v>1431</v>
      </c>
      <c r="K1048" s="40" t="s">
        <v>818</v>
      </c>
      <c r="L1048" s="40" t="s">
        <v>818</v>
      </c>
      <c r="M1048" s="40" t="s">
        <v>818</v>
      </c>
      <c r="N1048" s="40" t="s">
        <v>1432</v>
      </c>
      <c r="O1048" s="40" t="s">
        <v>818</v>
      </c>
      <c r="P1048" s="40" t="s">
        <v>818</v>
      </c>
    </row>
    <row r="1049" spans="1:16">
      <c r="A1049" s="40" t="s">
        <v>2452</v>
      </c>
      <c r="B1049" s="40" t="s">
        <v>11327</v>
      </c>
      <c r="C1049" s="40" t="s">
        <v>8883</v>
      </c>
      <c r="D1049" s="40">
        <v>31</v>
      </c>
      <c r="E1049" s="40">
        <v>3</v>
      </c>
      <c r="F1049" s="40" t="b">
        <v>0</v>
      </c>
      <c r="G1049" s="40">
        <v>1</v>
      </c>
      <c r="H1049" s="40" t="s">
        <v>1894</v>
      </c>
      <c r="I1049" s="40" t="s">
        <v>818</v>
      </c>
      <c r="J1049" s="40" t="s">
        <v>1431</v>
      </c>
      <c r="L1049" s="40" t="s">
        <v>818</v>
      </c>
      <c r="M1049" s="40" t="s">
        <v>818</v>
      </c>
      <c r="N1049" s="40" t="s">
        <v>1432</v>
      </c>
      <c r="O1049" s="40" t="s">
        <v>818</v>
      </c>
      <c r="P1049" s="40" t="s">
        <v>818</v>
      </c>
    </row>
    <row r="1050" spans="1:16">
      <c r="A1050" s="40" t="s">
        <v>2453</v>
      </c>
      <c r="B1050" s="40" t="s">
        <v>11328</v>
      </c>
      <c r="C1050" s="40" t="s">
        <v>8886</v>
      </c>
      <c r="D1050" s="40">
        <v>32</v>
      </c>
      <c r="E1050" s="40">
        <v>4</v>
      </c>
      <c r="F1050" s="40" t="b">
        <v>0</v>
      </c>
      <c r="G1050" s="40">
        <v>1</v>
      </c>
      <c r="H1050" s="40" t="s">
        <v>1894</v>
      </c>
      <c r="I1050" s="40" t="s">
        <v>818</v>
      </c>
      <c r="J1050" s="40" t="s">
        <v>1431</v>
      </c>
      <c r="L1050" s="40" t="s">
        <v>818</v>
      </c>
      <c r="M1050" s="40" t="s">
        <v>818</v>
      </c>
      <c r="N1050" s="40" t="s">
        <v>1432</v>
      </c>
      <c r="O1050" s="40" t="s">
        <v>818</v>
      </c>
      <c r="P1050" s="40" t="s">
        <v>818</v>
      </c>
    </row>
    <row r="1051" spans="1:16">
      <c r="A1051" s="40" t="s">
        <v>11329</v>
      </c>
      <c r="B1051" s="40" t="s">
        <v>11330</v>
      </c>
      <c r="C1051" s="40" t="s">
        <v>8889</v>
      </c>
      <c r="D1051" s="40">
        <v>33</v>
      </c>
      <c r="E1051" s="40">
        <v>4</v>
      </c>
      <c r="F1051" s="40" t="b">
        <v>0</v>
      </c>
      <c r="G1051" s="40">
        <v>1</v>
      </c>
      <c r="H1051" s="40" t="s">
        <v>1894</v>
      </c>
      <c r="I1051" s="40" t="s">
        <v>818</v>
      </c>
      <c r="J1051" s="40" t="s">
        <v>1431</v>
      </c>
      <c r="K1051" s="40" t="s">
        <v>818</v>
      </c>
      <c r="L1051" s="40" t="s">
        <v>818</v>
      </c>
      <c r="M1051" s="40" t="s">
        <v>818</v>
      </c>
      <c r="N1051" s="40" t="s">
        <v>1432</v>
      </c>
      <c r="O1051" s="40" t="s">
        <v>818</v>
      </c>
      <c r="P1051" s="40" t="s">
        <v>818</v>
      </c>
    </row>
    <row r="1052" spans="1:16">
      <c r="A1052" s="40" t="s">
        <v>11331</v>
      </c>
      <c r="B1052" s="40" t="s">
        <v>11332</v>
      </c>
      <c r="C1052" s="40" t="s">
        <v>2280</v>
      </c>
      <c r="D1052" s="40">
        <v>0</v>
      </c>
      <c r="E1052" s="40">
        <v>3</v>
      </c>
      <c r="F1052" s="40" t="b">
        <v>1</v>
      </c>
      <c r="G1052" s="40">
        <v>3</v>
      </c>
      <c r="H1052" s="40" t="s">
        <v>1316</v>
      </c>
      <c r="I1052" s="40" t="s">
        <v>1316</v>
      </c>
      <c r="J1052" s="40" t="s">
        <v>1433</v>
      </c>
      <c r="L1052" s="40" t="s">
        <v>818</v>
      </c>
      <c r="M1052" s="40" t="s">
        <v>818</v>
      </c>
      <c r="N1052" s="40" t="s">
        <v>1434</v>
      </c>
      <c r="O1052" s="40" t="s">
        <v>818</v>
      </c>
      <c r="P1052" s="40" t="s">
        <v>818</v>
      </c>
    </row>
    <row r="1053" spans="1:16">
      <c r="A1053" s="40" t="s">
        <v>11333</v>
      </c>
      <c r="B1053" s="40" t="s">
        <v>11334</v>
      </c>
      <c r="C1053" s="40" t="s">
        <v>9007</v>
      </c>
      <c r="D1053" s="40">
        <v>1</v>
      </c>
      <c r="E1053" s="40">
        <v>1</v>
      </c>
      <c r="F1053" s="40" t="b">
        <v>1</v>
      </c>
      <c r="G1053" s="40">
        <v>1</v>
      </c>
      <c r="H1053" s="40" t="s">
        <v>1894</v>
      </c>
      <c r="I1053" s="40" t="s">
        <v>818</v>
      </c>
      <c r="J1053" s="40" t="s">
        <v>1433</v>
      </c>
      <c r="L1053" s="40" t="s">
        <v>818</v>
      </c>
      <c r="M1053" s="40" t="s">
        <v>818</v>
      </c>
      <c r="N1053" s="40" t="s">
        <v>1434</v>
      </c>
      <c r="O1053" s="40" t="s">
        <v>818</v>
      </c>
      <c r="P1053" s="40" t="s">
        <v>818</v>
      </c>
    </row>
    <row r="1054" spans="1:16">
      <c r="A1054" s="40" t="s">
        <v>11335</v>
      </c>
      <c r="B1054" s="40" t="s">
        <v>11336</v>
      </c>
      <c r="C1054" s="40" t="s">
        <v>8917</v>
      </c>
      <c r="D1054" s="40">
        <v>2</v>
      </c>
      <c r="E1054" s="40">
        <v>3</v>
      </c>
      <c r="F1054" s="40" t="b">
        <v>1</v>
      </c>
      <c r="G1054" s="40">
        <v>1</v>
      </c>
      <c r="H1054" s="40" t="s">
        <v>1894</v>
      </c>
      <c r="I1054" s="40" t="s">
        <v>818</v>
      </c>
      <c r="J1054" s="40" t="s">
        <v>1433</v>
      </c>
      <c r="L1054" s="40" t="s">
        <v>818</v>
      </c>
      <c r="M1054" s="40" t="s">
        <v>818</v>
      </c>
      <c r="N1054" s="40" t="s">
        <v>1434</v>
      </c>
      <c r="O1054" s="40" t="s">
        <v>818</v>
      </c>
      <c r="P1054" s="40" t="s">
        <v>818</v>
      </c>
    </row>
    <row r="1055" spans="1:16">
      <c r="A1055" s="40" t="s">
        <v>11337</v>
      </c>
      <c r="B1055" s="40" t="s">
        <v>11338</v>
      </c>
      <c r="C1055" s="40" t="s">
        <v>11339</v>
      </c>
      <c r="D1055" s="40">
        <v>3</v>
      </c>
      <c r="E1055" s="40">
        <v>3</v>
      </c>
      <c r="F1055" s="40" t="b">
        <v>1</v>
      </c>
      <c r="G1055" s="40">
        <v>1</v>
      </c>
      <c r="H1055" s="40" t="s">
        <v>1894</v>
      </c>
      <c r="I1055" s="40" t="s">
        <v>818</v>
      </c>
      <c r="J1055" s="40" t="s">
        <v>1433</v>
      </c>
      <c r="L1055" s="40" t="s">
        <v>818</v>
      </c>
      <c r="M1055" s="40" t="s">
        <v>818</v>
      </c>
      <c r="N1055" s="40" t="s">
        <v>1434</v>
      </c>
      <c r="O1055" s="40" t="s">
        <v>818</v>
      </c>
      <c r="P1055" s="40" t="s">
        <v>818</v>
      </c>
    </row>
    <row r="1056" spans="1:16">
      <c r="A1056" s="40" t="s">
        <v>11340</v>
      </c>
      <c r="B1056" s="40" t="s">
        <v>11341</v>
      </c>
      <c r="C1056" s="40" t="s">
        <v>9861</v>
      </c>
      <c r="D1056" s="40">
        <v>4</v>
      </c>
      <c r="E1056" s="40">
        <v>3</v>
      </c>
      <c r="F1056" s="40" t="b">
        <v>1</v>
      </c>
      <c r="G1056" s="40">
        <v>1</v>
      </c>
      <c r="H1056" s="40" t="s">
        <v>1894</v>
      </c>
      <c r="I1056" s="40" t="s">
        <v>818</v>
      </c>
      <c r="J1056" s="40" t="s">
        <v>1433</v>
      </c>
      <c r="L1056" s="40" t="s">
        <v>818</v>
      </c>
      <c r="M1056" s="40" t="s">
        <v>818</v>
      </c>
      <c r="N1056" s="40" t="s">
        <v>1434</v>
      </c>
      <c r="O1056" s="40" t="s">
        <v>818</v>
      </c>
      <c r="P1056" s="40" t="s">
        <v>818</v>
      </c>
    </row>
    <row r="1057" spans="1:16">
      <c r="A1057" s="40" t="s">
        <v>11342</v>
      </c>
      <c r="B1057" s="40" t="s">
        <v>11343</v>
      </c>
      <c r="C1057" s="40" t="s">
        <v>8920</v>
      </c>
      <c r="D1057" s="40">
        <v>5</v>
      </c>
      <c r="E1057" s="40">
        <v>1</v>
      </c>
      <c r="F1057" s="40" t="b">
        <v>1</v>
      </c>
      <c r="G1057" s="40">
        <v>3</v>
      </c>
      <c r="H1057" s="40" t="s">
        <v>1894</v>
      </c>
      <c r="I1057" s="40" t="s">
        <v>1894</v>
      </c>
      <c r="J1057" s="40" t="s">
        <v>1433</v>
      </c>
      <c r="L1057" s="40" t="s">
        <v>1147</v>
      </c>
      <c r="M1057" s="40" t="s">
        <v>1861</v>
      </c>
      <c r="N1057" s="40" t="s">
        <v>1434</v>
      </c>
      <c r="O1057" s="40" t="s">
        <v>8921</v>
      </c>
      <c r="P1057" s="40" t="s">
        <v>818</v>
      </c>
    </row>
    <row r="1058" spans="1:16">
      <c r="A1058" s="40" t="s">
        <v>11344</v>
      </c>
      <c r="B1058" s="40" t="s">
        <v>11345</v>
      </c>
      <c r="C1058" s="40" t="s">
        <v>8921</v>
      </c>
      <c r="D1058" s="40">
        <v>6</v>
      </c>
      <c r="E1058" s="40">
        <v>3</v>
      </c>
      <c r="F1058" s="40" t="b">
        <v>1</v>
      </c>
      <c r="G1058" s="40">
        <v>1</v>
      </c>
      <c r="H1058" s="40" t="s">
        <v>1894</v>
      </c>
      <c r="J1058" s="40" t="s">
        <v>11346</v>
      </c>
      <c r="N1058" s="40" t="s">
        <v>1434</v>
      </c>
      <c r="O1058" s="40" t="s">
        <v>8921</v>
      </c>
    </row>
    <row r="1059" spans="1:16">
      <c r="A1059" s="40" t="s">
        <v>11347</v>
      </c>
      <c r="B1059" s="40" t="s">
        <v>11348</v>
      </c>
      <c r="C1059" s="40" t="s">
        <v>8927</v>
      </c>
      <c r="D1059" s="40">
        <v>7</v>
      </c>
      <c r="E1059" s="40">
        <v>3</v>
      </c>
      <c r="F1059" s="40" t="b">
        <v>1</v>
      </c>
      <c r="G1059" s="40">
        <v>1</v>
      </c>
      <c r="H1059" s="40" t="s">
        <v>1894</v>
      </c>
      <c r="J1059" s="40" t="s">
        <v>1433</v>
      </c>
      <c r="K1059" s="40" t="s">
        <v>11346</v>
      </c>
      <c r="N1059" s="40" t="s">
        <v>1434</v>
      </c>
      <c r="O1059" s="40" t="s">
        <v>8921</v>
      </c>
    </row>
    <row r="1060" spans="1:16">
      <c r="A1060" s="40" t="s">
        <v>11349</v>
      </c>
      <c r="B1060" s="40" t="s">
        <v>11350</v>
      </c>
      <c r="C1060" s="40" t="s">
        <v>9022</v>
      </c>
      <c r="D1060" s="40">
        <v>8</v>
      </c>
      <c r="E1060" s="40">
        <v>1</v>
      </c>
      <c r="F1060" s="40" t="b">
        <v>1</v>
      </c>
      <c r="G1060" s="40">
        <v>1</v>
      </c>
      <c r="H1060" s="40" t="s">
        <v>1894</v>
      </c>
      <c r="I1060" s="40" t="s">
        <v>818</v>
      </c>
      <c r="J1060" s="40" t="s">
        <v>1433</v>
      </c>
      <c r="L1060" s="40" t="s">
        <v>818</v>
      </c>
      <c r="M1060" s="40" t="s">
        <v>818</v>
      </c>
      <c r="N1060" s="40" t="s">
        <v>1434</v>
      </c>
      <c r="O1060" s="40" t="s">
        <v>818</v>
      </c>
      <c r="P1060" s="40" t="s">
        <v>818</v>
      </c>
    </row>
    <row r="1061" spans="1:16">
      <c r="A1061" s="40" t="s">
        <v>11351</v>
      </c>
      <c r="B1061" s="40" t="s">
        <v>11352</v>
      </c>
      <c r="C1061" s="40" t="s">
        <v>8930</v>
      </c>
      <c r="D1061" s="40">
        <v>9</v>
      </c>
      <c r="E1061" s="40">
        <v>7</v>
      </c>
      <c r="F1061" s="40" t="b">
        <v>1</v>
      </c>
      <c r="G1061" s="40">
        <v>1</v>
      </c>
      <c r="H1061" s="40" t="s">
        <v>1894</v>
      </c>
      <c r="I1061" s="40" t="s">
        <v>818</v>
      </c>
      <c r="J1061" s="40" t="s">
        <v>1433</v>
      </c>
      <c r="L1061" s="40" t="s">
        <v>818</v>
      </c>
      <c r="M1061" s="40" t="s">
        <v>818</v>
      </c>
      <c r="N1061" s="40" t="s">
        <v>1434</v>
      </c>
      <c r="O1061" s="40" t="s">
        <v>818</v>
      </c>
      <c r="P1061" s="40" t="s">
        <v>818</v>
      </c>
    </row>
    <row r="1062" spans="1:16">
      <c r="A1062" s="40" t="s">
        <v>11353</v>
      </c>
      <c r="B1062" s="40" t="s">
        <v>11354</v>
      </c>
      <c r="C1062" s="40" t="s">
        <v>11355</v>
      </c>
      <c r="D1062" s="40">
        <v>10</v>
      </c>
      <c r="E1062" s="40">
        <v>6</v>
      </c>
      <c r="F1062" s="40" t="b">
        <v>1</v>
      </c>
      <c r="G1062" s="40">
        <v>1</v>
      </c>
      <c r="H1062" s="40" t="s">
        <v>1894</v>
      </c>
      <c r="I1062" s="40" t="s">
        <v>818</v>
      </c>
      <c r="J1062" s="40" t="s">
        <v>1433</v>
      </c>
      <c r="L1062" s="40" t="s">
        <v>818</v>
      </c>
      <c r="M1062" s="40" t="s">
        <v>818</v>
      </c>
      <c r="N1062" s="40" t="s">
        <v>1434</v>
      </c>
      <c r="O1062" s="40" t="s">
        <v>818</v>
      </c>
      <c r="P1062" s="40" t="s">
        <v>818</v>
      </c>
    </row>
    <row r="1063" spans="1:16">
      <c r="A1063" s="40" t="s">
        <v>11356</v>
      </c>
      <c r="B1063" s="40" t="s">
        <v>11357</v>
      </c>
      <c r="C1063" s="40" t="s">
        <v>9875</v>
      </c>
      <c r="D1063" s="40">
        <v>11</v>
      </c>
      <c r="E1063" s="40">
        <v>3</v>
      </c>
      <c r="F1063" s="40" t="b">
        <v>1</v>
      </c>
      <c r="G1063" s="40">
        <v>3</v>
      </c>
      <c r="H1063" s="40" t="s">
        <v>1894</v>
      </c>
      <c r="I1063" s="40" t="s">
        <v>1894</v>
      </c>
      <c r="J1063" s="40" t="s">
        <v>1433</v>
      </c>
      <c r="L1063" s="40" t="s">
        <v>1148</v>
      </c>
      <c r="M1063" s="40" t="s">
        <v>1922</v>
      </c>
      <c r="N1063" s="40" t="s">
        <v>1434</v>
      </c>
      <c r="O1063" s="40" t="s">
        <v>2407</v>
      </c>
      <c r="P1063" s="40" t="s">
        <v>818</v>
      </c>
    </row>
    <row r="1064" spans="1:16">
      <c r="A1064" s="40" t="s">
        <v>11358</v>
      </c>
      <c r="B1064" s="40" t="s">
        <v>11359</v>
      </c>
      <c r="C1064" s="40" t="s">
        <v>2407</v>
      </c>
      <c r="D1064" s="40">
        <v>12</v>
      </c>
      <c r="E1064" s="40">
        <v>3</v>
      </c>
      <c r="F1064" s="40" t="b">
        <v>1</v>
      </c>
      <c r="G1064" s="40">
        <v>1</v>
      </c>
      <c r="H1064" s="40" t="s">
        <v>1894</v>
      </c>
      <c r="J1064" s="40" t="s">
        <v>11360</v>
      </c>
      <c r="N1064" s="40" t="s">
        <v>1434</v>
      </c>
      <c r="O1064" s="40" t="s">
        <v>2407</v>
      </c>
    </row>
    <row r="1065" spans="1:16">
      <c r="A1065" s="40" t="s">
        <v>11361</v>
      </c>
      <c r="B1065" s="40" t="s">
        <v>11362</v>
      </c>
      <c r="C1065" s="40" t="s">
        <v>9881</v>
      </c>
      <c r="D1065" s="40">
        <v>13</v>
      </c>
      <c r="E1065" s="40">
        <v>3</v>
      </c>
      <c r="F1065" s="40" t="b">
        <v>1</v>
      </c>
      <c r="G1065" s="40">
        <v>1</v>
      </c>
      <c r="H1065" s="40" t="s">
        <v>1894</v>
      </c>
      <c r="J1065" s="40" t="s">
        <v>1433</v>
      </c>
      <c r="K1065" s="40" t="s">
        <v>11360</v>
      </c>
      <c r="N1065" s="40" t="s">
        <v>1434</v>
      </c>
      <c r="O1065" s="40" t="s">
        <v>2407</v>
      </c>
    </row>
    <row r="1066" spans="1:16">
      <c r="A1066" s="40" t="s">
        <v>11363</v>
      </c>
      <c r="B1066" s="40" t="s">
        <v>11364</v>
      </c>
      <c r="C1066" s="40" t="s">
        <v>8964</v>
      </c>
      <c r="D1066" s="40">
        <v>14</v>
      </c>
      <c r="E1066" s="40">
        <v>3</v>
      </c>
      <c r="F1066" s="40" t="b">
        <v>0</v>
      </c>
      <c r="G1066" s="40">
        <v>1</v>
      </c>
      <c r="H1066" s="40" t="s">
        <v>1894</v>
      </c>
      <c r="I1066" s="40" t="s">
        <v>818</v>
      </c>
      <c r="J1066" s="40" t="s">
        <v>1433</v>
      </c>
      <c r="L1066" s="40" t="s">
        <v>818</v>
      </c>
      <c r="M1066" s="40" t="s">
        <v>818</v>
      </c>
      <c r="N1066" s="40" t="s">
        <v>1434</v>
      </c>
      <c r="O1066" s="40" t="s">
        <v>818</v>
      </c>
      <c r="P1066" s="40" t="s">
        <v>818</v>
      </c>
    </row>
    <row r="1067" spans="1:16">
      <c r="A1067" s="40" t="s">
        <v>11365</v>
      </c>
      <c r="B1067" s="40" t="s">
        <v>11366</v>
      </c>
      <c r="C1067" s="40" t="s">
        <v>8967</v>
      </c>
      <c r="D1067" s="40">
        <v>15</v>
      </c>
      <c r="E1067" s="40">
        <v>4</v>
      </c>
      <c r="F1067" s="40" t="b">
        <v>0</v>
      </c>
      <c r="G1067" s="40">
        <v>1</v>
      </c>
      <c r="H1067" s="40" t="s">
        <v>1894</v>
      </c>
      <c r="I1067" s="40" t="s">
        <v>818</v>
      </c>
      <c r="J1067" s="40" t="s">
        <v>1433</v>
      </c>
      <c r="L1067" s="40" t="s">
        <v>818</v>
      </c>
      <c r="M1067" s="40" t="s">
        <v>818</v>
      </c>
      <c r="N1067" s="40" t="s">
        <v>1434</v>
      </c>
      <c r="O1067" s="40" t="s">
        <v>818</v>
      </c>
      <c r="P1067" s="40" t="s">
        <v>818</v>
      </c>
    </row>
    <row r="1068" spans="1:16">
      <c r="A1068" s="40" t="s">
        <v>11367</v>
      </c>
      <c r="B1068" s="40" t="s">
        <v>11368</v>
      </c>
      <c r="C1068" s="40" t="s">
        <v>8970</v>
      </c>
      <c r="D1068" s="40">
        <v>16</v>
      </c>
      <c r="E1068" s="40">
        <v>4</v>
      </c>
      <c r="F1068" s="40" t="b">
        <v>0</v>
      </c>
      <c r="G1068" s="40">
        <v>1</v>
      </c>
      <c r="H1068" s="40" t="s">
        <v>1894</v>
      </c>
      <c r="I1068" s="40" t="s">
        <v>818</v>
      </c>
      <c r="J1068" s="40" t="s">
        <v>1433</v>
      </c>
      <c r="K1068" s="40" t="s">
        <v>818</v>
      </c>
      <c r="L1068" s="40" t="s">
        <v>818</v>
      </c>
      <c r="M1068" s="40" t="s">
        <v>818</v>
      </c>
      <c r="N1068" s="40" t="s">
        <v>1434</v>
      </c>
      <c r="O1068" s="40" t="s">
        <v>818</v>
      </c>
      <c r="P1068" s="40" t="s">
        <v>818</v>
      </c>
    </row>
    <row r="1069" spans="1:16">
      <c r="A1069" s="40" t="s">
        <v>11369</v>
      </c>
      <c r="B1069" s="40" t="s">
        <v>11370</v>
      </c>
      <c r="C1069" s="40" t="s">
        <v>8883</v>
      </c>
      <c r="D1069" s="40">
        <v>17</v>
      </c>
      <c r="E1069" s="40">
        <v>3</v>
      </c>
      <c r="F1069" s="40" t="b">
        <v>0</v>
      </c>
      <c r="G1069" s="40">
        <v>1</v>
      </c>
      <c r="H1069" s="40" t="s">
        <v>1894</v>
      </c>
      <c r="I1069" s="40" t="s">
        <v>818</v>
      </c>
      <c r="J1069" s="40" t="s">
        <v>1433</v>
      </c>
      <c r="L1069" s="40" t="s">
        <v>818</v>
      </c>
      <c r="M1069" s="40" t="s">
        <v>818</v>
      </c>
      <c r="N1069" s="40" t="s">
        <v>1434</v>
      </c>
      <c r="O1069" s="40" t="s">
        <v>818</v>
      </c>
      <c r="P1069" s="40" t="s">
        <v>818</v>
      </c>
    </row>
    <row r="1070" spans="1:16">
      <c r="A1070" s="40" t="s">
        <v>11371</v>
      </c>
      <c r="B1070" s="40" t="s">
        <v>11372</v>
      </c>
      <c r="C1070" s="40" t="s">
        <v>8886</v>
      </c>
      <c r="D1070" s="40">
        <v>18</v>
      </c>
      <c r="E1070" s="40">
        <v>4</v>
      </c>
      <c r="F1070" s="40" t="b">
        <v>0</v>
      </c>
      <c r="G1070" s="40">
        <v>1</v>
      </c>
      <c r="H1070" s="40" t="s">
        <v>1894</v>
      </c>
      <c r="I1070" s="40" t="s">
        <v>818</v>
      </c>
      <c r="J1070" s="40" t="s">
        <v>1433</v>
      </c>
      <c r="L1070" s="40" t="s">
        <v>818</v>
      </c>
      <c r="M1070" s="40" t="s">
        <v>818</v>
      </c>
      <c r="N1070" s="40" t="s">
        <v>1434</v>
      </c>
      <c r="O1070" s="40" t="s">
        <v>818</v>
      </c>
      <c r="P1070" s="40" t="s">
        <v>818</v>
      </c>
    </row>
    <row r="1071" spans="1:16">
      <c r="A1071" s="40" t="s">
        <v>11373</v>
      </c>
      <c r="B1071" s="40" t="s">
        <v>11374</v>
      </c>
      <c r="C1071" s="40" t="s">
        <v>8889</v>
      </c>
      <c r="D1071" s="40">
        <v>19</v>
      </c>
      <c r="E1071" s="40">
        <v>4</v>
      </c>
      <c r="F1071" s="40" t="b">
        <v>0</v>
      </c>
      <c r="G1071" s="40">
        <v>1</v>
      </c>
      <c r="H1071" s="40" t="s">
        <v>1894</v>
      </c>
      <c r="I1071" s="40" t="s">
        <v>818</v>
      </c>
      <c r="J1071" s="40" t="s">
        <v>1433</v>
      </c>
      <c r="K1071" s="40" t="s">
        <v>818</v>
      </c>
      <c r="L1071" s="40" t="s">
        <v>818</v>
      </c>
      <c r="M1071" s="40" t="s">
        <v>818</v>
      </c>
      <c r="N1071" s="40" t="s">
        <v>1434</v>
      </c>
      <c r="O1071" s="40" t="s">
        <v>818</v>
      </c>
      <c r="P1071" s="40" t="s">
        <v>818</v>
      </c>
    </row>
    <row r="1072" spans="1:16">
      <c r="A1072" s="40" t="s">
        <v>11375</v>
      </c>
      <c r="B1072" s="40" t="s">
        <v>11376</v>
      </c>
      <c r="C1072" s="40" t="s">
        <v>2280</v>
      </c>
      <c r="D1072" s="40">
        <v>0</v>
      </c>
      <c r="E1072" s="40">
        <v>3</v>
      </c>
      <c r="F1072" s="40" t="b">
        <v>1</v>
      </c>
      <c r="G1072" s="40">
        <v>3</v>
      </c>
      <c r="H1072" s="40" t="s">
        <v>1316</v>
      </c>
      <c r="I1072" s="40" t="s">
        <v>1316</v>
      </c>
      <c r="J1072" s="40" t="s">
        <v>1435</v>
      </c>
      <c r="L1072" s="40" t="s">
        <v>818</v>
      </c>
      <c r="M1072" s="40" t="s">
        <v>818</v>
      </c>
      <c r="N1072" s="40" t="s">
        <v>1436</v>
      </c>
      <c r="O1072" s="40" t="s">
        <v>818</v>
      </c>
      <c r="P1072" s="40" t="s">
        <v>818</v>
      </c>
    </row>
    <row r="1073" spans="1:16">
      <c r="A1073" s="40" t="s">
        <v>11377</v>
      </c>
      <c r="B1073" s="40" t="s">
        <v>11378</v>
      </c>
      <c r="C1073" s="40" t="s">
        <v>11379</v>
      </c>
      <c r="D1073" s="40">
        <v>1</v>
      </c>
      <c r="E1073" s="40">
        <v>1</v>
      </c>
      <c r="F1073" s="40" t="b">
        <v>1</v>
      </c>
      <c r="G1073" s="40">
        <v>1</v>
      </c>
      <c r="H1073" s="40" t="s">
        <v>1894</v>
      </c>
      <c r="I1073" s="40" t="s">
        <v>818</v>
      </c>
      <c r="J1073" s="40" t="s">
        <v>1435</v>
      </c>
      <c r="L1073" s="40" t="s">
        <v>818</v>
      </c>
      <c r="M1073" s="40" t="s">
        <v>818</v>
      </c>
      <c r="N1073" s="40" t="s">
        <v>1436</v>
      </c>
      <c r="O1073" s="40" t="s">
        <v>818</v>
      </c>
      <c r="P1073" s="40" t="s">
        <v>818</v>
      </c>
    </row>
    <row r="1074" spans="1:16">
      <c r="A1074" s="40" t="s">
        <v>11380</v>
      </c>
      <c r="B1074" s="40" t="s">
        <v>11381</v>
      </c>
      <c r="C1074" s="40" t="s">
        <v>9615</v>
      </c>
      <c r="D1074" s="40">
        <v>2</v>
      </c>
      <c r="E1074" s="40">
        <v>3</v>
      </c>
      <c r="F1074" s="40" t="b">
        <v>1</v>
      </c>
      <c r="G1074" s="40">
        <v>3</v>
      </c>
      <c r="H1074" s="40" t="s">
        <v>1894</v>
      </c>
      <c r="I1074" s="40" t="s">
        <v>1894</v>
      </c>
      <c r="J1074" s="40" t="s">
        <v>1435</v>
      </c>
      <c r="L1074" s="40" t="s">
        <v>1147</v>
      </c>
      <c r="M1074" s="40" t="s">
        <v>1892</v>
      </c>
      <c r="N1074" s="40" t="s">
        <v>1436</v>
      </c>
      <c r="O1074" s="40" t="s">
        <v>9616</v>
      </c>
      <c r="P1074" s="40" t="s">
        <v>818</v>
      </c>
    </row>
    <row r="1075" spans="1:16">
      <c r="A1075" s="40" t="s">
        <v>11382</v>
      </c>
      <c r="B1075" s="40" t="s">
        <v>11383</v>
      </c>
      <c r="C1075" s="40" t="s">
        <v>9618</v>
      </c>
      <c r="D1075" s="40">
        <v>3</v>
      </c>
      <c r="E1075" s="40">
        <v>3</v>
      </c>
      <c r="F1075" s="40" t="b">
        <v>1</v>
      </c>
      <c r="G1075" s="40">
        <v>1</v>
      </c>
      <c r="H1075" s="40" t="s">
        <v>1894</v>
      </c>
      <c r="J1075" s="40" t="s">
        <v>11384</v>
      </c>
      <c r="N1075" s="40" t="s">
        <v>1436</v>
      </c>
      <c r="O1075" s="40" t="s">
        <v>9616</v>
      </c>
    </row>
    <row r="1076" spans="1:16">
      <c r="A1076" s="40" t="s">
        <v>11385</v>
      </c>
      <c r="B1076" s="40" t="s">
        <v>11386</v>
      </c>
      <c r="C1076" s="40" t="s">
        <v>9620</v>
      </c>
      <c r="D1076" s="40">
        <v>4</v>
      </c>
      <c r="E1076" s="40">
        <v>3</v>
      </c>
      <c r="F1076" s="40" t="b">
        <v>1</v>
      </c>
      <c r="G1076" s="40">
        <v>1</v>
      </c>
      <c r="H1076" s="40" t="s">
        <v>1894</v>
      </c>
      <c r="J1076" s="40" t="s">
        <v>1435</v>
      </c>
      <c r="K1076" s="40" t="s">
        <v>11384</v>
      </c>
      <c r="N1076" s="40" t="s">
        <v>1436</v>
      </c>
      <c r="O1076" s="40" t="s">
        <v>9616</v>
      </c>
    </row>
    <row r="1077" spans="1:16">
      <c r="A1077" s="40" t="s">
        <v>11387</v>
      </c>
      <c r="B1077" s="40" t="s">
        <v>11388</v>
      </c>
      <c r="C1077" s="40" t="s">
        <v>11389</v>
      </c>
      <c r="D1077" s="40">
        <v>5</v>
      </c>
      <c r="E1077" s="40">
        <v>3</v>
      </c>
      <c r="F1077" s="40" t="b">
        <v>1</v>
      </c>
      <c r="G1077" s="40">
        <v>3</v>
      </c>
      <c r="H1077" s="40" t="s">
        <v>1894</v>
      </c>
      <c r="I1077" s="40" t="s">
        <v>1894</v>
      </c>
      <c r="J1077" s="40" t="s">
        <v>1435</v>
      </c>
      <c r="L1077" s="40" t="s">
        <v>1147</v>
      </c>
      <c r="M1077" s="40" t="s">
        <v>1972</v>
      </c>
      <c r="N1077" s="40" t="s">
        <v>1436</v>
      </c>
      <c r="O1077" s="40" t="s">
        <v>11390</v>
      </c>
      <c r="P1077" s="40" t="s">
        <v>818</v>
      </c>
    </row>
    <row r="1078" spans="1:16">
      <c r="A1078" s="40" t="s">
        <v>11391</v>
      </c>
      <c r="B1078" s="40" t="s">
        <v>11392</v>
      </c>
      <c r="C1078" s="40" t="s">
        <v>11390</v>
      </c>
      <c r="D1078" s="40">
        <v>6</v>
      </c>
      <c r="E1078" s="40">
        <v>3</v>
      </c>
      <c r="F1078" s="40" t="b">
        <v>1</v>
      </c>
      <c r="G1078" s="40">
        <v>1</v>
      </c>
      <c r="H1078" s="40" t="s">
        <v>1894</v>
      </c>
      <c r="J1078" s="40" t="s">
        <v>11393</v>
      </c>
      <c r="N1078" s="40" t="s">
        <v>1436</v>
      </c>
      <c r="O1078" s="40" t="s">
        <v>11390</v>
      </c>
    </row>
    <row r="1079" spans="1:16">
      <c r="A1079" s="40" t="s">
        <v>11394</v>
      </c>
      <c r="B1079" s="40" t="s">
        <v>11395</v>
      </c>
      <c r="C1079" s="40" t="s">
        <v>11396</v>
      </c>
      <c r="D1079" s="40">
        <v>7</v>
      </c>
      <c r="E1079" s="40">
        <v>3</v>
      </c>
      <c r="F1079" s="40" t="b">
        <v>1</v>
      </c>
      <c r="G1079" s="40">
        <v>1</v>
      </c>
      <c r="H1079" s="40" t="s">
        <v>1894</v>
      </c>
      <c r="J1079" s="40" t="s">
        <v>1435</v>
      </c>
      <c r="K1079" s="40" t="s">
        <v>11393</v>
      </c>
      <c r="N1079" s="40" t="s">
        <v>1436</v>
      </c>
      <c r="O1079" s="40" t="s">
        <v>11390</v>
      </c>
    </row>
    <row r="1080" spans="1:16">
      <c r="A1080" s="40" t="s">
        <v>11397</v>
      </c>
      <c r="B1080" s="40" t="s">
        <v>11398</v>
      </c>
      <c r="C1080" s="40" t="s">
        <v>11399</v>
      </c>
      <c r="D1080" s="40">
        <v>8</v>
      </c>
      <c r="E1080" s="40">
        <v>3</v>
      </c>
      <c r="F1080" s="40" t="b">
        <v>1</v>
      </c>
      <c r="G1080" s="40">
        <v>3</v>
      </c>
      <c r="H1080" s="40" t="s">
        <v>1894</v>
      </c>
      <c r="I1080" s="40" t="s">
        <v>1894</v>
      </c>
      <c r="J1080" s="40" t="s">
        <v>1435</v>
      </c>
      <c r="L1080" s="40" t="s">
        <v>1147</v>
      </c>
      <c r="M1080" s="40" t="s">
        <v>1974</v>
      </c>
      <c r="N1080" s="40" t="s">
        <v>1436</v>
      </c>
      <c r="O1080" s="40" t="s">
        <v>11400</v>
      </c>
      <c r="P1080" s="40" t="s">
        <v>818</v>
      </c>
    </row>
    <row r="1081" spans="1:16">
      <c r="A1081" s="40" t="s">
        <v>11401</v>
      </c>
      <c r="B1081" s="40" t="s">
        <v>11402</v>
      </c>
      <c r="C1081" s="40" t="s">
        <v>11400</v>
      </c>
      <c r="D1081" s="40">
        <v>9</v>
      </c>
      <c r="E1081" s="40">
        <v>3</v>
      </c>
      <c r="F1081" s="40" t="b">
        <v>1</v>
      </c>
      <c r="G1081" s="40">
        <v>1</v>
      </c>
      <c r="H1081" s="40" t="s">
        <v>1894</v>
      </c>
      <c r="J1081" s="40" t="s">
        <v>11403</v>
      </c>
      <c r="N1081" s="40" t="s">
        <v>1436</v>
      </c>
      <c r="O1081" s="40" t="s">
        <v>11400</v>
      </c>
    </row>
    <row r="1082" spans="1:16">
      <c r="A1082" s="40" t="s">
        <v>11404</v>
      </c>
      <c r="B1082" s="40" t="s">
        <v>11405</v>
      </c>
      <c r="C1082" s="40" t="s">
        <v>11406</v>
      </c>
      <c r="D1082" s="40">
        <v>10</v>
      </c>
      <c r="E1082" s="40">
        <v>3</v>
      </c>
      <c r="F1082" s="40" t="b">
        <v>1</v>
      </c>
      <c r="G1082" s="40">
        <v>1</v>
      </c>
      <c r="H1082" s="40" t="s">
        <v>1894</v>
      </c>
      <c r="J1082" s="40" t="s">
        <v>1435</v>
      </c>
      <c r="K1082" s="40" t="s">
        <v>11403</v>
      </c>
      <c r="N1082" s="40" t="s">
        <v>1436</v>
      </c>
      <c r="O1082" s="40" t="s">
        <v>11400</v>
      </c>
    </row>
    <row r="1083" spans="1:16">
      <c r="A1083" s="40" t="s">
        <v>11407</v>
      </c>
      <c r="B1083" s="40" t="s">
        <v>11408</v>
      </c>
      <c r="C1083" s="40" t="s">
        <v>11409</v>
      </c>
      <c r="D1083" s="40">
        <v>11</v>
      </c>
      <c r="E1083" s="40">
        <v>3</v>
      </c>
      <c r="F1083" s="40" t="b">
        <v>1</v>
      </c>
      <c r="G1083" s="40">
        <v>1</v>
      </c>
      <c r="H1083" s="40" t="s">
        <v>1894</v>
      </c>
      <c r="I1083" s="40" t="s">
        <v>818</v>
      </c>
      <c r="J1083" s="40" t="s">
        <v>1435</v>
      </c>
      <c r="L1083" s="40" t="s">
        <v>818</v>
      </c>
      <c r="M1083" s="40" t="s">
        <v>818</v>
      </c>
      <c r="N1083" s="40" t="s">
        <v>1436</v>
      </c>
      <c r="O1083" s="40" t="s">
        <v>818</v>
      </c>
      <c r="P1083" s="40" t="s">
        <v>818</v>
      </c>
    </row>
    <row r="1084" spans="1:16">
      <c r="A1084" s="40" t="s">
        <v>11410</v>
      </c>
      <c r="B1084" s="40" t="s">
        <v>11411</v>
      </c>
      <c r="C1084" s="40" t="s">
        <v>8964</v>
      </c>
      <c r="D1084" s="40">
        <v>12</v>
      </c>
      <c r="E1084" s="40">
        <v>3</v>
      </c>
      <c r="F1084" s="40" t="b">
        <v>0</v>
      </c>
      <c r="G1084" s="40">
        <v>1</v>
      </c>
      <c r="H1084" s="40" t="s">
        <v>1894</v>
      </c>
      <c r="I1084" s="40" t="s">
        <v>818</v>
      </c>
      <c r="J1084" s="40" t="s">
        <v>1435</v>
      </c>
      <c r="L1084" s="40" t="s">
        <v>818</v>
      </c>
      <c r="M1084" s="40" t="s">
        <v>818</v>
      </c>
      <c r="N1084" s="40" t="s">
        <v>1436</v>
      </c>
      <c r="O1084" s="40" t="s">
        <v>818</v>
      </c>
      <c r="P1084" s="40" t="s">
        <v>818</v>
      </c>
    </row>
    <row r="1085" spans="1:16">
      <c r="A1085" s="40" t="s">
        <v>11412</v>
      </c>
      <c r="B1085" s="40" t="s">
        <v>11413</v>
      </c>
      <c r="C1085" s="40" t="s">
        <v>8967</v>
      </c>
      <c r="D1085" s="40">
        <v>13</v>
      </c>
      <c r="E1085" s="40">
        <v>4</v>
      </c>
      <c r="F1085" s="40" t="b">
        <v>0</v>
      </c>
      <c r="G1085" s="40">
        <v>1</v>
      </c>
      <c r="H1085" s="40" t="s">
        <v>1894</v>
      </c>
      <c r="I1085" s="40" t="s">
        <v>818</v>
      </c>
      <c r="J1085" s="40" t="s">
        <v>1435</v>
      </c>
      <c r="L1085" s="40" t="s">
        <v>818</v>
      </c>
      <c r="M1085" s="40" t="s">
        <v>818</v>
      </c>
      <c r="N1085" s="40" t="s">
        <v>1436</v>
      </c>
      <c r="O1085" s="40" t="s">
        <v>818</v>
      </c>
      <c r="P1085" s="40" t="s">
        <v>818</v>
      </c>
    </row>
    <row r="1086" spans="1:16">
      <c r="A1086" s="40" t="s">
        <v>11414</v>
      </c>
      <c r="B1086" s="40" t="s">
        <v>11415</v>
      </c>
      <c r="C1086" s="40" t="s">
        <v>8970</v>
      </c>
      <c r="D1086" s="40">
        <v>14</v>
      </c>
      <c r="E1086" s="40">
        <v>4</v>
      </c>
      <c r="F1086" s="40" t="b">
        <v>0</v>
      </c>
      <c r="G1086" s="40">
        <v>1</v>
      </c>
      <c r="H1086" s="40" t="s">
        <v>1894</v>
      </c>
      <c r="I1086" s="40" t="s">
        <v>818</v>
      </c>
      <c r="J1086" s="40" t="s">
        <v>1435</v>
      </c>
      <c r="K1086" s="40" t="s">
        <v>818</v>
      </c>
      <c r="L1086" s="40" t="s">
        <v>818</v>
      </c>
      <c r="M1086" s="40" t="s">
        <v>818</v>
      </c>
      <c r="N1086" s="40" t="s">
        <v>1436</v>
      </c>
      <c r="O1086" s="40" t="s">
        <v>818</v>
      </c>
      <c r="P1086" s="40" t="s">
        <v>818</v>
      </c>
    </row>
    <row r="1087" spans="1:16">
      <c r="A1087" s="40" t="s">
        <v>11416</v>
      </c>
      <c r="B1087" s="40" t="s">
        <v>11417</v>
      </c>
      <c r="C1087" s="40" t="s">
        <v>8883</v>
      </c>
      <c r="D1087" s="40">
        <v>15</v>
      </c>
      <c r="E1087" s="40">
        <v>3</v>
      </c>
      <c r="F1087" s="40" t="b">
        <v>0</v>
      </c>
      <c r="G1087" s="40">
        <v>1</v>
      </c>
      <c r="H1087" s="40" t="s">
        <v>1894</v>
      </c>
      <c r="I1087" s="40" t="s">
        <v>818</v>
      </c>
      <c r="J1087" s="40" t="s">
        <v>1435</v>
      </c>
      <c r="L1087" s="40" t="s">
        <v>818</v>
      </c>
      <c r="M1087" s="40" t="s">
        <v>818</v>
      </c>
      <c r="N1087" s="40" t="s">
        <v>1436</v>
      </c>
      <c r="O1087" s="40" t="s">
        <v>818</v>
      </c>
      <c r="P1087" s="40" t="s">
        <v>818</v>
      </c>
    </row>
    <row r="1088" spans="1:16">
      <c r="A1088" s="40" t="s">
        <v>11418</v>
      </c>
      <c r="B1088" s="40" t="s">
        <v>11419</v>
      </c>
      <c r="C1088" s="40" t="s">
        <v>8886</v>
      </c>
      <c r="D1088" s="40">
        <v>16</v>
      </c>
      <c r="E1088" s="40">
        <v>4</v>
      </c>
      <c r="F1088" s="40" t="b">
        <v>0</v>
      </c>
      <c r="G1088" s="40">
        <v>1</v>
      </c>
      <c r="H1088" s="40" t="s">
        <v>1894</v>
      </c>
      <c r="I1088" s="40" t="s">
        <v>818</v>
      </c>
      <c r="J1088" s="40" t="s">
        <v>1435</v>
      </c>
      <c r="L1088" s="40" t="s">
        <v>818</v>
      </c>
      <c r="M1088" s="40" t="s">
        <v>818</v>
      </c>
      <c r="N1088" s="40" t="s">
        <v>1436</v>
      </c>
      <c r="O1088" s="40" t="s">
        <v>818</v>
      </c>
      <c r="P1088" s="40" t="s">
        <v>818</v>
      </c>
    </row>
    <row r="1089" spans="1:16">
      <c r="A1089" s="40" t="s">
        <v>11420</v>
      </c>
      <c r="B1089" s="40" t="s">
        <v>11421</v>
      </c>
      <c r="C1089" s="40" t="s">
        <v>8889</v>
      </c>
      <c r="D1089" s="40">
        <v>17</v>
      </c>
      <c r="E1089" s="40">
        <v>4</v>
      </c>
      <c r="F1089" s="40" t="b">
        <v>0</v>
      </c>
      <c r="G1089" s="40">
        <v>1</v>
      </c>
      <c r="H1089" s="40" t="s">
        <v>1894</v>
      </c>
      <c r="I1089" s="40" t="s">
        <v>818</v>
      </c>
      <c r="J1089" s="40" t="s">
        <v>1435</v>
      </c>
      <c r="K1089" s="40" t="s">
        <v>818</v>
      </c>
      <c r="L1089" s="40" t="s">
        <v>818</v>
      </c>
      <c r="M1089" s="40" t="s">
        <v>818</v>
      </c>
      <c r="N1089" s="40" t="s">
        <v>1436</v>
      </c>
      <c r="O1089" s="40" t="s">
        <v>818</v>
      </c>
      <c r="P1089" s="40" t="s">
        <v>818</v>
      </c>
    </row>
    <row r="1090" spans="1:16">
      <c r="A1090" s="40" t="s">
        <v>11422</v>
      </c>
      <c r="B1090" s="40" t="s">
        <v>11423</v>
      </c>
      <c r="C1090" s="40" t="s">
        <v>2280</v>
      </c>
      <c r="D1090" s="40">
        <v>0</v>
      </c>
      <c r="E1090" s="40">
        <v>3</v>
      </c>
      <c r="F1090" s="40" t="b">
        <v>1</v>
      </c>
      <c r="G1090" s="40">
        <v>3</v>
      </c>
      <c r="H1090" s="40" t="s">
        <v>1316</v>
      </c>
      <c r="I1090" s="40" t="s">
        <v>1316</v>
      </c>
      <c r="J1090" s="40" t="s">
        <v>1437</v>
      </c>
      <c r="L1090" s="40" t="s">
        <v>818</v>
      </c>
      <c r="M1090" s="40" t="s">
        <v>818</v>
      </c>
      <c r="N1090" s="40" t="s">
        <v>1438</v>
      </c>
      <c r="O1090" s="40" t="s">
        <v>818</v>
      </c>
      <c r="P1090" s="40" t="s">
        <v>818</v>
      </c>
    </row>
    <row r="1091" spans="1:16">
      <c r="A1091" s="40" t="s">
        <v>11424</v>
      </c>
      <c r="B1091" s="40" t="s">
        <v>11425</v>
      </c>
      <c r="C1091" s="40" t="s">
        <v>11379</v>
      </c>
      <c r="D1091" s="40">
        <v>1</v>
      </c>
      <c r="E1091" s="40">
        <v>1</v>
      </c>
      <c r="F1091" s="40" t="b">
        <v>1</v>
      </c>
      <c r="G1091" s="40">
        <v>1</v>
      </c>
      <c r="H1091" s="40" t="s">
        <v>1894</v>
      </c>
      <c r="I1091" s="40" t="s">
        <v>818</v>
      </c>
      <c r="J1091" s="40" t="s">
        <v>1437</v>
      </c>
      <c r="L1091" s="40" t="s">
        <v>818</v>
      </c>
      <c r="M1091" s="40" t="s">
        <v>818</v>
      </c>
      <c r="N1091" s="40" t="s">
        <v>1438</v>
      </c>
      <c r="O1091" s="40" t="s">
        <v>818</v>
      </c>
      <c r="P1091" s="40" t="s">
        <v>818</v>
      </c>
    </row>
    <row r="1092" spans="1:16">
      <c r="A1092" s="40" t="s">
        <v>11426</v>
      </c>
      <c r="B1092" s="40" t="s">
        <v>11427</v>
      </c>
      <c r="C1092" s="40" t="s">
        <v>10576</v>
      </c>
      <c r="D1092" s="40">
        <v>2</v>
      </c>
      <c r="E1092" s="40">
        <v>1</v>
      </c>
      <c r="F1092" s="40" t="b">
        <v>1</v>
      </c>
      <c r="G1092" s="40">
        <v>1</v>
      </c>
      <c r="H1092" s="40" t="s">
        <v>1894</v>
      </c>
      <c r="I1092" s="40" t="s">
        <v>818</v>
      </c>
      <c r="J1092" s="40" t="s">
        <v>1437</v>
      </c>
      <c r="L1092" s="40" t="s">
        <v>818</v>
      </c>
      <c r="M1092" s="40" t="s">
        <v>818</v>
      </c>
      <c r="N1092" s="40" t="s">
        <v>1438</v>
      </c>
      <c r="O1092" s="40" t="s">
        <v>818</v>
      </c>
      <c r="P1092" s="40" t="s">
        <v>818</v>
      </c>
    </row>
    <row r="1093" spans="1:16">
      <c r="A1093" s="40" t="s">
        <v>11428</v>
      </c>
      <c r="B1093" s="40" t="s">
        <v>11429</v>
      </c>
      <c r="C1093" s="40" t="s">
        <v>9615</v>
      </c>
      <c r="D1093" s="40">
        <v>3</v>
      </c>
      <c r="E1093" s="40">
        <v>3</v>
      </c>
      <c r="F1093" s="40" t="b">
        <v>1</v>
      </c>
      <c r="G1093" s="40">
        <v>3</v>
      </c>
      <c r="H1093" s="40" t="s">
        <v>1894</v>
      </c>
      <c r="I1093" s="40" t="s">
        <v>1894</v>
      </c>
      <c r="J1093" s="40" t="s">
        <v>1437</v>
      </c>
      <c r="L1093" s="40" t="s">
        <v>1147</v>
      </c>
      <c r="M1093" s="40" t="s">
        <v>1892</v>
      </c>
      <c r="N1093" s="40" t="s">
        <v>1438</v>
      </c>
      <c r="O1093" s="40" t="s">
        <v>9616</v>
      </c>
      <c r="P1093" s="40" t="s">
        <v>818</v>
      </c>
    </row>
    <row r="1094" spans="1:16">
      <c r="A1094" s="40" t="s">
        <v>11430</v>
      </c>
      <c r="B1094" s="40" t="s">
        <v>11431</v>
      </c>
      <c r="C1094" s="40" t="s">
        <v>9618</v>
      </c>
      <c r="D1094" s="40">
        <v>4</v>
      </c>
      <c r="E1094" s="40">
        <v>3</v>
      </c>
      <c r="F1094" s="40" t="b">
        <v>1</v>
      </c>
      <c r="G1094" s="40">
        <v>1</v>
      </c>
      <c r="H1094" s="40" t="s">
        <v>1894</v>
      </c>
      <c r="J1094" s="40" t="s">
        <v>11432</v>
      </c>
      <c r="N1094" s="40" t="s">
        <v>1438</v>
      </c>
      <c r="O1094" s="40" t="s">
        <v>9616</v>
      </c>
    </row>
    <row r="1095" spans="1:16">
      <c r="A1095" s="40" t="s">
        <v>11433</v>
      </c>
      <c r="B1095" s="40" t="s">
        <v>11434</v>
      </c>
      <c r="C1095" s="40" t="s">
        <v>9620</v>
      </c>
      <c r="D1095" s="40">
        <v>5</v>
      </c>
      <c r="E1095" s="40">
        <v>3</v>
      </c>
      <c r="F1095" s="40" t="b">
        <v>1</v>
      </c>
      <c r="G1095" s="40">
        <v>1</v>
      </c>
      <c r="H1095" s="40" t="s">
        <v>1894</v>
      </c>
      <c r="J1095" s="40" t="s">
        <v>1437</v>
      </c>
      <c r="K1095" s="40" t="s">
        <v>11432</v>
      </c>
      <c r="N1095" s="40" t="s">
        <v>1438</v>
      </c>
      <c r="O1095" s="40" t="s">
        <v>9616</v>
      </c>
    </row>
    <row r="1096" spans="1:16">
      <c r="A1096" s="40" t="s">
        <v>11435</v>
      </c>
      <c r="B1096" s="40" t="s">
        <v>11436</v>
      </c>
      <c r="C1096" s="40" t="s">
        <v>11389</v>
      </c>
      <c r="D1096" s="40">
        <v>6</v>
      </c>
      <c r="E1096" s="40">
        <v>3</v>
      </c>
      <c r="F1096" s="40" t="b">
        <v>1</v>
      </c>
      <c r="G1096" s="40">
        <v>3</v>
      </c>
      <c r="H1096" s="40" t="s">
        <v>1894</v>
      </c>
      <c r="I1096" s="40" t="s">
        <v>1894</v>
      </c>
      <c r="J1096" s="40" t="s">
        <v>1437</v>
      </c>
      <c r="L1096" s="40" t="s">
        <v>1147</v>
      </c>
      <c r="M1096" s="40" t="s">
        <v>1972</v>
      </c>
      <c r="N1096" s="40" t="s">
        <v>1438</v>
      </c>
      <c r="O1096" s="40" t="s">
        <v>11390</v>
      </c>
      <c r="P1096" s="40" t="s">
        <v>818</v>
      </c>
    </row>
    <row r="1097" spans="1:16">
      <c r="A1097" s="40" t="s">
        <v>11437</v>
      </c>
      <c r="B1097" s="40" t="s">
        <v>11438</v>
      </c>
      <c r="C1097" s="40" t="s">
        <v>11390</v>
      </c>
      <c r="D1097" s="40">
        <v>7</v>
      </c>
      <c r="E1097" s="40">
        <v>3</v>
      </c>
      <c r="F1097" s="40" t="b">
        <v>1</v>
      </c>
      <c r="G1097" s="40">
        <v>1</v>
      </c>
      <c r="H1097" s="40" t="s">
        <v>1894</v>
      </c>
      <c r="J1097" s="40" t="s">
        <v>11439</v>
      </c>
      <c r="N1097" s="40" t="s">
        <v>1438</v>
      </c>
      <c r="O1097" s="40" t="s">
        <v>11390</v>
      </c>
    </row>
    <row r="1098" spans="1:16">
      <c r="A1098" s="40" t="s">
        <v>11440</v>
      </c>
      <c r="B1098" s="40" t="s">
        <v>11441</v>
      </c>
      <c r="C1098" s="40" t="s">
        <v>11396</v>
      </c>
      <c r="D1098" s="40">
        <v>8</v>
      </c>
      <c r="E1098" s="40">
        <v>3</v>
      </c>
      <c r="F1098" s="40" t="b">
        <v>1</v>
      </c>
      <c r="G1098" s="40">
        <v>1</v>
      </c>
      <c r="H1098" s="40" t="s">
        <v>1894</v>
      </c>
      <c r="J1098" s="40" t="s">
        <v>1437</v>
      </c>
      <c r="K1098" s="40" t="s">
        <v>11439</v>
      </c>
      <c r="N1098" s="40" t="s">
        <v>1438</v>
      </c>
      <c r="O1098" s="40" t="s">
        <v>11390</v>
      </c>
    </row>
    <row r="1099" spans="1:16">
      <c r="A1099" s="40" t="s">
        <v>11442</v>
      </c>
      <c r="B1099" s="40" t="s">
        <v>11443</v>
      </c>
      <c r="C1099" s="40" t="s">
        <v>11399</v>
      </c>
      <c r="D1099" s="40">
        <v>9</v>
      </c>
      <c r="E1099" s="40">
        <v>3</v>
      </c>
      <c r="F1099" s="40" t="b">
        <v>1</v>
      </c>
      <c r="G1099" s="40">
        <v>3</v>
      </c>
      <c r="H1099" s="40" t="s">
        <v>1894</v>
      </c>
      <c r="I1099" s="40" t="s">
        <v>1894</v>
      </c>
      <c r="J1099" s="40" t="s">
        <v>1437</v>
      </c>
      <c r="L1099" s="40" t="s">
        <v>1147</v>
      </c>
      <c r="M1099" s="40" t="s">
        <v>1974</v>
      </c>
      <c r="N1099" s="40" t="s">
        <v>1438</v>
      </c>
      <c r="O1099" s="40" t="s">
        <v>11400</v>
      </c>
      <c r="P1099" s="40" t="s">
        <v>818</v>
      </c>
    </row>
    <row r="1100" spans="1:16">
      <c r="A1100" s="40" t="s">
        <v>11444</v>
      </c>
      <c r="B1100" s="40" t="s">
        <v>11445</v>
      </c>
      <c r="C1100" s="40" t="s">
        <v>11400</v>
      </c>
      <c r="D1100" s="40">
        <v>10</v>
      </c>
      <c r="E1100" s="40">
        <v>3</v>
      </c>
      <c r="F1100" s="40" t="b">
        <v>1</v>
      </c>
      <c r="G1100" s="40">
        <v>1</v>
      </c>
      <c r="H1100" s="40" t="s">
        <v>1894</v>
      </c>
      <c r="J1100" s="40" t="s">
        <v>11446</v>
      </c>
      <c r="N1100" s="40" t="s">
        <v>1438</v>
      </c>
      <c r="O1100" s="40" t="s">
        <v>11400</v>
      </c>
    </row>
    <row r="1101" spans="1:16">
      <c r="A1101" s="40" t="s">
        <v>11447</v>
      </c>
      <c r="B1101" s="40" t="s">
        <v>11448</v>
      </c>
      <c r="C1101" s="40" t="s">
        <v>11406</v>
      </c>
      <c r="D1101" s="40">
        <v>11</v>
      </c>
      <c r="E1101" s="40">
        <v>3</v>
      </c>
      <c r="F1101" s="40" t="b">
        <v>1</v>
      </c>
      <c r="G1101" s="40">
        <v>1</v>
      </c>
      <c r="H1101" s="40" t="s">
        <v>1894</v>
      </c>
      <c r="J1101" s="40" t="s">
        <v>1437</v>
      </c>
      <c r="K1101" s="40" t="s">
        <v>11446</v>
      </c>
      <c r="N1101" s="40" t="s">
        <v>1438</v>
      </c>
      <c r="O1101" s="40" t="s">
        <v>11400</v>
      </c>
    </row>
    <row r="1102" spans="1:16">
      <c r="A1102" s="40" t="s">
        <v>11449</v>
      </c>
      <c r="B1102" s="40" t="s">
        <v>11450</v>
      </c>
      <c r="C1102" s="40" t="s">
        <v>11409</v>
      </c>
      <c r="D1102" s="40">
        <v>12</v>
      </c>
      <c r="E1102" s="40">
        <v>3</v>
      </c>
      <c r="F1102" s="40" t="b">
        <v>1</v>
      </c>
      <c r="G1102" s="40">
        <v>1</v>
      </c>
      <c r="H1102" s="40" t="s">
        <v>1894</v>
      </c>
      <c r="I1102" s="40" t="s">
        <v>818</v>
      </c>
      <c r="J1102" s="40" t="s">
        <v>1437</v>
      </c>
      <c r="L1102" s="40" t="s">
        <v>818</v>
      </c>
      <c r="M1102" s="40" t="s">
        <v>818</v>
      </c>
      <c r="N1102" s="40" t="s">
        <v>1438</v>
      </c>
      <c r="O1102" s="40" t="s">
        <v>818</v>
      </c>
      <c r="P1102" s="40" t="s">
        <v>818</v>
      </c>
    </row>
    <row r="1103" spans="1:16">
      <c r="A1103" s="40" t="s">
        <v>11451</v>
      </c>
      <c r="B1103" s="40" t="s">
        <v>11452</v>
      </c>
      <c r="C1103" s="40" t="s">
        <v>10954</v>
      </c>
      <c r="D1103" s="40">
        <v>13</v>
      </c>
      <c r="E1103" s="40">
        <v>3</v>
      </c>
      <c r="F1103" s="40" t="b">
        <v>1</v>
      </c>
      <c r="G1103" s="40">
        <v>1</v>
      </c>
      <c r="H1103" s="40" t="s">
        <v>1894</v>
      </c>
      <c r="I1103" s="40" t="s">
        <v>818</v>
      </c>
      <c r="J1103" s="40" t="s">
        <v>1437</v>
      </c>
      <c r="L1103" s="40" t="s">
        <v>818</v>
      </c>
      <c r="M1103" s="40" t="s">
        <v>818</v>
      </c>
      <c r="N1103" s="40" t="s">
        <v>1438</v>
      </c>
      <c r="O1103" s="40" t="s">
        <v>818</v>
      </c>
      <c r="P1103" s="40" t="s">
        <v>818</v>
      </c>
    </row>
    <row r="1104" spans="1:16">
      <c r="A1104" s="40" t="s">
        <v>11453</v>
      </c>
      <c r="B1104" s="40" t="s">
        <v>11454</v>
      </c>
      <c r="C1104" s="40" t="s">
        <v>10957</v>
      </c>
      <c r="D1104" s="40">
        <v>14</v>
      </c>
      <c r="E1104" s="40">
        <v>4</v>
      </c>
      <c r="F1104" s="40" t="b">
        <v>1</v>
      </c>
      <c r="G1104" s="40">
        <v>1</v>
      </c>
      <c r="H1104" s="40" t="s">
        <v>1894</v>
      </c>
      <c r="I1104" s="40" t="s">
        <v>818</v>
      </c>
      <c r="J1104" s="40" t="s">
        <v>1437</v>
      </c>
      <c r="L1104" s="40" t="s">
        <v>818</v>
      </c>
      <c r="M1104" s="40" t="s">
        <v>818</v>
      </c>
      <c r="N1104" s="40" t="s">
        <v>1438</v>
      </c>
      <c r="O1104" s="40" t="s">
        <v>818</v>
      </c>
      <c r="P1104" s="40" t="s">
        <v>818</v>
      </c>
    </row>
    <row r="1105" spans="1:16">
      <c r="A1105" s="40" t="s">
        <v>11455</v>
      </c>
      <c r="B1105" s="40" t="s">
        <v>11456</v>
      </c>
      <c r="C1105" s="40" t="s">
        <v>10960</v>
      </c>
      <c r="D1105" s="40">
        <v>15</v>
      </c>
      <c r="E1105" s="40">
        <v>4</v>
      </c>
      <c r="F1105" s="40" t="b">
        <v>1</v>
      </c>
      <c r="G1105" s="40">
        <v>1</v>
      </c>
      <c r="H1105" s="40" t="s">
        <v>1894</v>
      </c>
      <c r="I1105" s="40" t="s">
        <v>818</v>
      </c>
      <c r="J1105" s="40" t="s">
        <v>1437</v>
      </c>
      <c r="K1105" s="40" t="s">
        <v>818</v>
      </c>
      <c r="L1105" s="40" t="s">
        <v>818</v>
      </c>
      <c r="M1105" s="40" t="s">
        <v>818</v>
      </c>
      <c r="N1105" s="40" t="s">
        <v>1438</v>
      </c>
      <c r="O1105" s="40" t="s">
        <v>818</v>
      </c>
      <c r="P1105" s="40" t="s">
        <v>818</v>
      </c>
    </row>
    <row r="1106" spans="1:16">
      <c r="A1106" s="40" t="s">
        <v>11457</v>
      </c>
      <c r="B1106" s="40" t="s">
        <v>11458</v>
      </c>
      <c r="C1106" s="40" t="s">
        <v>2408</v>
      </c>
      <c r="D1106" s="40">
        <v>16</v>
      </c>
      <c r="E1106" s="40">
        <v>6</v>
      </c>
      <c r="F1106" s="40" t="b">
        <v>1</v>
      </c>
      <c r="G1106" s="40">
        <v>1</v>
      </c>
      <c r="H1106" s="40" t="s">
        <v>1894</v>
      </c>
      <c r="I1106" s="40" t="s">
        <v>818</v>
      </c>
      <c r="J1106" s="40" t="s">
        <v>1437</v>
      </c>
      <c r="L1106" s="40" t="s">
        <v>818</v>
      </c>
      <c r="M1106" s="40" t="s">
        <v>818</v>
      </c>
      <c r="N1106" s="40" t="s">
        <v>1438</v>
      </c>
      <c r="O1106" s="40" t="s">
        <v>818</v>
      </c>
      <c r="P1106" s="40" t="s">
        <v>818</v>
      </c>
    </row>
    <row r="1107" spans="1:16">
      <c r="A1107" s="40" t="s">
        <v>11459</v>
      </c>
      <c r="B1107" s="40" t="s">
        <v>11460</v>
      </c>
      <c r="C1107" s="40" t="s">
        <v>8964</v>
      </c>
      <c r="D1107" s="40">
        <v>17</v>
      </c>
      <c r="E1107" s="40">
        <v>3</v>
      </c>
      <c r="F1107" s="40" t="b">
        <v>0</v>
      </c>
      <c r="G1107" s="40">
        <v>1</v>
      </c>
      <c r="H1107" s="40" t="s">
        <v>1894</v>
      </c>
      <c r="I1107" s="40" t="s">
        <v>818</v>
      </c>
      <c r="J1107" s="40" t="s">
        <v>1437</v>
      </c>
      <c r="L1107" s="40" t="s">
        <v>818</v>
      </c>
      <c r="M1107" s="40" t="s">
        <v>818</v>
      </c>
      <c r="N1107" s="40" t="s">
        <v>1438</v>
      </c>
      <c r="O1107" s="40" t="s">
        <v>818</v>
      </c>
      <c r="P1107" s="40" t="s">
        <v>818</v>
      </c>
    </row>
    <row r="1108" spans="1:16">
      <c r="A1108" s="40" t="s">
        <v>11461</v>
      </c>
      <c r="B1108" s="40" t="s">
        <v>11462</v>
      </c>
      <c r="C1108" s="40" t="s">
        <v>8967</v>
      </c>
      <c r="D1108" s="40">
        <v>18</v>
      </c>
      <c r="E1108" s="40">
        <v>4</v>
      </c>
      <c r="F1108" s="40" t="b">
        <v>0</v>
      </c>
      <c r="G1108" s="40">
        <v>1</v>
      </c>
      <c r="H1108" s="40" t="s">
        <v>1894</v>
      </c>
      <c r="I1108" s="40" t="s">
        <v>818</v>
      </c>
      <c r="J1108" s="40" t="s">
        <v>1437</v>
      </c>
      <c r="L1108" s="40" t="s">
        <v>818</v>
      </c>
      <c r="M1108" s="40" t="s">
        <v>818</v>
      </c>
      <c r="N1108" s="40" t="s">
        <v>1438</v>
      </c>
      <c r="O1108" s="40" t="s">
        <v>818</v>
      </c>
      <c r="P1108" s="40" t="s">
        <v>818</v>
      </c>
    </row>
    <row r="1109" spans="1:16">
      <c r="A1109" s="40" t="s">
        <v>11463</v>
      </c>
      <c r="B1109" s="40" t="s">
        <v>11464</v>
      </c>
      <c r="C1109" s="40" t="s">
        <v>8970</v>
      </c>
      <c r="D1109" s="40">
        <v>19</v>
      </c>
      <c r="E1109" s="40">
        <v>4</v>
      </c>
      <c r="F1109" s="40" t="b">
        <v>0</v>
      </c>
      <c r="G1109" s="40">
        <v>1</v>
      </c>
      <c r="H1109" s="40" t="s">
        <v>1894</v>
      </c>
      <c r="I1109" s="40" t="s">
        <v>818</v>
      </c>
      <c r="J1109" s="40" t="s">
        <v>1437</v>
      </c>
      <c r="K1109" s="40" t="s">
        <v>818</v>
      </c>
      <c r="L1109" s="40" t="s">
        <v>818</v>
      </c>
      <c r="M1109" s="40" t="s">
        <v>818</v>
      </c>
      <c r="N1109" s="40" t="s">
        <v>1438</v>
      </c>
      <c r="O1109" s="40" t="s">
        <v>818</v>
      </c>
      <c r="P1109" s="40" t="s">
        <v>818</v>
      </c>
    </row>
    <row r="1110" spans="1:16">
      <c r="A1110" s="40" t="s">
        <v>11465</v>
      </c>
      <c r="B1110" s="40" t="s">
        <v>11466</v>
      </c>
      <c r="C1110" s="40" t="s">
        <v>8883</v>
      </c>
      <c r="D1110" s="40">
        <v>20</v>
      </c>
      <c r="E1110" s="40">
        <v>3</v>
      </c>
      <c r="F1110" s="40" t="b">
        <v>0</v>
      </c>
      <c r="G1110" s="40">
        <v>1</v>
      </c>
      <c r="H1110" s="40" t="s">
        <v>1894</v>
      </c>
      <c r="I1110" s="40" t="s">
        <v>818</v>
      </c>
      <c r="J1110" s="40" t="s">
        <v>1437</v>
      </c>
      <c r="L1110" s="40" t="s">
        <v>818</v>
      </c>
      <c r="M1110" s="40" t="s">
        <v>818</v>
      </c>
      <c r="N1110" s="40" t="s">
        <v>1438</v>
      </c>
      <c r="O1110" s="40" t="s">
        <v>818</v>
      </c>
      <c r="P1110" s="40" t="s">
        <v>818</v>
      </c>
    </row>
    <row r="1111" spans="1:16">
      <c r="A1111" s="40" t="s">
        <v>11467</v>
      </c>
      <c r="B1111" s="40" t="s">
        <v>11468</v>
      </c>
      <c r="C1111" s="40" t="s">
        <v>8886</v>
      </c>
      <c r="D1111" s="40">
        <v>21</v>
      </c>
      <c r="E1111" s="40">
        <v>4</v>
      </c>
      <c r="F1111" s="40" t="b">
        <v>0</v>
      </c>
      <c r="G1111" s="40">
        <v>1</v>
      </c>
      <c r="H1111" s="40" t="s">
        <v>1894</v>
      </c>
      <c r="I1111" s="40" t="s">
        <v>818</v>
      </c>
      <c r="J1111" s="40" t="s">
        <v>1437</v>
      </c>
      <c r="L1111" s="40" t="s">
        <v>818</v>
      </c>
      <c r="M1111" s="40" t="s">
        <v>818</v>
      </c>
      <c r="N1111" s="40" t="s">
        <v>1438</v>
      </c>
      <c r="O1111" s="40" t="s">
        <v>818</v>
      </c>
      <c r="P1111" s="40" t="s">
        <v>818</v>
      </c>
    </row>
    <row r="1112" spans="1:16">
      <c r="A1112" s="40" t="s">
        <v>11469</v>
      </c>
      <c r="B1112" s="40" t="s">
        <v>11470</v>
      </c>
      <c r="C1112" s="40" t="s">
        <v>8889</v>
      </c>
      <c r="D1112" s="40">
        <v>22</v>
      </c>
      <c r="E1112" s="40">
        <v>4</v>
      </c>
      <c r="F1112" s="40" t="b">
        <v>0</v>
      </c>
      <c r="G1112" s="40">
        <v>1</v>
      </c>
      <c r="H1112" s="40" t="s">
        <v>1894</v>
      </c>
      <c r="I1112" s="40" t="s">
        <v>818</v>
      </c>
      <c r="J1112" s="40" t="s">
        <v>1437</v>
      </c>
      <c r="K1112" s="40" t="s">
        <v>818</v>
      </c>
      <c r="L1112" s="40" t="s">
        <v>818</v>
      </c>
      <c r="M1112" s="40" t="s">
        <v>818</v>
      </c>
      <c r="N1112" s="40" t="s">
        <v>1438</v>
      </c>
      <c r="O1112" s="40" t="s">
        <v>818</v>
      </c>
      <c r="P1112" s="40" t="s">
        <v>818</v>
      </c>
    </row>
    <row r="1113" spans="1:16">
      <c r="A1113" s="40" t="s">
        <v>11471</v>
      </c>
      <c r="B1113" s="40" t="s">
        <v>11472</v>
      </c>
      <c r="C1113" s="40" t="s">
        <v>2280</v>
      </c>
      <c r="D1113" s="40">
        <v>0</v>
      </c>
      <c r="E1113" s="40">
        <v>3</v>
      </c>
      <c r="F1113" s="40" t="b">
        <v>1</v>
      </c>
      <c r="G1113" s="40">
        <v>3</v>
      </c>
      <c r="H1113" s="40" t="s">
        <v>1316</v>
      </c>
      <c r="I1113" s="40" t="s">
        <v>1316</v>
      </c>
      <c r="J1113" s="40" t="s">
        <v>1439</v>
      </c>
      <c r="L1113" s="40" t="s">
        <v>818</v>
      </c>
      <c r="M1113" s="40" t="s">
        <v>818</v>
      </c>
      <c r="N1113" s="40" t="s">
        <v>1440</v>
      </c>
      <c r="O1113" s="40" t="s">
        <v>818</v>
      </c>
      <c r="P1113" s="40" t="s">
        <v>818</v>
      </c>
    </row>
    <row r="1114" spans="1:16">
      <c r="A1114" s="40" t="s">
        <v>11473</v>
      </c>
      <c r="B1114" s="40" t="s">
        <v>11474</v>
      </c>
      <c r="C1114" s="40" t="s">
        <v>11379</v>
      </c>
      <c r="D1114" s="40">
        <v>1</v>
      </c>
      <c r="E1114" s="40">
        <v>1</v>
      </c>
      <c r="F1114" s="40" t="b">
        <v>1</v>
      </c>
      <c r="G1114" s="40">
        <v>1</v>
      </c>
      <c r="H1114" s="40" t="s">
        <v>1894</v>
      </c>
      <c r="I1114" s="40" t="s">
        <v>818</v>
      </c>
      <c r="J1114" s="40" t="s">
        <v>1439</v>
      </c>
      <c r="L1114" s="40" t="s">
        <v>818</v>
      </c>
      <c r="M1114" s="40" t="s">
        <v>818</v>
      </c>
      <c r="N1114" s="40" t="s">
        <v>1440</v>
      </c>
      <c r="O1114" s="40" t="s">
        <v>818</v>
      </c>
      <c r="P1114" s="40" t="s">
        <v>818</v>
      </c>
    </row>
    <row r="1115" spans="1:16">
      <c r="A1115" s="40" t="s">
        <v>11475</v>
      </c>
      <c r="B1115" s="40" t="s">
        <v>11476</v>
      </c>
      <c r="C1115" s="40" t="s">
        <v>9615</v>
      </c>
      <c r="D1115" s="40">
        <v>2</v>
      </c>
      <c r="E1115" s="40">
        <v>3</v>
      </c>
      <c r="F1115" s="40" t="b">
        <v>1</v>
      </c>
      <c r="G1115" s="40">
        <v>3</v>
      </c>
      <c r="H1115" s="40" t="s">
        <v>1894</v>
      </c>
      <c r="I1115" s="40" t="s">
        <v>1894</v>
      </c>
      <c r="J1115" s="40" t="s">
        <v>1439</v>
      </c>
      <c r="L1115" s="40" t="s">
        <v>1147</v>
      </c>
      <c r="M1115" s="40" t="s">
        <v>1892</v>
      </c>
      <c r="N1115" s="40" t="s">
        <v>1440</v>
      </c>
      <c r="O1115" s="40" t="s">
        <v>9616</v>
      </c>
      <c r="P1115" s="40" t="s">
        <v>818</v>
      </c>
    </row>
    <row r="1116" spans="1:16">
      <c r="A1116" s="40" t="s">
        <v>11477</v>
      </c>
      <c r="B1116" s="40" t="s">
        <v>11478</v>
      </c>
      <c r="C1116" s="40" t="s">
        <v>9618</v>
      </c>
      <c r="D1116" s="40">
        <v>3</v>
      </c>
      <c r="E1116" s="40">
        <v>3</v>
      </c>
      <c r="F1116" s="40" t="b">
        <v>1</v>
      </c>
      <c r="G1116" s="40">
        <v>1</v>
      </c>
      <c r="H1116" s="40" t="s">
        <v>1894</v>
      </c>
      <c r="J1116" s="40" t="s">
        <v>11479</v>
      </c>
      <c r="N1116" s="40" t="s">
        <v>1440</v>
      </c>
      <c r="O1116" s="40" t="s">
        <v>9616</v>
      </c>
    </row>
    <row r="1117" spans="1:16">
      <c r="A1117" s="40" t="s">
        <v>11480</v>
      </c>
      <c r="B1117" s="40" t="s">
        <v>11481</v>
      </c>
      <c r="C1117" s="40" t="s">
        <v>9620</v>
      </c>
      <c r="D1117" s="40">
        <v>4</v>
      </c>
      <c r="E1117" s="40">
        <v>3</v>
      </c>
      <c r="F1117" s="40" t="b">
        <v>1</v>
      </c>
      <c r="G1117" s="40">
        <v>1</v>
      </c>
      <c r="H1117" s="40" t="s">
        <v>1894</v>
      </c>
      <c r="J1117" s="40" t="s">
        <v>1439</v>
      </c>
      <c r="K1117" s="40" t="s">
        <v>11479</v>
      </c>
      <c r="N1117" s="40" t="s">
        <v>1440</v>
      </c>
      <c r="O1117" s="40" t="s">
        <v>9616</v>
      </c>
    </row>
    <row r="1118" spans="1:16">
      <c r="A1118" s="40" t="s">
        <v>11482</v>
      </c>
      <c r="B1118" s="40" t="s">
        <v>11483</v>
      </c>
      <c r="C1118" s="40" t="s">
        <v>9700</v>
      </c>
      <c r="D1118" s="40">
        <v>5</v>
      </c>
      <c r="E1118" s="40">
        <v>3</v>
      </c>
      <c r="F1118" s="40" t="b">
        <v>1</v>
      </c>
      <c r="G1118" s="40">
        <v>3</v>
      </c>
      <c r="H1118" s="40" t="s">
        <v>1894</v>
      </c>
      <c r="I1118" s="40" t="s">
        <v>1894</v>
      </c>
      <c r="J1118" s="40" t="s">
        <v>1439</v>
      </c>
      <c r="L1118" s="40" t="s">
        <v>1147</v>
      </c>
      <c r="M1118" s="40" t="s">
        <v>1914</v>
      </c>
      <c r="N1118" s="40" t="s">
        <v>1440</v>
      </c>
      <c r="O1118" s="40" t="s">
        <v>2389</v>
      </c>
      <c r="P1118" s="40" t="s">
        <v>818</v>
      </c>
    </row>
    <row r="1119" spans="1:16">
      <c r="A1119" s="40" t="s">
        <v>11484</v>
      </c>
      <c r="B1119" s="40" t="s">
        <v>11485</v>
      </c>
      <c r="C1119" s="40" t="s">
        <v>2389</v>
      </c>
      <c r="D1119" s="40">
        <v>6</v>
      </c>
      <c r="E1119" s="40">
        <v>3</v>
      </c>
      <c r="F1119" s="40" t="b">
        <v>1</v>
      </c>
      <c r="G1119" s="40">
        <v>1</v>
      </c>
      <c r="H1119" s="40" t="s">
        <v>1894</v>
      </c>
      <c r="J1119" s="40" t="s">
        <v>11486</v>
      </c>
      <c r="N1119" s="40" t="s">
        <v>1440</v>
      </c>
      <c r="O1119" s="40" t="s">
        <v>2389</v>
      </c>
    </row>
    <row r="1120" spans="1:16">
      <c r="A1120" s="40" t="s">
        <v>11487</v>
      </c>
      <c r="B1120" s="40" t="s">
        <v>11488</v>
      </c>
      <c r="C1120" s="40" t="s">
        <v>9703</v>
      </c>
      <c r="D1120" s="40">
        <v>7</v>
      </c>
      <c r="E1120" s="40">
        <v>3</v>
      </c>
      <c r="F1120" s="40" t="b">
        <v>1</v>
      </c>
      <c r="G1120" s="40">
        <v>1</v>
      </c>
      <c r="H1120" s="40" t="s">
        <v>1894</v>
      </c>
      <c r="J1120" s="40" t="s">
        <v>1439</v>
      </c>
      <c r="K1120" s="40" t="s">
        <v>11486</v>
      </c>
      <c r="N1120" s="40" t="s">
        <v>1440</v>
      </c>
      <c r="O1120" s="40" t="s">
        <v>2389</v>
      </c>
    </row>
    <row r="1121" spans="1:16">
      <c r="A1121" s="40" t="s">
        <v>11489</v>
      </c>
      <c r="B1121" s="40" t="s">
        <v>11490</v>
      </c>
      <c r="C1121" s="40" t="s">
        <v>8964</v>
      </c>
      <c r="D1121" s="40">
        <v>8</v>
      </c>
      <c r="E1121" s="40">
        <v>3</v>
      </c>
      <c r="F1121" s="40" t="b">
        <v>0</v>
      </c>
      <c r="G1121" s="40">
        <v>1</v>
      </c>
      <c r="H1121" s="40" t="s">
        <v>1894</v>
      </c>
      <c r="I1121" s="40" t="s">
        <v>818</v>
      </c>
      <c r="J1121" s="40" t="s">
        <v>1439</v>
      </c>
      <c r="L1121" s="40" t="s">
        <v>818</v>
      </c>
      <c r="M1121" s="40" t="s">
        <v>818</v>
      </c>
      <c r="N1121" s="40" t="s">
        <v>1440</v>
      </c>
      <c r="O1121" s="40" t="s">
        <v>818</v>
      </c>
      <c r="P1121" s="40" t="s">
        <v>818</v>
      </c>
    </row>
    <row r="1122" spans="1:16">
      <c r="A1122" s="40" t="s">
        <v>11491</v>
      </c>
      <c r="B1122" s="40" t="s">
        <v>11492</v>
      </c>
      <c r="C1122" s="40" t="s">
        <v>8967</v>
      </c>
      <c r="D1122" s="40">
        <v>9</v>
      </c>
      <c r="E1122" s="40">
        <v>4</v>
      </c>
      <c r="F1122" s="40" t="b">
        <v>0</v>
      </c>
      <c r="G1122" s="40">
        <v>1</v>
      </c>
      <c r="H1122" s="40" t="s">
        <v>1894</v>
      </c>
      <c r="I1122" s="40" t="s">
        <v>818</v>
      </c>
      <c r="J1122" s="40" t="s">
        <v>1439</v>
      </c>
      <c r="L1122" s="40" t="s">
        <v>818</v>
      </c>
      <c r="M1122" s="40" t="s">
        <v>818</v>
      </c>
      <c r="N1122" s="40" t="s">
        <v>1440</v>
      </c>
      <c r="O1122" s="40" t="s">
        <v>818</v>
      </c>
      <c r="P1122" s="40" t="s">
        <v>818</v>
      </c>
    </row>
    <row r="1123" spans="1:16">
      <c r="A1123" s="40" t="s">
        <v>11493</v>
      </c>
      <c r="B1123" s="40" t="s">
        <v>11494</v>
      </c>
      <c r="C1123" s="40" t="s">
        <v>8970</v>
      </c>
      <c r="D1123" s="40">
        <v>10</v>
      </c>
      <c r="E1123" s="40">
        <v>4</v>
      </c>
      <c r="F1123" s="40" t="b">
        <v>0</v>
      </c>
      <c r="G1123" s="40">
        <v>1</v>
      </c>
      <c r="H1123" s="40" t="s">
        <v>1894</v>
      </c>
      <c r="I1123" s="40" t="s">
        <v>818</v>
      </c>
      <c r="J1123" s="40" t="s">
        <v>1439</v>
      </c>
      <c r="K1123" s="40" t="s">
        <v>818</v>
      </c>
      <c r="L1123" s="40" t="s">
        <v>818</v>
      </c>
      <c r="M1123" s="40" t="s">
        <v>818</v>
      </c>
      <c r="N1123" s="40" t="s">
        <v>1440</v>
      </c>
      <c r="O1123" s="58" t="s">
        <v>818</v>
      </c>
      <c r="P1123" s="40" t="s">
        <v>818</v>
      </c>
    </row>
    <row r="1124" spans="1:16">
      <c r="A1124" s="40" t="s">
        <v>11495</v>
      </c>
      <c r="B1124" s="40" t="s">
        <v>11496</v>
      </c>
      <c r="C1124" s="40" t="s">
        <v>8883</v>
      </c>
      <c r="D1124" s="40">
        <v>11</v>
      </c>
      <c r="E1124" s="40">
        <v>3</v>
      </c>
      <c r="F1124" s="40" t="b">
        <v>0</v>
      </c>
      <c r="G1124" s="40">
        <v>1</v>
      </c>
      <c r="H1124" s="40" t="s">
        <v>1894</v>
      </c>
      <c r="I1124" s="40" t="s">
        <v>818</v>
      </c>
      <c r="J1124" s="40" t="s">
        <v>1439</v>
      </c>
      <c r="L1124" s="40" t="s">
        <v>818</v>
      </c>
      <c r="M1124" s="40" t="s">
        <v>818</v>
      </c>
      <c r="N1124" s="40" t="s">
        <v>1440</v>
      </c>
      <c r="O1124" s="58" t="s">
        <v>818</v>
      </c>
      <c r="P1124" s="40" t="s">
        <v>818</v>
      </c>
    </row>
    <row r="1125" spans="1:16">
      <c r="A1125" s="40" t="s">
        <v>11497</v>
      </c>
      <c r="B1125" s="40" t="s">
        <v>11498</v>
      </c>
      <c r="C1125" s="40" t="s">
        <v>8886</v>
      </c>
      <c r="D1125" s="40">
        <v>12</v>
      </c>
      <c r="E1125" s="40">
        <v>4</v>
      </c>
      <c r="F1125" s="40" t="b">
        <v>0</v>
      </c>
      <c r="G1125" s="40">
        <v>1</v>
      </c>
      <c r="H1125" s="40" t="s">
        <v>1894</v>
      </c>
      <c r="I1125" s="40" t="s">
        <v>818</v>
      </c>
      <c r="J1125" s="40" t="s">
        <v>1439</v>
      </c>
      <c r="L1125" s="40" t="s">
        <v>818</v>
      </c>
      <c r="M1125" s="40" t="s">
        <v>818</v>
      </c>
      <c r="N1125" s="40" t="s">
        <v>1440</v>
      </c>
      <c r="O1125" s="40" t="s">
        <v>818</v>
      </c>
      <c r="P1125" s="40" t="s">
        <v>818</v>
      </c>
    </row>
    <row r="1126" spans="1:16">
      <c r="A1126" s="40" t="s">
        <v>11499</v>
      </c>
      <c r="B1126" s="40" t="s">
        <v>11500</v>
      </c>
      <c r="C1126" s="40" t="s">
        <v>8889</v>
      </c>
      <c r="D1126" s="40">
        <v>13</v>
      </c>
      <c r="E1126" s="40">
        <v>4</v>
      </c>
      <c r="F1126" s="40" t="b">
        <v>0</v>
      </c>
      <c r="G1126" s="40">
        <v>1</v>
      </c>
      <c r="H1126" s="40" t="s">
        <v>1894</v>
      </c>
      <c r="I1126" s="40" t="s">
        <v>818</v>
      </c>
      <c r="J1126" s="40" t="s">
        <v>1439</v>
      </c>
      <c r="K1126" s="40" t="s">
        <v>818</v>
      </c>
      <c r="L1126" s="40" t="s">
        <v>818</v>
      </c>
      <c r="M1126" s="40" t="s">
        <v>818</v>
      </c>
      <c r="N1126" s="40" t="s">
        <v>1440</v>
      </c>
      <c r="O1126" s="58" t="s">
        <v>818</v>
      </c>
      <c r="P1126" s="40" t="s">
        <v>818</v>
      </c>
    </row>
    <row r="1127" spans="1:16">
      <c r="A1127" s="40" t="s">
        <v>11501</v>
      </c>
      <c r="B1127" s="40" t="s">
        <v>11502</v>
      </c>
      <c r="C1127" s="40" t="s">
        <v>2280</v>
      </c>
      <c r="D1127" s="40">
        <v>0</v>
      </c>
      <c r="E1127" s="40">
        <v>3</v>
      </c>
      <c r="F1127" s="40" t="b">
        <v>1</v>
      </c>
      <c r="G1127" s="40">
        <v>3</v>
      </c>
      <c r="H1127" s="40" t="s">
        <v>1316</v>
      </c>
      <c r="I1127" s="40" t="s">
        <v>1316</v>
      </c>
      <c r="J1127" s="40" t="s">
        <v>1441</v>
      </c>
      <c r="L1127" s="40" t="s">
        <v>818</v>
      </c>
      <c r="M1127" s="40" t="s">
        <v>818</v>
      </c>
      <c r="N1127" s="40" t="s">
        <v>1533</v>
      </c>
      <c r="O1127" s="58" t="s">
        <v>818</v>
      </c>
      <c r="P1127" s="40" t="s">
        <v>818</v>
      </c>
    </row>
    <row r="1128" spans="1:16">
      <c r="A1128" s="40" t="s">
        <v>11503</v>
      </c>
      <c r="B1128" s="40" t="s">
        <v>11504</v>
      </c>
      <c r="C1128" s="40" t="s">
        <v>11379</v>
      </c>
      <c r="D1128" s="40">
        <v>1</v>
      </c>
      <c r="E1128" s="40">
        <v>1</v>
      </c>
      <c r="F1128" s="40" t="b">
        <v>1</v>
      </c>
      <c r="G1128" s="40">
        <v>1</v>
      </c>
      <c r="H1128" s="40" t="s">
        <v>1894</v>
      </c>
      <c r="I1128" s="40" t="s">
        <v>818</v>
      </c>
      <c r="J1128" s="40" t="s">
        <v>1441</v>
      </c>
      <c r="L1128" s="40" t="s">
        <v>818</v>
      </c>
      <c r="M1128" s="40" t="s">
        <v>818</v>
      </c>
      <c r="N1128" s="40" t="s">
        <v>1533</v>
      </c>
      <c r="O1128" s="40" t="s">
        <v>818</v>
      </c>
      <c r="P1128" s="40" t="s">
        <v>818</v>
      </c>
    </row>
    <row r="1129" spans="1:16">
      <c r="A1129" s="40" t="s">
        <v>11505</v>
      </c>
      <c r="B1129" s="40" t="s">
        <v>11506</v>
      </c>
      <c r="C1129" s="40" t="s">
        <v>11507</v>
      </c>
      <c r="D1129" s="40">
        <v>2</v>
      </c>
      <c r="E1129" s="40">
        <v>1</v>
      </c>
      <c r="F1129" s="40" t="b">
        <v>1</v>
      </c>
      <c r="G1129" s="40">
        <v>1</v>
      </c>
      <c r="H1129" s="40" t="s">
        <v>1894</v>
      </c>
      <c r="I1129" s="40" t="s">
        <v>818</v>
      </c>
      <c r="J1129" s="40" t="s">
        <v>1441</v>
      </c>
      <c r="L1129" s="40" t="s">
        <v>818</v>
      </c>
      <c r="M1129" s="40" t="s">
        <v>818</v>
      </c>
      <c r="N1129" s="40" t="s">
        <v>1533</v>
      </c>
      <c r="O1129" s="58" t="s">
        <v>818</v>
      </c>
      <c r="P1129" s="40" t="s">
        <v>818</v>
      </c>
    </row>
    <row r="1130" spans="1:16">
      <c r="A1130" s="40" t="s">
        <v>11508</v>
      </c>
      <c r="B1130" s="40" t="s">
        <v>11509</v>
      </c>
      <c r="C1130" s="40" t="s">
        <v>9615</v>
      </c>
      <c r="D1130" s="40">
        <v>3</v>
      </c>
      <c r="E1130" s="40">
        <v>3</v>
      </c>
      <c r="F1130" s="40" t="b">
        <v>1</v>
      </c>
      <c r="G1130" s="40">
        <v>3</v>
      </c>
      <c r="H1130" s="40" t="s">
        <v>1894</v>
      </c>
      <c r="I1130" s="40" t="s">
        <v>1894</v>
      </c>
      <c r="J1130" s="40" t="s">
        <v>1441</v>
      </c>
      <c r="L1130" s="40" t="s">
        <v>1147</v>
      </c>
      <c r="M1130" s="40" t="s">
        <v>1892</v>
      </c>
      <c r="N1130" s="40" t="s">
        <v>1533</v>
      </c>
      <c r="O1130" s="58" t="s">
        <v>9616</v>
      </c>
      <c r="P1130" s="40" t="s">
        <v>818</v>
      </c>
    </row>
    <row r="1131" spans="1:16">
      <c r="A1131" s="40" t="s">
        <v>11510</v>
      </c>
      <c r="B1131" s="40" t="s">
        <v>11511</v>
      </c>
      <c r="C1131" s="40" t="s">
        <v>9618</v>
      </c>
      <c r="D1131" s="40">
        <v>4</v>
      </c>
      <c r="E1131" s="40">
        <v>3</v>
      </c>
      <c r="F1131" s="40" t="b">
        <v>1</v>
      </c>
      <c r="G1131" s="40">
        <v>1</v>
      </c>
      <c r="H1131" s="40" t="s">
        <v>1894</v>
      </c>
      <c r="J1131" s="40" t="s">
        <v>11512</v>
      </c>
      <c r="N1131" s="40" t="s">
        <v>1533</v>
      </c>
      <c r="O1131" s="40" t="s">
        <v>9616</v>
      </c>
    </row>
    <row r="1132" spans="1:16">
      <c r="A1132" s="40" t="s">
        <v>11513</v>
      </c>
      <c r="B1132" s="40" t="s">
        <v>11514</v>
      </c>
      <c r="C1132" s="40" t="s">
        <v>9620</v>
      </c>
      <c r="D1132" s="40">
        <v>5</v>
      </c>
      <c r="E1132" s="40">
        <v>3</v>
      </c>
      <c r="F1132" s="40" t="b">
        <v>1</v>
      </c>
      <c r="G1132" s="40">
        <v>1</v>
      </c>
      <c r="H1132" s="40" t="s">
        <v>1894</v>
      </c>
      <c r="J1132" s="40" t="s">
        <v>1441</v>
      </c>
      <c r="K1132" s="40" t="s">
        <v>11512</v>
      </c>
      <c r="N1132" s="40" t="s">
        <v>1533</v>
      </c>
      <c r="O1132" s="58" t="s">
        <v>9616</v>
      </c>
    </row>
    <row r="1133" spans="1:16">
      <c r="A1133" s="40" t="s">
        <v>11515</v>
      </c>
      <c r="B1133" s="40" t="s">
        <v>11516</v>
      </c>
      <c r="C1133" s="40" t="s">
        <v>9700</v>
      </c>
      <c r="D1133" s="40">
        <v>6</v>
      </c>
      <c r="E1133" s="40">
        <v>3</v>
      </c>
      <c r="F1133" s="40" t="b">
        <v>1</v>
      </c>
      <c r="G1133" s="40">
        <v>3</v>
      </c>
      <c r="H1133" s="40" t="s">
        <v>1894</v>
      </c>
      <c r="I1133" s="40" t="s">
        <v>1894</v>
      </c>
      <c r="J1133" s="40" t="s">
        <v>1441</v>
      </c>
      <c r="L1133" s="40" t="s">
        <v>1147</v>
      </c>
      <c r="M1133" s="40" t="s">
        <v>1914</v>
      </c>
      <c r="N1133" s="40" t="s">
        <v>1533</v>
      </c>
      <c r="O1133" s="58" t="s">
        <v>2389</v>
      </c>
      <c r="P1133" s="40" t="s">
        <v>818</v>
      </c>
    </row>
    <row r="1134" spans="1:16">
      <c r="A1134" s="40" t="s">
        <v>11517</v>
      </c>
      <c r="B1134" s="40" t="s">
        <v>11518</v>
      </c>
      <c r="C1134" s="40" t="s">
        <v>2389</v>
      </c>
      <c r="D1134" s="40">
        <v>7</v>
      </c>
      <c r="E1134" s="40">
        <v>3</v>
      </c>
      <c r="F1134" s="40" t="b">
        <v>1</v>
      </c>
      <c r="G1134" s="40">
        <v>1</v>
      </c>
      <c r="H1134" s="40" t="s">
        <v>1894</v>
      </c>
      <c r="J1134" s="40" t="s">
        <v>11519</v>
      </c>
      <c r="N1134" s="40" t="s">
        <v>1533</v>
      </c>
      <c r="O1134" s="40" t="s">
        <v>2389</v>
      </c>
    </row>
    <row r="1135" spans="1:16">
      <c r="A1135" s="40" t="s">
        <v>11520</v>
      </c>
      <c r="B1135" s="40" t="s">
        <v>11521</v>
      </c>
      <c r="C1135" s="40" t="s">
        <v>9703</v>
      </c>
      <c r="D1135" s="40">
        <v>8</v>
      </c>
      <c r="E1135" s="40">
        <v>3</v>
      </c>
      <c r="F1135" s="40" t="b">
        <v>1</v>
      </c>
      <c r="G1135" s="40">
        <v>1</v>
      </c>
      <c r="H1135" s="40" t="s">
        <v>1894</v>
      </c>
      <c r="J1135" s="40" t="s">
        <v>1441</v>
      </c>
      <c r="K1135" s="40" t="s">
        <v>11519</v>
      </c>
      <c r="N1135" s="40" t="s">
        <v>1533</v>
      </c>
      <c r="O1135" s="40" t="s">
        <v>2389</v>
      </c>
    </row>
    <row r="1136" spans="1:16">
      <c r="A1136" s="40" t="s">
        <v>11522</v>
      </c>
      <c r="B1136" s="40" t="s">
        <v>11523</v>
      </c>
      <c r="C1136" s="40" t="s">
        <v>10954</v>
      </c>
      <c r="D1136" s="40">
        <v>9</v>
      </c>
      <c r="E1136" s="40">
        <v>3</v>
      </c>
      <c r="F1136" s="40" t="b">
        <v>1</v>
      </c>
      <c r="G1136" s="40">
        <v>1</v>
      </c>
      <c r="H1136" s="40" t="s">
        <v>1894</v>
      </c>
      <c r="I1136" s="40" t="s">
        <v>818</v>
      </c>
      <c r="J1136" s="40" t="s">
        <v>1441</v>
      </c>
      <c r="L1136" s="40" t="s">
        <v>818</v>
      </c>
      <c r="M1136" s="40" t="s">
        <v>818</v>
      </c>
      <c r="N1136" s="40" t="s">
        <v>1533</v>
      </c>
      <c r="O1136" s="40" t="s">
        <v>818</v>
      </c>
      <c r="P1136" s="40" t="s">
        <v>818</v>
      </c>
    </row>
    <row r="1137" spans="1:16">
      <c r="A1137" s="40" t="s">
        <v>11524</v>
      </c>
      <c r="B1137" s="40" t="s">
        <v>11525</v>
      </c>
      <c r="C1137" s="40" t="s">
        <v>10957</v>
      </c>
      <c r="D1137" s="40">
        <v>10</v>
      </c>
      <c r="E1137" s="40">
        <v>4</v>
      </c>
      <c r="F1137" s="40" t="b">
        <v>1</v>
      </c>
      <c r="G1137" s="40">
        <v>1</v>
      </c>
      <c r="H1137" s="40" t="s">
        <v>1894</v>
      </c>
      <c r="I1137" s="40" t="s">
        <v>818</v>
      </c>
      <c r="J1137" s="40" t="s">
        <v>1441</v>
      </c>
      <c r="L1137" s="40" t="s">
        <v>818</v>
      </c>
      <c r="M1137" s="40" t="s">
        <v>818</v>
      </c>
      <c r="N1137" s="40" t="s">
        <v>1533</v>
      </c>
      <c r="O1137" s="40" t="s">
        <v>818</v>
      </c>
      <c r="P1137" s="40" t="s">
        <v>818</v>
      </c>
    </row>
    <row r="1138" spans="1:16">
      <c r="A1138" s="40" t="s">
        <v>11526</v>
      </c>
      <c r="B1138" s="40" t="s">
        <v>11527</v>
      </c>
      <c r="C1138" s="40" t="s">
        <v>10960</v>
      </c>
      <c r="D1138" s="40">
        <v>11</v>
      </c>
      <c r="E1138" s="40">
        <v>4</v>
      </c>
      <c r="F1138" s="40" t="b">
        <v>1</v>
      </c>
      <c r="G1138" s="40">
        <v>1</v>
      </c>
      <c r="H1138" s="40" t="s">
        <v>1894</v>
      </c>
      <c r="I1138" s="40" t="s">
        <v>818</v>
      </c>
      <c r="J1138" s="40" t="s">
        <v>1441</v>
      </c>
      <c r="K1138" s="40" t="s">
        <v>818</v>
      </c>
      <c r="L1138" s="40" t="s">
        <v>818</v>
      </c>
      <c r="M1138" s="40" t="s">
        <v>818</v>
      </c>
      <c r="N1138" s="40" t="s">
        <v>1533</v>
      </c>
      <c r="O1138" s="40" t="s">
        <v>818</v>
      </c>
      <c r="P1138" s="40" t="s">
        <v>818</v>
      </c>
    </row>
    <row r="1139" spans="1:16">
      <c r="A1139" s="40" t="s">
        <v>11528</v>
      </c>
      <c r="B1139" s="40" t="s">
        <v>11529</v>
      </c>
      <c r="C1139" s="40" t="s">
        <v>2408</v>
      </c>
      <c r="D1139" s="40">
        <v>12</v>
      </c>
      <c r="E1139" s="40">
        <v>6</v>
      </c>
      <c r="F1139" s="40" t="b">
        <v>1</v>
      </c>
      <c r="G1139" s="40">
        <v>1</v>
      </c>
      <c r="H1139" s="40" t="s">
        <v>1894</v>
      </c>
      <c r="I1139" s="40" t="s">
        <v>818</v>
      </c>
      <c r="J1139" s="40" t="s">
        <v>1441</v>
      </c>
      <c r="L1139" s="40" t="s">
        <v>818</v>
      </c>
      <c r="M1139" s="40" t="s">
        <v>818</v>
      </c>
      <c r="N1139" s="40" t="s">
        <v>1533</v>
      </c>
      <c r="O1139" s="40" t="s">
        <v>818</v>
      </c>
      <c r="P1139" s="40" t="s">
        <v>818</v>
      </c>
    </row>
    <row r="1140" spans="1:16">
      <c r="A1140" s="40" t="s">
        <v>11530</v>
      </c>
      <c r="B1140" s="40" t="s">
        <v>11531</v>
      </c>
      <c r="C1140" s="40" t="s">
        <v>8964</v>
      </c>
      <c r="D1140" s="40">
        <v>13</v>
      </c>
      <c r="E1140" s="40">
        <v>3</v>
      </c>
      <c r="F1140" s="40" t="b">
        <v>0</v>
      </c>
      <c r="G1140" s="40">
        <v>1</v>
      </c>
      <c r="H1140" s="40" t="s">
        <v>1894</v>
      </c>
      <c r="I1140" s="40" t="s">
        <v>818</v>
      </c>
      <c r="J1140" s="40" t="s">
        <v>1441</v>
      </c>
      <c r="L1140" s="40" t="s">
        <v>818</v>
      </c>
      <c r="M1140" s="40" t="s">
        <v>818</v>
      </c>
      <c r="N1140" s="40" t="s">
        <v>1533</v>
      </c>
      <c r="O1140" s="40" t="s">
        <v>818</v>
      </c>
      <c r="P1140" s="40" t="s">
        <v>818</v>
      </c>
    </row>
    <row r="1141" spans="1:16">
      <c r="A1141" s="40" t="s">
        <v>11532</v>
      </c>
      <c r="B1141" s="40" t="s">
        <v>11533</v>
      </c>
      <c r="C1141" s="40" t="s">
        <v>8967</v>
      </c>
      <c r="D1141" s="40">
        <v>14</v>
      </c>
      <c r="E1141" s="40">
        <v>4</v>
      </c>
      <c r="F1141" s="40" t="b">
        <v>0</v>
      </c>
      <c r="G1141" s="40">
        <v>1</v>
      </c>
      <c r="H1141" s="40" t="s">
        <v>1894</v>
      </c>
      <c r="I1141" s="40" t="s">
        <v>818</v>
      </c>
      <c r="J1141" s="40" t="s">
        <v>1441</v>
      </c>
      <c r="L1141" s="40" t="s">
        <v>818</v>
      </c>
      <c r="M1141" s="40" t="s">
        <v>818</v>
      </c>
      <c r="N1141" s="40" t="s">
        <v>1533</v>
      </c>
      <c r="O1141" s="40" t="s">
        <v>818</v>
      </c>
      <c r="P1141" s="40" t="s">
        <v>818</v>
      </c>
    </row>
    <row r="1142" spans="1:16">
      <c r="A1142" s="40" t="s">
        <v>11534</v>
      </c>
      <c r="B1142" s="40" t="s">
        <v>11535</v>
      </c>
      <c r="C1142" s="40" t="s">
        <v>8970</v>
      </c>
      <c r="D1142" s="40">
        <v>15</v>
      </c>
      <c r="E1142" s="40">
        <v>4</v>
      </c>
      <c r="F1142" s="40" t="b">
        <v>0</v>
      </c>
      <c r="G1142" s="40">
        <v>1</v>
      </c>
      <c r="H1142" s="40" t="s">
        <v>1894</v>
      </c>
      <c r="I1142" s="40" t="s">
        <v>818</v>
      </c>
      <c r="J1142" s="40" t="s">
        <v>1441</v>
      </c>
      <c r="K1142" s="40" t="s">
        <v>818</v>
      </c>
      <c r="L1142" s="40" t="s">
        <v>818</v>
      </c>
      <c r="M1142" s="40" t="s">
        <v>818</v>
      </c>
      <c r="N1142" s="40" t="s">
        <v>1533</v>
      </c>
      <c r="O1142" s="40" t="s">
        <v>818</v>
      </c>
      <c r="P1142" s="40" t="s">
        <v>818</v>
      </c>
    </row>
    <row r="1143" spans="1:16">
      <c r="A1143" s="40" t="s">
        <v>11536</v>
      </c>
      <c r="B1143" s="40" t="s">
        <v>11537</v>
      </c>
      <c r="C1143" s="40" t="s">
        <v>8883</v>
      </c>
      <c r="D1143" s="40">
        <v>16</v>
      </c>
      <c r="E1143" s="40">
        <v>3</v>
      </c>
      <c r="F1143" s="40" t="b">
        <v>0</v>
      </c>
      <c r="G1143" s="40">
        <v>1</v>
      </c>
      <c r="H1143" s="40" t="s">
        <v>1894</v>
      </c>
      <c r="I1143" s="40" t="s">
        <v>818</v>
      </c>
      <c r="J1143" s="40" t="s">
        <v>1441</v>
      </c>
      <c r="L1143" s="40" t="s">
        <v>818</v>
      </c>
      <c r="M1143" s="40" t="s">
        <v>818</v>
      </c>
      <c r="N1143" s="40" t="s">
        <v>1533</v>
      </c>
      <c r="O1143" s="40" t="s">
        <v>818</v>
      </c>
      <c r="P1143" s="40" t="s">
        <v>818</v>
      </c>
    </row>
    <row r="1144" spans="1:16">
      <c r="A1144" s="40" t="s">
        <v>11538</v>
      </c>
      <c r="B1144" s="40" t="s">
        <v>11539</v>
      </c>
      <c r="C1144" s="40" t="s">
        <v>8886</v>
      </c>
      <c r="D1144" s="40">
        <v>17</v>
      </c>
      <c r="E1144" s="40">
        <v>4</v>
      </c>
      <c r="F1144" s="40" t="b">
        <v>0</v>
      </c>
      <c r="G1144" s="40">
        <v>1</v>
      </c>
      <c r="H1144" s="40" t="s">
        <v>1894</v>
      </c>
      <c r="I1144" s="40" t="s">
        <v>818</v>
      </c>
      <c r="J1144" s="40" t="s">
        <v>1441</v>
      </c>
      <c r="L1144" s="40" t="s">
        <v>818</v>
      </c>
      <c r="M1144" s="40" t="s">
        <v>818</v>
      </c>
      <c r="N1144" s="40" t="s">
        <v>1533</v>
      </c>
      <c r="O1144" s="40" t="s">
        <v>818</v>
      </c>
      <c r="P1144" s="40" t="s">
        <v>818</v>
      </c>
    </row>
    <row r="1145" spans="1:16">
      <c r="A1145" s="40" t="s">
        <v>11540</v>
      </c>
      <c r="B1145" s="40" t="s">
        <v>11541</v>
      </c>
      <c r="C1145" s="40" t="s">
        <v>8889</v>
      </c>
      <c r="D1145" s="40">
        <v>18</v>
      </c>
      <c r="E1145" s="40">
        <v>4</v>
      </c>
      <c r="F1145" s="40" t="b">
        <v>0</v>
      </c>
      <c r="G1145" s="40">
        <v>1</v>
      </c>
      <c r="H1145" s="40" t="s">
        <v>1894</v>
      </c>
      <c r="I1145" s="40" t="s">
        <v>818</v>
      </c>
      <c r="J1145" s="40" t="s">
        <v>1441</v>
      </c>
      <c r="K1145" s="40" t="s">
        <v>818</v>
      </c>
      <c r="L1145" s="40" t="s">
        <v>818</v>
      </c>
      <c r="M1145" s="40" t="s">
        <v>818</v>
      </c>
      <c r="N1145" s="40" t="s">
        <v>1533</v>
      </c>
      <c r="O1145" s="40" t="s">
        <v>818</v>
      </c>
      <c r="P1145" s="40" t="s">
        <v>818</v>
      </c>
    </row>
    <row r="1146" spans="1:16">
      <c r="A1146" s="40" t="s">
        <v>11542</v>
      </c>
      <c r="B1146" s="40" t="s">
        <v>11543</v>
      </c>
      <c r="C1146" s="40" t="s">
        <v>2280</v>
      </c>
      <c r="D1146" s="40">
        <v>0</v>
      </c>
      <c r="E1146" s="40">
        <v>3</v>
      </c>
      <c r="F1146" s="40" t="b">
        <v>1</v>
      </c>
      <c r="G1146" s="40">
        <v>3</v>
      </c>
      <c r="H1146" s="40" t="s">
        <v>1316</v>
      </c>
      <c r="I1146" s="40" t="s">
        <v>1316</v>
      </c>
      <c r="J1146" s="40" t="s">
        <v>1442</v>
      </c>
      <c r="L1146" s="40" t="s">
        <v>818</v>
      </c>
      <c r="M1146" s="40" t="s">
        <v>818</v>
      </c>
      <c r="N1146" s="40" t="s">
        <v>1534</v>
      </c>
      <c r="O1146" s="40" t="s">
        <v>818</v>
      </c>
      <c r="P1146" s="40" t="s">
        <v>818</v>
      </c>
    </row>
    <row r="1147" spans="1:16">
      <c r="A1147" s="40" t="s">
        <v>11544</v>
      </c>
      <c r="B1147" s="40" t="s">
        <v>11545</v>
      </c>
      <c r="C1147" s="40" t="s">
        <v>11379</v>
      </c>
      <c r="D1147" s="40">
        <v>1</v>
      </c>
      <c r="E1147" s="40">
        <v>1</v>
      </c>
      <c r="F1147" s="40" t="b">
        <v>1</v>
      </c>
      <c r="G1147" s="40">
        <v>1</v>
      </c>
      <c r="H1147" s="40" t="s">
        <v>1894</v>
      </c>
      <c r="I1147" s="40" t="s">
        <v>818</v>
      </c>
      <c r="J1147" s="40" t="s">
        <v>1442</v>
      </c>
      <c r="L1147" s="40" t="s">
        <v>818</v>
      </c>
      <c r="M1147" s="40" t="s">
        <v>818</v>
      </c>
      <c r="N1147" s="40" t="s">
        <v>1534</v>
      </c>
      <c r="O1147" s="40" t="s">
        <v>818</v>
      </c>
      <c r="P1147" s="40" t="s">
        <v>818</v>
      </c>
    </row>
    <row r="1148" spans="1:16">
      <c r="A1148" s="40" t="s">
        <v>11546</v>
      </c>
      <c r="B1148" s="40" t="s">
        <v>11547</v>
      </c>
      <c r="C1148" s="40" t="s">
        <v>11548</v>
      </c>
      <c r="D1148" s="40">
        <v>2</v>
      </c>
      <c r="E1148" s="40">
        <v>3</v>
      </c>
      <c r="F1148" s="40" t="b">
        <v>1</v>
      </c>
      <c r="G1148" s="40">
        <v>3</v>
      </c>
      <c r="H1148" s="40" t="s">
        <v>1894</v>
      </c>
      <c r="I1148" s="40" t="s">
        <v>1894</v>
      </c>
      <c r="J1148" s="40" t="s">
        <v>1442</v>
      </c>
      <c r="L1148" s="40" t="s">
        <v>1147</v>
      </c>
      <c r="M1148" s="40" t="s">
        <v>1976</v>
      </c>
      <c r="N1148" s="40" t="s">
        <v>1534</v>
      </c>
      <c r="O1148" s="40" t="s">
        <v>11549</v>
      </c>
      <c r="P1148" s="40" t="s">
        <v>818</v>
      </c>
    </row>
    <row r="1149" spans="1:16">
      <c r="A1149" s="40" t="s">
        <v>11550</v>
      </c>
      <c r="B1149" s="40" t="s">
        <v>11551</v>
      </c>
      <c r="C1149" s="40" t="s">
        <v>11552</v>
      </c>
      <c r="D1149" s="40">
        <v>3</v>
      </c>
      <c r="E1149" s="40">
        <v>3</v>
      </c>
      <c r="F1149" s="40" t="b">
        <v>1</v>
      </c>
      <c r="G1149" s="40">
        <v>1</v>
      </c>
      <c r="H1149" s="40" t="s">
        <v>1894</v>
      </c>
      <c r="J1149" s="40" t="s">
        <v>11553</v>
      </c>
      <c r="N1149" s="40" t="s">
        <v>1534</v>
      </c>
      <c r="O1149" s="40" t="s">
        <v>11549</v>
      </c>
    </row>
    <row r="1150" spans="1:16">
      <c r="A1150" s="40" t="s">
        <v>11554</v>
      </c>
      <c r="B1150" s="40" t="s">
        <v>11555</v>
      </c>
      <c r="C1150" s="40" t="s">
        <v>11556</v>
      </c>
      <c r="D1150" s="40">
        <v>4</v>
      </c>
      <c r="E1150" s="40">
        <v>3</v>
      </c>
      <c r="F1150" s="40" t="b">
        <v>1</v>
      </c>
      <c r="G1150" s="40">
        <v>1</v>
      </c>
      <c r="H1150" s="40" t="s">
        <v>1894</v>
      </c>
      <c r="J1150" s="40" t="s">
        <v>1442</v>
      </c>
      <c r="K1150" s="40" t="s">
        <v>11553</v>
      </c>
      <c r="N1150" s="40" t="s">
        <v>1534</v>
      </c>
      <c r="O1150" s="40" t="s">
        <v>11549</v>
      </c>
    </row>
    <row r="1151" spans="1:16">
      <c r="A1151" s="40" t="s">
        <v>11557</v>
      </c>
      <c r="B1151" s="40" t="s">
        <v>11558</v>
      </c>
      <c r="C1151" s="40" t="s">
        <v>9615</v>
      </c>
      <c r="D1151" s="40">
        <v>5</v>
      </c>
      <c r="E1151" s="40">
        <v>3</v>
      </c>
      <c r="F1151" s="40" t="b">
        <v>1</v>
      </c>
      <c r="G1151" s="40">
        <v>3</v>
      </c>
      <c r="H1151" s="40" t="s">
        <v>1894</v>
      </c>
      <c r="I1151" s="40" t="s">
        <v>1894</v>
      </c>
      <c r="J1151" s="40" t="s">
        <v>1442</v>
      </c>
      <c r="L1151" s="40" t="s">
        <v>1147</v>
      </c>
      <c r="M1151" s="40" t="s">
        <v>1892</v>
      </c>
      <c r="N1151" s="40" t="s">
        <v>1534</v>
      </c>
      <c r="O1151" s="40" t="s">
        <v>9616</v>
      </c>
      <c r="P1151" s="40" t="s">
        <v>818</v>
      </c>
    </row>
    <row r="1152" spans="1:16">
      <c r="A1152" s="40" t="s">
        <v>11559</v>
      </c>
      <c r="B1152" s="40" t="s">
        <v>11560</v>
      </c>
      <c r="C1152" s="40" t="s">
        <v>9618</v>
      </c>
      <c r="D1152" s="40">
        <v>6</v>
      </c>
      <c r="E1152" s="40">
        <v>3</v>
      </c>
      <c r="F1152" s="40" t="b">
        <v>1</v>
      </c>
      <c r="G1152" s="40">
        <v>1</v>
      </c>
      <c r="H1152" s="40" t="s">
        <v>1894</v>
      </c>
      <c r="J1152" s="40" t="s">
        <v>11561</v>
      </c>
      <c r="N1152" s="40" t="s">
        <v>1534</v>
      </c>
      <c r="O1152" s="40" t="s">
        <v>9616</v>
      </c>
    </row>
    <row r="1153" spans="1:16">
      <c r="A1153" s="40" t="s">
        <v>11562</v>
      </c>
      <c r="B1153" s="40" t="s">
        <v>11563</v>
      </c>
      <c r="C1153" s="40" t="s">
        <v>9620</v>
      </c>
      <c r="D1153" s="40">
        <v>7</v>
      </c>
      <c r="E1153" s="40">
        <v>3</v>
      </c>
      <c r="F1153" s="40" t="b">
        <v>1</v>
      </c>
      <c r="G1153" s="40">
        <v>1</v>
      </c>
      <c r="H1153" s="40" t="s">
        <v>1894</v>
      </c>
      <c r="J1153" s="40" t="s">
        <v>1442</v>
      </c>
      <c r="K1153" s="40" t="s">
        <v>11561</v>
      </c>
      <c r="N1153" s="40" t="s">
        <v>1534</v>
      </c>
      <c r="O1153" s="40" t="s">
        <v>9616</v>
      </c>
    </row>
    <row r="1154" spans="1:16">
      <c r="A1154" s="40" t="s">
        <v>11564</v>
      </c>
      <c r="B1154" s="40" t="s">
        <v>11565</v>
      </c>
      <c r="C1154" s="40" t="s">
        <v>11566</v>
      </c>
      <c r="D1154" s="40">
        <v>8</v>
      </c>
      <c r="E1154" s="40">
        <v>1</v>
      </c>
      <c r="F1154" s="40" t="b">
        <v>1</v>
      </c>
      <c r="G1154" s="40">
        <v>1</v>
      </c>
      <c r="H1154" s="40" t="s">
        <v>1894</v>
      </c>
      <c r="I1154" s="40" t="s">
        <v>818</v>
      </c>
      <c r="J1154" s="40" t="s">
        <v>1442</v>
      </c>
      <c r="L1154" s="40" t="s">
        <v>818</v>
      </c>
      <c r="M1154" s="40" t="s">
        <v>818</v>
      </c>
      <c r="N1154" s="40" t="s">
        <v>1534</v>
      </c>
      <c r="O1154" s="40" t="s">
        <v>818</v>
      </c>
      <c r="P1154" s="40" t="s">
        <v>818</v>
      </c>
    </row>
    <row r="1155" spans="1:16">
      <c r="A1155" s="40" t="s">
        <v>11567</v>
      </c>
      <c r="B1155" s="40" t="s">
        <v>11568</v>
      </c>
      <c r="C1155" s="40" t="s">
        <v>8964</v>
      </c>
      <c r="D1155" s="40">
        <v>9</v>
      </c>
      <c r="E1155" s="40">
        <v>3</v>
      </c>
      <c r="F1155" s="40" t="b">
        <v>0</v>
      </c>
      <c r="G1155" s="40">
        <v>1</v>
      </c>
      <c r="H1155" s="40" t="s">
        <v>1894</v>
      </c>
      <c r="I1155" s="40" t="s">
        <v>818</v>
      </c>
      <c r="J1155" s="40" t="s">
        <v>1442</v>
      </c>
      <c r="L1155" s="40" t="s">
        <v>818</v>
      </c>
      <c r="M1155" s="40" t="s">
        <v>818</v>
      </c>
      <c r="N1155" s="40" t="s">
        <v>1534</v>
      </c>
      <c r="O1155" s="40" t="s">
        <v>818</v>
      </c>
      <c r="P1155" s="40" t="s">
        <v>818</v>
      </c>
    </row>
    <row r="1156" spans="1:16">
      <c r="A1156" s="40" t="s">
        <v>11569</v>
      </c>
      <c r="B1156" s="40" t="s">
        <v>11570</v>
      </c>
      <c r="C1156" s="40" t="s">
        <v>8967</v>
      </c>
      <c r="D1156" s="40">
        <v>10</v>
      </c>
      <c r="E1156" s="40">
        <v>4</v>
      </c>
      <c r="F1156" s="40" t="b">
        <v>0</v>
      </c>
      <c r="G1156" s="40">
        <v>1</v>
      </c>
      <c r="H1156" s="40" t="s">
        <v>1894</v>
      </c>
      <c r="I1156" s="40" t="s">
        <v>818</v>
      </c>
      <c r="J1156" s="40" t="s">
        <v>1442</v>
      </c>
      <c r="L1156" s="40" t="s">
        <v>818</v>
      </c>
      <c r="M1156" s="40" t="s">
        <v>818</v>
      </c>
      <c r="N1156" s="40" t="s">
        <v>1534</v>
      </c>
      <c r="O1156" s="40" t="s">
        <v>818</v>
      </c>
      <c r="P1156" s="40" t="s">
        <v>818</v>
      </c>
    </row>
    <row r="1157" spans="1:16">
      <c r="A1157" s="40" t="s">
        <v>11571</v>
      </c>
      <c r="B1157" s="40" t="s">
        <v>11572</v>
      </c>
      <c r="C1157" s="40" t="s">
        <v>8970</v>
      </c>
      <c r="D1157" s="40">
        <v>11</v>
      </c>
      <c r="E1157" s="40">
        <v>4</v>
      </c>
      <c r="F1157" s="40" t="b">
        <v>0</v>
      </c>
      <c r="G1157" s="40">
        <v>1</v>
      </c>
      <c r="H1157" s="40" t="s">
        <v>1894</v>
      </c>
      <c r="I1157" s="40" t="s">
        <v>818</v>
      </c>
      <c r="J1157" s="40" t="s">
        <v>1442</v>
      </c>
      <c r="K1157" s="40" t="s">
        <v>818</v>
      </c>
      <c r="L1157" s="40" t="s">
        <v>818</v>
      </c>
      <c r="M1157" s="40" t="s">
        <v>818</v>
      </c>
      <c r="N1157" s="40" t="s">
        <v>1534</v>
      </c>
      <c r="O1157" s="40" t="s">
        <v>818</v>
      </c>
      <c r="P1157" s="40" t="s">
        <v>818</v>
      </c>
    </row>
    <row r="1158" spans="1:16">
      <c r="A1158" s="40" t="s">
        <v>11573</v>
      </c>
      <c r="B1158" s="40" t="s">
        <v>11574</v>
      </c>
      <c r="C1158" s="40" t="s">
        <v>8883</v>
      </c>
      <c r="D1158" s="40">
        <v>12</v>
      </c>
      <c r="E1158" s="40">
        <v>3</v>
      </c>
      <c r="F1158" s="40" t="b">
        <v>0</v>
      </c>
      <c r="G1158" s="40">
        <v>1</v>
      </c>
      <c r="H1158" s="40" t="s">
        <v>1894</v>
      </c>
      <c r="I1158" s="40" t="s">
        <v>818</v>
      </c>
      <c r="J1158" s="40" t="s">
        <v>1442</v>
      </c>
      <c r="L1158" s="40" t="s">
        <v>818</v>
      </c>
      <c r="M1158" s="40" t="s">
        <v>818</v>
      </c>
      <c r="N1158" s="40" t="s">
        <v>1534</v>
      </c>
      <c r="O1158" s="40" t="s">
        <v>818</v>
      </c>
      <c r="P1158" s="40" t="s">
        <v>818</v>
      </c>
    </row>
    <row r="1159" spans="1:16">
      <c r="A1159" s="40" t="s">
        <v>11575</v>
      </c>
      <c r="B1159" s="40" t="s">
        <v>11576</v>
      </c>
      <c r="C1159" s="40" t="s">
        <v>8886</v>
      </c>
      <c r="D1159" s="40">
        <v>13</v>
      </c>
      <c r="E1159" s="40">
        <v>4</v>
      </c>
      <c r="F1159" s="40" t="b">
        <v>0</v>
      </c>
      <c r="G1159" s="40">
        <v>1</v>
      </c>
      <c r="H1159" s="40" t="s">
        <v>1894</v>
      </c>
      <c r="I1159" s="40" t="s">
        <v>818</v>
      </c>
      <c r="J1159" s="40" t="s">
        <v>1442</v>
      </c>
      <c r="L1159" s="40" t="s">
        <v>818</v>
      </c>
      <c r="M1159" s="40" t="s">
        <v>818</v>
      </c>
      <c r="N1159" s="40" t="s">
        <v>1534</v>
      </c>
      <c r="O1159" s="40" t="s">
        <v>818</v>
      </c>
      <c r="P1159" s="40" t="s">
        <v>818</v>
      </c>
    </row>
    <row r="1160" spans="1:16">
      <c r="A1160" s="40" t="s">
        <v>11577</v>
      </c>
      <c r="B1160" s="40" t="s">
        <v>11578</v>
      </c>
      <c r="C1160" s="40" t="s">
        <v>8889</v>
      </c>
      <c r="D1160" s="40">
        <v>14</v>
      </c>
      <c r="E1160" s="40">
        <v>4</v>
      </c>
      <c r="F1160" s="40" t="b">
        <v>0</v>
      </c>
      <c r="G1160" s="40">
        <v>1</v>
      </c>
      <c r="H1160" s="40" t="s">
        <v>1894</v>
      </c>
      <c r="I1160" s="40" t="s">
        <v>818</v>
      </c>
      <c r="J1160" s="40" t="s">
        <v>1442</v>
      </c>
      <c r="K1160" s="40" t="s">
        <v>818</v>
      </c>
      <c r="L1160" s="40" t="s">
        <v>818</v>
      </c>
      <c r="M1160" s="40" t="s">
        <v>818</v>
      </c>
      <c r="N1160" s="40" t="s">
        <v>1534</v>
      </c>
      <c r="O1160" s="40" t="s">
        <v>818</v>
      </c>
      <c r="P1160" s="40" t="s">
        <v>818</v>
      </c>
    </row>
    <row r="1161" spans="1:16">
      <c r="A1161" s="40" t="s">
        <v>11579</v>
      </c>
      <c r="B1161" s="40" t="s">
        <v>11580</v>
      </c>
      <c r="C1161" s="40" t="s">
        <v>2280</v>
      </c>
      <c r="D1161" s="40">
        <v>0</v>
      </c>
      <c r="E1161" s="40">
        <v>3</v>
      </c>
      <c r="F1161" s="40" t="b">
        <v>1</v>
      </c>
      <c r="G1161" s="40">
        <v>3</v>
      </c>
      <c r="H1161" s="40" t="s">
        <v>1316</v>
      </c>
      <c r="I1161" s="40" t="s">
        <v>1316</v>
      </c>
      <c r="J1161" s="40" t="s">
        <v>1443</v>
      </c>
      <c r="L1161" s="40" t="s">
        <v>818</v>
      </c>
      <c r="M1161" s="40" t="s">
        <v>818</v>
      </c>
      <c r="N1161" s="40" t="s">
        <v>1535</v>
      </c>
      <c r="O1161" s="40" t="s">
        <v>818</v>
      </c>
      <c r="P1161" s="40" t="s">
        <v>818</v>
      </c>
    </row>
    <row r="1162" spans="1:16">
      <c r="A1162" s="40" t="s">
        <v>11581</v>
      </c>
      <c r="B1162" s="40" t="s">
        <v>11582</v>
      </c>
      <c r="C1162" s="40" t="s">
        <v>11379</v>
      </c>
      <c r="D1162" s="40">
        <v>1</v>
      </c>
      <c r="E1162" s="40">
        <v>1</v>
      </c>
      <c r="F1162" s="40" t="b">
        <v>1</v>
      </c>
      <c r="G1162" s="40">
        <v>1</v>
      </c>
      <c r="H1162" s="40" t="s">
        <v>1894</v>
      </c>
      <c r="I1162" s="40" t="s">
        <v>818</v>
      </c>
      <c r="J1162" s="40" t="s">
        <v>1443</v>
      </c>
      <c r="L1162" s="40" t="s">
        <v>818</v>
      </c>
      <c r="M1162" s="40" t="s">
        <v>818</v>
      </c>
      <c r="N1162" s="40" t="s">
        <v>1535</v>
      </c>
      <c r="O1162" s="40" t="s">
        <v>818</v>
      </c>
      <c r="P1162" s="40" t="s">
        <v>818</v>
      </c>
    </row>
    <row r="1163" spans="1:16">
      <c r="A1163" s="40" t="s">
        <v>11583</v>
      </c>
      <c r="B1163" s="40" t="s">
        <v>11584</v>
      </c>
      <c r="C1163" s="40" t="s">
        <v>11585</v>
      </c>
      <c r="D1163" s="40">
        <v>2</v>
      </c>
      <c r="E1163" s="40">
        <v>1</v>
      </c>
      <c r="F1163" s="40" t="b">
        <v>1</v>
      </c>
      <c r="G1163" s="40">
        <v>1</v>
      </c>
      <c r="H1163" s="40" t="s">
        <v>1894</v>
      </c>
      <c r="I1163" s="40" t="s">
        <v>818</v>
      </c>
      <c r="J1163" s="40" t="s">
        <v>1443</v>
      </c>
      <c r="L1163" s="40" t="s">
        <v>818</v>
      </c>
      <c r="M1163" s="40" t="s">
        <v>818</v>
      </c>
      <c r="N1163" s="40" t="s">
        <v>1535</v>
      </c>
      <c r="O1163" s="40" t="s">
        <v>818</v>
      </c>
      <c r="P1163" s="40" t="s">
        <v>818</v>
      </c>
    </row>
    <row r="1164" spans="1:16">
      <c r="A1164" s="40" t="s">
        <v>11586</v>
      </c>
      <c r="B1164" s="40" t="s">
        <v>11587</v>
      </c>
      <c r="C1164" s="40" t="s">
        <v>11548</v>
      </c>
      <c r="D1164" s="40">
        <v>3</v>
      </c>
      <c r="E1164" s="40">
        <v>3</v>
      </c>
      <c r="F1164" s="40" t="b">
        <v>1</v>
      </c>
      <c r="G1164" s="40">
        <v>3</v>
      </c>
      <c r="H1164" s="40" t="s">
        <v>1894</v>
      </c>
      <c r="I1164" s="40" t="s">
        <v>1894</v>
      </c>
      <c r="J1164" s="40" t="s">
        <v>1443</v>
      </c>
      <c r="L1164" s="40" t="s">
        <v>1147</v>
      </c>
      <c r="M1164" s="40" t="s">
        <v>1976</v>
      </c>
      <c r="N1164" s="40" t="s">
        <v>1535</v>
      </c>
      <c r="O1164" s="40" t="s">
        <v>11549</v>
      </c>
      <c r="P1164" s="40" t="s">
        <v>818</v>
      </c>
    </row>
    <row r="1165" spans="1:16">
      <c r="A1165" s="40" t="s">
        <v>11588</v>
      </c>
      <c r="B1165" s="40" t="s">
        <v>11589</v>
      </c>
      <c r="C1165" s="40" t="s">
        <v>11552</v>
      </c>
      <c r="D1165" s="40">
        <v>4</v>
      </c>
      <c r="E1165" s="40">
        <v>3</v>
      </c>
      <c r="F1165" s="40" t="b">
        <v>1</v>
      </c>
      <c r="G1165" s="40">
        <v>1</v>
      </c>
      <c r="H1165" s="40" t="s">
        <v>1894</v>
      </c>
      <c r="J1165" s="40" t="s">
        <v>11590</v>
      </c>
      <c r="N1165" s="40" t="s">
        <v>1535</v>
      </c>
      <c r="O1165" s="40" t="s">
        <v>11549</v>
      </c>
    </row>
    <row r="1166" spans="1:16">
      <c r="A1166" s="40" t="s">
        <v>11591</v>
      </c>
      <c r="B1166" s="40" t="s">
        <v>11592</v>
      </c>
      <c r="C1166" s="40" t="s">
        <v>11556</v>
      </c>
      <c r="D1166" s="40">
        <v>5</v>
      </c>
      <c r="E1166" s="40">
        <v>3</v>
      </c>
      <c r="F1166" s="40" t="b">
        <v>1</v>
      </c>
      <c r="G1166" s="40">
        <v>1</v>
      </c>
      <c r="H1166" s="40" t="s">
        <v>1894</v>
      </c>
      <c r="J1166" s="40" t="s">
        <v>1443</v>
      </c>
      <c r="K1166" s="40" t="s">
        <v>11590</v>
      </c>
      <c r="N1166" s="40" t="s">
        <v>1535</v>
      </c>
      <c r="O1166" s="40" t="s">
        <v>11549</v>
      </c>
    </row>
    <row r="1167" spans="1:16">
      <c r="A1167" s="40" t="s">
        <v>11593</v>
      </c>
      <c r="B1167" s="40" t="s">
        <v>11594</v>
      </c>
      <c r="C1167" s="40" t="s">
        <v>9615</v>
      </c>
      <c r="D1167" s="40">
        <v>6</v>
      </c>
      <c r="E1167" s="40">
        <v>3</v>
      </c>
      <c r="F1167" s="40" t="b">
        <v>1</v>
      </c>
      <c r="G1167" s="40">
        <v>3</v>
      </c>
      <c r="H1167" s="40" t="s">
        <v>1894</v>
      </c>
      <c r="I1167" s="40" t="s">
        <v>1894</v>
      </c>
      <c r="J1167" s="40" t="s">
        <v>1443</v>
      </c>
      <c r="L1167" s="40" t="s">
        <v>1147</v>
      </c>
      <c r="M1167" s="40" t="s">
        <v>1892</v>
      </c>
      <c r="N1167" s="40" t="s">
        <v>1535</v>
      </c>
      <c r="O1167" s="40" t="s">
        <v>9616</v>
      </c>
      <c r="P1167" s="40" t="s">
        <v>818</v>
      </c>
    </row>
    <row r="1168" spans="1:16">
      <c r="A1168" s="40" t="s">
        <v>11595</v>
      </c>
      <c r="B1168" s="40" t="s">
        <v>11596</v>
      </c>
      <c r="C1168" s="40" t="s">
        <v>9618</v>
      </c>
      <c r="D1168" s="40">
        <v>7</v>
      </c>
      <c r="E1168" s="40">
        <v>3</v>
      </c>
      <c r="F1168" s="40" t="b">
        <v>1</v>
      </c>
      <c r="G1168" s="40">
        <v>1</v>
      </c>
      <c r="H1168" s="40" t="s">
        <v>1894</v>
      </c>
      <c r="J1168" s="40" t="s">
        <v>11597</v>
      </c>
      <c r="N1168" s="40" t="s">
        <v>1535</v>
      </c>
      <c r="O1168" s="40" t="s">
        <v>9616</v>
      </c>
    </row>
    <row r="1169" spans="1:16">
      <c r="A1169" s="40" t="s">
        <v>11598</v>
      </c>
      <c r="B1169" s="40" t="s">
        <v>11599</v>
      </c>
      <c r="C1169" s="40" t="s">
        <v>9620</v>
      </c>
      <c r="D1169" s="40">
        <v>8</v>
      </c>
      <c r="E1169" s="40">
        <v>3</v>
      </c>
      <c r="F1169" s="40" t="b">
        <v>1</v>
      </c>
      <c r="G1169" s="40">
        <v>1</v>
      </c>
      <c r="H1169" s="40" t="s">
        <v>1894</v>
      </c>
      <c r="J1169" s="40" t="s">
        <v>1443</v>
      </c>
      <c r="K1169" s="40" t="s">
        <v>11597</v>
      </c>
      <c r="N1169" s="40" t="s">
        <v>1535</v>
      </c>
      <c r="O1169" s="40" t="s">
        <v>9616</v>
      </c>
    </row>
    <row r="1170" spans="1:16">
      <c r="A1170" s="40" t="s">
        <v>11600</v>
      </c>
      <c r="B1170" s="40" t="s">
        <v>11601</v>
      </c>
      <c r="C1170" s="40" t="s">
        <v>11566</v>
      </c>
      <c r="D1170" s="40">
        <v>9</v>
      </c>
      <c r="E1170" s="40">
        <v>1</v>
      </c>
      <c r="F1170" s="40" t="b">
        <v>1</v>
      </c>
      <c r="G1170" s="40">
        <v>1</v>
      </c>
      <c r="H1170" s="40" t="s">
        <v>1894</v>
      </c>
      <c r="I1170" s="40" t="s">
        <v>818</v>
      </c>
      <c r="J1170" s="40" t="s">
        <v>1443</v>
      </c>
      <c r="L1170" s="40" t="s">
        <v>818</v>
      </c>
      <c r="M1170" s="40" t="s">
        <v>818</v>
      </c>
      <c r="N1170" s="40" t="s">
        <v>1535</v>
      </c>
      <c r="O1170" s="40" t="s">
        <v>818</v>
      </c>
      <c r="P1170" s="40" t="s">
        <v>818</v>
      </c>
    </row>
    <row r="1171" spans="1:16">
      <c r="A1171" s="40" t="s">
        <v>11602</v>
      </c>
      <c r="B1171" s="40" t="s">
        <v>11603</v>
      </c>
      <c r="C1171" s="40" t="s">
        <v>10954</v>
      </c>
      <c r="D1171" s="40">
        <v>10</v>
      </c>
      <c r="E1171" s="40">
        <v>3</v>
      </c>
      <c r="F1171" s="40" t="b">
        <v>1</v>
      </c>
      <c r="G1171" s="40">
        <v>1</v>
      </c>
      <c r="H1171" s="40" t="s">
        <v>1894</v>
      </c>
      <c r="I1171" s="40" t="s">
        <v>818</v>
      </c>
      <c r="J1171" s="40" t="s">
        <v>1443</v>
      </c>
      <c r="L1171" s="40" t="s">
        <v>818</v>
      </c>
      <c r="M1171" s="40" t="s">
        <v>818</v>
      </c>
      <c r="N1171" s="40" t="s">
        <v>1535</v>
      </c>
      <c r="O1171" s="40" t="s">
        <v>818</v>
      </c>
      <c r="P1171" s="40" t="s">
        <v>818</v>
      </c>
    </row>
    <row r="1172" spans="1:16">
      <c r="A1172" s="40" t="s">
        <v>11604</v>
      </c>
      <c r="B1172" s="40" t="s">
        <v>11605</v>
      </c>
      <c r="C1172" s="40" t="s">
        <v>10957</v>
      </c>
      <c r="D1172" s="40">
        <v>11</v>
      </c>
      <c r="E1172" s="40">
        <v>4</v>
      </c>
      <c r="F1172" s="40" t="b">
        <v>1</v>
      </c>
      <c r="G1172" s="40">
        <v>1</v>
      </c>
      <c r="H1172" s="40" t="s">
        <v>1894</v>
      </c>
      <c r="I1172" s="40" t="s">
        <v>818</v>
      </c>
      <c r="J1172" s="40" t="s">
        <v>1443</v>
      </c>
      <c r="L1172" s="40" t="s">
        <v>818</v>
      </c>
      <c r="M1172" s="40" t="s">
        <v>818</v>
      </c>
      <c r="N1172" s="40" t="s">
        <v>1535</v>
      </c>
      <c r="O1172" s="40" t="s">
        <v>818</v>
      </c>
      <c r="P1172" s="40" t="s">
        <v>818</v>
      </c>
    </row>
    <row r="1173" spans="1:16">
      <c r="A1173" s="40" t="s">
        <v>11606</v>
      </c>
      <c r="B1173" s="40" t="s">
        <v>11607</v>
      </c>
      <c r="C1173" s="40" t="s">
        <v>10960</v>
      </c>
      <c r="D1173" s="40">
        <v>12</v>
      </c>
      <c r="E1173" s="40">
        <v>4</v>
      </c>
      <c r="F1173" s="40" t="b">
        <v>1</v>
      </c>
      <c r="G1173" s="40">
        <v>1</v>
      </c>
      <c r="H1173" s="40" t="s">
        <v>1894</v>
      </c>
      <c r="I1173" s="40" t="s">
        <v>818</v>
      </c>
      <c r="J1173" s="40" t="s">
        <v>1443</v>
      </c>
      <c r="K1173" s="40" t="s">
        <v>818</v>
      </c>
      <c r="L1173" s="40" t="s">
        <v>818</v>
      </c>
      <c r="M1173" s="40" t="s">
        <v>818</v>
      </c>
      <c r="N1173" s="40" t="s">
        <v>1535</v>
      </c>
      <c r="O1173" s="40" t="s">
        <v>818</v>
      </c>
      <c r="P1173" s="40" t="s">
        <v>818</v>
      </c>
    </row>
    <row r="1174" spans="1:16">
      <c r="A1174" s="40" t="s">
        <v>11608</v>
      </c>
      <c r="B1174" s="40" t="s">
        <v>11609</v>
      </c>
      <c r="C1174" s="40" t="s">
        <v>2408</v>
      </c>
      <c r="D1174" s="40">
        <v>13</v>
      </c>
      <c r="E1174" s="40">
        <v>6</v>
      </c>
      <c r="F1174" s="40" t="b">
        <v>1</v>
      </c>
      <c r="G1174" s="40">
        <v>1</v>
      </c>
      <c r="H1174" s="40" t="s">
        <v>1894</v>
      </c>
      <c r="I1174" s="40" t="s">
        <v>818</v>
      </c>
      <c r="J1174" s="40" t="s">
        <v>1443</v>
      </c>
      <c r="L1174" s="40" t="s">
        <v>818</v>
      </c>
      <c r="M1174" s="40" t="s">
        <v>818</v>
      </c>
      <c r="N1174" s="40" t="s">
        <v>1535</v>
      </c>
      <c r="O1174" s="40" t="s">
        <v>818</v>
      </c>
      <c r="P1174" s="40" t="s">
        <v>818</v>
      </c>
    </row>
    <row r="1175" spans="1:16">
      <c r="A1175" s="40" t="s">
        <v>11610</v>
      </c>
      <c r="B1175" s="40" t="s">
        <v>11611</v>
      </c>
      <c r="C1175" s="40" t="s">
        <v>8964</v>
      </c>
      <c r="D1175" s="40">
        <v>14</v>
      </c>
      <c r="E1175" s="40">
        <v>3</v>
      </c>
      <c r="F1175" s="40" t="b">
        <v>0</v>
      </c>
      <c r="G1175" s="40">
        <v>1</v>
      </c>
      <c r="H1175" s="40" t="s">
        <v>1894</v>
      </c>
      <c r="I1175" s="40" t="s">
        <v>818</v>
      </c>
      <c r="J1175" s="40" t="s">
        <v>1443</v>
      </c>
      <c r="L1175" s="40" t="s">
        <v>818</v>
      </c>
      <c r="M1175" s="40" t="s">
        <v>818</v>
      </c>
      <c r="N1175" s="40" t="s">
        <v>1535</v>
      </c>
      <c r="O1175" s="40" t="s">
        <v>818</v>
      </c>
      <c r="P1175" s="40" t="s">
        <v>818</v>
      </c>
    </row>
    <row r="1176" spans="1:16">
      <c r="A1176" s="40" t="s">
        <v>11612</v>
      </c>
      <c r="B1176" s="40" t="s">
        <v>11613</v>
      </c>
      <c r="C1176" s="40" t="s">
        <v>8967</v>
      </c>
      <c r="D1176" s="40">
        <v>15</v>
      </c>
      <c r="E1176" s="40">
        <v>4</v>
      </c>
      <c r="F1176" s="40" t="b">
        <v>0</v>
      </c>
      <c r="G1176" s="40">
        <v>1</v>
      </c>
      <c r="H1176" s="40" t="s">
        <v>1894</v>
      </c>
      <c r="I1176" s="40" t="s">
        <v>818</v>
      </c>
      <c r="J1176" s="40" t="s">
        <v>1443</v>
      </c>
      <c r="L1176" s="40" t="s">
        <v>818</v>
      </c>
      <c r="M1176" s="40" t="s">
        <v>818</v>
      </c>
      <c r="N1176" s="40" t="s">
        <v>1535</v>
      </c>
      <c r="O1176" s="40" t="s">
        <v>818</v>
      </c>
      <c r="P1176" s="40" t="s">
        <v>818</v>
      </c>
    </row>
    <row r="1177" spans="1:16">
      <c r="A1177" s="40" t="s">
        <v>11614</v>
      </c>
      <c r="B1177" s="40" t="s">
        <v>11615</v>
      </c>
      <c r="C1177" s="40" t="s">
        <v>8970</v>
      </c>
      <c r="D1177" s="40">
        <v>16</v>
      </c>
      <c r="E1177" s="40">
        <v>4</v>
      </c>
      <c r="F1177" s="40" t="b">
        <v>0</v>
      </c>
      <c r="G1177" s="40">
        <v>1</v>
      </c>
      <c r="H1177" s="40" t="s">
        <v>1894</v>
      </c>
      <c r="I1177" s="40" t="s">
        <v>818</v>
      </c>
      <c r="J1177" s="40" t="s">
        <v>1443</v>
      </c>
      <c r="K1177" s="40" t="s">
        <v>818</v>
      </c>
      <c r="L1177" s="40" t="s">
        <v>818</v>
      </c>
      <c r="M1177" s="40" t="s">
        <v>818</v>
      </c>
      <c r="N1177" s="40" t="s">
        <v>1535</v>
      </c>
      <c r="O1177" s="40" t="s">
        <v>818</v>
      </c>
      <c r="P1177" s="40" t="s">
        <v>818</v>
      </c>
    </row>
    <row r="1178" spans="1:16">
      <c r="A1178" s="40" t="s">
        <v>11616</v>
      </c>
      <c r="B1178" s="40" t="s">
        <v>11617</v>
      </c>
      <c r="C1178" s="40" t="s">
        <v>8883</v>
      </c>
      <c r="D1178" s="40">
        <v>17</v>
      </c>
      <c r="E1178" s="40">
        <v>3</v>
      </c>
      <c r="F1178" s="40" t="b">
        <v>0</v>
      </c>
      <c r="G1178" s="40">
        <v>1</v>
      </c>
      <c r="H1178" s="40" t="s">
        <v>1894</v>
      </c>
      <c r="I1178" s="40" t="s">
        <v>818</v>
      </c>
      <c r="J1178" s="40" t="s">
        <v>1443</v>
      </c>
      <c r="L1178" s="40" t="s">
        <v>818</v>
      </c>
      <c r="M1178" s="40" t="s">
        <v>818</v>
      </c>
      <c r="N1178" s="40" t="s">
        <v>1535</v>
      </c>
      <c r="O1178" s="40" t="s">
        <v>818</v>
      </c>
      <c r="P1178" s="40" t="s">
        <v>818</v>
      </c>
    </row>
    <row r="1179" spans="1:16">
      <c r="A1179" s="40" t="s">
        <v>11618</v>
      </c>
      <c r="B1179" s="40" t="s">
        <v>11619</v>
      </c>
      <c r="C1179" s="40" t="s">
        <v>8886</v>
      </c>
      <c r="D1179" s="40">
        <v>18</v>
      </c>
      <c r="E1179" s="40">
        <v>4</v>
      </c>
      <c r="F1179" s="40" t="b">
        <v>0</v>
      </c>
      <c r="G1179" s="40">
        <v>1</v>
      </c>
      <c r="H1179" s="40" t="s">
        <v>1894</v>
      </c>
      <c r="I1179" s="40" t="s">
        <v>818</v>
      </c>
      <c r="J1179" s="40" t="s">
        <v>1443</v>
      </c>
      <c r="L1179" s="40" t="s">
        <v>818</v>
      </c>
      <c r="M1179" s="40" t="s">
        <v>818</v>
      </c>
      <c r="N1179" s="40" t="s">
        <v>1535</v>
      </c>
      <c r="O1179" s="40" t="s">
        <v>818</v>
      </c>
      <c r="P1179" s="40" t="s">
        <v>818</v>
      </c>
    </row>
    <row r="1180" spans="1:16">
      <c r="A1180" s="40" t="s">
        <v>11620</v>
      </c>
      <c r="B1180" s="40" t="s">
        <v>11621</v>
      </c>
      <c r="C1180" s="40" t="s">
        <v>8889</v>
      </c>
      <c r="D1180" s="40">
        <v>19</v>
      </c>
      <c r="E1180" s="40">
        <v>4</v>
      </c>
      <c r="F1180" s="40" t="b">
        <v>0</v>
      </c>
      <c r="G1180" s="40">
        <v>1</v>
      </c>
      <c r="H1180" s="40" t="s">
        <v>1894</v>
      </c>
      <c r="I1180" s="40" t="s">
        <v>818</v>
      </c>
      <c r="J1180" s="40" t="s">
        <v>1443</v>
      </c>
      <c r="K1180" s="40" t="s">
        <v>818</v>
      </c>
      <c r="L1180" s="40" t="s">
        <v>818</v>
      </c>
      <c r="M1180" s="40" t="s">
        <v>818</v>
      </c>
      <c r="N1180" s="40" t="s">
        <v>1535</v>
      </c>
      <c r="O1180" s="40" t="s">
        <v>818</v>
      </c>
      <c r="P1180" s="40" t="s">
        <v>818</v>
      </c>
    </row>
    <row r="1181" spans="1:16">
      <c r="A1181" s="40" t="s">
        <v>11622</v>
      </c>
      <c r="B1181" s="40" t="s">
        <v>11623</v>
      </c>
      <c r="C1181" s="40" t="s">
        <v>2280</v>
      </c>
      <c r="D1181" s="40">
        <v>0</v>
      </c>
      <c r="E1181" s="40">
        <v>3</v>
      </c>
      <c r="F1181" s="40" t="b">
        <v>1</v>
      </c>
      <c r="G1181" s="40">
        <v>3</v>
      </c>
      <c r="H1181" s="40" t="s">
        <v>1316</v>
      </c>
      <c r="I1181" s="40" t="s">
        <v>1316</v>
      </c>
      <c r="J1181" s="40" t="s">
        <v>1444</v>
      </c>
      <c r="L1181" s="40" t="s">
        <v>818</v>
      </c>
      <c r="M1181" s="40" t="s">
        <v>818</v>
      </c>
      <c r="N1181" s="40" t="s">
        <v>1445</v>
      </c>
      <c r="O1181" s="58" t="s">
        <v>818</v>
      </c>
      <c r="P1181" s="40" t="s">
        <v>818</v>
      </c>
    </row>
    <row r="1182" spans="1:16">
      <c r="A1182" s="40" t="s">
        <v>11624</v>
      </c>
      <c r="B1182" s="40" t="s">
        <v>11625</v>
      </c>
      <c r="C1182" s="40" t="s">
        <v>2411</v>
      </c>
      <c r="D1182" s="40">
        <v>1</v>
      </c>
      <c r="E1182" s="40">
        <v>3</v>
      </c>
      <c r="F1182" s="40" t="b">
        <v>1</v>
      </c>
      <c r="G1182" s="40">
        <v>1</v>
      </c>
      <c r="H1182" s="40" t="s">
        <v>1894</v>
      </c>
      <c r="I1182" s="40" t="s">
        <v>818</v>
      </c>
      <c r="J1182" s="40" t="s">
        <v>1444</v>
      </c>
      <c r="L1182" s="40" t="s">
        <v>818</v>
      </c>
      <c r="M1182" s="40" t="s">
        <v>818</v>
      </c>
      <c r="N1182" s="40" t="s">
        <v>1445</v>
      </c>
      <c r="O1182" s="58" t="s">
        <v>818</v>
      </c>
      <c r="P1182" s="40" t="s">
        <v>818</v>
      </c>
    </row>
    <row r="1183" spans="1:16">
      <c r="A1183" s="40" t="s">
        <v>11626</v>
      </c>
      <c r="B1183" s="40" t="s">
        <v>11627</v>
      </c>
      <c r="C1183" s="40" t="s">
        <v>11628</v>
      </c>
      <c r="D1183" s="40">
        <v>2</v>
      </c>
      <c r="E1183" s="40">
        <v>3</v>
      </c>
      <c r="F1183" s="40" t="b">
        <v>1</v>
      </c>
      <c r="G1183" s="40">
        <v>3</v>
      </c>
      <c r="H1183" s="40" t="s">
        <v>1894</v>
      </c>
      <c r="I1183" s="40" t="s">
        <v>1894</v>
      </c>
      <c r="J1183" s="40" t="s">
        <v>1444</v>
      </c>
      <c r="L1183" s="40" t="s">
        <v>1147</v>
      </c>
      <c r="M1183" s="40" t="s">
        <v>1978</v>
      </c>
      <c r="N1183" s="40" t="s">
        <v>1445</v>
      </c>
      <c r="O1183" s="40" t="s">
        <v>11629</v>
      </c>
      <c r="P1183" s="40" t="s">
        <v>818</v>
      </c>
    </row>
    <row r="1184" spans="1:16">
      <c r="A1184" s="40" t="s">
        <v>11630</v>
      </c>
      <c r="B1184" s="40" t="s">
        <v>11631</v>
      </c>
      <c r="C1184" s="40" t="s">
        <v>2455</v>
      </c>
      <c r="D1184" s="40">
        <v>3</v>
      </c>
      <c r="E1184" s="40">
        <v>3</v>
      </c>
      <c r="F1184" s="40" t="b">
        <v>1</v>
      </c>
      <c r="G1184" s="40">
        <v>1</v>
      </c>
      <c r="H1184" s="40" t="s">
        <v>1894</v>
      </c>
      <c r="J1184" s="40" t="s">
        <v>11632</v>
      </c>
      <c r="N1184" s="40" t="s">
        <v>1445</v>
      </c>
      <c r="O1184" s="58" t="s">
        <v>11629</v>
      </c>
    </row>
    <row r="1185" spans="1:16">
      <c r="A1185" s="40" t="s">
        <v>11633</v>
      </c>
      <c r="B1185" s="40" t="s">
        <v>11634</v>
      </c>
      <c r="C1185" s="40" t="s">
        <v>11635</v>
      </c>
      <c r="D1185" s="40">
        <v>4</v>
      </c>
      <c r="E1185" s="40">
        <v>3</v>
      </c>
      <c r="F1185" s="40" t="b">
        <v>1</v>
      </c>
      <c r="G1185" s="40">
        <v>1</v>
      </c>
      <c r="H1185" s="40" t="s">
        <v>1894</v>
      </c>
      <c r="J1185" s="40" t="s">
        <v>1444</v>
      </c>
      <c r="K1185" s="40" t="s">
        <v>11632</v>
      </c>
      <c r="N1185" s="40" t="s">
        <v>1445</v>
      </c>
      <c r="O1185" s="58" t="s">
        <v>11629</v>
      </c>
    </row>
    <row r="1186" spans="1:16">
      <c r="A1186" s="40" t="s">
        <v>11636</v>
      </c>
      <c r="B1186" s="40" t="s">
        <v>11637</v>
      </c>
      <c r="C1186" s="40" t="s">
        <v>11638</v>
      </c>
      <c r="D1186" s="40">
        <v>5</v>
      </c>
      <c r="E1186" s="40">
        <v>3</v>
      </c>
      <c r="F1186" s="40" t="b">
        <v>1</v>
      </c>
      <c r="G1186" s="40">
        <v>3</v>
      </c>
      <c r="H1186" s="40" t="s">
        <v>1894</v>
      </c>
      <c r="I1186" s="40" t="s">
        <v>1894</v>
      </c>
      <c r="J1186" s="40" t="s">
        <v>1444</v>
      </c>
      <c r="L1186" s="40" t="s">
        <v>1147</v>
      </c>
      <c r="M1186" s="40" t="s">
        <v>1980</v>
      </c>
      <c r="N1186" s="40" t="s">
        <v>1445</v>
      </c>
      <c r="O1186" s="40" t="s">
        <v>11639</v>
      </c>
      <c r="P1186" s="40" t="s">
        <v>818</v>
      </c>
    </row>
    <row r="1187" spans="1:16">
      <c r="A1187" s="40" t="s">
        <v>11640</v>
      </c>
      <c r="B1187" s="40" t="s">
        <v>11641</v>
      </c>
      <c r="C1187" s="40" t="s">
        <v>2458</v>
      </c>
      <c r="D1187" s="40">
        <v>6</v>
      </c>
      <c r="E1187" s="40">
        <v>3</v>
      </c>
      <c r="F1187" s="40" t="b">
        <v>1</v>
      </c>
      <c r="G1187" s="40">
        <v>1</v>
      </c>
      <c r="H1187" s="40" t="s">
        <v>1894</v>
      </c>
      <c r="J1187" s="40" t="s">
        <v>11642</v>
      </c>
      <c r="N1187" s="40" t="s">
        <v>1445</v>
      </c>
      <c r="O1187" s="58" t="s">
        <v>11639</v>
      </c>
    </row>
    <row r="1188" spans="1:16">
      <c r="A1188" s="40" t="s">
        <v>11643</v>
      </c>
      <c r="B1188" s="40" t="s">
        <v>11644</v>
      </c>
      <c r="C1188" s="40" t="s">
        <v>11645</v>
      </c>
      <c r="D1188" s="40">
        <v>7</v>
      </c>
      <c r="E1188" s="40">
        <v>3</v>
      </c>
      <c r="F1188" s="40" t="b">
        <v>1</v>
      </c>
      <c r="G1188" s="40">
        <v>1</v>
      </c>
      <c r="H1188" s="40" t="s">
        <v>1894</v>
      </c>
      <c r="J1188" s="40" t="s">
        <v>1444</v>
      </c>
      <c r="K1188" s="40" t="s">
        <v>11642</v>
      </c>
      <c r="N1188" s="40" t="s">
        <v>1445</v>
      </c>
      <c r="O1188" s="58" t="s">
        <v>11639</v>
      </c>
    </row>
    <row r="1189" spans="1:16">
      <c r="A1189" s="40" t="s">
        <v>11646</v>
      </c>
      <c r="B1189" s="40" t="s">
        <v>11647</v>
      </c>
      <c r="C1189" s="40" t="s">
        <v>2460</v>
      </c>
      <c r="D1189" s="40">
        <v>8</v>
      </c>
      <c r="E1189" s="40">
        <v>3</v>
      </c>
      <c r="F1189" s="40" t="b">
        <v>1</v>
      </c>
      <c r="G1189" s="40">
        <v>1</v>
      </c>
      <c r="H1189" s="40" t="s">
        <v>1894</v>
      </c>
      <c r="I1189" s="40" t="s">
        <v>818</v>
      </c>
      <c r="J1189" s="40" t="s">
        <v>1444</v>
      </c>
      <c r="L1189" s="40" t="s">
        <v>818</v>
      </c>
      <c r="M1189" s="40" t="s">
        <v>818</v>
      </c>
      <c r="N1189" s="40" t="s">
        <v>1445</v>
      </c>
      <c r="O1189" s="40" t="s">
        <v>818</v>
      </c>
      <c r="P1189" s="40" t="s">
        <v>818</v>
      </c>
    </row>
    <row r="1190" spans="1:16">
      <c r="A1190" s="40" t="s">
        <v>11648</v>
      </c>
      <c r="B1190" s="40" t="s">
        <v>11649</v>
      </c>
      <c r="C1190" s="40" t="s">
        <v>11650</v>
      </c>
      <c r="D1190" s="40">
        <v>9</v>
      </c>
      <c r="E1190" s="40">
        <v>3</v>
      </c>
      <c r="F1190" s="40" t="b">
        <v>1</v>
      </c>
      <c r="G1190" s="40">
        <v>1</v>
      </c>
      <c r="H1190" s="40" t="s">
        <v>1894</v>
      </c>
      <c r="I1190" s="40" t="s">
        <v>818</v>
      </c>
      <c r="J1190" s="40" t="s">
        <v>1444</v>
      </c>
      <c r="K1190" s="40" t="s">
        <v>818</v>
      </c>
      <c r="L1190" s="40" t="s">
        <v>818</v>
      </c>
      <c r="M1190" s="40" t="s">
        <v>818</v>
      </c>
      <c r="N1190" s="40" t="s">
        <v>1445</v>
      </c>
      <c r="O1190" s="40" t="s">
        <v>818</v>
      </c>
      <c r="P1190" s="40" t="s">
        <v>818</v>
      </c>
    </row>
    <row r="1191" spans="1:16">
      <c r="A1191" s="40" t="s">
        <v>11651</v>
      </c>
      <c r="B1191" s="40" t="s">
        <v>11652</v>
      </c>
      <c r="C1191" s="40" t="s">
        <v>11653</v>
      </c>
      <c r="D1191" s="40">
        <v>10</v>
      </c>
      <c r="E1191" s="40">
        <v>3</v>
      </c>
      <c r="F1191" s="40" t="b">
        <v>1</v>
      </c>
      <c r="G1191" s="40">
        <v>3</v>
      </c>
      <c r="H1191" s="40" t="s">
        <v>1894</v>
      </c>
      <c r="I1191" s="40" t="s">
        <v>1894</v>
      </c>
      <c r="J1191" s="40" t="s">
        <v>1444</v>
      </c>
      <c r="L1191" s="40" t="s">
        <v>1147</v>
      </c>
      <c r="M1191" s="40" t="s">
        <v>1982</v>
      </c>
      <c r="N1191" s="40" t="s">
        <v>1445</v>
      </c>
      <c r="O1191" s="58" t="s">
        <v>11654</v>
      </c>
      <c r="P1191" s="40" t="s">
        <v>818</v>
      </c>
    </row>
    <row r="1192" spans="1:16">
      <c r="A1192" s="40" t="s">
        <v>11655</v>
      </c>
      <c r="B1192" s="40" t="s">
        <v>11656</v>
      </c>
      <c r="C1192" s="40" t="s">
        <v>2462</v>
      </c>
      <c r="D1192" s="40">
        <v>11</v>
      </c>
      <c r="E1192" s="40">
        <v>3</v>
      </c>
      <c r="F1192" s="40" t="b">
        <v>1</v>
      </c>
      <c r="G1192" s="40">
        <v>1</v>
      </c>
      <c r="H1192" s="40" t="s">
        <v>1894</v>
      </c>
      <c r="J1192" s="40" t="s">
        <v>11657</v>
      </c>
      <c r="N1192" s="40" t="s">
        <v>1445</v>
      </c>
      <c r="O1192" s="58" t="s">
        <v>11654</v>
      </c>
    </row>
    <row r="1193" spans="1:16">
      <c r="A1193" s="40" t="s">
        <v>11658</v>
      </c>
      <c r="B1193" s="40" t="s">
        <v>11659</v>
      </c>
      <c r="C1193" s="40" t="s">
        <v>11660</v>
      </c>
      <c r="D1193" s="40">
        <v>12</v>
      </c>
      <c r="E1193" s="40">
        <v>3</v>
      </c>
      <c r="F1193" s="40" t="b">
        <v>1</v>
      </c>
      <c r="G1193" s="40">
        <v>1</v>
      </c>
      <c r="H1193" s="40" t="s">
        <v>1894</v>
      </c>
      <c r="J1193" s="40" t="s">
        <v>1444</v>
      </c>
      <c r="K1193" s="40" t="s">
        <v>11657</v>
      </c>
      <c r="N1193" s="40" t="s">
        <v>1445</v>
      </c>
      <c r="O1193" s="58" t="s">
        <v>11654</v>
      </c>
    </row>
    <row r="1194" spans="1:16">
      <c r="A1194" s="40" t="s">
        <v>11661</v>
      </c>
      <c r="B1194" s="40" t="s">
        <v>11662</v>
      </c>
      <c r="C1194" s="40" t="s">
        <v>2464</v>
      </c>
      <c r="D1194" s="40">
        <v>13</v>
      </c>
      <c r="E1194" s="40">
        <v>3</v>
      </c>
      <c r="F1194" s="40" t="b">
        <v>1</v>
      </c>
      <c r="G1194" s="40">
        <v>1</v>
      </c>
      <c r="H1194" s="40" t="s">
        <v>1894</v>
      </c>
      <c r="I1194" s="40" t="s">
        <v>818</v>
      </c>
      <c r="J1194" s="40" t="s">
        <v>1444</v>
      </c>
      <c r="L1194" s="40" t="s">
        <v>818</v>
      </c>
      <c r="M1194" s="40" t="s">
        <v>818</v>
      </c>
      <c r="N1194" s="40" t="s">
        <v>1445</v>
      </c>
      <c r="O1194" s="58" t="s">
        <v>818</v>
      </c>
      <c r="P1194" s="40" t="s">
        <v>818</v>
      </c>
    </row>
    <row r="1195" spans="1:16">
      <c r="A1195" s="40" t="s">
        <v>11663</v>
      </c>
      <c r="B1195" s="40" t="s">
        <v>11664</v>
      </c>
      <c r="C1195" s="40" t="s">
        <v>11665</v>
      </c>
      <c r="D1195" s="40">
        <v>14</v>
      </c>
      <c r="E1195" s="40">
        <v>3</v>
      </c>
      <c r="F1195" s="40" t="b">
        <v>1</v>
      </c>
      <c r="G1195" s="40">
        <v>1</v>
      </c>
      <c r="H1195" s="40" t="s">
        <v>1894</v>
      </c>
      <c r="I1195" s="40" t="s">
        <v>818</v>
      </c>
      <c r="J1195" s="40" t="s">
        <v>1444</v>
      </c>
      <c r="K1195" s="40" t="s">
        <v>818</v>
      </c>
      <c r="L1195" s="40" t="s">
        <v>818</v>
      </c>
      <c r="M1195" s="40" t="s">
        <v>818</v>
      </c>
      <c r="N1195" s="40" t="s">
        <v>1445</v>
      </c>
      <c r="O1195" s="40" t="s">
        <v>818</v>
      </c>
      <c r="P1195" s="40" t="s">
        <v>818</v>
      </c>
    </row>
    <row r="1196" spans="1:16">
      <c r="A1196" s="40" t="s">
        <v>11666</v>
      </c>
      <c r="B1196" s="40" t="s">
        <v>11667</v>
      </c>
      <c r="C1196" s="40" t="s">
        <v>2465</v>
      </c>
      <c r="D1196" s="40">
        <v>15</v>
      </c>
      <c r="E1196" s="40">
        <v>3</v>
      </c>
      <c r="F1196" s="40" t="b">
        <v>1</v>
      </c>
      <c r="G1196" s="40">
        <v>1</v>
      </c>
      <c r="H1196" s="40" t="s">
        <v>1894</v>
      </c>
      <c r="I1196" s="40" t="s">
        <v>818</v>
      </c>
      <c r="J1196" s="40" t="s">
        <v>1444</v>
      </c>
      <c r="L1196" s="40" t="s">
        <v>818</v>
      </c>
      <c r="M1196" s="40" t="s">
        <v>818</v>
      </c>
      <c r="N1196" s="40" t="s">
        <v>1445</v>
      </c>
      <c r="O1196" s="40" t="s">
        <v>818</v>
      </c>
      <c r="P1196" s="40" t="s">
        <v>818</v>
      </c>
    </row>
    <row r="1197" spans="1:16">
      <c r="A1197" s="40" t="s">
        <v>11668</v>
      </c>
      <c r="B1197" s="40" t="s">
        <v>11669</v>
      </c>
      <c r="C1197" s="40" t="s">
        <v>11670</v>
      </c>
      <c r="D1197" s="40">
        <v>16</v>
      </c>
      <c r="E1197" s="40">
        <v>3</v>
      </c>
      <c r="F1197" s="40" t="b">
        <v>1</v>
      </c>
      <c r="G1197" s="40">
        <v>1</v>
      </c>
      <c r="H1197" s="40" t="s">
        <v>1894</v>
      </c>
      <c r="I1197" s="40" t="s">
        <v>818</v>
      </c>
      <c r="J1197" s="40" t="s">
        <v>1444</v>
      </c>
      <c r="K1197" s="40" t="s">
        <v>818</v>
      </c>
      <c r="L1197" s="40" t="s">
        <v>818</v>
      </c>
      <c r="M1197" s="40" t="s">
        <v>818</v>
      </c>
      <c r="N1197" s="40" t="s">
        <v>1445</v>
      </c>
      <c r="O1197" s="40" t="s">
        <v>818</v>
      </c>
      <c r="P1197" s="40" t="s">
        <v>818</v>
      </c>
    </row>
    <row r="1198" spans="1:16">
      <c r="A1198" s="40" t="s">
        <v>11671</v>
      </c>
      <c r="B1198" s="40" t="s">
        <v>11672</v>
      </c>
      <c r="C1198" s="40" t="s">
        <v>2466</v>
      </c>
      <c r="D1198" s="40">
        <v>17</v>
      </c>
      <c r="E1198" s="40">
        <v>3</v>
      </c>
      <c r="F1198" s="40" t="b">
        <v>1</v>
      </c>
      <c r="G1198" s="40">
        <v>1</v>
      </c>
      <c r="H1198" s="40" t="s">
        <v>1894</v>
      </c>
      <c r="I1198" s="40" t="s">
        <v>818</v>
      </c>
      <c r="J1198" s="40" t="s">
        <v>1444</v>
      </c>
      <c r="L1198" s="40" t="s">
        <v>818</v>
      </c>
      <c r="M1198" s="40" t="s">
        <v>818</v>
      </c>
      <c r="N1198" s="40" t="s">
        <v>1445</v>
      </c>
      <c r="O1198" s="40" t="s">
        <v>818</v>
      </c>
      <c r="P1198" s="40" t="s">
        <v>818</v>
      </c>
    </row>
    <row r="1199" spans="1:16">
      <c r="A1199" s="40" t="s">
        <v>11673</v>
      </c>
      <c r="B1199" s="40" t="s">
        <v>11674</v>
      </c>
      <c r="C1199" s="40" t="s">
        <v>11675</v>
      </c>
      <c r="D1199" s="40">
        <v>18</v>
      </c>
      <c r="E1199" s="40">
        <v>3</v>
      </c>
      <c r="F1199" s="40" t="b">
        <v>1</v>
      </c>
      <c r="G1199" s="40">
        <v>1</v>
      </c>
      <c r="H1199" s="40" t="s">
        <v>1894</v>
      </c>
      <c r="I1199" s="40" t="s">
        <v>818</v>
      </c>
      <c r="J1199" s="40" t="s">
        <v>1444</v>
      </c>
      <c r="K1199" s="40" t="s">
        <v>818</v>
      </c>
      <c r="L1199" s="40" t="s">
        <v>818</v>
      </c>
      <c r="M1199" s="40" t="s">
        <v>818</v>
      </c>
      <c r="N1199" s="40" t="s">
        <v>1445</v>
      </c>
      <c r="O1199" s="40" t="s">
        <v>818</v>
      </c>
      <c r="P1199" s="40" t="s">
        <v>818</v>
      </c>
    </row>
    <row r="1200" spans="1:16">
      <c r="A1200" s="40" t="s">
        <v>11676</v>
      </c>
      <c r="B1200" s="40" t="s">
        <v>11677</v>
      </c>
      <c r="C1200" s="40" t="s">
        <v>8964</v>
      </c>
      <c r="D1200" s="40">
        <v>19</v>
      </c>
      <c r="E1200" s="40">
        <v>3</v>
      </c>
      <c r="F1200" s="40" t="b">
        <v>0</v>
      </c>
      <c r="G1200" s="40">
        <v>1</v>
      </c>
      <c r="H1200" s="40" t="s">
        <v>1894</v>
      </c>
      <c r="I1200" s="40" t="s">
        <v>818</v>
      </c>
      <c r="J1200" s="40" t="s">
        <v>1444</v>
      </c>
      <c r="L1200" s="40" t="s">
        <v>818</v>
      </c>
      <c r="M1200" s="40" t="s">
        <v>818</v>
      </c>
      <c r="N1200" s="40" t="s">
        <v>1445</v>
      </c>
      <c r="O1200" s="40" t="s">
        <v>818</v>
      </c>
      <c r="P1200" s="40" t="s">
        <v>818</v>
      </c>
    </row>
    <row r="1201" spans="1:16">
      <c r="A1201" s="40" t="s">
        <v>11678</v>
      </c>
      <c r="B1201" s="40" t="s">
        <v>11679</v>
      </c>
      <c r="C1201" s="40" t="s">
        <v>8967</v>
      </c>
      <c r="D1201" s="40">
        <v>20</v>
      </c>
      <c r="E1201" s="40">
        <v>4</v>
      </c>
      <c r="F1201" s="40" t="b">
        <v>0</v>
      </c>
      <c r="G1201" s="40">
        <v>1</v>
      </c>
      <c r="H1201" s="40" t="s">
        <v>1894</v>
      </c>
      <c r="I1201" s="40" t="s">
        <v>818</v>
      </c>
      <c r="J1201" s="40" t="s">
        <v>1444</v>
      </c>
      <c r="L1201" s="40" t="s">
        <v>818</v>
      </c>
      <c r="M1201" s="40" t="s">
        <v>818</v>
      </c>
      <c r="N1201" s="40" t="s">
        <v>1445</v>
      </c>
      <c r="O1201" s="40" t="s">
        <v>818</v>
      </c>
      <c r="P1201" s="40" t="s">
        <v>818</v>
      </c>
    </row>
    <row r="1202" spans="1:16">
      <c r="A1202" s="40" t="s">
        <v>11680</v>
      </c>
      <c r="B1202" s="40" t="s">
        <v>11681</v>
      </c>
      <c r="C1202" s="40" t="s">
        <v>8970</v>
      </c>
      <c r="D1202" s="40">
        <v>21</v>
      </c>
      <c r="E1202" s="40">
        <v>4</v>
      </c>
      <c r="F1202" s="40" t="b">
        <v>0</v>
      </c>
      <c r="G1202" s="40">
        <v>1</v>
      </c>
      <c r="H1202" s="40" t="s">
        <v>1894</v>
      </c>
      <c r="I1202" s="40" t="s">
        <v>818</v>
      </c>
      <c r="J1202" s="40" t="s">
        <v>1444</v>
      </c>
      <c r="K1202" s="40" t="s">
        <v>818</v>
      </c>
      <c r="L1202" s="40" t="s">
        <v>818</v>
      </c>
      <c r="M1202" s="40" t="s">
        <v>818</v>
      </c>
      <c r="N1202" s="40" t="s">
        <v>1445</v>
      </c>
      <c r="O1202" s="40" t="s">
        <v>818</v>
      </c>
      <c r="P1202" s="40" t="s">
        <v>818</v>
      </c>
    </row>
    <row r="1203" spans="1:16">
      <c r="A1203" s="40" t="s">
        <v>11682</v>
      </c>
      <c r="B1203" s="40" t="s">
        <v>11683</v>
      </c>
      <c r="C1203" s="40" t="s">
        <v>8883</v>
      </c>
      <c r="D1203" s="40">
        <v>22</v>
      </c>
      <c r="E1203" s="40">
        <v>3</v>
      </c>
      <c r="F1203" s="40" t="b">
        <v>0</v>
      </c>
      <c r="G1203" s="40">
        <v>1</v>
      </c>
      <c r="H1203" s="40" t="s">
        <v>1894</v>
      </c>
      <c r="I1203" s="40" t="s">
        <v>818</v>
      </c>
      <c r="J1203" s="40" t="s">
        <v>1444</v>
      </c>
      <c r="L1203" s="40" t="s">
        <v>818</v>
      </c>
      <c r="M1203" s="40" t="s">
        <v>818</v>
      </c>
      <c r="N1203" s="40" t="s">
        <v>1445</v>
      </c>
      <c r="O1203" s="40" t="s">
        <v>818</v>
      </c>
      <c r="P1203" s="40" t="s">
        <v>818</v>
      </c>
    </row>
    <row r="1204" spans="1:16">
      <c r="A1204" s="40" t="s">
        <v>11684</v>
      </c>
      <c r="B1204" s="40" t="s">
        <v>11685</v>
      </c>
      <c r="C1204" s="40" t="s">
        <v>8886</v>
      </c>
      <c r="D1204" s="40">
        <v>23</v>
      </c>
      <c r="E1204" s="40">
        <v>4</v>
      </c>
      <c r="F1204" s="40" t="b">
        <v>0</v>
      </c>
      <c r="G1204" s="40">
        <v>1</v>
      </c>
      <c r="H1204" s="40" t="s">
        <v>1894</v>
      </c>
      <c r="I1204" s="40" t="s">
        <v>818</v>
      </c>
      <c r="J1204" s="40" t="s">
        <v>1444</v>
      </c>
      <c r="L1204" s="40" t="s">
        <v>818</v>
      </c>
      <c r="M1204" s="40" t="s">
        <v>818</v>
      </c>
      <c r="N1204" s="40" t="s">
        <v>1445</v>
      </c>
      <c r="O1204" s="40" t="s">
        <v>818</v>
      </c>
      <c r="P1204" s="40" t="s">
        <v>818</v>
      </c>
    </row>
    <row r="1205" spans="1:16">
      <c r="A1205" s="40" t="s">
        <v>11686</v>
      </c>
      <c r="B1205" s="40" t="s">
        <v>11687</v>
      </c>
      <c r="C1205" s="40" t="s">
        <v>8889</v>
      </c>
      <c r="D1205" s="40">
        <v>24</v>
      </c>
      <c r="E1205" s="40">
        <v>4</v>
      </c>
      <c r="F1205" s="40" t="b">
        <v>0</v>
      </c>
      <c r="G1205" s="40">
        <v>1</v>
      </c>
      <c r="H1205" s="40" t="s">
        <v>1894</v>
      </c>
      <c r="I1205" s="40" t="s">
        <v>818</v>
      </c>
      <c r="J1205" s="40" t="s">
        <v>1444</v>
      </c>
      <c r="K1205" s="40" t="s">
        <v>818</v>
      </c>
      <c r="L1205" s="40" t="s">
        <v>818</v>
      </c>
      <c r="M1205" s="40" t="s">
        <v>818</v>
      </c>
      <c r="N1205" s="40" t="s">
        <v>1445</v>
      </c>
      <c r="O1205" s="40" t="s">
        <v>818</v>
      </c>
      <c r="P1205" s="40" t="s">
        <v>818</v>
      </c>
    </row>
    <row r="1206" spans="1:16">
      <c r="A1206" s="40" t="s">
        <v>2467</v>
      </c>
      <c r="B1206" s="40" t="s">
        <v>11688</v>
      </c>
      <c r="C1206" s="40" t="s">
        <v>2411</v>
      </c>
      <c r="D1206" s="40">
        <v>0</v>
      </c>
      <c r="E1206" s="40">
        <v>3</v>
      </c>
      <c r="F1206" s="40" t="b">
        <v>1</v>
      </c>
      <c r="G1206" s="40">
        <v>1</v>
      </c>
      <c r="H1206" s="40" t="s">
        <v>1894</v>
      </c>
      <c r="I1206" s="40" t="s">
        <v>818</v>
      </c>
      <c r="J1206" s="40" t="s">
        <v>1446</v>
      </c>
      <c r="L1206" s="40" t="s">
        <v>818</v>
      </c>
      <c r="M1206" s="40" t="s">
        <v>818</v>
      </c>
      <c r="N1206" s="40" t="s">
        <v>1536</v>
      </c>
      <c r="O1206" s="40" t="s">
        <v>818</v>
      </c>
      <c r="P1206" s="40" t="s">
        <v>818</v>
      </c>
    </row>
    <row r="1207" spans="1:16">
      <c r="A1207" s="40" t="s">
        <v>2468</v>
      </c>
      <c r="B1207" s="40" t="s">
        <v>11689</v>
      </c>
      <c r="C1207" s="40" t="s">
        <v>2409</v>
      </c>
      <c r="D1207" s="40">
        <v>1</v>
      </c>
      <c r="E1207" s="40">
        <v>1</v>
      </c>
      <c r="F1207" s="40" t="b">
        <v>1</v>
      </c>
      <c r="G1207" s="40">
        <v>1</v>
      </c>
      <c r="H1207" s="40" t="s">
        <v>1894</v>
      </c>
      <c r="I1207" s="40" t="s">
        <v>818</v>
      </c>
      <c r="J1207" s="40" t="s">
        <v>1446</v>
      </c>
      <c r="L1207" s="40" t="s">
        <v>818</v>
      </c>
      <c r="M1207" s="40" t="s">
        <v>818</v>
      </c>
      <c r="N1207" s="40" t="s">
        <v>1536</v>
      </c>
      <c r="O1207" s="40" t="s">
        <v>818</v>
      </c>
      <c r="P1207" s="40" t="s">
        <v>818</v>
      </c>
    </row>
    <row r="1208" spans="1:16">
      <c r="A1208" s="40" t="s">
        <v>2469</v>
      </c>
      <c r="B1208" s="40" t="s">
        <v>11690</v>
      </c>
      <c r="C1208" s="40" t="s">
        <v>11628</v>
      </c>
      <c r="D1208" s="40">
        <v>2</v>
      </c>
      <c r="E1208" s="40">
        <v>3</v>
      </c>
      <c r="F1208" s="40" t="b">
        <v>1</v>
      </c>
      <c r="G1208" s="40">
        <v>3</v>
      </c>
      <c r="H1208" s="40" t="s">
        <v>1894</v>
      </c>
      <c r="I1208" s="40" t="s">
        <v>1894</v>
      </c>
      <c r="J1208" s="40" t="s">
        <v>1446</v>
      </c>
      <c r="L1208" s="40" t="s">
        <v>1147</v>
      </c>
      <c r="M1208" s="40" t="s">
        <v>1978</v>
      </c>
      <c r="N1208" s="40" t="s">
        <v>1536</v>
      </c>
      <c r="O1208" s="40" t="s">
        <v>11629</v>
      </c>
      <c r="P1208" s="40" t="s">
        <v>818</v>
      </c>
    </row>
    <row r="1209" spans="1:16">
      <c r="A1209" s="40" t="s">
        <v>2470</v>
      </c>
      <c r="B1209" s="40" t="s">
        <v>11691</v>
      </c>
      <c r="C1209" s="40" t="s">
        <v>2455</v>
      </c>
      <c r="D1209" s="40">
        <v>3</v>
      </c>
      <c r="E1209" s="40">
        <v>3</v>
      </c>
      <c r="F1209" s="40" t="b">
        <v>1</v>
      </c>
      <c r="G1209" s="40">
        <v>1</v>
      </c>
      <c r="H1209" s="40" t="s">
        <v>1894</v>
      </c>
      <c r="J1209" s="40" t="s">
        <v>2187</v>
      </c>
      <c r="N1209" s="40" t="s">
        <v>1536</v>
      </c>
      <c r="O1209" s="40" t="s">
        <v>11629</v>
      </c>
    </row>
    <row r="1210" spans="1:16">
      <c r="A1210" s="40" t="s">
        <v>2471</v>
      </c>
      <c r="B1210" s="40" t="s">
        <v>11692</v>
      </c>
      <c r="C1210" s="40" t="s">
        <v>11635</v>
      </c>
      <c r="D1210" s="40">
        <v>4</v>
      </c>
      <c r="E1210" s="40">
        <v>3</v>
      </c>
      <c r="F1210" s="40" t="b">
        <v>1</v>
      </c>
      <c r="G1210" s="40">
        <v>1</v>
      </c>
      <c r="H1210" s="40" t="s">
        <v>1894</v>
      </c>
      <c r="J1210" s="40" t="s">
        <v>1446</v>
      </c>
      <c r="K1210" s="40" t="s">
        <v>2187</v>
      </c>
      <c r="N1210" s="40" t="s">
        <v>1536</v>
      </c>
      <c r="O1210" s="40" t="s">
        <v>11629</v>
      </c>
    </row>
    <row r="1211" spans="1:16">
      <c r="A1211" s="40" t="s">
        <v>2472</v>
      </c>
      <c r="B1211" s="40" t="s">
        <v>11693</v>
      </c>
      <c r="C1211" s="40" t="s">
        <v>2280</v>
      </c>
      <c r="D1211" s="40">
        <v>5</v>
      </c>
      <c r="E1211" s="40">
        <v>3</v>
      </c>
      <c r="F1211" s="40" t="b">
        <v>1</v>
      </c>
      <c r="G1211" s="40">
        <v>3</v>
      </c>
      <c r="H1211" s="40" t="s">
        <v>1316</v>
      </c>
      <c r="I1211" s="40" t="s">
        <v>1316</v>
      </c>
      <c r="J1211" s="40" t="s">
        <v>1446</v>
      </c>
      <c r="L1211" s="40" t="s">
        <v>818</v>
      </c>
      <c r="M1211" s="40" t="s">
        <v>818</v>
      </c>
      <c r="N1211" s="40" t="s">
        <v>1536</v>
      </c>
      <c r="O1211" s="40" t="s">
        <v>818</v>
      </c>
      <c r="P1211" s="40" t="s">
        <v>818</v>
      </c>
    </row>
    <row r="1212" spans="1:16">
      <c r="A1212" s="40" t="s">
        <v>2473</v>
      </c>
      <c r="B1212" s="40" t="s">
        <v>11694</v>
      </c>
      <c r="C1212" s="40" t="s">
        <v>11638</v>
      </c>
      <c r="D1212" s="40">
        <v>6</v>
      </c>
      <c r="E1212" s="40">
        <v>3</v>
      </c>
      <c r="F1212" s="40" t="b">
        <v>1</v>
      </c>
      <c r="G1212" s="40">
        <v>3</v>
      </c>
      <c r="H1212" s="40" t="s">
        <v>1894</v>
      </c>
      <c r="I1212" s="40" t="s">
        <v>1894</v>
      </c>
      <c r="J1212" s="40" t="s">
        <v>1446</v>
      </c>
      <c r="L1212" s="40" t="s">
        <v>1147</v>
      </c>
      <c r="M1212" s="40" t="s">
        <v>1980</v>
      </c>
      <c r="N1212" s="40" t="s">
        <v>1536</v>
      </c>
      <c r="O1212" s="40" t="s">
        <v>11639</v>
      </c>
      <c r="P1212" s="40" t="s">
        <v>818</v>
      </c>
    </row>
    <row r="1213" spans="1:16">
      <c r="A1213" s="40" t="s">
        <v>2474</v>
      </c>
      <c r="B1213" s="40" t="s">
        <v>11695</v>
      </c>
      <c r="C1213" s="40" t="s">
        <v>2458</v>
      </c>
      <c r="D1213" s="40">
        <v>7</v>
      </c>
      <c r="E1213" s="40">
        <v>3</v>
      </c>
      <c r="F1213" s="40" t="b">
        <v>1</v>
      </c>
      <c r="G1213" s="40">
        <v>1</v>
      </c>
      <c r="H1213" s="40" t="s">
        <v>1894</v>
      </c>
      <c r="J1213" s="40" t="s">
        <v>2188</v>
      </c>
      <c r="N1213" s="40" t="s">
        <v>1536</v>
      </c>
      <c r="O1213" s="40" t="s">
        <v>11639</v>
      </c>
    </row>
    <row r="1214" spans="1:16">
      <c r="A1214" s="40" t="s">
        <v>2475</v>
      </c>
      <c r="B1214" s="40" t="s">
        <v>11696</v>
      </c>
      <c r="C1214" s="40" t="s">
        <v>11645</v>
      </c>
      <c r="D1214" s="40">
        <v>8</v>
      </c>
      <c r="E1214" s="40">
        <v>3</v>
      </c>
      <c r="F1214" s="40" t="b">
        <v>1</v>
      </c>
      <c r="G1214" s="40">
        <v>1</v>
      </c>
      <c r="H1214" s="40" t="s">
        <v>1894</v>
      </c>
      <c r="J1214" s="40" t="s">
        <v>1446</v>
      </c>
      <c r="K1214" s="40" t="s">
        <v>2188</v>
      </c>
      <c r="N1214" s="40" t="s">
        <v>1536</v>
      </c>
      <c r="O1214" s="40" t="s">
        <v>11639</v>
      </c>
    </row>
    <row r="1215" spans="1:16">
      <c r="A1215" s="40" t="s">
        <v>2476</v>
      </c>
      <c r="B1215" s="40" t="s">
        <v>11697</v>
      </c>
      <c r="C1215" s="40" t="s">
        <v>2460</v>
      </c>
      <c r="D1215" s="40">
        <v>9</v>
      </c>
      <c r="E1215" s="40">
        <v>3</v>
      </c>
      <c r="F1215" s="40" t="b">
        <v>1</v>
      </c>
      <c r="G1215" s="40">
        <v>1</v>
      </c>
      <c r="H1215" s="40" t="s">
        <v>1894</v>
      </c>
      <c r="I1215" s="40" t="s">
        <v>818</v>
      </c>
      <c r="J1215" s="40" t="s">
        <v>1446</v>
      </c>
      <c r="L1215" s="40" t="s">
        <v>818</v>
      </c>
      <c r="M1215" s="40" t="s">
        <v>818</v>
      </c>
      <c r="N1215" s="40" t="s">
        <v>1536</v>
      </c>
      <c r="O1215" s="40" t="s">
        <v>818</v>
      </c>
      <c r="P1215" s="40" t="s">
        <v>818</v>
      </c>
    </row>
    <row r="1216" spans="1:16">
      <c r="A1216" s="40" t="s">
        <v>11698</v>
      </c>
      <c r="B1216" s="40" t="s">
        <v>11699</v>
      </c>
      <c r="C1216" s="40" t="s">
        <v>11650</v>
      </c>
      <c r="D1216" s="40">
        <v>10</v>
      </c>
      <c r="E1216" s="40">
        <v>3</v>
      </c>
      <c r="F1216" s="40" t="b">
        <v>1</v>
      </c>
      <c r="G1216" s="40">
        <v>1</v>
      </c>
      <c r="H1216" s="40" t="s">
        <v>1894</v>
      </c>
      <c r="I1216" s="40" t="s">
        <v>818</v>
      </c>
      <c r="J1216" s="40" t="s">
        <v>1446</v>
      </c>
      <c r="K1216" s="40" t="s">
        <v>818</v>
      </c>
      <c r="L1216" s="40" t="s">
        <v>818</v>
      </c>
      <c r="M1216" s="40" t="s">
        <v>818</v>
      </c>
      <c r="N1216" s="40" t="s">
        <v>1536</v>
      </c>
      <c r="O1216" s="40" t="s">
        <v>818</v>
      </c>
      <c r="P1216" s="40" t="s">
        <v>818</v>
      </c>
    </row>
    <row r="1217" spans="1:16">
      <c r="A1217" s="40" t="s">
        <v>2477</v>
      </c>
      <c r="B1217" s="40" t="s">
        <v>11700</v>
      </c>
      <c r="C1217" s="40" t="s">
        <v>11653</v>
      </c>
      <c r="D1217" s="40">
        <v>11</v>
      </c>
      <c r="E1217" s="40">
        <v>3</v>
      </c>
      <c r="F1217" s="40" t="b">
        <v>1</v>
      </c>
      <c r="G1217" s="40">
        <v>3</v>
      </c>
      <c r="H1217" s="40" t="s">
        <v>1894</v>
      </c>
      <c r="I1217" s="40" t="s">
        <v>1894</v>
      </c>
      <c r="J1217" s="40" t="s">
        <v>1446</v>
      </c>
      <c r="L1217" s="40" t="s">
        <v>1147</v>
      </c>
      <c r="M1217" s="40" t="s">
        <v>1982</v>
      </c>
      <c r="N1217" s="40" t="s">
        <v>1536</v>
      </c>
      <c r="O1217" s="40" t="s">
        <v>11654</v>
      </c>
      <c r="P1217" s="40" t="s">
        <v>818</v>
      </c>
    </row>
    <row r="1218" spans="1:16">
      <c r="A1218" s="40" t="s">
        <v>2478</v>
      </c>
      <c r="B1218" s="40" t="s">
        <v>11701</v>
      </c>
      <c r="C1218" s="40" t="s">
        <v>2462</v>
      </c>
      <c r="D1218" s="40">
        <v>12</v>
      </c>
      <c r="E1218" s="40">
        <v>3</v>
      </c>
      <c r="F1218" s="40" t="b">
        <v>1</v>
      </c>
      <c r="G1218" s="40">
        <v>1</v>
      </c>
      <c r="H1218" s="40" t="s">
        <v>1894</v>
      </c>
      <c r="J1218" s="40" t="s">
        <v>2189</v>
      </c>
      <c r="N1218" s="40" t="s">
        <v>1536</v>
      </c>
      <c r="O1218" s="40" t="s">
        <v>11654</v>
      </c>
    </row>
    <row r="1219" spans="1:16">
      <c r="A1219" s="40" t="s">
        <v>2479</v>
      </c>
      <c r="B1219" s="40" t="s">
        <v>11702</v>
      </c>
      <c r="C1219" s="40" t="s">
        <v>11660</v>
      </c>
      <c r="D1219" s="40">
        <v>13</v>
      </c>
      <c r="E1219" s="40">
        <v>3</v>
      </c>
      <c r="F1219" s="40" t="b">
        <v>1</v>
      </c>
      <c r="G1219" s="40">
        <v>1</v>
      </c>
      <c r="H1219" s="40" t="s">
        <v>1894</v>
      </c>
      <c r="J1219" s="40" t="s">
        <v>1446</v>
      </c>
      <c r="K1219" s="40" t="s">
        <v>2189</v>
      </c>
      <c r="N1219" s="40" t="s">
        <v>1536</v>
      </c>
      <c r="O1219" s="40" t="s">
        <v>11654</v>
      </c>
    </row>
    <row r="1220" spans="1:16">
      <c r="A1220" s="40" t="s">
        <v>2480</v>
      </c>
      <c r="B1220" s="40" t="s">
        <v>11703</v>
      </c>
      <c r="C1220" s="40" t="s">
        <v>2464</v>
      </c>
      <c r="D1220" s="40">
        <v>14</v>
      </c>
      <c r="E1220" s="40">
        <v>3</v>
      </c>
      <c r="F1220" s="40" t="b">
        <v>1</v>
      </c>
      <c r="G1220" s="40">
        <v>1</v>
      </c>
      <c r="H1220" s="40" t="s">
        <v>1894</v>
      </c>
      <c r="I1220" s="40" t="s">
        <v>818</v>
      </c>
      <c r="J1220" s="40" t="s">
        <v>1446</v>
      </c>
      <c r="L1220" s="40" t="s">
        <v>818</v>
      </c>
      <c r="M1220" s="40" t="s">
        <v>818</v>
      </c>
      <c r="N1220" s="40" t="s">
        <v>1536</v>
      </c>
      <c r="O1220" s="40" t="s">
        <v>818</v>
      </c>
      <c r="P1220" s="40" t="s">
        <v>818</v>
      </c>
    </row>
    <row r="1221" spans="1:16">
      <c r="A1221" s="40" t="s">
        <v>11704</v>
      </c>
      <c r="B1221" s="40" t="s">
        <v>11705</v>
      </c>
      <c r="C1221" s="40" t="s">
        <v>11665</v>
      </c>
      <c r="D1221" s="40">
        <v>15</v>
      </c>
      <c r="E1221" s="40">
        <v>3</v>
      </c>
      <c r="F1221" s="40" t="b">
        <v>1</v>
      </c>
      <c r="G1221" s="40">
        <v>1</v>
      </c>
      <c r="H1221" s="40" t="s">
        <v>1894</v>
      </c>
      <c r="I1221" s="40" t="s">
        <v>818</v>
      </c>
      <c r="J1221" s="40" t="s">
        <v>1446</v>
      </c>
      <c r="K1221" s="40" t="s">
        <v>818</v>
      </c>
      <c r="L1221" s="40" t="s">
        <v>818</v>
      </c>
      <c r="M1221" s="40" t="s">
        <v>818</v>
      </c>
      <c r="N1221" s="40" t="s">
        <v>1536</v>
      </c>
      <c r="O1221" s="40" t="s">
        <v>818</v>
      </c>
      <c r="P1221" s="40" t="s">
        <v>818</v>
      </c>
    </row>
    <row r="1222" spans="1:16">
      <c r="A1222" s="40" t="s">
        <v>2481</v>
      </c>
      <c r="B1222" s="40" t="s">
        <v>11706</v>
      </c>
      <c r="C1222" s="40" t="s">
        <v>2465</v>
      </c>
      <c r="D1222" s="40">
        <v>16</v>
      </c>
      <c r="E1222" s="40">
        <v>3</v>
      </c>
      <c r="F1222" s="40" t="b">
        <v>1</v>
      </c>
      <c r="G1222" s="40">
        <v>1</v>
      </c>
      <c r="H1222" s="40" t="s">
        <v>1894</v>
      </c>
      <c r="I1222" s="40" t="s">
        <v>818</v>
      </c>
      <c r="J1222" s="40" t="s">
        <v>1446</v>
      </c>
      <c r="L1222" s="40" t="s">
        <v>818</v>
      </c>
      <c r="M1222" s="40" t="s">
        <v>818</v>
      </c>
      <c r="N1222" s="40" t="s">
        <v>1536</v>
      </c>
      <c r="O1222" s="40" t="s">
        <v>818</v>
      </c>
      <c r="P1222" s="40" t="s">
        <v>818</v>
      </c>
    </row>
    <row r="1223" spans="1:16">
      <c r="A1223" s="40" t="s">
        <v>11707</v>
      </c>
      <c r="B1223" s="40" t="s">
        <v>11708</v>
      </c>
      <c r="C1223" s="40" t="s">
        <v>11670</v>
      </c>
      <c r="D1223" s="40">
        <v>17</v>
      </c>
      <c r="E1223" s="40">
        <v>3</v>
      </c>
      <c r="F1223" s="40" t="b">
        <v>1</v>
      </c>
      <c r="G1223" s="40">
        <v>1</v>
      </c>
      <c r="H1223" s="40" t="s">
        <v>1894</v>
      </c>
      <c r="I1223" s="40" t="s">
        <v>818</v>
      </c>
      <c r="J1223" s="40" t="s">
        <v>1446</v>
      </c>
      <c r="K1223" s="40" t="s">
        <v>818</v>
      </c>
      <c r="L1223" s="40" t="s">
        <v>818</v>
      </c>
      <c r="M1223" s="40" t="s">
        <v>818</v>
      </c>
      <c r="N1223" s="40" t="s">
        <v>1536</v>
      </c>
      <c r="O1223" s="40" t="s">
        <v>818</v>
      </c>
      <c r="P1223" s="40" t="s">
        <v>818</v>
      </c>
    </row>
    <row r="1224" spans="1:16">
      <c r="A1224" s="40" t="s">
        <v>2482</v>
      </c>
      <c r="B1224" s="40" t="s">
        <v>11709</v>
      </c>
      <c r="C1224" s="40" t="s">
        <v>2466</v>
      </c>
      <c r="D1224" s="40">
        <v>18</v>
      </c>
      <c r="E1224" s="40">
        <v>3</v>
      </c>
      <c r="F1224" s="40" t="b">
        <v>1</v>
      </c>
      <c r="G1224" s="40">
        <v>1</v>
      </c>
      <c r="H1224" s="40" t="s">
        <v>1894</v>
      </c>
      <c r="I1224" s="40" t="s">
        <v>818</v>
      </c>
      <c r="J1224" s="40" t="s">
        <v>1446</v>
      </c>
      <c r="L1224" s="40" t="s">
        <v>818</v>
      </c>
      <c r="M1224" s="40" t="s">
        <v>818</v>
      </c>
      <c r="N1224" s="40" t="s">
        <v>1536</v>
      </c>
      <c r="O1224" s="40" t="s">
        <v>818</v>
      </c>
      <c r="P1224" s="40" t="s">
        <v>818</v>
      </c>
    </row>
    <row r="1225" spans="1:16">
      <c r="A1225" s="40" t="s">
        <v>11710</v>
      </c>
      <c r="B1225" s="40" t="s">
        <v>11711</v>
      </c>
      <c r="C1225" s="40" t="s">
        <v>11675</v>
      </c>
      <c r="D1225" s="40">
        <v>19</v>
      </c>
      <c r="E1225" s="40">
        <v>3</v>
      </c>
      <c r="F1225" s="40" t="b">
        <v>1</v>
      </c>
      <c r="G1225" s="40">
        <v>1</v>
      </c>
      <c r="H1225" s="40" t="s">
        <v>1894</v>
      </c>
      <c r="I1225" s="40" t="s">
        <v>818</v>
      </c>
      <c r="J1225" s="40" t="s">
        <v>1446</v>
      </c>
      <c r="K1225" s="40" t="s">
        <v>818</v>
      </c>
      <c r="L1225" s="40" t="s">
        <v>818</v>
      </c>
      <c r="M1225" s="40" t="s">
        <v>818</v>
      </c>
      <c r="N1225" s="40" t="s">
        <v>1536</v>
      </c>
      <c r="O1225" s="40" t="s">
        <v>818</v>
      </c>
      <c r="P1225" s="40" t="s">
        <v>818</v>
      </c>
    </row>
    <row r="1226" spans="1:16">
      <c r="A1226" s="40" t="s">
        <v>3407</v>
      </c>
      <c r="B1226" s="40" t="s">
        <v>11712</v>
      </c>
      <c r="C1226" s="40" t="s">
        <v>10954</v>
      </c>
      <c r="D1226" s="40">
        <v>20</v>
      </c>
      <c r="E1226" s="40">
        <v>3</v>
      </c>
      <c r="F1226" s="40" t="b">
        <v>1</v>
      </c>
      <c r="G1226" s="40">
        <v>1</v>
      </c>
      <c r="H1226" s="40" t="s">
        <v>1894</v>
      </c>
      <c r="I1226" s="40" t="s">
        <v>818</v>
      </c>
      <c r="J1226" s="40" t="s">
        <v>1446</v>
      </c>
      <c r="L1226" s="40" t="s">
        <v>818</v>
      </c>
      <c r="M1226" s="40" t="s">
        <v>818</v>
      </c>
      <c r="N1226" s="40" t="s">
        <v>1536</v>
      </c>
      <c r="O1226" s="40" t="s">
        <v>818</v>
      </c>
      <c r="P1226" s="40" t="s">
        <v>818</v>
      </c>
    </row>
    <row r="1227" spans="1:16">
      <c r="A1227" s="40" t="s">
        <v>3408</v>
      </c>
      <c r="B1227" s="40" t="s">
        <v>11713</v>
      </c>
      <c r="C1227" s="40" t="s">
        <v>10957</v>
      </c>
      <c r="D1227" s="40">
        <v>21</v>
      </c>
      <c r="E1227" s="40">
        <v>4</v>
      </c>
      <c r="F1227" s="40" t="b">
        <v>1</v>
      </c>
      <c r="G1227" s="40">
        <v>1</v>
      </c>
      <c r="H1227" s="40" t="s">
        <v>1894</v>
      </c>
      <c r="I1227" s="40" t="s">
        <v>818</v>
      </c>
      <c r="J1227" s="40" t="s">
        <v>1446</v>
      </c>
      <c r="L1227" s="40" t="s">
        <v>818</v>
      </c>
      <c r="M1227" s="40" t="s">
        <v>818</v>
      </c>
      <c r="N1227" s="40" t="s">
        <v>1536</v>
      </c>
      <c r="O1227" s="40" t="s">
        <v>818</v>
      </c>
      <c r="P1227" s="40" t="s">
        <v>818</v>
      </c>
    </row>
    <row r="1228" spans="1:16">
      <c r="A1228" s="40" t="s">
        <v>11714</v>
      </c>
      <c r="B1228" s="40" t="s">
        <v>11715</v>
      </c>
      <c r="C1228" s="40" t="s">
        <v>10960</v>
      </c>
      <c r="D1228" s="40">
        <v>22</v>
      </c>
      <c r="E1228" s="40">
        <v>4</v>
      </c>
      <c r="F1228" s="40" t="b">
        <v>1</v>
      </c>
      <c r="G1228" s="40">
        <v>1</v>
      </c>
      <c r="H1228" s="40" t="s">
        <v>1894</v>
      </c>
      <c r="I1228" s="40" t="s">
        <v>818</v>
      </c>
      <c r="J1228" s="40" t="s">
        <v>1446</v>
      </c>
      <c r="K1228" s="40" t="s">
        <v>818</v>
      </c>
      <c r="L1228" s="40" t="s">
        <v>818</v>
      </c>
      <c r="M1228" s="40" t="s">
        <v>818</v>
      </c>
      <c r="N1228" s="40" t="s">
        <v>1536</v>
      </c>
      <c r="O1228" s="40" t="s">
        <v>818</v>
      </c>
      <c r="P1228" s="40" t="s">
        <v>818</v>
      </c>
    </row>
    <row r="1229" spans="1:16">
      <c r="A1229" s="40" t="s">
        <v>2483</v>
      </c>
      <c r="B1229" s="40" t="s">
        <v>11716</v>
      </c>
      <c r="C1229" s="40" t="s">
        <v>2408</v>
      </c>
      <c r="D1229" s="40">
        <v>23</v>
      </c>
      <c r="E1229" s="40">
        <v>6</v>
      </c>
      <c r="F1229" s="40" t="b">
        <v>1</v>
      </c>
      <c r="G1229" s="40">
        <v>1</v>
      </c>
      <c r="H1229" s="40" t="s">
        <v>1894</v>
      </c>
      <c r="I1229" s="40" t="s">
        <v>818</v>
      </c>
      <c r="J1229" s="40" t="s">
        <v>1446</v>
      </c>
      <c r="L1229" s="40" t="s">
        <v>818</v>
      </c>
      <c r="M1229" s="40" t="s">
        <v>818</v>
      </c>
      <c r="N1229" s="40" t="s">
        <v>1536</v>
      </c>
      <c r="O1229" s="40" t="s">
        <v>818</v>
      </c>
      <c r="P1229" s="40" t="s">
        <v>818</v>
      </c>
    </row>
    <row r="1230" spans="1:16">
      <c r="A1230" s="40" t="s">
        <v>3409</v>
      </c>
      <c r="B1230" s="40" t="s">
        <v>11717</v>
      </c>
      <c r="C1230" s="40" t="s">
        <v>8964</v>
      </c>
      <c r="D1230" s="40">
        <v>24</v>
      </c>
      <c r="E1230" s="40">
        <v>3</v>
      </c>
      <c r="F1230" s="40" t="b">
        <v>0</v>
      </c>
      <c r="G1230" s="40">
        <v>1</v>
      </c>
      <c r="H1230" s="40" t="s">
        <v>1894</v>
      </c>
      <c r="I1230" s="40" t="s">
        <v>818</v>
      </c>
      <c r="J1230" s="40" t="s">
        <v>1446</v>
      </c>
      <c r="L1230" s="40" t="s">
        <v>818</v>
      </c>
      <c r="M1230" s="40" t="s">
        <v>818</v>
      </c>
      <c r="N1230" s="40" t="s">
        <v>1536</v>
      </c>
      <c r="O1230" s="40" t="s">
        <v>818</v>
      </c>
      <c r="P1230" s="40" t="s">
        <v>818</v>
      </c>
    </row>
    <row r="1231" spans="1:16">
      <c r="A1231" s="40" t="s">
        <v>3410</v>
      </c>
      <c r="B1231" s="40" t="s">
        <v>11718</v>
      </c>
      <c r="C1231" s="40" t="s">
        <v>8967</v>
      </c>
      <c r="D1231" s="40">
        <v>25</v>
      </c>
      <c r="E1231" s="40">
        <v>4</v>
      </c>
      <c r="F1231" s="40" t="b">
        <v>0</v>
      </c>
      <c r="G1231" s="40">
        <v>1</v>
      </c>
      <c r="H1231" s="40" t="s">
        <v>1894</v>
      </c>
      <c r="I1231" s="40" t="s">
        <v>818</v>
      </c>
      <c r="J1231" s="40" t="s">
        <v>1446</v>
      </c>
      <c r="L1231" s="40" t="s">
        <v>818</v>
      </c>
      <c r="M1231" s="40" t="s">
        <v>818</v>
      </c>
      <c r="N1231" s="40" t="s">
        <v>1536</v>
      </c>
      <c r="O1231" s="40" t="s">
        <v>818</v>
      </c>
      <c r="P1231" s="40" t="s">
        <v>818</v>
      </c>
    </row>
    <row r="1232" spans="1:16">
      <c r="A1232" s="40" t="s">
        <v>11719</v>
      </c>
      <c r="B1232" s="40" t="s">
        <v>11720</v>
      </c>
      <c r="C1232" s="40" t="s">
        <v>8970</v>
      </c>
      <c r="D1232" s="40">
        <v>26</v>
      </c>
      <c r="E1232" s="40">
        <v>4</v>
      </c>
      <c r="F1232" s="40" t="b">
        <v>0</v>
      </c>
      <c r="G1232" s="40">
        <v>1</v>
      </c>
      <c r="H1232" s="40" t="s">
        <v>1894</v>
      </c>
      <c r="I1232" s="40" t="s">
        <v>818</v>
      </c>
      <c r="J1232" s="40" t="s">
        <v>1446</v>
      </c>
      <c r="K1232" s="40" t="s">
        <v>818</v>
      </c>
      <c r="L1232" s="40" t="s">
        <v>818</v>
      </c>
      <c r="M1232" s="40" t="s">
        <v>818</v>
      </c>
      <c r="N1232" s="40" t="s">
        <v>1536</v>
      </c>
      <c r="O1232" s="40" t="s">
        <v>818</v>
      </c>
      <c r="P1232" s="40" t="s">
        <v>818</v>
      </c>
    </row>
    <row r="1233" spans="1:16">
      <c r="A1233" s="40" t="s">
        <v>3411</v>
      </c>
      <c r="B1233" s="40" t="s">
        <v>11721</v>
      </c>
      <c r="C1233" s="40" t="s">
        <v>8883</v>
      </c>
      <c r="D1233" s="40">
        <v>27</v>
      </c>
      <c r="E1233" s="40">
        <v>3</v>
      </c>
      <c r="F1233" s="40" t="b">
        <v>0</v>
      </c>
      <c r="G1233" s="40">
        <v>1</v>
      </c>
      <c r="H1233" s="40" t="s">
        <v>1894</v>
      </c>
      <c r="I1233" s="40" t="s">
        <v>818</v>
      </c>
      <c r="J1233" s="40" t="s">
        <v>1446</v>
      </c>
      <c r="L1233" s="40" t="s">
        <v>818</v>
      </c>
      <c r="M1233" s="40" t="s">
        <v>818</v>
      </c>
      <c r="N1233" s="40" t="s">
        <v>1536</v>
      </c>
      <c r="O1233" s="40" t="s">
        <v>818</v>
      </c>
      <c r="P1233" s="40" t="s">
        <v>818</v>
      </c>
    </row>
    <row r="1234" spans="1:16">
      <c r="A1234" s="40" t="s">
        <v>3412</v>
      </c>
      <c r="B1234" s="40" t="s">
        <v>11722</v>
      </c>
      <c r="C1234" s="40" t="s">
        <v>8886</v>
      </c>
      <c r="D1234" s="40">
        <v>28</v>
      </c>
      <c r="E1234" s="40">
        <v>4</v>
      </c>
      <c r="F1234" s="40" t="b">
        <v>0</v>
      </c>
      <c r="G1234" s="40">
        <v>1</v>
      </c>
      <c r="H1234" s="40" t="s">
        <v>1894</v>
      </c>
      <c r="I1234" s="40" t="s">
        <v>818</v>
      </c>
      <c r="J1234" s="40" t="s">
        <v>1446</v>
      </c>
      <c r="L1234" s="40" t="s">
        <v>818</v>
      </c>
      <c r="M1234" s="40" t="s">
        <v>818</v>
      </c>
      <c r="N1234" s="40" t="s">
        <v>1536</v>
      </c>
      <c r="O1234" s="58" t="s">
        <v>818</v>
      </c>
      <c r="P1234" s="40" t="s">
        <v>818</v>
      </c>
    </row>
    <row r="1235" spans="1:16">
      <c r="A1235" s="40" t="s">
        <v>11723</v>
      </c>
      <c r="B1235" s="40" t="s">
        <v>11724</v>
      </c>
      <c r="C1235" s="40" t="s">
        <v>8889</v>
      </c>
      <c r="D1235" s="40">
        <v>29</v>
      </c>
      <c r="E1235" s="40">
        <v>4</v>
      </c>
      <c r="F1235" s="40" t="b">
        <v>0</v>
      </c>
      <c r="G1235" s="40">
        <v>1</v>
      </c>
      <c r="H1235" s="40" t="s">
        <v>1894</v>
      </c>
      <c r="I1235" s="40" t="s">
        <v>818</v>
      </c>
      <c r="J1235" s="40" t="s">
        <v>1446</v>
      </c>
      <c r="K1235" s="40" t="s">
        <v>818</v>
      </c>
      <c r="L1235" s="40" t="s">
        <v>818</v>
      </c>
      <c r="M1235" s="40" t="s">
        <v>818</v>
      </c>
      <c r="N1235" s="40" t="s">
        <v>1536</v>
      </c>
      <c r="O1235" s="58" t="s">
        <v>818</v>
      </c>
      <c r="P1235" s="40" t="s">
        <v>818</v>
      </c>
    </row>
    <row r="1236" spans="1:16">
      <c r="A1236" s="40" t="s">
        <v>11725</v>
      </c>
      <c r="B1236" s="40" t="s">
        <v>11726</v>
      </c>
      <c r="C1236" s="40" t="s">
        <v>2280</v>
      </c>
      <c r="D1236" s="40">
        <v>0</v>
      </c>
      <c r="E1236" s="40">
        <v>3</v>
      </c>
      <c r="F1236" s="40" t="b">
        <v>1</v>
      </c>
      <c r="G1236" s="40">
        <v>3</v>
      </c>
      <c r="H1236" s="40" t="s">
        <v>1316</v>
      </c>
      <c r="I1236" s="40" t="s">
        <v>1316</v>
      </c>
      <c r="J1236" s="40" t="s">
        <v>1447</v>
      </c>
      <c r="L1236" s="40" t="s">
        <v>818</v>
      </c>
      <c r="M1236" s="40" t="s">
        <v>818</v>
      </c>
      <c r="N1236" s="40" t="s">
        <v>1448</v>
      </c>
      <c r="O1236" s="40" t="s">
        <v>818</v>
      </c>
      <c r="P1236" s="40" t="s">
        <v>818</v>
      </c>
    </row>
    <row r="1237" spans="1:16">
      <c r="A1237" s="40" t="s">
        <v>11727</v>
      </c>
      <c r="B1237" s="40" t="s">
        <v>11728</v>
      </c>
      <c r="C1237" s="40" t="s">
        <v>2484</v>
      </c>
      <c r="D1237" s="40">
        <v>1</v>
      </c>
      <c r="E1237" s="40">
        <v>3</v>
      </c>
      <c r="F1237" s="40" t="b">
        <v>1</v>
      </c>
      <c r="G1237" s="40">
        <v>1</v>
      </c>
      <c r="H1237" s="40" t="s">
        <v>1894</v>
      </c>
      <c r="I1237" s="40" t="s">
        <v>818</v>
      </c>
      <c r="J1237" s="40" t="s">
        <v>1447</v>
      </c>
      <c r="L1237" s="40" t="s">
        <v>818</v>
      </c>
      <c r="M1237" s="40" t="s">
        <v>818</v>
      </c>
      <c r="N1237" s="40" t="s">
        <v>1448</v>
      </c>
      <c r="O1237" s="58" t="s">
        <v>818</v>
      </c>
      <c r="P1237" s="40" t="s">
        <v>818</v>
      </c>
    </row>
    <row r="1238" spans="1:16">
      <c r="A1238" s="40" t="s">
        <v>11729</v>
      </c>
      <c r="B1238" s="40" t="s">
        <v>11730</v>
      </c>
      <c r="C1238" s="40" t="s">
        <v>2485</v>
      </c>
      <c r="D1238" s="40">
        <v>2</v>
      </c>
      <c r="E1238" s="40">
        <v>3</v>
      </c>
      <c r="F1238" s="40" t="b">
        <v>1</v>
      </c>
      <c r="G1238" s="40">
        <v>1</v>
      </c>
      <c r="H1238" s="40" t="s">
        <v>1894</v>
      </c>
      <c r="I1238" s="40" t="s">
        <v>818</v>
      </c>
      <c r="J1238" s="40" t="s">
        <v>1447</v>
      </c>
      <c r="L1238" s="40" t="s">
        <v>818</v>
      </c>
      <c r="M1238" s="40" t="s">
        <v>818</v>
      </c>
      <c r="N1238" s="40" t="s">
        <v>1448</v>
      </c>
      <c r="O1238" s="58" t="s">
        <v>818</v>
      </c>
      <c r="P1238" s="40" t="s">
        <v>818</v>
      </c>
    </row>
    <row r="1239" spans="1:16">
      <c r="A1239" s="40" t="s">
        <v>11731</v>
      </c>
      <c r="B1239" s="40" t="s">
        <v>11732</v>
      </c>
      <c r="C1239" s="40" t="s">
        <v>2486</v>
      </c>
      <c r="D1239" s="40">
        <v>3</v>
      </c>
      <c r="E1239" s="40">
        <v>3</v>
      </c>
      <c r="F1239" s="40" t="b">
        <v>1</v>
      </c>
      <c r="G1239" s="40">
        <v>1</v>
      </c>
      <c r="H1239" s="40" t="s">
        <v>1894</v>
      </c>
      <c r="I1239" s="40" t="s">
        <v>818</v>
      </c>
      <c r="J1239" s="40" t="s">
        <v>1447</v>
      </c>
      <c r="L1239" s="40" t="s">
        <v>818</v>
      </c>
      <c r="M1239" s="40" t="s">
        <v>818</v>
      </c>
      <c r="N1239" s="40" t="s">
        <v>1448</v>
      </c>
      <c r="O1239" s="58" t="s">
        <v>818</v>
      </c>
      <c r="P1239" s="40" t="s">
        <v>818</v>
      </c>
    </row>
    <row r="1240" spans="1:16">
      <c r="A1240" s="40" t="s">
        <v>11733</v>
      </c>
      <c r="B1240" s="40" t="s">
        <v>11734</v>
      </c>
      <c r="C1240" s="40" t="s">
        <v>2487</v>
      </c>
      <c r="D1240" s="40">
        <v>4</v>
      </c>
      <c r="E1240" s="40">
        <v>3</v>
      </c>
      <c r="F1240" s="40" t="b">
        <v>1</v>
      </c>
      <c r="G1240" s="40">
        <v>1</v>
      </c>
      <c r="H1240" s="40" t="s">
        <v>1894</v>
      </c>
      <c r="I1240" s="40" t="s">
        <v>818</v>
      </c>
      <c r="J1240" s="40" t="s">
        <v>1447</v>
      </c>
      <c r="L1240" s="40" t="s">
        <v>818</v>
      </c>
      <c r="M1240" s="40" t="s">
        <v>818</v>
      </c>
      <c r="N1240" s="40" t="s">
        <v>1448</v>
      </c>
      <c r="O1240" s="58" t="s">
        <v>818</v>
      </c>
      <c r="P1240" s="40" t="s">
        <v>818</v>
      </c>
    </row>
    <row r="1241" spans="1:16">
      <c r="A1241" s="40" t="s">
        <v>11735</v>
      </c>
      <c r="B1241" s="40" t="s">
        <v>11736</v>
      </c>
      <c r="C1241" s="40" t="s">
        <v>11737</v>
      </c>
      <c r="D1241" s="40">
        <v>5</v>
      </c>
      <c r="E1241" s="40">
        <v>3</v>
      </c>
      <c r="F1241" s="40" t="b">
        <v>1</v>
      </c>
      <c r="G1241" s="40">
        <v>3</v>
      </c>
      <c r="H1241" s="40" t="s">
        <v>1894</v>
      </c>
      <c r="I1241" s="40" t="s">
        <v>1894</v>
      </c>
      <c r="J1241" s="40" t="s">
        <v>1447</v>
      </c>
      <c r="L1241" s="40" t="s">
        <v>1147</v>
      </c>
      <c r="M1241" s="40" t="s">
        <v>1984</v>
      </c>
      <c r="N1241" s="40" t="s">
        <v>1448</v>
      </c>
      <c r="O1241" s="58" t="s">
        <v>2489</v>
      </c>
      <c r="P1241" s="40" t="s">
        <v>818</v>
      </c>
    </row>
    <row r="1242" spans="1:16">
      <c r="A1242" s="40" t="s">
        <v>11738</v>
      </c>
      <c r="B1242" s="40" t="s">
        <v>11739</v>
      </c>
      <c r="C1242" s="40" t="s">
        <v>2489</v>
      </c>
      <c r="D1242" s="40">
        <v>6</v>
      </c>
      <c r="E1242" s="40">
        <v>3</v>
      </c>
      <c r="F1242" s="40" t="b">
        <v>1</v>
      </c>
      <c r="G1242" s="40">
        <v>1</v>
      </c>
      <c r="H1242" s="40" t="s">
        <v>1894</v>
      </c>
      <c r="J1242" s="40" t="s">
        <v>11740</v>
      </c>
      <c r="N1242" s="40" t="s">
        <v>1448</v>
      </c>
      <c r="O1242" s="40" t="s">
        <v>2489</v>
      </c>
    </row>
    <row r="1243" spans="1:16">
      <c r="A1243" s="40" t="s">
        <v>11741</v>
      </c>
      <c r="B1243" s="40" t="s">
        <v>11742</v>
      </c>
      <c r="C1243" s="40" t="s">
        <v>11743</v>
      </c>
      <c r="D1243" s="40">
        <v>7</v>
      </c>
      <c r="E1243" s="40">
        <v>3</v>
      </c>
      <c r="F1243" s="40" t="b">
        <v>1</v>
      </c>
      <c r="G1243" s="40">
        <v>1</v>
      </c>
      <c r="H1243" s="40" t="s">
        <v>1894</v>
      </c>
      <c r="J1243" s="40" t="s">
        <v>1447</v>
      </c>
      <c r="K1243" s="40" t="s">
        <v>11740</v>
      </c>
      <c r="N1243" s="40" t="s">
        <v>1448</v>
      </c>
      <c r="O1243" s="40" t="s">
        <v>2489</v>
      </c>
    </row>
    <row r="1244" spans="1:16">
      <c r="A1244" s="40" t="s">
        <v>11744</v>
      </c>
      <c r="B1244" s="40" t="s">
        <v>11745</v>
      </c>
      <c r="C1244" s="40" t="s">
        <v>2490</v>
      </c>
      <c r="D1244" s="40">
        <v>8</v>
      </c>
      <c r="E1244" s="40">
        <v>3</v>
      </c>
      <c r="F1244" s="40" t="b">
        <v>1</v>
      </c>
      <c r="G1244" s="40">
        <v>1</v>
      </c>
      <c r="H1244" s="40" t="s">
        <v>1894</v>
      </c>
      <c r="I1244" s="40" t="s">
        <v>818</v>
      </c>
      <c r="J1244" s="40" t="s">
        <v>1447</v>
      </c>
      <c r="L1244" s="40" t="s">
        <v>818</v>
      </c>
      <c r="M1244" s="40" t="s">
        <v>818</v>
      </c>
      <c r="N1244" s="40" t="s">
        <v>1448</v>
      </c>
      <c r="O1244" s="40" t="s">
        <v>818</v>
      </c>
      <c r="P1244" s="40" t="s">
        <v>818</v>
      </c>
    </row>
    <row r="1245" spans="1:16">
      <c r="A1245" s="40" t="s">
        <v>11746</v>
      </c>
      <c r="B1245" s="40" t="s">
        <v>11747</v>
      </c>
      <c r="C1245" s="40" t="s">
        <v>11748</v>
      </c>
      <c r="D1245" s="40">
        <v>9</v>
      </c>
      <c r="E1245" s="40">
        <v>3</v>
      </c>
      <c r="F1245" s="40" t="b">
        <v>1</v>
      </c>
      <c r="G1245" s="40">
        <v>1</v>
      </c>
      <c r="H1245" s="40" t="s">
        <v>1894</v>
      </c>
      <c r="I1245" s="40" t="s">
        <v>818</v>
      </c>
      <c r="J1245" s="40" t="s">
        <v>1447</v>
      </c>
      <c r="K1245" s="40" t="s">
        <v>818</v>
      </c>
      <c r="L1245" s="40" t="s">
        <v>818</v>
      </c>
      <c r="M1245" s="40" t="s">
        <v>818</v>
      </c>
      <c r="N1245" s="40" t="s">
        <v>1448</v>
      </c>
      <c r="O1245" s="58" t="s">
        <v>818</v>
      </c>
      <c r="P1245" s="40" t="s">
        <v>818</v>
      </c>
    </row>
    <row r="1246" spans="1:16">
      <c r="A1246" s="40" t="s">
        <v>11749</v>
      </c>
      <c r="B1246" s="40" t="s">
        <v>11750</v>
      </c>
      <c r="C1246" s="40" t="s">
        <v>11751</v>
      </c>
      <c r="D1246" s="40">
        <v>10</v>
      </c>
      <c r="E1246" s="40">
        <v>3</v>
      </c>
      <c r="F1246" s="40" t="b">
        <v>1</v>
      </c>
      <c r="G1246" s="40">
        <v>3</v>
      </c>
      <c r="H1246" s="40" t="s">
        <v>1894</v>
      </c>
      <c r="I1246" s="40" t="s">
        <v>1894</v>
      </c>
      <c r="J1246" s="40" t="s">
        <v>1447</v>
      </c>
      <c r="L1246" s="40" t="s">
        <v>1147</v>
      </c>
      <c r="M1246" s="40" t="s">
        <v>1986</v>
      </c>
      <c r="N1246" s="40" t="s">
        <v>1448</v>
      </c>
      <c r="O1246" s="58" t="s">
        <v>2492</v>
      </c>
      <c r="P1246" s="40" t="s">
        <v>818</v>
      </c>
    </row>
    <row r="1247" spans="1:16">
      <c r="A1247" s="40" t="s">
        <v>11752</v>
      </c>
      <c r="B1247" s="40" t="s">
        <v>11753</v>
      </c>
      <c r="C1247" s="40" t="s">
        <v>2492</v>
      </c>
      <c r="D1247" s="40">
        <v>11</v>
      </c>
      <c r="E1247" s="40">
        <v>3</v>
      </c>
      <c r="F1247" s="40" t="b">
        <v>1</v>
      </c>
      <c r="G1247" s="40">
        <v>1</v>
      </c>
      <c r="H1247" s="40" t="s">
        <v>1894</v>
      </c>
      <c r="J1247" s="40" t="s">
        <v>11754</v>
      </c>
      <c r="N1247" s="40" t="s">
        <v>1448</v>
      </c>
      <c r="O1247" s="40" t="s">
        <v>2492</v>
      </c>
    </row>
    <row r="1248" spans="1:16">
      <c r="A1248" s="40" t="s">
        <v>11755</v>
      </c>
      <c r="B1248" s="40" t="s">
        <v>11756</v>
      </c>
      <c r="C1248" s="40" t="s">
        <v>11757</v>
      </c>
      <c r="D1248" s="40">
        <v>12</v>
      </c>
      <c r="E1248" s="40">
        <v>3</v>
      </c>
      <c r="F1248" s="40" t="b">
        <v>1</v>
      </c>
      <c r="G1248" s="40">
        <v>1</v>
      </c>
      <c r="H1248" s="40" t="s">
        <v>1894</v>
      </c>
      <c r="J1248" s="40" t="s">
        <v>1447</v>
      </c>
      <c r="K1248" s="40" t="s">
        <v>11754</v>
      </c>
      <c r="N1248" s="40" t="s">
        <v>1448</v>
      </c>
      <c r="O1248" s="40" t="s">
        <v>2492</v>
      </c>
    </row>
    <row r="1249" spans="1:16">
      <c r="A1249" s="40" t="s">
        <v>11758</v>
      </c>
      <c r="B1249" s="40" t="s">
        <v>11759</v>
      </c>
      <c r="C1249" s="40" t="s">
        <v>2493</v>
      </c>
      <c r="D1249" s="40">
        <v>13</v>
      </c>
      <c r="E1249" s="40">
        <v>3</v>
      </c>
      <c r="F1249" s="40" t="b">
        <v>1</v>
      </c>
      <c r="G1249" s="40">
        <v>1</v>
      </c>
      <c r="H1249" s="40" t="s">
        <v>1894</v>
      </c>
      <c r="I1249" s="40" t="s">
        <v>818</v>
      </c>
      <c r="J1249" s="40" t="s">
        <v>1447</v>
      </c>
      <c r="L1249" s="40" t="s">
        <v>818</v>
      </c>
      <c r="M1249" s="40" t="s">
        <v>818</v>
      </c>
      <c r="N1249" s="40" t="s">
        <v>1448</v>
      </c>
      <c r="O1249" s="40" t="s">
        <v>818</v>
      </c>
      <c r="P1249" s="40" t="s">
        <v>818</v>
      </c>
    </row>
    <row r="1250" spans="1:16">
      <c r="A1250" s="40" t="s">
        <v>11760</v>
      </c>
      <c r="B1250" s="40" t="s">
        <v>11761</v>
      </c>
      <c r="C1250" s="40" t="s">
        <v>11762</v>
      </c>
      <c r="D1250" s="40">
        <v>14</v>
      </c>
      <c r="E1250" s="40">
        <v>3</v>
      </c>
      <c r="F1250" s="40" t="b">
        <v>1</v>
      </c>
      <c r="G1250" s="40">
        <v>1</v>
      </c>
      <c r="H1250" s="40" t="s">
        <v>1894</v>
      </c>
      <c r="I1250" s="40" t="s">
        <v>818</v>
      </c>
      <c r="J1250" s="40" t="s">
        <v>1447</v>
      </c>
      <c r="K1250" s="40" t="s">
        <v>818</v>
      </c>
      <c r="L1250" s="40" t="s">
        <v>818</v>
      </c>
      <c r="M1250" s="40" t="s">
        <v>818</v>
      </c>
      <c r="N1250" s="40" t="s">
        <v>1448</v>
      </c>
      <c r="O1250" s="40" t="s">
        <v>818</v>
      </c>
      <c r="P1250" s="40" t="s">
        <v>818</v>
      </c>
    </row>
    <row r="1251" spans="1:16">
      <c r="A1251" s="40" t="s">
        <v>11763</v>
      </c>
      <c r="B1251" s="40" t="s">
        <v>11764</v>
      </c>
      <c r="C1251" s="40" t="s">
        <v>11765</v>
      </c>
      <c r="D1251" s="40">
        <v>15</v>
      </c>
      <c r="E1251" s="40">
        <v>3</v>
      </c>
      <c r="F1251" s="40" t="b">
        <v>1</v>
      </c>
      <c r="G1251" s="40">
        <v>3</v>
      </c>
      <c r="H1251" s="40" t="s">
        <v>1894</v>
      </c>
      <c r="I1251" s="40" t="s">
        <v>1894</v>
      </c>
      <c r="J1251" s="40" t="s">
        <v>1447</v>
      </c>
      <c r="L1251" s="40" t="s">
        <v>1147</v>
      </c>
      <c r="M1251" s="40" t="s">
        <v>1988</v>
      </c>
      <c r="N1251" s="40" t="s">
        <v>1448</v>
      </c>
      <c r="O1251" s="40" t="s">
        <v>2495</v>
      </c>
      <c r="P1251" s="40" t="s">
        <v>818</v>
      </c>
    </row>
    <row r="1252" spans="1:16">
      <c r="A1252" s="40" t="s">
        <v>11766</v>
      </c>
      <c r="B1252" s="40" t="s">
        <v>11767</v>
      </c>
      <c r="C1252" s="40" t="s">
        <v>2495</v>
      </c>
      <c r="D1252" s="40">
        <v>16</v>
      </c>
      <c r="E1252" s="40">
        <v>3</v>
      </c>
      <c r="F1252" s="40" t="b">
        <v>1</v>
      </c>
      <c r="G1252" s="40">
        <v>1</v>
      </c>
      <c r="H1252" s="40" t="s">
        <v>1894</v>
      </c>
      <c r="J1252" s="40" t="s">
        <v>11768</v>
      </c>
      <c r="N1252" s="40" t="s">
        <v>1448</v>
      </c>
      <c r="O1252" s="58" t="s">
        <v>2495</v>
      </c>
    </row>
    <row r="1253" spans="1:16">
      <c r="A1253" s="40" t="s">
        <v>11769</v>
      </c>
      <c r="B1253" s="40" t="s">
        <v>11770</v>
      </c>
      <c r="C1253" s="40" t="s">
        <v>11771</v>
      </c>
      <c r="D1253" s="40">
        <v>17</v>
      </c>
      <c r="E1253" s="40">
        <v>3</v>
      </c>
      <c r="F1253" s="40" t="b">
        <v>1</v>
      </c>
      <c r="G1253" s="40">
        <v>1</v>
      </c>
      <c r="H1253" s="40" t="s">
        <v>1894</v>
      </c>
      <c r="J1253" s="40" t="s">
        <v>1447</v>
      </c>
      <c r="K1253" s="40" t="s">
        <v>11768</v>
      </c>
      <c r="N1253" s="40" t="s">
        <v>1448</v>
      </c>
      <c r="O1253" s="58" t="s">
        <v>2495</v>
      </c>
    </row>
    <row r="1254" spans="1:16">
      <c r="A1254" s="40" t="s">
        <v>11772</v>
      </c>
      <c r="B1254" s="40" t="s">
        <v>11773</v>
      </c>
      <c r="C1254" s="40" t="s">
        <v>2496</v>
      </c>
      <c r="D1254" s="40">
        <v>18</v>
      </c>
      <c r="E1254" s="40">
        <v>3</v>
      </c>
      <c r="F1254" s="40" t="b">
        <v>1</v>
      </c>
      <c r="G1254" s="40">
        <v>1</v>
      </c>
      <c r="H1254" s="40" t="s">
        <v>1894</v>
      </c>
      <c r="I1254" s="40" t="s">
        <v>818</v>
      </c>
      <c r="J1254" s="40" t="s">
        <v>1447</v>
      </c>
      <c r="L1254" s="40" t="s">
        <v>818</v>
      </c>
      <c r="M1254" s="40" t="s">
        <v>818</v>
      </c>
      <c r="N1254" s="40" t="s">
        <v>1448</v>
      </c>
      <c r="O1254" s="58" t="s">
        <v>818</v>
      </c>
      <c r="P1254" s="40" t="s">
        <v>818</v>
      </c>
    </row>
    <row r="1255" spans="1:16">
      <c r="A1255" s="40" t="s">
        <v>11774</v>
      </c>
      <c r="B1255" s="40" t="s">
        <v>11775</v>
      </c>
      <c r="C1255" s="40" t="s">
        <v>11776</v>
      </c>
      <c r="D1255" s="40">
        <v>19</v>
      </c>
      <c r="E1255" s="40">
        <v>3</v>
      </c>
      <c r="F1255" s="40" t="b">
        <v>1</v>
      </c>
      <c r="G1255" s="40">
        <v>1</v>
      </c>
      <c r="H1255" s="40" t="s">
        <v>1894</v>
      </c>
      <c r="I1255" s="40" t="s">
        <v>818</v>
      </c>
      <c r="J1255" s="40" t="s">
        <v>1447</v>
      </c>
      <c r="K1255" s="40" t="s">
        <v>818</v>
      </c>
      <c r="L1255" s="40" t="s">
        <v>818</v>
      </c>
      <c r="M1255" s="40" t="s">
        <v>818</v>
      </c>
      <c r="N1255" s="40" t="s">
        <v>1448</v>
      </c>
      <c r="O1255" s="40" t="s">
        <v>818</v>
      </c>
      <c r="P1255" s="40" t="s">
        <v>818</v>
      </c>
    </row>
    <row r="1256" spans="1:16">
      <c r="A1256" s="40" t="s">
        <v>11777</v>
      </c>
      <c r="B1256" s="40" t="s">
        <v>11778</v>
      </c>
      <c r="C1256" s="40" t="s">
        <v>2497</v>
      </c>
      <c r="D1256" s="40">
        <v>20</v>
      </c>
      <c r="E1256" s="40">
        <v>3</v>
      </c>
      <c r="F1256" s="40" t="b">
        <v>1</v>
      </c>
      <c r="G1256" s="40">
        <v>1</v>
      </c>
      <c r="H1256" s="40" t="s">
        <v>1894</v>
      </c>
      <c r="I1256" s="40" t="s">
        <v>818</v>
      </c>
      <c r="J1256" s="40" t="s">
        <v>1447</v>
      </c>
      <c r="L1256" s="40" t="s">
        <v>818</v>
      </c>
      <c r="M1256" s="40" t="s">
        <v>818</v>
      </c>
      <c r="N1256" s="40" t="s">
        <v>1448</v>
      </c>
      <c r="O1256" s="40" t="s">
        <v>818</v>
      </c>
      <c r="P1256" s="40" t="s">
        <v>818</v>
      </c>
    </row>
    <row r="1257" spans="1:16">
      <c r="A1257" s="40" t="s">
        <v>11779</v>
      </c>
      <c r="B1257" s="40" t="s">
        <v>11780</v>
      </c>
      <c r="C1257" s="40" t="s">
        <v>11781</v>
      </c>
      <c r="D1257" s="40">
        <v>21</v>
      </c>
      <c r="E1257" s="40">
        <v>3</v>
      </c>
      <c r="F1257" s="40" t="b">
        <v>1</v>
      </c>
      <c r="G1257" s="40">
        <v>1</v>
      </c>
      <c r="H1257" s="40" t="s">
        <v>1894</v>
      </c>
      <c r="I1257" s="40" t="s">
        <v>818</v>
      </c>
      <c r="J1257" s="40" t="s">
        <v>1447</v>
      </c>
      <c r="K1257" s="40" t="s">
        <v>818</v>
      </c>
      <c r="L1257" s="40" t="s">
        <v>818</v>
      </c>
      <c r="M1257" s="40" t="s">
        <v>818</v>
      </c>
      <c r="N1257" s="40" t="s">
        <v>1448</v>
      </c>
      <c r="O1257" s="58" t="s">
        <v>818</v>
      </c>
      <c r="P1257" s="40" t="s">
        <v>818</v>
      </c>
    </row>
    <row r="1258" spans="1:16">
      <c r="A1258" s="40" t="s">
        <v>11782</v>
      </c>
      <c r="B1258" s="40" t="s">
        <v>11783</v>
      </c>
      <c r="C1258" s="40" t="s">
        <v>11784</v>
      </c>
      <c r="D1258" s="40">
        <v>22</v>
      </c>
      <c r="E1258" s="40">
        <v>3</v>
      </c>
      <c r="F1258" s="40" t="b">
        <v>1</v>
      </c>
      <c r="G1258" s="40">
        <v>3</v>
      </c>
      <c r="H1258" s="40" t="s">
        <v>1894</v>
      </c>
      <c r="I1258" s="40" t="s">
        <v>1894</v>
      </c>
      <c r="J1258" s="40" t="s">
        <v>1447</v>
      </c>
      <c r="L1258" s="40" t="s">
        <v>1147</v>
      </c>
      <c r="M1258" s="40" t="s">
        <v>1990</v>
      </c>
      <c r="N1258" s="40" t="s">
        <v>1448</v>
      </c>
      <c r="O1258" s="58" t="s">
        <v>2499</v>
      </c>
      <c r="P1258" s="40" t="s">
        <v>818</v>
      </c>
    </row>
    <row r="1259" spans="1:16">
      <c r="A1259" s="40" t="s">
        <v>11785</v>
      </c>
      <c r="B1259" s="40" t="s">
        <v>11786</v>
      </c>
      <c r="C1259" s="40" t="s">
        <v>2499</v>
      </c>
      <c r="D1259" s="40">
        <v>23</v>
      </c>
      <c r="E1259" s="40">
        <v>3</v>
      </c>
      <c r="F1259" s="40" t="b">
        <v>1</v>
      </c>
      <c r="G1259" s="40">
        <v>1</v>
      </c>
      <c r="H1259" s="40" t="s">
        <v>1894</v>
      </c>
      <c r="J1259" s="40" t="s">
        <v>11787</v>
      </c>
      <c r="N1259" s="40" t="s">
        <v>1448</v>
      </c>
      <c r="O1259" s="40" t="s">
        <v>2499</v>
      </c>
    </row>
    <row r="1260" spans="1:16">
      <c r="A1260" s="40" t="s">
        <v>11788</v>
      </c>
      <c r="B1260" s="40" t="s">
        <v>11789</v>
      </c>
      <c r="C1260" s="40" t="s">
        <v>11790</v>
      </c>
      <c r="D1260" s="40">
        <v>24</v>
      </c>
      <c r="E1260" s="40">
        <v>3</v>
      </c>
      <c r="F1260" s="40" t="b">
        <v>1</v>
      </c>
      <c r="G1260" s="40">
        <v>1</v>
      </c>
      <c r="H1260" s="40" t="s">
        <v>1894</v>
      </c>
      <c r="J1260" s="40" t="s">
        <v>1447</v>
      </c>
      <c r="K1260" s="40" t="s">
        <v>11787</v>
      </c>
      <c r="N1260" s="40" t="s">
        <v>1448</v>
      </c>
      <c r="O1260" s="40" t="s">
        <v>2499</v>
      </c>
    </row>
    <row r="1261" spans="1:16">
      <c r="A1261" s="40" t="s">
        <v>11791</v>
      </c>
      <c r="B1261" s="40" t="s">
        <v>11792</v>
      </c>
      <c r="C1261" s="40" t="s">
        <v>2500</v>
      </c>
      <c r="D1261" s="40">
        <v>25</v>
      </c>
      <c r="E1261" s="40">
        <v>3</v>
      </c>
      <c r="F1261" s="40" t="b">
        <v>1</v>
      </c>
      <c r="G1261" s="40">
        <v>1</v>
      </c>
      <c r="H1261" s="40" t="s">
        <v>1894</v>
      </c>
      <c r="I1261" s="40" t="s">
        <v>818</v>
      </c>
      <c r="J1261" s="40" t="s">
        <v>1447</v>
      </c>
      <c r="L1261" s="40" t="s">
        <v>818</v>
      </c>
      <c r="M1261" s="40" t="s">
        <v>818</v>
      </c>
      <c r="N1261" s="40" t="s">
        <v>1448</v>
      </c>
      <c r="O1261" s="40" t="s">
        <v>818</v>
      </c>
      <c r="P1261" s="40" t="s">
        <v>818</v>
      </c>
    </row>
    <row r="1262" spans="1:16">
      <c r="A1262" s="40" t="s">
        <v>11793</v>
      </c>
      <c r="B1262" s="40" t="s">
        <v>11794</v>
      </c>
      <c r="C1262" s="40" t="s">
        <v>11795</v>
      </c>
      <c r="D1262" s="40">
        <v>26</v>
      </c>
      <c r="E1262" s="40">
        <v>3</v>
      </c>
      <c r="F1262" s="40" t="b">
        <v>1</v>
      </c>
      <c r="G1262" s="40">
        <v>1</v>
      </c>
      <c r="H1262" s="40" t="s">
        <v>1894</v>
      </c>
      <c r="I1262" s="40" t="s">
        <v>818</v>
      </c>
      <c r="J1262" s="40" t="s">
        <v>1447</v>
      </c>
      <c r="K1262" s="40" t="s">
        <v>818</v>
      </c>
      <c r="L1262" s="40" t="s">
        <v>818</v>
      </c>
      <c r="M1262" s="40" t="s">
        <v>818</v>
      </c>
      <c r="N1262" s="40" t="s">
        <v>1448</v>
      </c>
      <c r="O1262" s="40" t="s">
        <v>818</v>
      </c>
      <c r="P1262" s="40" t="s">
        <v>818</v>
      </c>
    </row>
    <row r="1263" spans="1:16">
      <c r="A1263" s="40" t="s">
        <v>11796</v>
      </c>
      <c r="B1263" s="40" t="s">
        <v>11797</v>
      </c>
      <c r="C1263" s="40" t="s">
        <v>11798</v>
      </c>
      <c r="D1263" s="40">
        <v>27</v>
      </c>
      <c r="E1263" s="40">
        <v>3</v>
      </c>
      <c r="F1263" s="40" t="b">
        <v>1</v>
      </c>
      <c r="G1263" s="40">
        <v>3</v>
      </c>
      <c r="H1263" s="40" t="s">
        <v>1894</v>
      </c>
      <c r="I1263" s="40" t="s">
        <v>1894</v>
      </c>
      <c r="J1263" s="40" t="s">
        <v>1447</v>
      </c>
      <c r="L1263" s="40" t="s">
        <v>1147</v>
      </c>
      <c r="M1263" s="40" t="s">
        <v>1992</v>
      </c>
      <c r="N1263" s="40" t="s">
        <v>1448</v>
      </c>
      <c r="O1263" s="40" t="s">
        <v>2502</v>
      </c>
      <c r="P1263" s="40" t="s">
        <v>818</v>
      </c>
    </row>
    <row r="1264" spans="1:16">
      <c r="A1264" s="40" t="s">
        <v>11799</v>
      </c>
      <c r="B1264" s="40" t="s">
        <v>11800</v>
      </c>
      <c r="C1264" s="40" t="s">
        <v>2502</v>
      </c>
      <c r="D1264" s="40">
        <v>28</v>
      </c>
      <c r="E1264" s="40">
        <v>3</v>
      </c>
      <c r="F1264" s="40" t="b">
        <v>1</v>
      </c>
      <c r="G1264" s="40">
        <v>1</v>
      </c>
      <c r="H1264" s="40" t="s">
        <v>1894</v>
      </c>
      <c r="J1264" s="40" t="s">
        <v>11801</v>
      </c>
      <c r="N1264" s="40" t="s">
        <v>1448</v>
      </c>
      <c r="O1264" s="40" t="s">
        <v>2502</v>
      </c>
    </row>
    <row r="1265" spans="1:16">
      <c r="A1265" s="40" t="s">
        <v>11802</v>
      </c>
      <c r="B1265" s="40" t="s">
        <v>11803</v>
      </c>
      <c r="C1265" s="40" t="s">
        <v>11804</v>
      </c>
      <c r="D1265" s="40">
        <v>29</v>
      </c>
      <c r="E1265" s="40">
        <v>3</v>
      </c>
      <c r="F1265" s="40" t="b">
        <v>1</v>
      </c>
      <c r="G1265" s="40">
        <v>1</v>
      </c>
      <c r="H1265" s="40" t="s">
        <v>1894</v>
      </c>
      <c r="J1265" s="40" t="s">
        <v>1447</v>
      </c>
      <c r="K1265" s="40" t="s">
        <v>11801</v>
      </c>
      <c r="N1265" s="40" t="s">
        <v>1448</v>
      </c>
      <c r="O1265" s="40" t="s">
        <v>2502</v>
      </c>
    </row>
    <row r="1266" spans="1:16">
      <c r="A1266" s="40" t="s">
        <v>11805</v>
      </c>
      <c r="B1266" s="40" t="s">
        <v>11806</v>
      </c>
      <c r="C1266" s="40" t="s">
        <v>8964</v>
      </c>
      <c r="D1266" s="40">
        <v>30</v>
      </c>
      <c r="E1266" s="40">
        <v>3</v>
      </c>
      <c r="F1266" s="40" t="b">
        <v>0</v>
      </c>
      <c r="G1266" s="40">
        <v>1</v>
      </c>
      <c r="H1266" s="40" t="s">
        <v>1894</v>
      </c>
      <c r="I1266" s="40" t="s">
        <v>818</v>
      </c>
      <c r="J1266" s="40" t="s">
        <v>1447</v>
      </c>
      <c r="L1266" s="40" t="s">
        <v>818</v>
      </c>
      <c r="M1266" s="40" t="s">
        <v>818</v>
      </c>
      <c r="N1266" s="40" t="s">
        <v>1448</v>
      </c>
      <c r="O1266" s="40" t="s">
        <v>818</v>
      </c>
      <c r="P1266" s="40" t="s">
        <v>818</v>
      </c>
    </row>
    <row r="1267" spans="1:16">
      <c r="A1267" s="40" t="s">
        <v>11807</v>
      </c>
      <c r="B1267" s="40" t="s">
        <v>11808</v>
      </c>
      <c r="C1267" s="40" t="s">
        <v>8967</v>
      </c>
      <c r="D1267" s="40">
        <v>31</v>
      </c>
      <c r="E1267" s="40">
        <v>4</v>
      </c>
      <c r="F1267" s="40" t="b">
        <v>0</v>
      </c>
      <c r="G1267" s="40">
        <v>1</v>
      </c>
      <c r="H1267" s="40" t="s">
        <v>1894</v>
      </c>
      <c r="I1267" s="40" t="s">
        <v>818</v>
      </c>
      <c r="J1267" s="40" t="s">
        <v>1447</v>
      </c>
      <c r="L1267" s="40" t="s">
        <v>818</v>
      </c>
      <c r="M1267" s="40" t="s">
        <v>818</v>
      </c>
      <c r="N1267" s="40" t="s">
        <v>1448</v>
      </c>
      <c r="O1267" s="40" t="s">
        <v>818</v>
      </c>
      <c r="P1267" s="40" t="s">
        <v>818</v>
      </c>
    </row>
    <row r="1268" spans="1:16">
      <c r="A1268" s="40" t="s">
        <v>11809</v>
      </c>
      <c r="B1268" s="40" t="s">
        <v>11810</v>
      </c>
      <c r="C1268" s="40" t="s">
        <v>8970</v>
      </c>
      <c r="D1268" s="40">
        <v>32</v>
      </c>
      <c r="E1268" s="40">
        <v>4</v>
      </c>
      <c r="F1268" s="40" t="b">
        <v>0</v>
      </c>
      <c r="G1268" s="40">
        <v>1</v>
      </c>
      <c r="H1268" s="40" t="s">
        <v>1894</v>
      </c>
      <c r="I1268" s="40" t="s">
        <v>818</v>
      </c>
      <c r="J1268" s="40" t="s">
        <v>1447</v>
      </c>
      <c r="K1268" s="40" t="s">
        <v>818</v>
      </c>
      <c r="L1268" s="40" t="s">
        <v>818</v>
      </c>
      <c r="M1268" s="40" t="s">
        <v>818</v>
      </c>
      <c r="N1268" s="40" t="s">
        <v>1448</v>
      </c>
      <c r="O1268" s="40" t="s">
        <v>818</v>
      </c>
      <c r="P1268" s="40" t="s">
        <v>818</v>
      </c>
    </row>
    <row r="1269" spans="1:16">
      <c r="A1269" s="40" t="s">
        <v>11811</v>
      </c>
      <c r="B1269" s="40" t="s">
        <v>11812</v>
      </c>
      <c r="C1269" s="40" t="s">
        <v>8883</v>
      </c>
      <c r="D1269" s="40">
        <v>33</v>
      </c>
      <c r="E1269" s="40">
        <v>3</v>
      </c>
      <c r="F1269" s="40" t="b">
        <v>0</v>
      </c>
      <c r="G1269" s="40">
        <v>1</v>
      </c>
      <c r="H1269" s="40" t="s">
        <v>1894</v>
      </c>
      <c r="I1269" s="40" t="s">
        <v>818</v>
      </c>
      <c r="J1269" s="40" t="s">
        <v>1447</v>
      </c>
      <c r="L1269" s="40" t="s">
        <v>818</v>
      </c>
      <c r="M1269" s="40" t="s">
        <v>818</v>
      </c>
      <c r="N1269" s="40" t="s">
        <v>1448</v>
      </c>
      <c r="O1269" s="40" t="s">
        <v>818</v>
      </c>
      <c r="P1269" s="40" t="s">
        <v>818</v>
      </c>
    </row>
    <row r="1270" spans="1:16">
      <c r="A1270" s="40" t="s">
        <v>11813</v>
      </c>
      <c r="B1270" s="40" t="s">
        <v>11814</v>
      </c>
      <c r="C1270" s="40" t="s">
        <v>8886</v>
      </c>
      <c r="D1270" s="40">
        <v>34</v>
      </c>
      <c r="E1270" s="40">
        <v>4</v>
      </c>
      <c r="F1270" s="40" t="b">
        <v>0</v>
      </c>
      <c r="G1270" s="40">
        <v>1</v>
      </c>
      <c r="H1270" s="40" t="s">
        <v>1894</v>
      </c>
      <c r="I1270" s="40" t="s">
        <v>818</v>
      </c>
      <c r="J1270" s="40" t="s">
        <v>1447</v>
      </c>
      <c r="L1270" s="40" t="s">
        <v>818</v>
      </c>
      <c r="M1270" s="40" t="s">
        <v>818</v>
      </c>
      <c r="N1270" s="40" t="s">
        <v>1448</v>
      </c>
      <c r="O1270" s="40" t="s">
        <v>818</v>
      </c>
      <c r="P1270" s="40" t="s">
        <v>818</v>
      </c>
    </row>
    <row r="1271" spans="1:16">
      <c r="A1271" s="40" t="s">
        <v>11815</v>
      </c>
      <c r="B1271" s="40" t="s">
        <v>11816</v>
      </c>
      <c r="C1271" s="40" t="s">
        <v>8889</v>
      </c>
      <c r="D1271" s="40">
        <v>35</v>
      </c>
      <c r="E1271" s="40">
        <v>4</v>
      </c>
      <c r="F1271" s="40" t="b">
        <v>0</v>
      </c>
      <c r="G1271" s="40">
        <v>1</v>
      </c>
      <c r="H1271" s="40" t="s">
        <v>1894</v>
      </c>
      <c r="I1271" s="40" t="s">
        <v>818</v>
      </c>
      <c r="J1271" s="40" t="s">
        <v>1447</v>
      </c>
      <c r="K1271" s="40" t="s">
        <v>818</v>
      </c>
      <c r="L1271" s="40" t="s">
        <v>818</v>
      </c>
      <c r="M1271" s="40" t="s">
        <v>818</v>
      </c>
      <c r="N1271" s="40" t="s">
        <v>1448</v>
      </c>
      <c r="O1271" s="40" t="s">
        <v>818</v>
      </c>
      <c r="P1271" s="40" t="s">
        <v>818</v>
      </c>
    </row>
    <row r="1272" spans="1:16">
      <c r="A1272" s="40" t="s">
        <v>2503</v>
      </c>
      <c r="B1272" s="40" t="s">
        <v>11817</v>
      </c>
      <c r="C1272" s="40" t="s">
        <v>2280</v>
      </c>
      <c r="D1272" s="40">
        <v>0</v>
      </c>
      <c r="E1272" s="40">
        <v>3</v>
      </c>
      <c r="F1272" s="40" t="b">
        <v>1</v>
      </c>
      <c r="G1272" s="40">
        <v>3</v>
      </c>
      <c r="H1272" s="40" t="s">
        <v>1316</v>
      </c>
      <c r="I1272" s="40" t="s">
        <v>1316</v>
      </c>
      <c r="J1272" s="40" t="s">
        <v>1449</v>
      </c>
      <c r="L1272" s="40" t="s">
        <v>818</v>
      </c>
      <c r="M1272" s="40" t="s">
        <v>818</v>
      </c>
      <c r="N1272" s="40" t="s">
        <v>1450</v>
      </c>
      <c r="O1272" s="40" t="s">
        <v>818</v>
      </c>
      <c r="P1272" s="40" t="s">
        <v>818</v>
      </c>
    </row>
    <row r="1273" spans="1:16">
      <c r="A1273" s="40" t="s">
        <v>2504</v>
      </c>
      <c r="B1273" s="40" t="s">
        <v>11818</v>
      </c>
      <c r="C1273" s="40" t="s">
        <v>2505</v>
      </c>
      <c r="D1273" s="40">
        <v>1</v>
      </c>
      <c r="E1273" s="40">
        <v>1</v>
      </c>
      <c r="F1273" s="40" t="b">
        <v>1</v>
      </c>
      <c r="G1273" s="40">
        <v>1</v>
      </c>
      <c r="H1273" s="40" t="s">
        <v>1894</v>
      </c>
      <c r="I1273" s="40" t="s">
        <v>818</v>
      </c>
      <c r="J1273" s="40" t="s">
        <v>1449</v>
      </c>
      <c r="L1273" s="40" t="s">
        <v>818</v>
      </c>
      <c r="M1273" s="40" t="s">
        <v>818</v>
      </c>
      <c r="N1273" s="40" t="s">
        <v>1450</v>
      </c>
      <c r="O1273" s="40" t="s">
        <v>818</v>
      </c>
      <c r="P1273" s="40" t="s">
        <v>818</v>
      </c>
    </row>
    <row r="1274" spans="1:16">
      <c r="A1274" s="40" t="s">
        <v>2506</v>
      </c>
      <c r="B1274" s="40" t="s">
        <v>11819</v>
      </c>
      <c r="C1274" s="40" t="s">
        <v>2484</v>
      </c>
      <c r="D1274" s="40">
        <v>2</v>
      </c>
      <c r="E1274" s="40">
        <v>3</v>
      </c>
      <c r="F1274" s="40" t="b">
        <v>1</v>
      </c>
      <c r="G1274" s="40">
        <v>1</v>
      </c>
      <c r="H1274" s="40" t="s">
        <v>1894</v>
      </c>
      <c r="I1274" s="40" t="s">
        <v>818</v>
      </c>
      <c r="J1274" s="40" t="s">
        <v>1449</v>
      </c>
      <c r="L1274" s="40" t="s">
        <v>818</v>
      </c>
      <c r="M1274" s="40" t="s">
        <v>818</v>
      </c>
      <c r="N1274" s="40" t="s">
        <v>1450</v>
      </c>
      <c r="O1274" s="40" t="s">
        <v>818</v>
      </c>
      <c r="P1274" s="40" t="s">
        <v>818</v>
      </c>
    </row>
    <row r="1275" spans="1:16">
      <c r="A1275" s="40" t="s">
        <v>2507</v>
      </c>
      <c r="B1275" s="40" t="s">
        <v>11820</v>
      </c>
      <c r="C1275" s="40" t="s">
        <v>2485</v>
      </c>
      <c r="D1275" s="40">
        <v>3</v>
      </c>
      <c r="E1275" s="40">
        <v>3</v>
      </c>
      <c r="F1275" s="40" t="b">
        <v>1</v>
      </c>
      <c r="G1275" s="40">
        <v>1</v>
      </c>
      <c r="H1275" s="40" t="s">
        <v>1894</v>
      </c>
      <c r="I1275" s="40" t="s">
        <v>818</v>
      </c>
      <c r="J1275" s="40" t="s">
        <v>1449</v>
      </c>
      <c r="L1275" s="40" t="s">
        <v>818</v>
      </c>
      <c r="M1275" s="40" t="s">
        <v>818</v>
      </c>
      <c r="N1275" s="40" t="s">
        <v>1450</v>
      </c>
      <c r="O1275" s="40" t="s">
        <v>818</v>
      </c>
      <c r="P1275" s="40" t="s">
        <v>818</v>
      </c>
    </row>
    <row r="1276" spans="1:16">
      <c r="A1276" s="40" t="s">
        <v>2508</v>
      </c>
      <c r="B1276" s="40" t="s">
        <v>11821</v>
      </c>
      <c r="C1276" s="40" t="s">
        <v>2486</v>
      </c>
      <c r="D1276" s="40">
        <v>4</v>
      </c>
      <c r="E1276" s="40">
        <v>3</v>
      </c>
      <c r="F1276" s="40" t="b">
        <v>1</v>
      </c>
      <c r="G1276" s="40">
        <v>1</v>
      </c>
      <c r="H1276" s="40" t="s">
        <v>1894</v>
      </c>
      <c r="I1276" s="40" t="s">
        <v>818</v>
      </c>
      <c r="J1276" s="40" t="s">
        <v>1449</v>
      </c>
      <c r="L1276" s="40" t="s">
        <v>818</v>
      </c>
      <c r="M1276" s="40" t="s">
        <v>818</v>
      </c>
      <c r="N1276" s="40" t="s">
        <v>1450</v>
      </c>
      <c r="O1276" s="40" t="s">
        <v>818</v>
      </c>
      <c r="P1276" s="40" t="s">
        <v>818</v>
      </c>
    </row>
    <row r="1277" spans="1:16">
      <c r="A1277" s="40" t="s">
        <v>2509</v>
      </c>
      <c r="B1277" s="40" t="s">
        <v>11822</v>
      </c>
      <c r="C1277" s="40" t="s">
        <v>2487</v>
      </c>
      <c r="D1277" s="40">
        <v>5</v>
      </c>
      <c r="E1277" s="40">
        <v>3</v>
      </c>
      <c r="F1277" s="40" t="b">
        <v>1</v>
      </c>
      <c r="G1277" s="40">
        <v>1</v>
      </c>
      <c r="H1277" s="40" t="s">
        <v>1894</v>
      </c>
      <c r="I1277" s="40" t="s">
        <v>818</v>
      </c>
      <c r="J1277" s="40" t="s">
        <v>1449</v>
      </c>
      <c r="L1277" s="40" t="s">
        <v>818</v>
      </c>
      <c r="M1277" s="40" t="s">
        <v>818</v>
      </c>
      <c r="N1277" s="40" t="s">
        <v>1450</v>
      </c>
      <c r="O1277" s="40" t="s">
        <v>818</v>
      </c>
      <c r="P1277" s="40" t="s">
        <v>818</v>
      </c>
    </row>
    <row r="1278" spans="1:16">
      <c r="A1278" s="40" t="s">
        <v>2510</v>
      </c>
      <c r="B1278" s="40" t="s">
        <v>11823</v>
      </c>
      <c r="C1278" s="40" t="s">
        <v>11737</v>
      </c>
      <c r="D1278" s="40">
        <v>6</v>
      </c>
      <c r="E1278" s="40">
        <v>3</v>
      </c>
      <c r="F1278" s="40" t="b">
        <v>1</v>
      </c>
      <c r="G1278" s="40">
        <v>3</v>
      </c>
      <c r="H1278" s="40" t="s">
        <v>1894</v>
      </c>
      <c r="I1278" s="40" t="s">
        <v>1894</v>
      </c>
      <c r="J1278" s="40" t="s">
        <v>1449</v>
      </c>
      <c r="L1278" s="40" t="s">
        <v>1147</v>
      </c>
      <c r="M1278" s="40" t="s">
        <v>1984</v>
      </c>
      <c r="N1278" s="40" t="s">
        <v>1450</v>
      </c>
      <c r="O1278" s="40" t="s">
        <v>2489</v>
      </c>
      <c r="P1278" s="40" t="s">
        <v>818</v>
      </c>
    </row>
    <row r="1279" spans="1:16">
      <c r="A1279" s="40" t="s">
        <v>2511</v>
      </c>
      <c r="B1279" s="40" t="s">
        <v>11824</v>
      </c>
      <c r="C1279" s="40" t="s">
        <v>2489</v>
      </c>
      <c r="D1279" s="40">
        <v>7</v>
      </c>
      <c r="E1279" s="40">
        <v>3</v>
      </c>
      <c r="F1279" s="40" t="b">
        <v>1</v>
      </c>
      <c r="G1279" s="40">
        <v>1</v>
      </c>
      <c r="H1279" s="40" t="s">
        <v>1894</v>
      </c>
      <c r="J1279" s="40" t="s">
        <v>2190</v>
      </c>
      <c r="N1279" s="40" t="s">
        <v>1450</v>
      </c>
      <c r="O1279" s="40" t="s">
        <v>2489</v>
      </c>
    </row>
    <row r="1280" spans="1:16">
      <c r="A1280" s="40" t="s">
        <v>2512</v>
      </c>
      <c r="B1280" s="40" t="s">
        <v>11825</v>
      </c>
      <c r="C1280" s="40" t="s">
        <v>11743</v>
      </c>
      <c r="D1280" s="40">
        <v>8</v>
      </c>
      <c r="E1280" s="40">
        <v>3</v>
      </c>
      <c r="F1280" s="40" t="b">
        <v>1</v>
      </c>
      <c r="G1280" s="40">
        <v>1</v>
      </c>
      <c r="H1280" s="40" t="s">
        <v>1894</v>
      </c>
      <c r="J1280" s="40" t="s">
        <v>1449</v>
      </c>
      <c r="K1280" s="40" t="s">
        <v>2190</v>
      </c>
      <c r="N1280" s="40" t="s">
        <v>1450</v>
      </c>
      <c r="O1280" s="40" t="s">
        <v>2489</v>
      </c>
    </row>
    <row r="1281" spans="1:16">
      <c r="A1281" s="40" t="s">
        <v>2513</v>
      </c>
      <c r="B1281" s="40" t="s">
        <v>11826</v>
      </c>
      <c r="C1281" s="40" t="s">
        <v>2490</v>
      </c>
      <c r="D1281" s="40">
        <v>9</v>
      </c>
      <c r="E1281" s="40">
        <v>3</v>
      </c>
      <c r="F1281" s="40" t="b">
        <v>1</v>
      </c>
      <c r="G1281" s="40">
        <v>1</v>
      </c>
      <c r="H1281" s="40" t="s">
        <v>1894</v>
      </c>
      <c r="I1281" s="40" t="s">
        <v>818</v>
      </c>
      <c r="J1281" s="40" t="s">
        <v>1449</v>
      </c>
      <c r="L1281" s="40" t="s">
        <v>818</v>
      </c>
      <c r="M1281" s="40" t="s">
        <v>818</v>
      </c>
      <c r="N1281" s="40" t="s">
        <v>1450</v>
      </c>
      <c r="O1281" s="40" t="s">
        <v>818</v>
      </c>
      <c r="P1281" s="40" t="s">
        <v>818</v>
      </c>
    </row>
    <row r="1282" spans="1:16">
      <c r="A1282" s="40" t="s">
        <v>11827</v>
      </c>
      <c r="B1282" s="40" t="s">
        <v>11828</v>
      </c>
      <c r="C1282" s="40" t="s">
        <v>11748</v>
      </c>
      <c r="D1282" s="40">
        <v>10</v>
      </c>
      <c r="E1282" s="40">
        <v>3</v>
      </c>
      <c r="F1282" s="40" t="b">
        <v>1</v>
      </c>
      <c r="G1282" s="40">
        <v>1</v>
      </c>
      <c r="H1282" s="40" t="s">
        <v>1894</v>
      </c>
      <c r="I1282" s="40" t="s">
        <v>818</v>
      </c>
      <c r="J1282" s="40" t="s">
        <v>1449</v>
      </c>
      <c r="K1282" s="40" t="s">
        <v>818</v>
      </c>
      <c r="L1282" s="40" t="s">
        <v>818</v>
      </c>
      <c r="M1282" s="40" t="s">
        <v>818</v>
      </c>
      <c r="N1282" s="40" t="s">
        <v>1450</v>
      </c>
      <c r="O1282" s="40" t="s">
        <v>818</v>
      </c>
      <c r="P1282" s="40" t="s">
        <v>818</v>
      </c>
    </row>
    <row r="1283" spans="1:16">
      <c r="A1283" s="40" t="s">
        <v>2514</v>
      </c>
      <c r="B1283" s="40" t="s">
        <v>11829</v>
      </c>
      <c r="C1283" s="40" t="s">
        <v>11751</v>
      </c>
      <c r="D1283" s="40">
        <v>11</v>
      </c>
      <c r="E1283" s="40">
        <v>3</v>
      </c>
      <c r="F1283" s="40" t="b">
        <v>1</v>
      </c>
      <c r="G1283" s="40">
        <v>3</v>
      </c>
      <c r="H1283" s="40" t="s">
        <v>1894</v>
      </c>
      <c r="I1283" s="40" t="s">
        <v>1894</v>
      </c>
      <c r="J1283" s="40" t="s">
        <v>1449</v>
      </c>
      <c r="L1283" s="40" t="s">
        <v>1147</v>
      </c>
      <c r="M1283" s="40" t="s">
        <v>1986</v>
      </c>
      <c r="N1283" s="40" t="s">
        <v>1450</v>
      </c>
      <c r="O1283" s="40" t="s">
        <v>2492</v>
      </c>
      <c r="P1283" s="40" t="s">
        <v>818</v>
      </c>
    </row>
    <row r="1284" spans="1:16">
      <c r="A1284" s="40" t="s">
        <v>2515</v>
      </c>
      <c r="B1284" s="40" t="s">
        <v>11830</v>
      </c>
      <c r="C1284" s="40" t="s">
        <v>2492</v>
      </c>
      <c r="D1284" s="40">
        <v>12</v>
      </c>
      <c r="E1284" s="40">
        <v>3</v>
      </c>
      <c r="F1284" s="40" t="b">
        <v>1</v>
      </c>
      <c r="G1284" s="40">
        <v>1</v>
      </c>
      <c r="H1284" s="40" t="s">
        <v>1894</v>
      </c>
      <c r="J1284" s="40" t="s">
        <v>2191</v>
      </c>
      <c r="N1284" s="40" t="s">
        <v>1450</v>
      </c>
      <c r="O1284" s="40" t="s">
        <v>2492</v>
      </c>
    </row>
    <row r="1285" spans="1:16">
      <c r="A1285" s="40" t="s">
        <v>2516</v>
      </c>
      <c r="B1285" s="40" t="s">
        <v>11831</v>
      </c>
      <c r="C1285" s="40" t="s">
        <v>11757</v>
      </c>
      <c r="D1285" s="40">
        <v>13</v>
      </c>
      <c r="E1285" s="40">
        <v>3</v>
      </c>
      <c r="F1285" s="40" t="b">
        <v>1</v>
      </c>
      <c r="G1285" s="40">
        <v>1</v>
      </c>
      <c r="H1285" s="40" t="s">
        <v>1894</v>
      </c>
      <c r="J1285" s="40" t="s">
        <v>1449</v>
      </c>
      <c r="K1285" s="40" t="s">
        <v>2191</v>
      </c>
      <c r="N1285" s="40" t="s">
        <v>1450</v>
      </c>
      <c r="O1285" s="40" t="s">
        <v>2492</v>
      </c>
    </row>
    <row r="1286" spans="1:16">
      <c r="A1286" s="40" t="s">
        <v>2517</v>
      </c>
      <c r="B1286" s="40" t="s">
        <v>11832</v>
      </c>
      <c r="C1286" s="40" t="s">
        <v>2493</v>
      </c>
      <c r="D1286" s="40">
        <v>14</v>
      </c>
      <c r="E1286" s="40">
        <v>3</v>
      </c>
      <c r="F1286" s="40" t="b">
        <v>1</v>
      </c>
      <c r="G1286" s="40">
        <v>1</v>
      </c>
      <c r="H1286" s="40" t="s">
        <v>1894</v>
      </c>
      <c r="I1286" s="40" t="s">
        <v>818</v>
      </c>
      <c r="J1286" s="40" t="s">
        <v>1449</v>
      </c>
      <c r="L1286" s="40" t="s">
        <v>818</v>
      </c>
      <c r="M1286" s="40" t="s">
        <v>818</v>
      </c>
      <c r="N1286" s="40" t="s">
        <v>1450</v>
      </c>
      <c r="O1286" s="40" t="s">
        <v>818</v>
      </c>
      <c r="P1286" s="40" t="s">
        <v>818</v>
      </c>
    </row>
    <row r="1287" spans="1:16">
      <c r="A1287" s="40" t="s">
        <v>11833</v>
      </c>
      <c r="B1287" s="40" t="s">
        <v>11834</v>
      </c>
      <c r="C1287" s="40" t="s">
        <v>11762</v>
      </c>
      <c r="D1287" s="40">
        <v>15</v>
      </c>
      <c r="E1287" s="40">
        <v>3</v>
      </c>
      <c r="F1287" s="40" t="b">
        <v>1</v>
      </c>
      <c r="G1287" s="40">
        <v>1</v>
      </c>
      <c r="H1287" s="40" t="s">
        <v>1894</v>
      </c>
      <c r="I1287" s="40" t="s">
        <v>818</v>
      </c>
      <c r="J1287" s="40" t="s">
        <v>1449</v>
      </c>
      <c r="K1287" s="40" t="s">
        <v>818</v>
      </c>
      <c r="L1287" s="40" t="s">
        <v>818</v>
      </c>
      <c r="M1287" s="40" t="s">
        <v>818</v>
      </c>
      <c r="N1287" s="40" t="s">
        <v>1450</v>
      </c>
      <c r="O1287" s="40" t="s">
        <v>818</v>
      </c>
      <c r="P1287" s="40" t="s">
        <v>818</v>
      </c>
    </row>
    <row r="1288" spans="1:16">
      <c r="A1288" s="40" t="s">
        <v>2518</v>
      </c>
      <c r="B1288" s="40" t="s">
        <v>11835</v>
      </c>
      <c r="C1288" s="40" t="s">
        <v>11765</v>
      </c>
      <c r="D1288" s="40">
        <v>16</v>
      </c>
      <c r="E1288" s="40">
        <v>3</v>
      </c>
      <c r="F1288" s="40" t="b">
        <v>1</v>
      </c>
      <c r="G1288" s="40">
        <v>3</v>
      </c>
      <c r="H1288" s="40" t="s">
        <v>1894</v>
      </c>
      <c r="I1288" s="40" t="s">
        <v>1894</v>
      </c>
      <c r="J1288" s="40" t="s">
        <v>1449</v>
      </c>
      <c r="L1288" s="40" t="s">
        <v>1147</v>
      </c>
      <c r="M1288" s="40" t="s">
        <v>1988</v>
      </c>
      <c r="N1288" s="40" t="s">
        <v>1450</v>
      </c>
      <c r="O1288" s="40" t="s">
        <v>2495</v>
      </c>
      <c r="P1288" s="40" t="s">
        <v>818</v>
      </c>
    </row>
    <row r="1289" spans="1:16">
      <c r="A1289" s="40" t="s">
        <v>2519</v>
      </c>
      <c r="B1289" s="40" t="s">
        <v>11836</v>
      </c>
      <c r="C1289" s="40" t="s">
        <v>2495</v>
      </c>
      <c r="D1289" s="40">
        <v>17</v>
      </c>
      <c r="E1289" s="40">
        <v>3</v>
      </c>
      <c r="F1289" s="40" t="b">
        <v>1</v>
      </c>
      <c r="G1289" s="40">
        <v>1</v>
      </c>
      <c r="H1289" s="40" t="s">
        <v>1894</v>
      </c>
      <c r="J1289" s="40" t="s">
        <v>2192</v>
      </c>
      <c r="N1289" s="40" t="s">
        <v>1450</v>
      </c>
      <c r="O1289" s="40" t="s">
        <v>2495</v>
      </c>
    </row>
    <row r="1290" spans="1:16">
      <c r="A1290" s="40" t="s">
        <v>2520</v>
      </c>
      <c r="B1290" s="40" t="s">
        <v>11837</v>
      </c>
      <c r="C1290" s="40" t="s">
        <v>11771</v>
      </c>
      <c r="D1290" s="40">
        <v>18</v>
      </c>
      <c r="E1290" s="40">
        <v>3</v>
      </c>
      <c r="F1290" s="40" t="b">
        <v>1</v>
      </c>
      <c r="G1290" s="40">
        <v>1</v>
      </c>
      <c r="H1290" s="40" t="s">
        <v>1894</v>
      </c>
      <c r="J1290" s="40" t="s">
        <v>1449</v>
      </c>
      <c r="K1290" s="40" t="s">
        <v>2192</v>
      </c>
      <c r="N1290" s="40" t="s">
        <v>1450</v>
      </c>
      <c r="O1290" s="40" t="s">
        <v>2495</v>
      </c>
    </row>
    <row r="1291" spans="1:16">
      <c r="A1291" s="40" t="s">
        <v>2521</v>
      </c>
      <c r="B1291" s="40" t="s">
        <v>11838</v>
      </c>
      <c r="C1291" s="40" t="s">
        <v>2496</v>
      </c>
      <c r="D1291" s="40">
        <v>19</v>
      </c>
      <c r="E1291" s="40">
        <v>3</v>
      </c>
      <c r="F1291" s="40" t="b">
        <v>1</v>
      </c>
      <c r="G1291" s="40">
        <v>1</v>
      </c>
      <c r="H1291" s="40" t="s">
        <v>1894</v>
      </c>
      <c r="I1291" s="40" t="s">
        <v>818</v>
      </c>
      <c r="J1291" s="40" t="s">
        <v>1449</v>
      </c>
      <c r="L1291" s="40" t="s">
        <v>818</v>
      </c>
      <c r="M1291" s="40" t="s">
        <v>818</v>
      </c>
      <c r="N1291" s="40" t="s">
        <v>1450</v>
      </c>
      <c r="O1291" s="40" t="s">
        <v>818</v>
      </c>
      <c r="P1291" s="40" t="s">
        <v>818</v>
      </c>
    </row>
    <row r="1292" spans="1:16">
      <c r="A1292" s="40" t="s">
        <v>11839</v>
      </c>
      <c r="B1292" s="40" t="s">
        <v>11840</v>
      </c>
      <c r="C1292" s="40" t="s">
        <v>11776</v>
      </c>
      <c r="D1292" s="40">
        <v>20</v>
      </c>
      <c r="E1292" s="40">
        <v>3</v>
      </c>
      <c r="F1292" s="40" t="b">
        <v>1</v>
      </c>
      <c r="G1292" s="40">
        <v>1</v>
      </c>
      <c r="H1292" s="40" t="s">
        <v>1894</v>
      </c>
      <c r="I1292" s="40" t="s">
        <v>818</v>
      </c>
      <c r="J1292" s="40" t="s">
        <v>1449</v>
      </c>
      <c r="K1292" s="40" t="s">
        <v>818</v>
      </c>
      <c r="L1292" s="40" t="s">
        <v>818</v>
      </c>
      <c r="M1292" s="40" t="s">
        <v>818</v>
      </c>
      <c r="N1292" s="40" t="s">
        <v>1450</v>
      </c>
      <c r="O1292" s="40" t="s">
        <v>818</v>
      </c>
      <c r="P1292" s="40" t="s">
        <v>818</v>
      </c>
    </row>
    <row r="1293" spans="1:16">
      <c r="A1293" s="40" t="s">
        <v>2522</v>
      </c>
      <c r="B1293" s="40" t="s">
        <v>11841</v>
      </c>
      <c r="C1293" s="40" t="s">
        <v>2497</v>
      </c>
      <c r="D1293" s="40">
        <v>21</v>
      </c>
      <c r="E1293" s="40">
        <v>3</v>
      </c>
      <c r="F1293" s="40" t="b">
        <v>1</v>
      </c>
      <c r="G1293" s="40">
        <v>1</v>
      </c>
      <c r="H1293" s="40" t="s">
        <v>1894</v>
      </c>
      <c r="I1293" s="40" t="s">
        <v>818</v>
      </c>
      <c r="J1293" s="40" t="s">
        <v>1449</v>
      </c>
      <c r="L1293" s="40" t="s">
        <v>818</v>
      </c>
      <c r="M1293" s="40" t="s">
        <v>818</v>
      </c>
      <c r="N1293" s="40" t="s">
        <v>1450</v>
      </c>
      <c r="O1293" s="40" t="s">
        <v>818</v>
      </c>
      <c r="P1293" s="40" t="s">
        <v>818</v>
      </c>
    </row>
    <row r="1294" spans="1:16">
      <c r="A1294" s="40" t="s">
        <v>11842</v>
      </c>
      <c r="B1294" s="40" t="s">
        <v>11843</v>
      </c>
      <c r="C1294" s="40" t="s">
        <v>11781</v>
      </c>
      <c r="D1294" s="40">
        <v>22</v>
      </c>
      <c r="E1294" s="40">
        <v>3</v>
      </c>
      <c r="F1294" s="40" t="b">
        <v>1</v>
      </c>
      <c r="G1294" s="40">
        <v>1</v>
      </c>
      <c r="H1294" s="40" t="s">
        <v>1894</v>
      </c>
      <c r="I1294" s="40" t="s">
        <v>818</v>
      </c>
      <c r="J1294" s="40" t="s">
        <v>1449</v>
      </c>
      <c r="K1294" s="40" t="s">
        <v>818</v>
      </c>
      <c r="L1294" s="40" t="s">
        <v>818</v>
      </c>
      <c r="M1294" s="40" t="s">
        <v>818</v>
      </c>
      <c r="N1294" s="40" t="s">
        <v>1450</v>
      </c>
      <c r="O1294" s="40" t="s">
        <v>818</v>
      </c>
      <c r="P1294" s="40" t="s">
        <v>818</v>
      </c>
    </row>
    <row r="1295" spans="1:16">
      <c r="A1295" s="40" t="s">
        <v>2523</v>
      </c>
      <c r="B1295" s="40" t="s">
        <v>11844</v>
      </c>
      <c r="C1295" s="40" t="s">
        <v>11784</v>
      </c>
      <c r="D1295" s="40">
        <v>23</v>
      </c>
      <c r="E1295" s="40">
        <v>3</v>
      </c>
      <c r="F1295" s="40" t="b">
        <v>1</v>
      </c>
      <c r="G1295" s="40">
        <v>3</v>
      </c>
      <c r="H1295" s="40" t="s">
        <v>1894</v>
      </c>
      <c r="I1295" s="40" t="s">
        <v>1894</v>
      </c>
      <c r="J1295" s="40" t="s">
        <v>1449</v>
      </c>
      <c r="L1295" s="40" t="s">
        <v>1147</v>
      </c>
      <c r="M1295" s="40" t="s">
        <v>1990</v>
      </c>
      <c r="N1295" s="40" t="s">
        <v>1450</v>
      </c>
      <c r="O1295" s="40" t="s">
        <v>2499</v>
      </c>
      <c r="P1295" s="40" t="s">
        <v>818</v>
      </c>
    </row>
    <row r="1296" spans="1:16">
      <c r="A1296" s="40" t="s">
        <v>2524</v>
      </c>
      <c r="B1296" s="40" t="s">
        <v>11845</v>
      </c>
      <c r="C1296" s="40" t="s">
        <v>2499</v>
      </c>
      <c r="D1296" s="40">
        <v>24</v>
      </c>
      <c r="E1296" s="40">
        <v>3</v>
      </c>
      <c r="F1296" s="40" t="b">
        <v>1</v>
      </c>
      <c r="G1296" s="40">
        <v>1</v>
      </c>
      <c r="H1296" s="40" t="s">
        <v>1894</v>
      </c>
      <c r="J1296" s="40" t="s">
        <v>2193</v>
      </c>
      <c r="N1296" s="40" t="s">
        <v>1450</v>
      </c>
      <c r="O1296" s="40" t="s">
        <v>2499</v>
      </c>
    </row>
    <row r="1297" spans="1:16">
      <c r="A1297" s="40" t="s">
        <v>2525</v>
      </c>
      <c r="B1297" s="40" t="s">
        <v>11846</v>
      </c>
      <c r="C1297" s="40" t="s">
        <v>11790</v>
      </c>
      <c r="D1297" s="40">
        <v>25</v>
      </c>
      <c r="E1297" s="40">
        <v>3</v>
      </c>
      <c r="F1297" s="40" t="b">
        <v>1</v>
      </c>
      <c r="G1297" s="40">
        <v>1</v>
      </c>
      <c r="H1297" s="40" t="s">
        <v>1894</v>
      </c>
      <c r="J1297" s="40" t="s">
        <v>1449</v>
      </c>
      <c r="K1297" s="40" t="s">
        <v>2193</v>
      </c>
      <c r="N1297" s="40" t="s">
        <v>1450</v>
      </c>
      <c r="O1297" s="40" t="s">
        <v>2499</v>
      </c>
    </row>
    <row r="1298" spans="1:16">
      <c r="A1298" s="40" t="s">
        <v>2526</v>
      </c>
      <c r="B1298" s="40" t="s">
        <v>11847</v>
      </c>
      <c r="C1298" s="40" t="s">
        <v>2500</v>
      </c>
      <c r="D1298" s="40">
        <v>26</v>
      </c>
      <c r="E1298" s="40">
        <v>3</v>
      </c>
      <c r="F1298" s="40" t="b">
        <v>1</v>
      </c>
      <c r="G1298" s="40">
        <v>1</v>
      </c>
      <c r="H1298" s="40" t="s">
        <v>1894</v>
      </c>
      <c r="I1298" s="40" t="s">
        <v>818</v>
      </c>
      <c r="J1298" s="40" t="s">
        <v>1449</v>
      </c>
      <c r="L1298" s="40" t="s">
        <v>818</v>
      </c>
      <c r="M1298" s="40" t="s">
        <v>818</v>
      </c>
      <c r="N1298" s="40" t="s">
        <v>1450</v>
      </c>
      <c r="O1298" s="40" t="s">
        <v>818</v>
      </c>
      <c r="P1298" s="40" t="s">
        <v>818</v>
      </c>
    </row>
    <row r="1299" spans="1:16">
      <c r="A1299" s="40" t="s">
        <v>11848</v>
      </c>
      <c r="B1299" s="40" t="s">
        <v>11849</v>
      </c>
      <c r="C1299" s="40" t="s">
        <v>11795</v>
      </c>
      <c r="D1299" s="40">
        <v>27</v>
      </c>
      <c r="E1299" s="40">
        <v>3</v>
      </c>
      <c r="F1299" s="40" t="b">
        <v>1</v>
      </c>
      <c r="G1299" s="40">
        <v>1</v>
      </c>
      <c r="H1299" s="40" t="s">
        <v>1894</v>
      </c>
      <c r="I1299" s="40" t="s">
        <v>818</v>
      </c>
      <c r="J1299" s="40" t="s">
        <v>1449</v>
      </c>
      <c r="K1299" s="40" t="s">
        <v>818</v>
      </c>
      <c r="L1299" s="40" t="s">
        <v>818</v>
      </c>
      <c r="M1299" s="40" t="s">
        <v>818</v>
      </c>
      <c r="N1299" s="40" t="s">
        <v>1450</v>
      </c>
      <c r="O1299" s="40" t="s">
        <v>818</v>
      </c>
      <c r="P1299" s="40" t="s">
        <v>818</v>
      </c>
    </row>
    <row r="1300" spans="1:16">
      <c r="A1300" s="40" t="s">
        <v>2527</v>
      </c>
      <c r="B1300" s="40" t="s">
        <v>11850</v>
      </c>
      <c r="C1300" s="40" t="s">
        <v>11798</v>
      </c>
      <c r="D1300" s="40">
        <v>28</v>
      </c>
      <c r="E1300" s="40">
        <v>3</v>
      </c>
      <c r="F1300" s="40" t="b">
        <v>1</v>
      </c>
      <c r="G1300" s="40">
        <v>3</v>
      </c>
      <c r="H1300" s="40" t="s">
        <v>1894</v>
      </c>
      <c r="I1300" s="40" t="s">
        <v>1894</v>
      </c>
      <c r="J1300" s="40" t="s">
        <v>1449</v>
      </c>
      <c r="L1300" s="40" t="s">
        <v>1147</v>
      </c>
      <c r="M1300" s="40" t="s">
        <v>1992</v>
      </c>
      <c r="N1300" s="40" t="s">
        <v>1450</v>
      </c>
      <c r="O1300" s="40" t="s">
        <v>2502</v>
      </c>
      <c r="P1300" s="40" t="s">
        <v>818</v>
      </c>
    </row>
    <row r="1301" spans="1:16">
      <c r="A1301" s="40" t="s">
        <v>2528</v>
      </c>
      <c r="B1301" s="40" t="s">
        <v>11851</v>
      </c>
      <c r="C1301" s="40" t="s">
        <v>2502</v>
      </c>
      <c r="D1301" s="40">
        <v>29</v>
      </c>
      <c r="E1301" s="40">
        <v>3</v>
      </c>
      <c r="F1301" s="40" t="b">
        <v>1</v>
      </c>
      <c r="G1301" s="40">
        <v>1</v>
      </c>
      <c r="H1301" s="40" t="s">
        <v>1894</v>
      </c>
      <c r="J1301" s="40" t="s">
        <v>2194</v>
      </c>
      <c r="N1301" s="40" t="s">
        <v>1450</v>
      </c>
      <c r="O1301" s="40" t="s">
        <v>2502</v>
      </c>
    </row>
    <row r="1302" spans="1:16">
      <c r="A1302" s="40" t="s">
        <v>2529</v>
      </c>
      <c r="B1302" s="40" t="s">
        <v>11852</v>
      </c>
      <c r="C1302" s="40" t="s">
        <v>11804</v>
      </c>
      <c r="D1302" s="40">
        <v>30</v>
      </c>
      <c r="E1302" s="40">
        <v>3</v>
      </c>
      <c r="F1302" s="40" t="b">
        <v>1</v>
      </c>
      <c r="G1302" s="40">
        <v>1</v>
      </c>
      <c r="H1302" s="40" t="s">
        <v>1894</v>
      </c>
      <c r="J1302" s="40" t="s">
        <v>1449</v>
      </c>
      <c r="K1302" s="40" t="s">
        <v>2194</v>
      </c>
      <c r="N1302" s="40" t="s">
        <v>1450</v>
      </c>
      <c r="O1302" s="40" t="s">
        <v>2502</v>
      </c>
    </row>
    <row r="1303" spans="1:16">
      <c r="A1303" s="40" t="s">
        <v>2530</v>
      </c>
      <c r="B1303" s="40" t="s">
        <v>11853</v>
      </c>
      <c r="C1303" s="40" t="s">
        <v>10954</v>
      </c>
      <c r="D1303" s="40">
        <v>31</v>
      </c>
      <c r="E1303" s="40">
        <v>3</v>
      </c>
      <c r="F1303" s="40" t="b">
        <v>1</v>
      </c>
      <c r="G1303" s="40">
        <v>1</v>
      </c>
      <c r="H1303" s="40" t="s">
        <v>1894</v>
      </c>
      <c r="I1303" s="40" t="s">
        <v>818</v>
      </c>
      <c r="J1303" s="40" t="s">
        <v>1449</v>
      </c>
      <c r="L1303" s="40" t="s">
        <v>818</v>
      </c>
      <c r="M1303" s="40" t="s">
        <v>818</v>
      </c>
      <c r="N1303" s="40" t="s">
        <v>1450</v>
      </c>
      <c r="O1303" s="40" t="s">
        <v>818</v>
      </c>
      <c r="P1303" s="40" t="s">
        <v>818</v>
      </c>
    </row>
    <row r="1304" spans="1:16">
      <c r="A1304" s="40" t="s">
        <v>2531</v>
      </c>
      <c r="B1304" s="40" t="s">
        <v>11854</v>
      </c>
      <c r="C1304" s="40" t="s">
        <v>10957</v>
      </c>
      <c r="D1304" s="40">
        <v>32</v>
      </c>
      <c r="E1304" s="40">
        <v>4</v>
      </c>
      <c r="F1304" s="40" t="b">
        <v>1</v>
      </c>
      <c r="G1304" s="40">
        <v>1</v>
      </c>
      <c r="H1304" s="40" t="s">
        <v>1894</v>
      </c>
      <c r="I1304" s="40" t="s">
        <v>818</v>
      </c>
      <c r="J1304" s="40" t="s">
        <v>1449</v>
      </c>
      <c r="L1304" s="40" t="s">
        <v>818</v>
      </c>
      <c r="M1304" s="40" t="s">
        <v>818</v>
      </c>
      <c r="N1304" s="40" t="s">
        <v>1450</v>
      </c>
      <c r="O1304" s="40" t="s">
        <v>818</v>
      </c>
      <c r="P1304" s="40" t="s">
        <v>818</v>
      </c>
    </row>
    <row r="1305" spans="1:16">
      <c r="A1305" s="40" t="s">
        <v>11855</v>
      </c>
      <c r="B1305" s="40" t="s">
        <v>11856</v>
      </c>
      <c r="C1305" s="40" t="s">
        <v>10960</v>
      </c>
      <c r="D1305" s="40">
        <v>33</v>
      </c>
      <c r="E1305" s="40">
        <v>4</v>
      </c>
      <c r="F1305" s="40" t="b">
        <v>1</v>
      </c>
      <c r="G1305" s="40">
        <v>1</v>
      </c>
      <c r="H1305" s="40" t="s">
        <v>1894</v>
      </c>
      <c r="I1305" s="40" t="s">
        <v>818</v>
      </c>
      <c r="J1305" s="40" t="s">
        <v>1449</v>
      </c>
      <c r="K1305" s="40" t="s">
        <v>818</v>
      </c>
      <c r="L1305" s="40" t="s">
        <v>818</v>
      </c>
      <c r="M1305" s="40" t="s">
        <v>818</v>
      </c>
      <c r="N1305" s="40" t="s">
        <v>1450</v>
      </c>
      <c r="O1305" s="40" t="s">
        <v>818</v>
      </c>
      <c r="P1305" s="40" t="s">
        <v>818</v>
      </c>
    </row>
    <row r="1306" spans="1:16">
      <c r="A1306" s="40" t="s">
        <v>2532</v>
      </c>
      <c r="B1306" s="40" t="s">
        <v>11857</v>
      </c>
      <c r="C1306" s="40" t="s">
        <v>2408</v>
      </c>
      <c r="D1306" s="40">
        <v>34</v>
      </c>
      <c r="E1306" s="40">
        <v>6</v>
      </c>
      <c r="F1306" s="40" t="b">
        <v>1</v>
      </c>
      <c r="G1306" s="40">
        <v>1</v>
      </c>
      <c r="H1306" s="40" t="s">
        <v>1894</v>
      </c>
      <c r="I1306" s="40" t="s">
        <v>818</v>
      </c>
      <c r="J1306" s="40" t="s">
        <v>1449</v>
      </c>
      <c r="L1306" s="40" t="s">
        <v>818</v>
      </c>
      <c r="M1306" s="40" t="s">
        <v>818</v>
      </c>
      <c r="N1306" s="40" t="s">
        <v>1450</v>
      </c>
      <c r="O1306" s="40" t="s">
        <v>818</v>
      </c>
      <c r="P1306" s="40" t="s">
        <v>818</v>
      </c>
    </row>
    <row r="1307" spans="1:16">
      <c r="A1307" s="40" t="s">
        <v>2533</v>
      </c>
      <c r="B1307" s="40" t="s">
        <v>11858</v>
      </c>
      <c r="C1307" s="40" t="s">
        <v>8964</v>
      </c>
      <c r="D1307" s="40">
        <v>35</v>
      </c>
      <c r="E1307" s="40">
        <v>3</v>
      </c>
      <c r="F1307" s="40" t="b">
        <v>0</v>
      </c>
      <c r="G1307" s="40">
        <v>1</v>
      </c>
      <c r="H1307" s="40" t="s">
        <v>1894</v>
      </c>
      <c r="I1307" s="40" t="s">
        <v>818</v>
      </c>
      <c r="J1307" s="40" t="s">
        <v>1449</v>
      </c>
      <c r="L1307" s="40" t="s">
        <v>818</v>
      </c>
      <c r="M1307" s="40" t="s">
        <v>818</v>
      </c>
      <c r="N1307" s="40" t="s">
        <v>1450</v>
      </c>
      <c r="O1307" s="40" t="s">
        <v>818</v>
      </c>
      <c r="P1307" s="40" t="s">
        <v>818</v>
      </c>
    </row>
    <row r="1308" spans="1:16">
      <c r="A1308" s="40" t="s">
        <v>2534</v>
      </c>
      <c r="B1308" s="40" t="s">
        <v>11859</v>
      </c>
      <c r="C1308" s="40" t="s">
        <v>8967</v>
      </c>
      <c r="D1308" s="40">
        <v>36</v>
      </c>
      <c r="E1308" s="40">
        <v>4</v>
      </c>
      <c r="F1308" s="40" t="b">
        <v>0</v>
      </c>
      <c r="G1308" s="40">
        <v>1</v>
      </c>
      <c r="H1308" s="40" t="s">
        <v>1894</v>
      </c>
      <c r="I1308" s="40" t="s">
        <v>818</v>
      </c>
      <c r="J1308" s="40" t="s">
        <v>1449</v>
      </c>
      <c r="L1308" s="40" t="s">
        <v>818</v>
      </c>
      <c r="M1308" s="40" t="s">
        <v>818</v>
      </c>
      <c r="N1308" s="40" t="s">
        <v>1450</v>
      </c>
      <c r="O1308" s="40" t="s">
        <v>818</v>
      </c>
      <c r="P1308" s="40" t="s">
        <v>818</v>
      </c>
    </row>
    <row r="1309" spans="1:16">
      <c r="A1309" s="40" t="s">
        <v>11860</v>
      </c>
      <c r="B1309" s="40" t="s">
        <v>11861</v>
      </c>
      <c r="C1309" s="40" t="s">
        <v>8970</v>
      </c>
      <c r="D1309" s="40">
        <v>37</v>
      </c>
      <c r="E1309" s="40">
        <v>4</v>
      </c>
      <c r="F1309" s="40" t="b">
        <v>0</v>
      </c>
      <c r="G1309" s="40">
        <v>1</v>
      </c>
      <c r="H1309" s="40" t="s">
        <v>1894</v>
      </c>
      <c r="I1309" s="40" t="s">
        <v>818</v>
      </c>
      <c r="J1309" s="40" t="s">
        <v>1449</v>
      </c>
      <c r="K1309" s="40" t="s">
        <v>818</v>
      </c>
      <c r="L1309" s="40" t="s">
        <v>818</v>
      </c>
      <c r="M1309" s="40" t="s">
        <v>818</v>
      </c>
      <c r="N1309" s="40" t="s">
        <v>1450</v>
      </c>
      <c r="O1309" s="40" t="s">
        <v>818</v>
      </c>
      <c r="P1309" s="40" t="s">
        <v>818</v>
      </c>
    </row>
    <row r="1310" spans="1:16">
      <c r="A1310" s="40" t="s">
        <v>2535</v>
      </c>
      <c r="B1310" s="40" t="s">
        <v>11862</v>
      </c>
      <c r="C1310" s="40" t="s">
        <v>8883</v>
      </c>
      <c r="D1310" s="40">
        <v>38</v>
      </c>
      <c r="E1310" s="40">
        <v>3</v>
      </c>
      <c r="F1310" s="40" t="b">
        <v>0</v>
      </c>
      <c r="G1310" s="40">
        <v>1</v>
      </c>
      <c r="H1310" s="40" t="s">
        <v>1894</v>
      </c>
      <c r="I1310" s="40" t="s">
        <v>818</v>
      </c>
      <c r="J1310" s="40" t="s">
        <v>1449</v>
      </c>
      <c r="L1310" s="40" t="s">
        <v>818</v>
      </c>
      <c r="M1310" s="40" t="s">
        <v>818</v>
      </c>
      <c r="N1310" s="40" t="s">
        <v>1450</v>
      </c>
      <c r="O1310" s="40" t="s">
        <v>818</v>
      </c>
      <c r="P1310" s="40" t="s">
        <v>818</v>
      </c>
    </row>
    <row r="1311" spans="1:16">
      <c r="A1311" s="40" t="s">
        <v>2536</v>
      </c>
      <c r="B1311" s="40" t="s">
        <v>11863</v>
      </c>
      <c r="C1311" s="40" t="s">
        <v>8886</v>
      </c>
      <c r="D1311" s="40">
        <v>39</v>
      </c>
      <c r="E1311" s="40">
        <v>4</v>
      </c>
      <c r="F1311" s="40" t="b">
        <v>0</v>
      </c>
      <c r="G1311" s="40">
        <v>1</v>
      </c>
      <c r="H1311" s="40" t="s">
        <v>1894</v>
      </c>
      <c r="I1311" s="40" t="s">
        <v>818</v>
      </c>
      <c r="J1311" s="40" t="s">
        <v>1449</v>
      </c>
      <c r="L1311" s="40" t="s">
        <v>818</v>
      </c>
      <c r="M1311" s="40" t="s">
        <v>818</v>
      </c>
      <c r="N1311" s="40" t="s">
        <v>1450</v>
      </c>
      <c r="O1311" s="40" t="s">
        <v>818</v>
      </c>
      <c r="P1311" s="40" t="s">
        <v>818</v>
      </c>
    </row>
    <row r="1312" spans="1:16">
      <c r="A1312" s="40" t="s">
        <v>11864</v>
      </c>
      <c r="B1312" s="40" t="s">
        <v>11865</v>
      </c>
      <c r="C1312" s="40" t="s">
        <v>8889</v>
      </c>
      <c r="D1312" s="40">
        <v>40</v>
      </c>
      <c r="E1312" s="40">
        <v>4</v>
      </c>
      <c r="F1312" s="40" t="b">
        <v>0</v>
      </c>
      <c r="G1312" s="40">
        <v>1</v>
      </c>
      <c r="H1312" s="40" t="s">
        <v>1894</v>
      </c>
      <c r="I1312" s="40" t="s">
        <v>818</v>
      </c>
      <c r="J1312" s="40" t="s">
        <v>1449</v>
      </c>
      <c r="K1312" s="40" t="s">
        <v>818</v>
      </c>
      <c r="L1312" s="40" t="s">
        <v>818</v>
      </c>
      <c r="M1312" s="40" t="s">
        <v>818</v>
      </c>
      <c r="N1312" s="40" t="s">
        <v>1450</v>
      </c>
      <c r="O1312" s="40" t="s">
        <v>818</v>
      </c>
      <c r="P1312" s="40" t="s">
        <v>818</v>
      </c>
    </row>
    <row r="1313" spans="1:16">
      <c r="A1313" s="40" t="s">
        <v>11866</v>
      </c>
      <c r="B1313" s="40" t="s">
        <v>11867</v>
      </c>
      <c r="C1313" s="40" t="s">
        <v>9829</v>
      </c>
      <c r="D1313" s="40">
        <v>0</v>
      </c>
      <c r="E1313" s="40">
        <v>1</v>
      </c>
      <c r="F1313" s="40" t="b">
        <v>1</v>
      </c>
      <c r="G1313" s="40">
        <v>1</v>
      </c>
      <c r="H1313" s="40" t="s">
        <v>1894</v>
      </c>
      <c r="I1313" s="40" t="s">
        <v>818</v>
      </c>
      <c r="J1313" s="40" t="s">
        <v>1451</v>
      </c>
      <c r="L1313" s="40" t="s">
        <v>818</v>
      </c>
      <c r="M1313" s="40" t="s">
        <v>818</v>
      </c>
      <c r="N1313" s="40" t="s">
        <v>1452</v>
      </c>
      <c r="O1313" s="40" t="s">
        <v>818</v>
      </c>
      <c r="P1313" s="40" t="s">
        <v>818</v>
      </c>
    </row>
    <row r="1314" spans="1:16">
      <c r="A1314" s="40" t="s">
        <v>11868</v>
      </c>
      <c r="B1314" s="40" t="s">
        <v>11869</v>
      </c>
      <c r="C1314" s="40" t="s">
        <v>9832</v>
      </c>
      <c r="D1314" s="40">
        <v>1</v>
      </c>
      <c r="E1314" s="40">
        <v>4</v>
      </c>
      <c r="F1314" s="40" t="b">
        <v>1</v>
      </c>
      <c r="G1314" s="40">
        <v>1</v>
      </c>
      <c r="H1314" s="40" t="s">
        <v>1894</v>
      </c>
      <c r="I1314" s="40" t="s">
        <v>818</v>
      </c>
      <c r="J1314" s="40" t="s">
        <v>1451</v>
      </c>
      <c r="L1314" s="40" t="s">
        <v>818</v>
      </c>
      <c r="M1314" s="40" t="s">
        <v>818</v>
      </c>
      <c r="N1314" s="40" t="s">
        <v>1452</v>
      </c>
      <c r="O1314" s="40" t="s">
        <v>818</v>
      </c>
      <c r="P1314" s="40" t="s">
        <v>818</v>
      </c>
    </row>
    <row r="1315" spans="1:16">
      <c r="A1315" s="40" t="s">
        <v>11870</v>
      </c>
      <c r="B1315" s="40" t="s">
        <v>11871</v>
      </c>
      <c r="C1315" s="40" t="s">
        <v>9835</v>
      </c>
      <c r="D1315" s="40">
        <v>2</v>
      </c>
      <c r="E1315" s="40">
        <v>4</v>
      </c>
      <c r="F1315" s="40" t="b">
        <v>1</v>
      </c>
      <c r="G1315" s="40">
        <v>1</v>
      </c>
      <c r="H1315" s="40" t="s">
        <v>1894</v>
      </c>
      <c r="I1315" s="40" t="s">
        <v>818</v>
      </c>
      <c r="J1315" s="40" t="s">
        <v>1451</v>
      </c>
      <c r="K1315" s="40" t="s">
        <v>818</v>
      </c>
      <c r="L1315" s="40" t="s">
        <v>818</v>
      </c>
      <c r="M1315" s="40" t="s">
        <v>818</v>
      </c>
      <c r="N1315" s="40" t="s">
        <v>1452</v>
      </c>
      <c r="O1315" s="40" t="s">
        <v>818</v>
      </c>
      <c r="P1315" s="40" t="s">
        <v>818</v>
      </c>
    </row>
    <row r="1316" spans="1:16">
      <c r="A1316" s="40" t="s">
        <v>11872</v>
      </c>
      <c r="B1316" s="40" t="s">
        <v>11873</v>
      </c>
      <c r="C1316" s="40" t="s">
        <v>9838</v>
      </c>
      <c r="D1316" s="40">
        <v>3</v>
      </c>
      <c r="E1316" s="40">
        <v>4</v>
      </c>
      <c r="F1316" s="40" t="b">
        <v>1</v>
      </c>
      <c r="G1316" s="40">
        <v>1</v>
      </c>
      <c r="H1316" s="40" t="s">
        <v>1894</v>
      </c>
      <c r="I1316" s="40" t="s">
        <v>818</v>
      </c>
      <c r="J1316" s="40" t="s">
        <v>1451</v>
      </c>
      <c r="L1316" s="40" t="s">
        <v>818</v>
      </c>
      <c r="M1316" s="40" t="s">
        <v>818</v>
      </c>
      <c r="N1316" s="40" t="s">
        <v>1452</v>
      </c>
      <c r="O1316" s="40" t="s">
        <v>818</v>
      </c>
      <c r="P1316" s="40" t="s">
        <v>818</v>
      </c>
    </row>
    <row r="1317" spans="1:16">
      <c r="A1317" s="40" t="s">
        <v>11874</v>
      </c>
      <c r="B1317" s="40" t="s">
        <v>11875</v>
      </c>
      <c r="C1317" s="40" t="s">
        <v>9841</v>
      </c>
      <c r="D1317" s="40">
        <v>4</v>
      </c>
      <c r="E1317" s="40">
        <v>4</v>
      </c>
      <c r="F1317" s="40" t="b">
        <v>1</v>
      </c>
      <c r="G1317" s="40">
        <v>1</v>
      </c>
      <c r="H1317" s="40" t="s">
        <v>1894</v>
      </c>
      <c r="I1317" s="40" t="s">
        <v>818</v>
      </c>
      <c r="J1317" s="40" t="s">
        <v>1451</v>
      </c>
      <c r="K1317" s="40" t="s">
        <v>818</v>
      </c>
      <c r="L1317" s="40" t="s">
        <v>818</v>
      </c>
      <c r="M1317" s="40" t="s">
        <v>818</v>
      </c>
      <c r="N1317" s="40" t="s">
        <v>1452</v>
      </c>
      <c r="O1317" s="40" t="s">
        <v>818</v>
      </c>
      <c r="P1317" s="40" t="s">
        <v>818</v>
      </c>
    </row>
    <row r="1318" spans="1:16">
      <c r="A1318" s="40" t="s">
        <v>11876</v>
      </c>
      <c r="B1318" s="40" t="s">
        <v>11877</v>
      </c>
      <c r="C1318" s="40" t="s">
        <v>11878</v>
      </c>
      <c r="D1318" s="40">
        <v>5</v>
      </c>
      <c r="E1318" s="40">
        <v>1</v>
      </c>
      <c r="F1318" s="40" t="b">
        <v>1</v>
      </c>
      <c r="G1318" s="40">
        <v>1</v>
      </c>
      <c r="H1318" s="40" t="s">
        <v>1894</v>
      </c>
      <c r="I1318" s="40" t="s">
        <v>818</v>
      </c>
      <c r="J1318" s="40" t="s">
        <v>1451</v>
      </c>
      <c r="L1318" s="40" t="s">
        <v>818</v>
      </c>
      <c r="M1318" s="40" t="s">
        <v>818</v>
      </c>
      <c r="N1318" s="40" t="s">
        <v>1452</v>
      </c>
      <c r="O1318" s="40" t="s">
        <v>818</v>
      </c>
      <c r="P1318" s="40" t="s">
        <v>818</v>
      </c>
    </row>
    <row r="1319" spans="1:16">
      <c r="A1319" s="40" t="s">
        <v>11879</v>
      </c>
      <c r="B1319" s="40" t="s">
        <v>11880</v>
      </c>
      <c r="C1319" s="40" t="s">
        <v>11881</v>
      </c>
      <c r="D1319" s="40">
        <v>6</v>
      </c>
      <c r="E1319" s="40">
        <v>3</v>
      </c>
      <c r="F1319" s="40" t="b">
        <v>1</v>
      </c>
      <c r="G1319" s="40">
        <v>3</v>
      </c>
      <c r="H1319" s="40" t="s">
        <v>1894</v>
      </c>
      <c r="I1319" s="40" t="s">
        <v>1894</v>
      </c>
      <c r="J1319" s="40" t="s">
        <v>1451</v>
      </c>
      <c r="L1319" s="40" t="s">
        <v>1147</v>
      </c>
      <c r="M1319" s="40" t="s">
        <v>1994</v>
      </c>
      <c r="N1319" s="40" t="s">
        <v>1452</v>
      </c>
      <c r="O1319" s="40" t="s">
        <v>11882</v>
      </c>
      <c r="P1319" s="40" t="s">
        <v>818</v>
      </c>
    </row>
    <row r="1320" spans="1:16">
      <c r="A1320" s="40" t="s">
        <v>11883</v>
      </c>
      <c r="B1320" s="40" t="s">
        <v>11884</v>
      </c>
      <c r="C1320" s="40" t="s">
        <v>11885</v>
      </c>
      <c r="D1320" s="40">
        <v>7</v>
      </c>
      <c r="E1320" s="40">
        <v>3</v>
      </c>
      <c r="F1320" s="40" t="b">
        <v>1</v>
      </c>
      <c r="G1320" s="40">
        <v>1</v>
      </c>
      <c r="H1320" s="40" t="s">
        <v>1894</v>
      </c>
      <c r="J1320" s="40" t="s">
        <v>11886</v>
      </c>
      <c r="N1320" s="40" t="s">
        <v>1452</v>
      </c>
      <c r="O1320" s="40" t="s">
        <v>11882</v>
      </c>
    </row>
    <row r="1321" spans="1:16">
      <c r="A1321" s="40" t="s">
        <v>11887</v>
      </c>
      <c r="B1321" s="40" t="s">
        <v>11888</v>
      </c>
      <c r="C1321" s="40" t="s">
        <v>11889</v>
      </c>
      <c r="D1321" s="40">
        <v>8</v>
      </c>
      <c r="E1321" s="40">
        <v>3</v>
      </c>
      <c r="F1321" s="40" t="b">
        <v>1</v>
      </c>
      <c r="G1321" s="40">
        <v>1</v>
      </c>
      <c r="H1321" s="40" t="s">
        <v>1894</v>
      </c>
      <c r="J1321" s="40" t="s">
        <v>1451</v>
      </c>
      <c r="K1321" s="40" t="s">
        <v>11886</v>
      </c>
      <c r="N1321" s="40" t="s">
        <v>1452</v>
      </c>
      <c r="O1321" s="40" t="s">
        <v>11882</v>
      </c>
    </row>
    <row r="1322" spans="1:16">
      <c r="A1322" s="40" t="s">
        <v>11890</v>
      </c>
      <c r="B1322" s="40" t="s">
        <v>11891</v>
      </c>
      <c r="C1322" s="40" t="s">
        <v>9010</v>
      </c>
      <c r="D1322" s="40">
        <v>9</v>
      </c>
      <c r="E1322" s="40">
        <v>3</v>
      </c>
      <c r="F1322" s="40" t="b">
        <v>1</v>
      </c>
      <c r="G1322" s="40">
        <v>1</v>
      </c>
      <c r="H1322" s="40" t="s">
        <v>1894</v>
      </c>
      <c r="I1322" s="40" t="s">
        <v>818</v>
      </c>
      <c r="J1322" s="40" t="s">
        <v>1451</v>
      </c>
      <c r="L1322" s="40" t="s">
        <v>818</v>
      </c>
      <c r="M1322" s="40" t="s">
        <v>818</v>
      </c>
      <c r="N1322" s="40" t="s">
        <v>1452</v>
      </c>
      <c r="O1322" s="40" t="s">
        <v>818</v>
      </c>
      <c r="P1322" s="40" t="s">
        <v>818</v>
      </c>
    </row>
    <row r="1323" spans="1:16">
      <c r="A1323" s="40" t="s">
        <v>11892</v>
      </c>
      <c r="B1323" s="40" t="s">
        <v>11893</v>
      </c>
      <c r="C1323" s="40" t="s">
        <v>11894</v>
      </c>
      <c r="D1323" s="40">
        <v>10</v>
      </c>
      <c r="E1323" s="40">
        <v>3</v>
      </c>
      <c r="F1323" s="40" t="b">
        <v>1</v>
      </c>
      <c r="G1323" s="40">
        <v>1</v>
      </c>
      <c r="H1323" s="40" t="s">
        <v>1894</v>
      </c>
      <c r="I1323" s="40" t="s">
        <v>818</v>
      </c>
      <c r="J1323" s="40" t="s">
        <v>1451</v>
      </c>
      <c r="L1323" s="40" t="s">
        <v>818</v>
      </c>
      <c r="M1323" s="40" t="s">
        <v>818</v>
      </c>
      <c r="N1323" s="40" t="s">
        <v>1452</v>
      </c>
      <c r="O1323" s="40" t="s">
        <v>818</v>
      </c>
      <c r="P1323" s="40" t="s">
        <v>818</v>
      </c>
    </row>
    <row r="1324" spans="1:16">
      <c r="A1324" s="40" t="s">
        <v>11895</v>
      </c>
      <c r="B1324" s="40" t="s">
        <v>11896</v>
      </c>
      <c r="C1324" s="40" t="s">
        <v>11897</v>
      </c>
      <c r="D1324" s="40">
        <v>11</v>
      </c>
      <c r="E1324" s="40">
        <v>3</v>
      </c>
      <c r="F1324" s="40" t="b">
        <v>1</v>
      </c>
      <c r="G1324" s="40">
        <v>1</v>
      </c>
      <c r="H1324" s="40" t="s">
        <v>1894</v>
      </c>
      <c r="I1324" s="40" t="s">
        <v>818</v>
      </c>
      <c r="J1324" s="40" t="s">
        <v>1451</v>
      </c>
      <c r="L1324" s="40" t="s">
        <v>818</v>
      </c>
      <c r="M1324" s="40" t="s">
        <v>818</v>
      </c>
      <c r="N1324" s="40" t="s">
        <v>1452</v>
      </c>
      <c r="O1324" s="40" t="s">
        <v>818</v>
      </c>
      <c r="P1324" s="40" t="s">
        <v>818</v>
      </c>
    </row>
    <row r="1325" spans="1:16">
      <c r="A1325" s="40" t="s">
        <v>11898</v>
      </c>
      <c r="B1325" s="40" t="s">
        <v>11899</v>
      </c>
      <c r="C1325" s="40" t="s">
        <v>11900</v>
      </c>
      <c r="D1325" s="40">
        <v>12</v>
      </c>
      <c r="E1325" s="40">
        <v>3</v>
      </c>
      <c r="F1325" s="40" t="b">
        <v>1</v>
      </c>
      <c r="G1325" s="40">
        <v>1</v>
      </c>
      <c r="H1325" s="40" t="s">
        <v>1894</v>
      </c>
      <c r="I1325" s="40" t="s">
        <v>818</v>
      </c>
      <c r="J1325" s="40" t="s">
        <v>1451</v>
      </c>
      <c r="L1325" s="40" t="s">
        <v>818</v>
      </c>
      <c r="M1325" s="40" t="s">
        <v>818</v>
      </c>
      <c r="N1325" s="40" t="s">
        <v>1452</v>
      </c>
      <c r="O1325" s="40" t="s">
        <v>818</v>
      </c>
      <c r="P1325" s="40" t="s">
        <v>818</v>
      </c>
    </row>
    <row r="1326" spans="1:16">
      <c r="A1326" s="40" t="s">
        <v>11901</v>
      </c>
      <c r="B1326" s="40" t="s">
        <v>11902</v>
      </c>
      <c r="C1326" s="40" t="s">
        <v>8964</v>
      </c>
      <c r="D1326" s="40">
        <v>13</v>
      </c>
      <c r="E1326" s="40">
        <v>3</v>
      </c>
      <c r="F1326" s="40" t="b">
        <v>0</v>
      </c>
      <c r="G1326" s="40">
        <v>1</v>
      </c>
      <c r="H1326" s="40" t="s">
        <v>1894</v>
      </c>
      <c r="I1326" s="40" t="s">
        <v>818</v>
      </c>
      <c r="J1326" s="40" t="s">
        <v>1451</v>
      </c>
      <c r="L1326" s="40" t="s">
        <v>818</v>
      </c>
      <c r="M1326" s="40" t="s">
        <v>818</v>
      </c>
      <c r="N1326" s="40" t="s">
        <v>1452</v>
      </c>
      <c r="O1326" s="40" t="s">
        <v>818</v>
      </c>
      <c r="P1326" s="40" t="s">
        <v>818</v>
      </c>
    </row>
    <row r="1327" spans="1:16">
      <c r="A1327" s="40" t="s">
        <v>11903</v>
      </c>
      <c r="B1327" s="40" t="s">
        <v>11904</v>
      </c>
      <c r="C1327" s="40" t="s">
        <v>8967</v>
      </c>
      <c r="D1327" s="40">
        <v>14</v>
      </c>
      <c r="E1327" s="40">
        <v>4</v>
      </c>
      <c r="F1327" s="40" t="b">
        <v>0</v>
      </c>
      <c r="G1327" s="40">
        <v>1</v>
      </c>
      <c r="H1327" s="40" t="s">
        <v>1894</v>
      </c>
      <c r="I1327" s="40" t="s">
        <v>818</v>
      </c>
      <c r="J1327" s="40" t="s">
        <v>1451</v>
      </c>
      <c r="L1327" s="40" t="s">
        <v>818</v>
      </c>
      <c r="M1327" s="40" t="s">
        <v>818</v>
      </c>
      <c r="N1327" s="40" t="s">
        <v>1452</v>
      </c>
      <c r="O1327" s="40" t="s">
        <v>818</v>
      </c>
      <c r="P1327" s="40" t="s">
        <v>818</v>
      </c>
    </row>
    <row r="1328" spans="1:16">
      <c r="A1328" s="40" t="s">
        <v>11905</v>
      </c>
      <c r="B1328" s="40" t="s">
        <v>11906</v>
      </c>
      <c r="C1328" s="40" t="s">
        <v>8970</v>
      </c>
      <c r="D1328" s="40">
        <v>15</v>
      </c>
      <c r="E1328" s="40">
        <v>4</v>
      </c>
      <c r="F1328" s="40" t="b">
        <v>0</v>
      </c>
      <c r="G1328" s="40">
        <v>1</v>
      </c>
      <c r="H1328" s="40" t="s">
        <v>1894</v>
      </c>
      <c r="I1328" s="40" t="s">
        <v>818</v>
      </c>
      <c r="J1328" s="40" t="s">
        <v>1451</v>
      </c>
      <c r="K1328" s="40" t="s">
        <v>818</v>
      </c>
      <c r="L1328" s="40" t="s">
        <v>818</v>
      </c>
      <c r="M1328" s="40" t="s">
        <v>818</v>
      </c>
      <c r="N1328" s="40" t="s">
        <v>1452</v>
      </c>
      <c r="O1328" s="40" t="s">
        <v>818</v>
      </c>
      <c r="P1328" s="40" t="s">
        <v>818</v>
      </c>
    </row>
    <row r="1329" spans="1:16">
      <c r="A1329" s="40" t="s">
        <v>11907</v>
      </c>
      <c r="B1329" s="40" t="s">
        <v>11908</v>
      </c>
      <c r="C1329" s="40" t="s">
        <v>11909</v>
      </c>
      <c r="D1329" s="40">
        <v>0</v>
      </c>
      <c r="E1329" s="40">
        <v>1</v>
      </c>
      <c r="F1329" s="40" t="b">
        <v>1</v>
      </c>
      <c r="G1329" s="40">
        <v>1</v>
      </c>
      <c r="H1329" s="40" t="s">
        <v>1894</v>
      </c>
      <c r="I1329" s="40" t="s">
        <v>818</v>
      </c>
      <c r="J1329" s="40" t="s">
        <v>1453</v>
      </c>
      <c r="L1329" s="40" t="s">
        <v>818</v>
      </c>
      <c r="M1329" s="40" t="s">
        <v>818</v>
      </c>
      <c r="N1329" s="40" t="s">
        <v>1454</v>
      </c>
      <c r="O1329" s="40" t="s">
        <v>818</v>
      </c>
      <c r="P1329" s="40" t="s">
        <v>818</v>
      </c>
    </row>
    <row r="1330" spans="1:16">
      <c r="A1330" s="40" t="s">
        <v>11910</v>
      </c>
      <c r="B1330" s="40" t="s">
        <v>11911</v>
      </c>
      <c r="C1330" s="40" t="s">
        <v>9829</v>
      </c>
      <c r="D1330" s="40">
        <v>1</v>
      </c>
      <c r="E1330" s="40">
        <v>1</v>
      </c>
      <c r="F1330" s="40" t="b">
        <v>1</v>
      </c>
      <c r="G1330" s="40">
        <v>1</v>
      </c>
      <c r="H1330" s="40" t="s">
        <v>1894</v>
      </c>
      <c r="I1330" s="40" t="s">
        <v>818</v>
      </c>
      <c r="J1330" s="40" t="s">
        <v>1453</v>
      </c>
      <c r="L1330" s="40" t="s">
        <v>818</v>
      </c>
      <c r="M1330" s="40" t="s">
        <v>818</v>
      </c>
      <c r="N1330" s="40" t="s">
        <v>1454</v>
      </c>
      <c r="O1330" s="40" t="s">
        <v>818</v>
      </c>
      <c r="P1330" s="40" t="s">
        <v>818</v>
      </c>
    </row>
    <row r="1331" spans="1:16">
      <c r="A1331" s="40" t="s">
        <v>11912</v>
      </c>
      <c r="B1331" s="40" t="s">
        <v>11913</v>
      </c>
      <c r="C1331" s="40" t="s">
        <v>2280</v>
      </c>
      <c r="D1331" s="40">
        <v>2</v>
      </c>
      <c r="E1331" s="40">
        <v>3</v>
      </c>
      <c r="F1331" s="40" t="b">
        <v>1</v>
      </c>
      <c r="G1331" s="40">
        <v>3</v>
      </c>
      <c r="H1331" s="40" t="s">
        <v>1316</v>
      </c>
      <c r="I1331" s="40" t="s">
        <v>1316</v>
      </c>
      <c r="J1331" s="40" t="s">
        <v>1453</v>
      </c>
      <c r="L1331" s="40" t="s">
        <v>818</v>
      </c>
      <c r="M1331" s="40" t="s">
        <v>818</v>
      </c>
      <c r="N1331" s="40" t="s">
        <v>1454</v>
      </c>
      <c r="O1331" s="40" t="s">
        <v>818</v>
      </c>
      <c r="P1331" s="40" t="s">
        <v>818</v>
      </c>
    </row>
    <row r="1332" spans="1:16">
      <c r="A1332" s="40" t="s">
        <v>11914</v>
      </c>
      <c r="B1332" s="40" t="s">
        <v>11915</v>
      </c>
      <c r="C1332" s="40" t="s">
        <v>11916</v>
      </c>
      <c r="D1332" s="40">
        <v>3</v>
      </c>
      <c r="E1332" s="40">
        <v>6</v>
      </c>
      <c r="F1332" s="40" t="b">
        <v>1</v>
      </c>
      <c r="G1332" s="40">
        <v>1</v>
      </c>
      <c r="H1332" s="40" t="s">
        <v>1894</v>
      </c>
      <c r="I1332" s="40" t="s">
        <v>818</v>
      </c>
      <c r="J1332" s="40" t="s">
        <v>1453</v>
      </c>
      <c r="L1332" s="40" t="s">
        <v>818</v>
      </c>
      <c r="M1332" s="40" t="s">
        <v>818</v>
      </c>
      <c r="N1332" s="40" t="s">
        <v>1454</v>
      </c>
      <c r="O1332" s="40" t="s">
        <v>818</v>
      </c>
      <c r="P1332" s="40" t="s">
        <v>818</v>
      </c>
    </row>
    <row r="1333" spans="1:16">
      <c r="A1333" s="40" t="s">
        <v>11917</v>
      </c>
      <c r="B1333" s="40" t="s">
        <v>11918</v>
      </c>
      <c r="C1333" s="40" t="s">
        <v>11919</v>
      </c>
      <c r="D1333" s="40">
        <v>4</v>
      </c>
      <c r="E1333" s="40">
        <v>3</v>
      </c>
      <c r="F1333" s="40" t="b">
        <v>1</v>
      </c>
      <c r="G1333" s="40">
        <v>3</v>
      </c>
      <c r="H1333" s="40" t="s">
        <v>1894</v>
      </c>
      <c r="I1333" s="40" t="s">
        <v>1894</v>
      </c>
      <c r="J1333" s="40" t="s">
        <v>1453</v>
      </c>
      <c r="L1333" s="40" t="s">
        <v>1147</v>
      </c>
      <c r="M1333" s="40" t="s">
        <v>1996</v>
      </c>
      <c r="N1333" s="40" t="s">
        <v>1454</v>
      </c>
      <c r="O1333" s="40" t="s">
        <v>11920</v>
      </c>
      <c r="P1333" s="40" t="s">
        <v>818</v>
      </c>
    </row>
    <row r="1334" spans="1:16">
      <c r="A1334" s="40" t="s">
        <v>11921</v>
      </c>
      <c r="B1334" s="40" t="s">
        <v>11922</v>
      </c>
      <c r="C1334" s="40" t="s">
        <v>11920</v>
      </c>
      <c r="D1334" s="40">
        <v>5</v>
      </c>
      <c r="E1334" s="40">
        <v>3</v>
      </c>
      <c r="F1334" s="40" t="b">
        <v>1</v>
      </c>
      <c r="G1334" s="40">
        <v>1</v>
      </c>
      <c r="H1334" s="40" t="s">
        <v>1894</v>
      </c>
      <c r="J1334" s="40" t="s">
        <v>11923</v>
      </c>
      <c r="N1334" s="40" t="s">
        <v>1454</v>
      </c>
      <c r="O1334" s="40" t="s">
        <v>11920</v>
      </c>
    </row>
    <row r="1335" spans="1:16">
      <c r="A1335" s="40" t="s">
        <v>11924</v>
      </c>
      <c r="B1335" s="40" t="s">
        <v>11925</v>
      </c>
      <c r="C1335" s="40" t="s">
        <v>11926</v>
      </c>
      <c r="D1335" s="40">
        <v>6</v>
      </c>
      <c r="E1335" s="40">
        <v>3</v>
      </c>
      <c r="F1335" s="40" t="b">
        <v>1</v>
      </c>
      <c r="G1335" s="40">
        <v>1</v>
      </c>
      <c r="H1335" s="40" t="s">
        <v>1894</v>
      </c>
      <c r="J1335" s="40" t="s">
        <v>1453</v>
      </c>
      <c r="K1335" s="40" t="s">
        <v>11923</v>
      </c>
      <c r="N1335" s="40" t="s">
        <v>1454</v>
      </c>
      <c r="O1335" s="40" t="s">
        <v>11920</v>
      </c>
    </row>
    <row r="1336" spans="1:16">
      <c r="A1336" s="40" t="s">
        <v>11927</v>
      </c>
      <c r="B1336" s="40" t="s">
        <v>11928</v>
      </c>
      <c r="C1336" s="40" t="s">
        <v>9844</v>
      </c>
      <c r="D1336" s="40">
        <v>7</v>
      </c>
      <c r="E1336" s="40">
        <v>3</v>
      </c>
      <c r="F1336" s="40" t="b">
        <v>1</v>
      </c>
      <c r="G1336" s="40">
        <v>1</v>
      </c>
      <c r="H1336" s="40" t="s">
        <v>1894</v>
      </c>
      <c r="I1336" s="40" t="s">
        <v>818</v>
      </c>
      <c r="J1336" s="40" t="s">
        <v>1453</v>
      </c>
      <c r="L1336" s="40" t="s">
        <v>818</v>
      </c>
      <c r="M1336" s="40" t="s">
        <v>818</v>
      </c>
      <c r="N1336" s="40" t="s">
        <v>1454</v>
      </c>
      <c r="O1336" s="40" t="s">
        <v>818</v>
      </c>
      <c r="P1336" s="40" t="s">
        <v>818</v>
      </c>
    </row>
    <row r="1337" spans="1:16">
      <c r="A1337" s="40" t="s">
        <v>11929</v>
      </c>
      <c r="B1337" s="40" t="s">
        <v>11930</v>
      </c>
      <c r="C1337" s="40" t="s">
        <v>8964</v>
      </c>
      <c r="D1337" s="40">
        <v>8</v>
      </c>
      <c r="E1337" s="40">
        <v>3</v>
      </c>
      <c r="F1337" s="40" t="b">
        <v>0</v>
      </c>
      <c r="G1337" s="40">
        <v>1</v>
      </c>
      <c r="H1337" s="40" t="s">
        <v>1894</v>
      </c>
      <c r="I1337" s="40" t="s">
        <v>818</v>
      </c>
      <c r="J1337" s="40" t="s">
        <v>1453</v>
      </c>
      <c r="L1337" s="40" t="s">
        <v>818</v>
      </c>
      <c r="M1337" s="40" t="s">
        <v>818</v>
      </c>
      <c r="N1337" s="40" t="s">
        <v>1454</v>
      </c>
      <c r="O1337" s="40" t="s">
        <v>818</v>
      </c>
      <c r="P1337" s="40" t="s">
        <v>818</v>
      </c>
    </row>
    <row r="1338" spans="1:16">
      <c r="A1338" s="40" t="s">
        <v>11931</v>
      </c>
      <c r="B1338" s="40" t="s">
        <v>11932</v>
      </c>
      <c r="C1338" s="40" t="s">
        <v>8967</v>
      </c>
      <c r="D1338" s="40">
        <v>9</v>
      </c>
      <c r="E1338" s="40">
        <v>4</v>
      </c>
      <c r="F1338" s="40" t="b">
        <v>0</v>
      </c>
      <c r="G1338" s="40">
        <v>1</v>
      </c>
      <c r="H1338" s="40" t="s">
        <v>1894</v>
      </c>
      <c r="I1338" s="40" t="s">
        <v>818</v>
      </c>
      <c r="J1338" s="40" t="s">
        <v>1453</v>
      </c>
      <c r="L1338" s="40" t="s">
        <v>818</v>
      </c>
      <c r="M1338" s="40" t="s">
        <v>818</v>
      </c>
      <c r="N1338" s="40" t="s">
        <v>1454</v>
      </c>
      <c r="O1338" s="40" t="s">
        <v>818</v>
      </c>
      <c r="P1338" s="40" t="s">
        <v>818</v>
      </c>
    </row>
    <row r="1339" spans="1:16">
      <c r="A1339" s="40" t="s">
        <v>11933</v>
      </c>
      <c r="B1339" s="40" t="s">
        <v>11934</v>
      </c>
      <c r="C1339" s="40" t="s">
        <v>8970</v>
      </c>
      <c r="D1339" s="40">
        <v>10</v>
      </c>
      <c r="E1339" s="40">
        <v>4</v>
      </c>
      <c r="F1339" s="40" t="b">
        <v>0</v>
      </c>
      <c r="G1339" s="40">
        <v>1</v>
      </c>
      <c r="H1339" s="40" t="s">
        <v>1894</v>
      </c>
      <c r="I1339" s="40" t="s">
        <v>818</v>
      </c>
      <c r="J1339" s="40" t="s">
        <v>1453</v>
      </c>
      <c r="K1339" s="40" t="s">
        <v>818</v>
      </c>
      <c r="L1339" s="40" t="s">
        <v>818</v>
      </c>
      <c r="M1339" s="40" t="s">
        <v>818</v>
      </c>
      <c r="N1339" s="40" t="s">
        <v>1454</v>
      </c>
      <c r="O1339" s="40" t="s">
        <v>818</v>
      </c>
      <c r="P1339" s="40" t="s">
        <v>818</v>
      </c>
    </row>
    <row r="1340" spans="1:16">
      <c r="A1340" s="40" t="s">
        <v>11935</v>
      </c>
      <c r="B1340" s="40" t="s">
        <v>11936</v>
      </c>
      <c r="C1340" s="40" t="s">
        <v>11937</v>
      </c>
      <c r="D1340" s="40">
        <v>0</v>
      </c>
      <c r="E1340" s="40">
        <v>1</v>
      </c>
      <c r="F1340" s="40" t="b">
        <v>1</v>
      </c>
      <c r="G1340" s="40">
        <v>1</v>
      </c>
      <c r="H1340" s="40" t="s">
        <v>1894</v>
      </c>
      <c r="I1340" s="40" t="s">
        <v>818</v>
      </c>
      <c r="J1340" s="40" t="s">
        <v>1455</v>
      </c>
      <c r="L1340" s="40" t="s">
        <v>818</v>
      </c>
      <c r="M1340" s="40" t="s">
        <v>818</v>
      </c>
      <c r="N1340" s="40" t="s">
        <v>1456</v>
      </c>
      <c r="O1340" s="40" t="s">
        <v>818</v>
      </c>
      <c r="P1340" s="40" t="s">
        <v>818</v>
      </c>
    </row>
    <row r="1341" spans="1:16">
      <c r="A1341" s="40" t="s">
        <v>11938</v>
      </c>
      <c r="B1341" s="40" t="s">
        <v>11939</v>
      </c>
      <c r="C1341" s="40" t="s">
        <v>9829</v>
      </c>
      <c r="D1341" s="40">
        <v>1</v>
      </c>
      <c r="E1341" s="40">
        <v>1</v>
      </c>
      <c r="F1341" s="40" t="b">
        <v>1</v>
      </c>
      <c r="G1341" s="40">
        <v>1</v>
      </c>
      <c r="H1341" s="40" t="s">
        <v>1894</v>
      </c>
      <c r="I1341" s="40" t="s">
        <v>818</v>
      </c>
      <c r="J1341" s="40" t="s">
        <v>1455</v>
      </c>
      <c r="L1341" s="40" t="s">
        <v>818</v>
      </c>
      <c r="M1341" s="40" t="s">
        <v>818</v>
      </c>
      <c r="N1341" s="40" t="s">
        <v>1456</v>
      </c>
      <c r="O1341" s="40" t="s">
        <v>818</v>
      </c>
      <c r="P1341" s="40" t="s">
        <v>818</v>
      </c>
    </row>
    <row r="1342" spans="1:16">
      <c r="A1342" s="40" t="s">
        <v>11940</v>
      </c>
      <c r="B1342" s="40" t="s">
        <v>11941</v>
      </c>
      <c r="C1342" s="40" t="s">
        <v>11942</v>
      </c>
      <c r="D1342" s="40">
        <v>2</v>
      </c>
      <c r="E1342" s="40">
        <v>3</v>
      </c>
      <c r="F1342" s="40" t="b">
        <v>1</v>
      </c>
      <c r="G1342" s="40">
        <v>1</v>
      </c>
      <c r="H1342" s="40" t="s">
        <v>1894</v>
      </c>
      <c r="I1342" s="40" t="s">
        <v>818</v>
      </c>
      <c r="J1342" s="40" t="s">
        <v>1455</v>
      </c>
      <c r="L1342" s="40" t="s">
        <v>818</v>
      </c>
      <c r="M1342" s="40" t="s">
        <v>818</v>
      </c>
      <c r="N1342" s="40" t="s">
        <v>1456</v>
      </c>
      <c r="O1342" s="40" t="s">
        <v>818</v>
      </c>
      <c r="P1342" s="40" t="s">
        <v>818</v>
      </c>
    </row>
    <row r="1343" spans="1:16">
      <c r="A1343" s="40" t="s">
        <v>11943</v>
      </c>
      <c r="B1343" s="40" t="s">
        <v>11944</v>
      </c>
      <c r="C1343" s="40" t="s">
        <v>11945</v>
      </c>
      <c r="D1343" s="40">
        <v>3</v>
      </c>
      <c r="E1343" s="40">
        <v>3</v>
      </c>
      <c r="F1343" s="40" t="b">
        <v>1</v>
      </c>
      <c r="G1343" s="40">
        <v>3</v>
      </c>
      <c r="H1343" s="40" t="s">
        <v>1894</v>
      </c>
      <c r="I1343" s="40" t="s">
        <v>1894</v>
      </c>
      <c r="J1343" s="40" t="s">
        <v>1455</v>
      </c>
      <c r="L1343" s="40" t="s">
        <v>1147</v>
      </c>
      <c r="M1343" s="40" t="s">
        <v>1998</v>
      </c>
      <c r="N1343" s="40" t="s">
        <v>1456</v>
      </c>
      <c r="O1343" s="40" t="s">
        <v>11946</v>
      </c>
      <c r="P1343" s="40" t="s">
        <v>818</v>
      </c>
    </row>
    <row r="1344" spans="1:16">
      <c r="A1344" s="40" t="s">
        <v>11947</v>
      </c>
      <c r="B1344" s="40" t="s">
        <v>11948</v>
      </c>
      <c r="C1344" s="40" t="s">
        <v>11946</v>
      </c>
      <c r="D1344" s="40">
        <v>4</v>
      </c>
      <c r="E1344" s="40">
        <v>3</v>
      </c>
      <c r="F1344" s="40" t="b">
        <v>1</v>
      </c>
      <c r="G1344" s="40">
        <v>1</v>
      </c>
      <c r="H1344" s="40" t="s">
        <v>1894</v>
      </c>
      <c r="J1344" s="40" t="s">
        <v>11949</v>
      </c>
      <c r="N1344" s="40" t="s">
        <v>1456</v>
      </c>
      <c r="O1344" s="40" t="s">
        <v>11946</v>
      </c>
    </row>
    <row r="1345" spans="1:16">
      <c r="A1345" s="40" t="s">
        <v>11950</v>
      </c>
      <c r="B1345" s="40" t="s">
        <v>11951</v>
      </c>
      <c r="C1345" s="40" t="s">
        <v>11952</v>
      </c>
      <c r="D1345" s="40">
        <v>5</v>
      </c>
      <c r="E1345" s="40">
        <v>3</v>
      </c>
      <c r="F1345" s="40" t="b">
        <v>1</v>
      </c>
      <c r="G1345" s="40">
        <v>1</v>
      </c>
      <c r="H1345" s="40" t="s">
        <v>1894</v>
      </c>
      <c r="J1345" s="40" t="s">
        <v>1455</v>
      </c>
      <c r="K1345" s="40" t="s">
        <v>11949</v>
      </c>
      <c r="N1345" s="40" t="s">
        <v>1456</v>
      </c>
      <c r="O1345" s="40" t="s">
        <v>11946</v>
      </c>
    </row>
    <row r="1346" spans="1:16">
      <c r="A1346" s="40" t="s">
        <v>11953</v>
      </c>
      <c r="B1346" s="40" t="s">
        <v>11954</v>
      </c>
      <c r="C1346" s="40" t="s">
        <v>11955</v>
      </c>
      <c r="D1346" s="40">
        <v>6</v>
      </c>
      <c r="E1346" s="40">
        <v>3</v>
      </c>
      <c r="F1346" s="40" t="b">
        <v>1</v>
      </c>
      <c r="G1346" s="40">
        <v>1</v>
      </c>
      <c r="H1346" s="40" t="s">
        <v>1894</v>
      </c>
      <c r="I1346" s="40" t="s">
        <v>818</v>
      </c>
      <c r="J1346" s="40" t="s">
        <v>1455</v>
      </c>
      <c r="L1346" s="40" t="s">
        <v>818</v>
      </c>
      <c r="M1346" s="40" t="s">
        <v>818</v>
      </c>
      <c r="N1346" s="40" t="s">
        <v>1456</v>
      </c>
      <c r="O1346" s="40" t="s">
        <v>818</v>
      </c>
      <c r="P1346" s="40" t="s">
        <v>818</v>
      </c>
    </row>
    <row r="1347" spans="1:16">
      <c r="A1347" s="40" t="s">
        <v>11956</v>
      </c>
      <c r="B1347" s="40" t="s">
        <v>11957</v>
      </c>
      <c r="C1347" s="40" t="s">
        <v>11958</v>
      </c>
      <c r="D1347" s="40">
        <v>7</v>
      </c>
      <c r="E1347" s="40">
        <v>3</v>
      </c>
      <c r="F1347" s="40" t="b">
        <v>1</v>
      </c>
      <c r="G1347" s="40">
        <v>1</v>
      </c>
      <c r="H1347" s="40" t="s">
        <v>1894</v>
      </c>
      <c r="I1347" s="40" t="s">
        <v>818</v>
      </c>
      <c r="J1347" s="40" t="s">
        <v>1455</v>
      </c>
      <c r="L1347" s="40" t="s">
        <v>818</v>
      </c>
      <c r="M1347" s="40" t="s">
        <v>818</v>
      </c>
      <c r="N1347" s="40" t="s">
        <v>1456</v>
      </c>
      <c r="O1347" s="40" t="s">
        <v>818</v>
      </c>
      <c r="P1347" s="40" t="s">
        <v>818</v>
      </c>
    </row>
    <row r="1348" spans="1:16">
      <c r="A1348" s="40" t="s">
        <v>11959</v>
      </c>
      <c r="B1348" s="40" t="s">
        <v>11960</v>
      </c>
      <c r="C1348" s="40" t="s">
        <v>11961</v>
      </c>
      <c r="D1348" s="40">
        <v>8</v>
      </c>
      <c r="E1348" s="40">
        <v>3</v>
      </c>
      <c r="F1348" s="40" t="b">
        <v>1</v>
      </c>
      <c r="G1348" s="40">
        <v>1</v>
      </c>
      <c r="H1348" s="40" t="s">
        <v>1894</v>
      </c>
      <c r="I1348" s="40" t="s">
        <v>818</v>
      </c>
      <c r="J1348" s="40" t="s">
        <v>1455</v>
      </c>
      <c r="L1348" s="40" t="s">
        <v>818</v>
      </c>
      <c r="M1348" s="40" t="s">
        <v>818</v>
      </c>
      <c r="N1348" s="40" t="s">
        <v>1456</v>
      </c>
      <c r="O1348" s="40" t="s">
        <v>818</v>
      </c>
      <c r="P1348" s="40" t="s">
        <v>818</v>
      </c>
    </row>
    <row r="1349" spans="1:16">
      <c r="A1349" s="40" t="s">
        <v>11962</v>
      </c>
      <c r="B1349" s="40" t="s">
        <v>11963</v>
      </c>
      <c r="C1349" s="40" t="s">
        <v>11964</v>
      </c>
      <c r="D1349" s="40">
        <v>9</v>
      </c>
      <c r="E1349" s="40">
        <v>3</v>
      </c>
      <c r="F1349" s="40" t="b">
        <v>1</v>
      </c>
      <c r="G1349" s="40">
        <v>1</v>
      </c>
      <c r="H1349" s="40" t="s">
        <v>1894</v>
      </c>
      <c r="I1349" s="40" t="s">
        <v>818</v>
      </c>
      <c r="J1349" s="40" t="s">
        <v>1455</v>
      </c>
      <c r="L1349" s="40" t="s">
        <v>818</v>
      </c>
      <c r="M1349" s="40" t="s">
        <v>818</v>
      </c>
      <c r="N1349" s="40" t="s">
        <v>1456</v>
      </c>
      <c r="O1349" s="40" t="s">
        <v>818</v>
      </c>
      <c r="P1349" s="40" t="s">
        <v>818</v>
      </c>
    </row>
    <row r="1350" spans="1:16">
      <c r="A1350" s="40" t="s">
        <v>11965</v>
      </c>
      <c r="B1350" s="40" t="s">
        <v>11966</v>
      </c>
      <c r="C1350" s="40" t="s">
        <v>8964</v>
      </c>
      <c r="D1350" s="40">
        <v>10</v>
      </c>
      <c r="E1350" s="40">
        <v>3</v>
      </c>
      <c r="F1350" s="40" t="b">
        <v>0</v>
      </c>
      <c r="G1350" s="40">
        <v>1</v>
      </c>
      <c r="H1350" s="40" t="s">
        <v>1894</v>
      </c>
      <c r="I1350" s="40" t="s">
        <v>818</v>
      </c>
      <c r="J1350" s="40" t="s">
        <v>1455</v>
      </c>
      <c r="L1350" s="40" t="s">
        <v>818</v>
      </c>
      <c r="M1350" s="40" t="s">
        <v>818</v>
      </c>
      <c r="N1350" s="40" t="s">
        <v>1456</v>
      </c>
      <c r="O1350" s="40" t="s">
        <v>818</v>
      </c>
      <c r="P1350" s="40" t="s">
        <v>818</v>
      </c>
    </row>
    <row r="1351" spans="1:16">
      <c r="A1351" s="40" t="s">
        <v>11967</v>
      </c>
      <c r="B1351" s="40" t="s">
        <v>11968</v>
      </c>
      <c r="C1351" s="40" t="s">
        <v>8967</v>
      </c>
      <c r="D1351" s="40">
        <v>11</v>
      </c>
      <c r="E1351" s="40">
        <v>4</v>
      </c>
      <c r="F1351" s="40" t="b">
        <v>0</v>
      </c>
      <c r="G1351" s="40">
        <v>1</v>
      </c>
      <c r="H1351" s="40" t="s">
        <v>1894</v>
      </c>
      <c r="I1351" s="40" t="s">
        <v>818</v>
      </c>
      <c r="J1351" s="40" t="s">
        <v>1455</v>
      </c>
      <c r="L1351" s="40" t="s">
        <v>818</v>
      </c>
      <c r="M1351" s="40" t="s">
        <v>818</v>
      </c>
      <c r="N1351" s="40" t="s">
        <v>1456</v>
      </c>
      <c r="O1351" s="40" t="s">
        <v>818</v>
      </c>
      <c r="P1351" s="40" t="s">
        <v>818</v>
      </c>
    </row>
    <row r="1352" spans="1:16">
      <c r="A1352" s="40" t="s">
        <v>11969</v>
      </c>
      <c r="B1352" s="40" t="s">
        <v>11970</v>
      </c>
      <c r="C1352" s="40" t="s">
        <v>8970</v>
      </c>
      <c r="D1352" s="40">
        <v>12</v>
      </c>
      <c r="E1352" s="40">
        <v>4</v>
      </c>
      <c r="F1352" s="40" t="b">
        <v>0</v>
      </c>
      <c r="G1352" s="40">
        <v>1</v>
      </c>
      <c r="H1352" s="40" t="s">
        <v>1894</v>
      </c>
      <c r="I1352" s="40" t="s">
        <v>818</v>
      </c>
      <c r="J1352" s="40" t="s">
        <v>1455</v>
      </c>
      <c r="K1352" s="40" t="s">
        <v>818</v>
      </c>
      <c r="L1352" s="40" t="s">
        <v>818</v>
      </c>
      <c r="M1352" s="40" t="s">
        <v>818</v>
      </c>
      <c r="N1352" s="40" t="s">
        <v>1456</v>
      </c>
      <c r="O1352" s="40" t="s">
        <v>818</v>
      </c>
      <c r="P1352" s="40" t="s">
        <v>818</v>
      </c>
    </row>
    <row r="1353" spans="1:16">
      <c r="A1353" s="40" t="s">
        <v>11971</v>
      </c>
      <c r="B1353" s="40" t="s">
        <v>11972</v>
      </c>
      <c r="C1353" s="40" t="s">
        <v>11973</v>
      </c>
      <c r="D1353" s="40">
        <v>0</v>
      </c>
      <c r="E1353" s="40">
        <v>1</v>
      </c>
      <c r="F1353" s="40" t="b">
        <v>1</v>
      </c>
      <c r="G1353" s="40">
        <v>1</v>
      </c>
      <c r="H1353" s="40" t="s">
        <v>1894</v>
      </c>
      <c r="I1353" s="40" t="s">
        <v>818</v>
      </c>
      <c r="J1353" s="40" t="s">
        <v>1457</v>
      </c>
      <c r="L1353" s="40" t="s">
        <v>818</v>
      </c>
      <c r="M1353" s="40" t="s">
        <v>818</v>
      </c>
      <c r="N1353" s="40" t="s">
        <v>1458</v>
      </c>
      <c r="O1353" s="40" t="s">
        <v>818</v>
      </c>
      <c r="P1353" s="40" t="s">
        <v>818</v>
      </c>
    </row>
    <row r="1354" spans="1:16">
      <c r="A1354" s="40" t="s">
        <v>11974</v>
      </c>
      <c r="B1354" s="40" t="s">
        <v>11975</v>
      </c>
      <c r="C1354" s="40" t="s">
        <v>9829</v>
      </c>
      <c r="D1354" s="40">
        <v>1</v>
      </c>
      <c r="E1354" s="40">
        <v>1</v>
      </c>
      <c r="F1354" s="40" t="b">
        <v>1</v>
      </c>
      <c r="G1354" s="40">
        <v>1</v>
      </c>
      <c r="H1354" s="40" t="s">
        <v>1894</v>
      </c>
      <c r="I1354" s="40" t="s">
        <v>818</v>
      </c>
      <c r="J1354" s="40" t="s">
        <v>1457</v>
      </c>
      <c r="L1354" s="40" t="s">
        <v>818</v>
      </c>
      <c r="M1354" s="40" t="s">
        <v>818</v>
      </c>
      <c r="N1354" s="40" t="s">
        <v>1458</v>
      </c>
      <c r="O1354" s="40" t="s">
        <v>818</v>
      </c>
      <c r="P1354" s="40" t="s">
        <v>818</v>
      </c>
    </row>
    <row r="1355" spans="1:16">
      <c r="A1355" s="40" t="s">
        <v>11976</v>
      </c>
      <c r="B1355" s="40" t="s">
        <v>11977</v>
      </c>
      <c r="C1355" s="40" t="s">
        <v>11978</v>
      </c>
      <c r="D1355" s="40">
        <v>2</v>
      </c>
      <c r="E1355" s="40">
        <v>3</v>
      </c>
      <c r="F1355" s="40" t="b">
        <v>1</v>
      </c>
      <c r="G1355" s="40">
        <v>1</v>
      </c>
      <c r="H1355" s="40" t="s">
        <v>1894</v>
      </c>
      <c r="I1355" s="40" t="s">
        <v>818</v>
      </c>
      <c r="J1355" s="40" t="s">
        <v>1457</v>
      </c>
      <c r="L1355" s="40" t="s">
        <v>818</v>
      </c>
      <c r="M1355" s="40" t="s">
        <v>818</v>
      </c>
      <c r="N1355" s="40" t="s">
        <v>1458</v>
      </c>
      <c r="O1355" s="40" t="s">
        <v>818</v>
      </c>
      <c r="P1355" s="40" t="s">
        <v>818</v>
      </c>
    </row>
    <row r="1356" spans="1:16">
      <c r="A1356" s="40" t="s">
        <v>11979</v>
      </c>
      <c r="B1356" s="40" t="s">
        <v>11980</v>
      </c>
      <c r="C1356" s="40" t="s">
        <v>9844</v>
      </c>
      <c r="D1356" s="40">
        <v>3</v>
      </c>
      <c r="E1356" s="40">
        <v>3</v>
      </c>
      <c r="F1356" s="40" t="b">
        <v>1</v>
      </c>
      <c r="G1356" s="40">
        <v>1</v>
      </c>
      <c r="H1356" s="40" t="s">
        <v>1894</v>
      </c>
      <c r="I1356" s="40" t="s">
        <v>818</v>
      </c>
      <c r="J1356" s="40" t="s">
        <v>1457</v>
      </c>
      <c r="L1356" s="40" t="s">
        <v>818</v>
      </c>
      <c r="M1356" s="40" t="s">
        <v>818</v>
      </c>
      <c r="N1356" s="40" t="s">
        <v>1458</v>
      </c>
      <c r="O1356" s="40" t="s">
        <v>818</v>
      </c>
      <c r="P1356" s="40" t="s">
        <v>818</v>
      </c>
    </row>
    <row r="1357" spans="1:16">
      <c r="A1357" s="40" t="s">
        <v>11981</v>
      </c>
      <c r="B1357" s="40" t="s">
        <v>11982</v>
      </c>
      <c r="C1357" s="40" t="s">
        <v>8964</v>
      </c>
      <c r="D1357" s="40">
        <v>4</v>
      </c>
      <c r="E1357" s="40">
        <v>3</v>
      </c>
      <c r="F1357" s="40" t="b">
        <v>0</v>
      </c>
      <c r="G1357" s="40">
        <v>1</v>
      </c>
      <c r="H1357" s="40" t="s">
        <v>1894</v>
      </c>
      <c r="I1357" s="40" t="s">
        <v>818</v>
      </c>
      <c r="J1357" s="40" t="s">
        <v>1457</v>
      </c>
      <c r="L1357" s="40" t="s">
        <v>818</v>
      </c>
      <c r="M1357" s="40" t="s">
        <v>818</v>
      </c>
      <c r="N1357" s="40" t="s">
        <v>1458</v>
      </c>
      <c r="O1357" s="40" t="s">
        <v>818</v>
      </c>
      <c r="P1357" s="40" t="s">
        <v>818</v>
      </c>
    </row>
    <row r="1358" spans="1:16">
      <c r="A1358" s="40" t="s">
        <v>11983</v>
      </c>
      <c r="B1358" s="40" t="s">
        <v>11984</v>
      </c>
      <c r="C1358" s="40" t="s">
        <v>8967</v>
      </c>
      <c r="D1358" s="40">
        <v>5</v>
      </c>
      <c r="E1358" s="40">
        <v>4</v>
      </c>
      <c r="F1358" s="40" t="b">
        <v>0</v>
      </c>
      <c r="G1358" s="40">
        <v>1</v>
      </c>
      <c r="H1358" s="40" t="s">
        <v>1894</v>
      </c>
      <c r="I1358" s="40" t="s">
        <v>818</v>
      </c>
      <c r="J1358" s="40" t="s">
        <v>1457</v>
      </c>
      <c r="L1358" s="40" t="s">
        <v>818</v>
      </c>
      <c r="M1358" s="40" t="s">
        <v>818</v>
      </c>
      <c r="N1358" s="40" t="s">
        <v>1458</v>
      </c>
      <c r="O1358" s="40" t="s">
        <v>818</v>
      </c>
      <c r="P1358" s="40" t="s">
        <v>818</v>
      </c>
    </row>
    <row r="1359" spans="1:16">
      <c r="A1359" s="40" t="s">
        <v>11985</v>
      </c>
      <c r="B1359" s="40" t="s">
        <v>11986</v>
      </c>
      <c r="C1359" s="40" t="s">
        <v>8970</v>
      </c>
      <c r="D1359" s="40">
        <v>6</v>
      </c>
      <c r="E1359" s="40">
        <v>4</v>
      </c>
      <c r="F1359" s="40" t="b">
        <v>0</v>
      </c>
      <c r="G1359" s="40">
        <v>1</v>
      </c>
      <c r="H1359" s="40" t="s">
        <v>1894</v>
      </c>
      <c r="I1359" s="40" t="s">
        <v>818</v>
      </c>
      <c r="J1359" s="40" t="s">
        <v>1457</v>
      </c>
      <c r="K1359" s="40" t="s">
        <v>818</v>
      </c>
      <c r="L1359" s="40" t="s">
        <v>818</v>
      </c>
      <c r="M1359" s="40" t="s">
        <v>818</v>
      </c>
      <c r="N1359" s="40" t="s">
        <v>1458</v>
      </c>
      <c r="O1359" s="40" t="s">
        <v>818</v>
      </c>
      <c r="P1359" s="40" t="s">
        <v>818</v>
      </c>
    </row>
    <row r="1360" spans="1:16">
      <c r="A1360" s="40" t="s">
        <v>11987</v>
      </c>
      <c r="B1360" s="40" t="s">
        <v>11988</v>
      </c>
      <c r="C1360" s="40" t="s">
        <v>2280</v>
      </c>
      <c r="D1360" s="40">
        <v>0</v>
      </c>
      <c r="E1360" s="40">
        <v>3</v>
      </c>
      <c r="F1360" s="40" t="b">
        <v>1</v>
      </c>
      <c r="G1360" s="40">
        <v>3</v>
      </c>
      <c r="H1360" s="40" t="s">
        <v>1316</v>
      </c>
      <c r="I1360" s="40" t="s">
        <v>1316</v>
      </c>
      <c r="J1360" s="40" t="s">
        <v>1459</v>
      </c>
      <c r="L1360" s="40" t="s">
        <v>818</v>
      </c>
      <c r="M1360" s="40" t="s">
        <v>818</v>
      </c>
      <c r="N1360" s="40" t="s">
        <v>1460</v>
      </c>
      <c r="O1360" s="40" t="s">
        <v>818</v>
      </c>
      <c r="P1360" s="40" t="s">
        <v>818</v>
      </c>
    </row>
    <row r="1361" spans="1:16">
      <c r="A1361" s="40" t="s">
        <v>11989</v>
      </c>
      <c r="B1361" s="40" t="s">
        <v>11990</v>
      </c>
      <c r="C1361" s="40" t="s">
        <v>11991</v>
      </c>
      <c r="D1361" s="40">
        <v>1</v>
      </c>
      <c r="E1361" s="40">
        <v>1</v>
      </c>
      <c r="F1361" s="40" t="b">
        <v>1</v>
      </c>
      <c r="G1361" s="40">
        <v>1</v>
      </c>
      <c r="H1361" s="40" t="s">
        <v>1894</v>
      </c>
      <c r="I1361" s="40" t="s">
        <v>818</v>
      </c>
      <c r="J1361" s="40" t="s">
        <v>1459</v>
      </c>
      <c r="L1361" s="40" t="s">
        <v>818</v>
      </c>
      <c r="M1361" s="40" t="s">
        <v>818</v>
      </c>
      <c r="N1361" s="40" t="s">
        <v>1460</v>
      </c>
      <c r="O1361" s="40" t="s">
        <v>818</v>
      </c>
      <c r="P1361" s="40" t="s">
        <v>818</v>
      </c>
    </row>
    <row r="1362" spans="1:16">
      <c r="A1362" s="40" t="s">
        <v>11992</v>
      </c>
      <c r="B1362" s="40" t="s">
        <v>11993</v>
      </c>
      <c r="C1362" s="40" t="s">
        <v>11994</v>
      </c>
      <c r="D1362" s="40">
        <v>2</v>
      </c>
      <c r="E1362" s="40">
        <v>3</v>
      </c>
      <c r="F1362" s="40" t="b">
        <v>1</v>
      </c>
      <c r="G1362" s="40">
        <v>3</v>
      </c>
      <c r="H1362" s="40" t="s">
        <v>1894</v>
      </c>
      <c r="I1362" s="40" t="s">
        <v>1894</v>
      </c>
      <c r="J1362" s="40" t="s">
        <v>1459</v>
      </c>
      <c r="L1362" s="40" t="s">
        <v>1148</v>
      </c>
      <c r="M1362" s="40" t="s">
        <v>2000</v>
      </c>
      <c r="N1362" s="40" t="s">
        <v>1460</v>
      </c>
      <c r="O1362" s="40" t="s">
        <v>11995</v>
      </c>
      <c r="P1362" s="40" t="s">
        <v>818</v>
      </c>
    </row>
    <row r="1363" spans="1:16">
      <c r="A1363" s="40" t="s">
        <v>11996</v>
      </c>
      <c r="B1363" s="40" t="s">
        <v>11997</v>
      </c>
      <c r="C1363" s="40" t="s">
        <v>11998</v>
      </c>
      <c r="D1363" s="40">
        <v>3</v>
      </c>
      <c r="E1363" s="40">
        <v>3</v>
      </c>
      <c r="F1363" s="40" t="b">
        <v>1</v>
      </c>
      <c r="G1363" s="40">
        <v>1</v>
      </c>
      <c r="H1363" s="40" t="s">
        <v>1894</v>
      </c>
      <c r="J1363" s="40" t="s">
        <v>11999</v>
      </c>
      <c r="N1363" s="40" t="s">
        <v>1460</v>
      </c>
      <c r="O1363" s="40" t="s">
        <v>11995</v>
      </c>
    </row>
    <row r="1364" spans="1:16">
      <c r="A1364" s="40" t="s">
        <v>12000</v>
      </c>
      <c r="B1364" s="40" t="s">
        <v>12001</v>
      </c>
      <c r="C1364" s="40" t="s">
        <v>12002</v>
      </c>
      <c r="D1364" s="40">
        <v>4</v>
      </c>
      <c r="E1364" s="40">
        <v>3</v>
      </c>
      <c r="F1364" s="40" t="b">
        <v>1</v>
      </c>
      <c r="G1364" s="40">
        <v>1</v>
      </c>
      <c r="H1364" s="40" t="s">
        <v>1894</v>
      </c>
      <c r="J1364" s="40" t="s">
        <v>1459</v>
      </c>
      <c r="K1364" s="40" t="s">
        <v>11999</v>
      </c>
      <c r="N1364" s="40" t="s">
        <v>1460</v>
      </c>
      <c r="O1364" s="40" t="s">
        <v>11995</v>
      </c>
    </row>
    <row r="1365" spans="1:16">
      <c r="A1365" s="40" t="s">
        <v>12003</v>
      </c>
      <c r="B1365" s="40" t="s">
        <v>12004</v>
      </c>
      <c r="C1365" s="40" t="s">
        <v>12005</v>
      </c>
      <c r="D1365" s="40">
        <v>5</v>
      </c>
      <c r="E1365" s="40">
        <v>3</v>
      </c>
      <c r="F1365" s="40" t="b">
        <v>1</v>
      </c>
      <c r="G1365" s="40">
        <v>3</v>
      </c>
      <c r="H1365" s="40" t="s">
        <v>1894</v>
      </c>
      <c r="I1365" s="40" t="s">
        <v>1894</v>
      </c>
      <c r="J1365" s="40" t="s">
        <v>1459</v>
      </c>
      <c r="L1365" s="40" t="s">
        <v>1147</v>
      </c>
      <c r="M1365" s="40" t="s">
        <v>2002</v>
      </c>
      <c r="N1365" s="40" t="s">
        <v>1460</v>
      </c>
      <c r="O1365" s="40" t="s">
        <v>10055</v>
      </c>
      <c r="P1365" s="40" t="s">
        <v>818</v>
      </c>
    </row>
    <row r="1366" spans="1:16">
      <c r="A1366" s="40" t="s">
        <v>12006</v>
      </c>
      <c r="B1366" s="40" t="s">
        <v>12007</v>
      </c>
      <c r="C1366" s="40" t="s">
        <v>10055</v>
      </c>
      <c r="D1366" s="40">
        <v>6</v>
      </c>
      <c r="E1366" s="40">
        <v>3</v>
      </c>
      <c r="F1366" s="40" t="b">
        <v>1</v>
      </c>
      <c r="G1366" s="40">
        <v>1</v>
      </c>
      <c r="H1366" s="40" t="s">
        <v>1894</v>
      </c>
      <c r="J1366" s="40" t="s">
        <v>12008</v>
      </c>
      <c r="N1366" s="40" t="s">
        <v>1460</v>
      </c>
      <c r="O1366" s="40" t="s">
        <v>10055</v>
      </c>
    </row>
    <row r="1367" spans="1:16">
      <c r="A1367" s="40" t="s">
        <v>12009</v>
      </c>
      <c r="B1367" s="40" t="s">
        <v>12010</v>
      </c>
      <c r="C1367" s="40" t="s">
        <v>12011</v>
      </c>
      <c r="D1367" s="40">
        <v>7</v>
      </c>
      <c r="E1367" s="40">
        <v>3</v>
      </c>
      <c r="F1367" s="40" t="b">
        <v>1</v>
      </c>
      <c r="G1367" s="40">
        <v>1</v>
      </c>
      <c r="H1367" s="40" t="s">
        <v>1894</v>
      </c>
      <c r="J1367" s="40" t="s">
        <v>1459</v>
      </c>
      <c r="K1367" s="40" t="s">
        <v>12008</v>
      </c>
      <c r="N1367" s="40" t="s">
        <v>1460</v>
      </c>
      <c r="O1367" s="40" t="s">
        <v>10055</v>
      </c>
    </row>
    <row r="1368" spans="1:16">
      <c r="A1368" s="40" t="s">
        <v>12012</v>
      </c>
      <c r="B1368" s="40" t="s">
        <v>12013</v>
      </c>
      <c r="C1368" s="40" t="s">
        <v>12014</v>
      </c>
      <c r="D1368" s="40">
        <v>8</v>
      </c>
      <c r="E1368" s="40">
        <v>3</v>
      </c>
      <c r="F1368" s="40" t="b">
        <v>1</v>
      </c>
      <c r="G1368" s="40">
        <v>1</v>
      </c>
      <c r="H1368" s="40" t="s">
        <v>1894</v>
      </c>
      <c r="I1368" s="40" t="s">
        <v>818</v>
      </c>
      <c r="J1368" s="40" t="s">
        <v>1459</v>
      </c>
      <c r="L1368" s="40" t="s">
        <v>818</v>
      </c>
      <c r="M1368" s="40" t="s">
        <v>818</v>
      </c>
      <c r="N1368" s="40" t="s">
        <v>1460</v>
      </c>
      <c r="O1368" s="40" t="s">
        <v>818</v>
      </c>
      <c r="P1368" s="40" t="s">
        <v>818</v>
      </c>
    </row>
    <row r="1369" spans="1:16">
      <c r="A1369" s="40" t="s">
        <v>12015</v>
      </c>
      <c r="B1369" s="40" t="s">
        <v>12016</v>
      </c>
      <c r="C1369" s="40" t="s">
        <v>12017</v>
      </c>
      <c r="D1369" s="40">
        <v>9</v>
      </c>
      <c r="E1369" s="40">
        <v>3</v>
      </c>
      <c r="F1369" s="40" t="b">
        <v>1</v>
      </c>
      <c r="G1369" s="40">
        <v>1</v>
      </c>
      <c r="H1369" s="40" t="s">
        <v>1894</v>
      </c>
      <c r="I1369" s="40" t="s">
        <v>818</v>
      </c>
      <c r="J1369" s="40" t="s">
        <v>1459</v>
      </c>
      <c r="L1369" s="40" t="s">
        <v>818</v>
      </c>
      <c r="M1369" s="40" t="s">
        <v>818</v>
      </c>
      <c r="N1369" s="40" t="s">
        <v>1460</v>
      </c>
      <c r="O1369" s="40" t="s">
        <v>818</v>
      </c>
      <c r="P1369" s="40" t="s">
        <v>818</v>
      </c>
    </row>
    <row r="1370" spans="1:16">
      <c r="A1370" s="40" t="s">
        <v>12018</v>
      </c>
      <c r="B1370" s="40" t="s">
        <v>12019</v>
      </c>
      <c r="C1370" s="40" t="s">
        <v>12020</v>
      </c>
      <c r="D1370" s="40">
        <v>10</v>
      </c>
      <c r="E1370" s="40">
        <v>3</v>
      </c>
      <c r="F1370" s="40" t="b">
        <v>1</v>
      </c>
      <c r="G1370" s="40">
        <v>1</v>
      </c>
      <c r="H1370" s="40" t="s">
        <v>1894</v>
      </c>
      <c r="I1370" s="40" t="s">
        <v>818</v>
      </c>
      <c r="J1370" s="40" t="s">
        <v>1459</v>
      </c>
      <c r="L1370" s="40" t="s">
        <v>818</v>
      </c>
      <c r="M1370" s="40" t="s">
        <v>818</v>
      </c>
      <c r="N1370" s="40" t="s">
        <v>1460</v>
      </c>
      <c r="O1370" s="40" t="s">
        <v>818</v>
      </c>
      <c r="P1370" s="40" t="s">
        <v>818</v>
      </c>
    </row>
    <row r="1371" spans="1:16">
      <c r="A1371" s="40" t="s">
        <v>12021</v>
      </c>
      <c r="B1371" s="40" t="s">
        <v>12022</v>
      </c>
      <c r="C1371" s="40" t="s">
        <v>12023</v>
      </c>
      <c r="D1371" s="40">
        <v>11</v>
      </c>
      <c r="E1371" s="40">
        <v>3</v>
      </c>
      <c r="F1371" s="40" t="b">
        <v>1</v>
      </c>
      <c r="G1371" s="40">
        <v>1</v>
      </c>
      <c r="H1371" s="40" t="s">
        <v>1894</v>
      </c>
      <c r="I1371" s="40" t="s">
        <v>818</v>
      </c>
      <c r="J1371" s="40" t="s">
        <v>1459</v>
      </c>
      <c r="K1371" s="40" t="s">
        <v>818</v>
      </c>
      <c r="L1371" s="40" t="s">
        <v>818</v>
      </c>
      <c r="M1371" s="40" t="s">
        <v>818</v>
      </c>
      <c r="N1371" s="40" t="s">
        <v>1460</v>
      </c>
      <c r="O1371" s="40" t="s">
        <v>818</v>
      </c>
      <c r="P1371" s="40" t="s">
        <v>818</v>
      </c>
    </row>
    <row r="1372" spans="1:16">
      <c r="A1372" s="40" t="s">
        <v>12024</v>
      </c>
      <c r="B1372" s="40" t="s">
        <v>12025</v>
      </c>
      <c r="C1372" s="40" t="s">
        <v>9875</v>
      </c>
      <c r="D1372" s="40">
        <v>12</v>
      </c>
      <c r="E1372" s="40">
        <v>3</v>
      </c>
      <c r="F1372" s="40" t="b">
        <v>1</v>
      </c>
      <c r="G1372" s="40">
        <v>3</v>
      </c>
      <c r="H1372" s="40" t="s">
        <v>1894</v>
      </c>
      <c r="I1372" s="40" t="s">
        <v>1894</v>
      </c>
      <c r="J1372" s="40" t="s">
        <v>1459</v>
      </c>
      <c r="L1372" s="40" t="s">
        <v>1148</v>
      </c>
      <c r="M1372" s="40" t="s">
        <v>1922</v>
      </c>
      <c r="N1372" s="40" t="s">
        <v>1460</v>
      </c>
      <c r="O1372" s="40" t="s">
        <v>2407</v>
      </c>
      <c r="P1372" s="40" t="s">
        <v>818</v>
      </c>
    </row>
    <row r="1373" spans="1:16">
      <c r="A1373" s="40" t="s">
        <v>12026</v>
      </c>
      <c r="B1373" s="40" t="s">
        <v>12027</v>
      </c>
      <c r="C1373" s="40" t="s">
        <v>2407</v>
      </c>
      <c r="D1373" s="40">
        <v>13</v>
      </c>
      <c r="E1373" s="40">
        <v>3</v>
      </c>
      <c r="F1373" s="40" t="b">
        <v>1</v>
      </c>
      <c r="G1373" s="40">
        <v>1</v>
      </c>
      <c r="H1373" s="40" t="s">
        <v>1894</v>
      </c>
      <c r="J1373" s="40" t="s">
        <v>12028</v>
      </c>
      <c r="N1373" s="40" t="s">
        <v>1460</v>
      </c>
      <c r="O1373" s="40" t="s">
        <v>2407</v>
      </c>
    </row>
    <row r="1374" spans="1:16">
      <c r="A1374" s="40" t="s">
        <v>12029</v>
      </c>
      <c r="B1374" s="40" t="s">
        <v>12030</v>
      </c>
      <c r="C1374" s="40" t="s">
        <v>9881</v>
      </c>
      <c r="D1374" s="40">
        <v>14</v>
      </c>
      <c r="E1374" s="40">
        <v>3</v>
      </c>
      <c r="F1374" s="40" t="b">
        <v>1</v>
      </c>
      <c r="G1374" s="40">
        <v>1</v>
      </c>
      <c r="H1374" s="40" t="s">
        <v>1894</v>
      </c>
      <c r="J1374" s="40" t="s">
        <v>1459</v>
      </c>
      <c r="K1374" s="40" t="s">
        <v>12028</v>
      </c>
      <c r="N1374" s="40" t="s">
        <v>1460</v>
      </c>
      <c r="O1374" s="40" t="s">
        <v>2407</v>
      </c>
    </row>
    <row r="1375" spans="1:16">
      <c r="A1375" s="40" t="s">
        <v>12031</v>
      </c>
      <c r="B1375" s="40" t="s">
        <v>12032</v>
      </c>
      <c r="C1375" s="40" t="s">
        <v>8964</v>
      </c>
      <c r="D1375" s="40">
        <v>15</v>
      </c>
      <c r="E1375" s="40">
        <v>3</v>
      </c>
      <c r="F1375" s="40" t="b">
        <v>0</v>
      </c>
      <c r="G1375" s="40">
        <v>1</v>
      </c>
      <c r="H1375" s="40" t="s">
        <v>1894</v>
      </c>
      <c r="I1375" s="40" t="s">
        <v>818</v>
      </c>
      <c r="J1375" s="40" t="s">
        <v>1459</v>
      </c>
      <c r="L1375" s="40" t="s">
        <v>818</v>
      </c>
      <c r="M1375" s="40" t="s">
        <v>818</v>
      </c>
      <c r="N1375" s="40" t="s">
        <v>1460</v>
      </c>
      <c r="O1375" s="40" t="s">
        <v>818</v>
      </c>
      <c r="P1375" s="40" t="s">
        <v>818</v>
      </c>
    </row>
    <row r="1376" spans="1:16">
      <c r="A1376" s="40" t="s">
        <v>12033</v>
      </c>
      <c r="B1376" s="40" t="s">
        <v>12034</v>
      </c>
      <c r="C1376" s="40" t="s">
        <v>8967</v>
      </c>
      <c r="D1376" s="40">
        <v>16</v>
      </c>
      <c r="E1376" s="40">
        <v>4</v>
      </c>
      <c r="F1376" s="40" t="b">
        <v>0</v>
      </c>
      <c r="G1376" s="40">
        <v>1</v>
      </c>
      <c r="H1376" s="40" t="s">
        <v>1894</v>
      </c>
      <c r="I1376" s="40" t="s">
        <v>818</v>
      </c>
      <c r="J1376" s="40" t="s">
        <v>1459</v>
      </c>
      <c r="L1376" s="40" t="s">
        <v>818</v>
      </c>
      <c r="M1376" s="40" t="s">
        <v>818</v>
      </c>
      <c r="N1376" s="40" t="s">
        <v>1460</v>
      </c>
      <c r="O1376" s="40" t="s">
        <v>818</v>
      </c>
      <c r="P1376" s="40" t="s">
        <v>818</v>
      </c>
    </row>
    <row r="1377" spans="1:16">
      <c r="A1377" s="40" t="s">
        <v>12035</v>
      </c>
      <c r="B1377" s="40" t="s">
        <v>12036</v>
      </c>
      <c r="C1377" s="40" t="s">
        <v>8970</v>
      </c>
      <c r="D1377" s="40">
        <v>17</v>
      </c>
      <c r="E1377" s="40">
        <v>4</v>
      </c>
      <c r="F1377" s="40" t="b">
        <v>0</v>
      </c>
      <c r="G1377" s="40">
        <v>1</v>
      </c>
      <c r="H1377" s="40" t="s">
        <v>1894</v>
      </c>
      <c r="I1377" s="40" t="s">
        <v>818</v>
      </c>
      <c r="J1377" s="40" t="s">
        <v>1459</v>
      </c>
      <c r="K1377" s="40" t="s">
        <v>818</v>
      </c>
      <c r="L1377" s="40" t="s">
        <v>818</v>
      </c>
      <c r="M1377" s="40" t="s">
        <v>818</v>
      </c>
      <c r="N1377" s="40" t="s">
        <v>1460</v>
      </c>
      <c r="O1377" s="40" t="s">
        <v>818</v>
      </c>
      <c r="P1377" s="40" t="s">
        <v>818</v>
      </c>
    </row>
    <row r="1378" spans="1:16">
      <c r="A1378" s="40" t="s">
        <v>12037</v>
      </c>
      <c r="B1378" s="40" t="s">
        <v>12038</v>
      </c>
      <c r="C1378" s="40" t="s">
        <v>8883</v>
      </c>
      <c r="D1378" s="40">
        <v>18</v>
      </c>
      <c r="E1378" s="40">
        <v>3</v>
      </c>
      <c r="F1378" s="40" t="b">
        <v>0</v>
      </c>
      <c r="G1378" s="40">
        <v>1</v>
      </c>
      <c r="H1378" s="40" t="s">
        <v>1894</v>
      </c>
      <c r="I1378" s="40" t="s">
        <v>818</v>
      </c>
      <c r="J1378" s="40" t="s">
        <v>1459</v>
      </c>
      <c r="L1378" s="40" t="s">
        <v>818</v>
      </c>
      <c r="M1378" s="40" t="s">
        <v>818</v>
      </c>
      <c r="N1378" s="40" t="s">
        <v>1460</v>
      </c>
      <c r="O1378" s="40" t="s">
        <v>818</v>
      </c>
      <c r="P1378" s="40" t="s">
        <v>818</v>
      </c>
    </row>
    <row r="1379" spans="1:16">
      <c r="A1379" s="40" t="s">
        <v>12039</v>
      </c>
      <c r="B1379" s="40" t="s">
        <v>12040</v>
      </c>
      <c r="C1379" s="40" t="s">
        <v>8886</v>
      </c>
      <c r="D1379" s="40">
        <v>19</v>
      </c>
      <c r="E1379" s="40">
        <v>4</v>
      </c>
      <c r="F1379" s="40" t="b">
        <v>0</v>
      </c>
      <c r="G1379" s="40">
        <v>1</v>
      </c>
      <c r="H1379" s="40" t="s">
        <v>1894</v>
      </c>
      <c r="I1379" s="40" t="s">
        <v>818</v>
      </c>
      <c r="J1379" s="40" t="s">
        <v>1459</v>
      </c>
      <c r="L1379" s="40" t="s">
        <v>818</v>
      </c>
      <c r="M1379" s="40" t="s">
        <v>818</v>
      </c>
      <c r="N1379" s="40" t="s">
        <v>1460</v>
      </c>
      <c r="O1379" s="40" t="s">
        <v>818</v>
      </c>
      <c r="P1379" s="40" t="s">
        <v>818</v>
      </c>
    </row>
    <row r="1380" spans="1:16">
      <c r="A1380" s="40" t="s">
        <v>12041</v>
      </c>
      <c r="B1380" s="40" t="s">
        <v>12042</v>
      </c>
      <c r="C1380" s="40" t="s">
        <v>8889</v>
      </c>
      <c r="D1380" s="40">
        <v>20</v>
      </c>
      <c r="E1380" s="40">
        <v>4</v>
      </c>
      <c r="F1380" s="40" t="b">
        <v>0</v>
      </c>
      <c r="G1380" s="40">
        <v>1</v>
      </c>
      <c r="H1380" s="40" t="s">
        <v>1894</v>
      </c>
      <c r="I1380" s="40" t="s">
        <v>818</v>
      </c>
      <c r="J1380" s="40" t="s">
        <v>1459</v>
      </c>
      <c r="K1380" s="40" t="s">
        <v>818</v>
      </c>
      <c r="L1380" s="40" t="s">
        <v>818</v>
      </c>
      <c r="M1380" s="40" t="s">
        <v>818</v>
      </c>
      <c r="N1380" s="40" t="s">
        <v>1460</v>
      </c>
      <c r="O1380" s="40" t="s">
        <v>818</v>
      </c>
      <c r="P1380" s="40" t="s">
        <v>818</v>
      </c>
    </row>
    <row r="1381" spans="1:16">
      <c r="A1381" s="40" t="s">
        <v>12043</v>
      </c>
      <c r="B1381" s="40" t="s">
        <v>12044</v>
      </c>
      <c r="C1381" s="40" t="s">
        <v>2282</v>
      </c>
      <c r="D1381" s="40">
        <v>0</v>
      </c>
      <c r="E1381" s="40">
        <v>3</v>
      </c>
      <c r="F1381" s="40" t="b">
        <v>1</v>
      </c>
      <c r="G1381" s="40">
        <v>1</v>
      </c>
      <c r="H1381" s="40" t="s">
        <v>1894</v>
      </c>
      <c r="I1381" s="40" t="s">
        <v>818</v>
      </c>
      <c r="J1381" s="40" t="s">
        <v>1461</v>
      </c>
      <c r="L1381" s="40" t="s">
        <v>818</v>
      </c>
      <c r="M1381" s="40" t="s">
        <v>818</v>
      </c>
      <c r="N1381" s="40" t="s">
        <v>1462</v>
      </c>
      <c r="O1381" s="40" t="s">
        <v>818</v>
      </c>
      <c r="P1381" s="40" t="s">
        <v>818</v>
      </c>
    </row>
    <row r="1382" spans="1:16">
      <c r="A1382" s="40" t="s">
        <v>12045</v>
      </c>
      <c r="B1382" s="40" t="s">
        <v>12046</v>
      </c>
      <c r="C1382" s="40" t="s">
        <v>11991</v>
      </c>
      <c r="D1382" s="40">
        <v>1</v>
      </c>
      <c r="E1382" s="40">
        <v>1</v>
      </c>
      <c r="F1382" s="40" t="b">
        <v>1</v>
      </c>
      <c r="G1382" s="40">
        <v>1</v>
      </c>
      <c r="H1382" s="40" t="s">
        <v>1894</v>
      </c>
      <c r="I1382" s="40" t="s">
        <v>818</v>
      </c>
      <c r="J1382" s="40" t="s">
        <v>1461</v>
      </c>
      <c r="L1382" s="40" t="s">
        <v>818</v>
      </c>
      <c r="M1382" s="40" t="s">
        <v>818</v>
      </c>
      <c r="N1382" s="40" t="s">
        <v>1462</v>
      </c>
      <c r="O1382" s="40" t="s">
        <v>818</v>
      </c>
      <c r="P1382" s="40" t="s">
        <v>818</v>
      </c>
    </row>
    <row r="1383" spans="1:16">
      <c r="A1383" s="40" t="s">
        <v>12047</v>
      </c>
      <c r="B1383" s="40" t="s">
        <v>12048</v>
      </c>
      <c r="C1383" s="40" t="s">
        <v>11994</v>
      </c>
      <c r="D1383" s="40">
        <v>2</v>
      </c>
      <c r="E1383" s="40">
        <v>3</v>
      </c>
      <c r="F1383" s="40" t="b">
        <v>1</v>
      </c>
      <c r="G1383" s="40">
        <v>3</v>
      </c>
      <c r="H1383" s="40" t="s">
        <v>1894</v>
      </c>
      <c r="I1383" s="40" t="s">
        <v>1894</v>
      </c>
      <c r="J1383" s="40" t="s">
        <v>1461</v>
      </c>
      <c r="L1383" s="40" t="s">
        <v>1148</v>
      </c>
      <c r="M1383" s="40" t="s">
        <v>2000</v>
      </c>
      <c r="N1383" s="40" t="s">
        <v>1462</v>
      </c>
      <c r="O1383" s="40" t="s">
        <v>11995</v>
      </c>
      <c r="P1383" s="40" t="s">
        <v>818</v>
      </c>
    </row>
    <row r="1384" spans="1:16">
      <c r="A1384" s="40" t="s">
        <v>12049</v>
      </c>
      <c r="B1384" s="40" t="s">
        <v>12050</v>
      </c>
      <c r="C1384" s="40" t="s">
        <v>11998</v>
      </c>
      <c r="D1384" s="40">
        <v>3</v>
      </c>
      <c r="E1384" s="40">
        <v>3</v>
      </c>
      <c r="F1384" s="40" t="b">
        <v>1</v>
      </c>
      <c r="G1384" s="40">
        <v>1</v>
      </c>
      <c r="H1384" s="40" t="s">
        <v>1894</v>
      </c>
      <c r="J1384" s="40" t="s">
        <v>12051</v>
      </c>
      <c r="N1384" s="40" t="s">
        <v>1462</v>
      </c>
      <c r="O1384" s="40" t="s">
        <v>11995</v>
      </c>
    </row>
    <row r="1385" spans="1:16">
      <c r="A1385" s="40" t="s">
        <v>12052</v>
      </c>
      <c r="B1385" s="40" t="s">
        <v>12053</v>
      </c>
      <c r="C1385" s="40" t="s">
        <v>12002</v>
      </c>
      <c r="D1385" s="40">
        <v>4</v>
      </c>
      <c r="E1385" s="40">
        <v>3</v>
      </c>
      <c r="F1385" s="40" t="b">
        <v>1</v>
      </c>
      <c r="G1385" s="40">
        <v>1</v>
      </c>
      <c r="H1385" s="40" t="s">
        <v>1894</v>
      </c>
      <c r="J1385" s="40" t="s">
        <v>1461</v>
      </c>
      <c r="K1385" s="40" t="s">
        <v>12051</v>
      </c>
      <c r="N1385" s="40" t="s">
        <v>1462</v>
      </c>
      <c r="O1385" s="40" t="s">
        <v>11995</v>
      </c>
    </row>
    <row r="1386" spans="1:16">
      <c r="A1386" s="40" t="s">
        <v>12054</v>
      </c>
      <c r="B1386" s="40" t="s">
        <v>12055</v>
      </c>
      <c r="C1386" s="40" t="s">
        <v>12005</v>
      </c>
      <c r="D1386" s="40">
        <v>5</v>
      </c>
      <c r="E1386" s="40">
        <v>3</v>
      </c>
      <c r="F1386" s="40" t="b">
        <v>1</v>
      </c>
      <c r="G1386" s="40">
        <v>3</v>
      </c>
      <c r="H1386" s="40" t="s">
        <v>1894</v>
      </c>
      <c r="I1386" s="40" t="s">
        <v>1894</v>
      </c>
      <c r="J1386" s="40" t="s">
        <v>1461</v>
      </c>
      <c r="L1386" s="40" t="s">
        <v>1147</v>
      </c>
      <c r="M1386" s="40" t="s">
        <v>2002</v>
      </c>
      <c r="N1386" s="40" t="s">
        <v>1462</v>
      </c>
      <c r="O1386" s="40" t="s">
        <v>10055</v>
      </c>
      <c r="P1386" s="40" t="s">
        <v>818</v>
      </c>
    </row>
    <row r="1387" spans="1:16">
      <c r="A1387" s="40" t="s">
        <v>12056</v>
      </c>
      <c r="B1387" s="40" t="s">
        <v>12057</v>
      </c>
      <c r="C1387" s="40" t="s">
        <v>10055</v>
      </c>
      <c r="D1387" s="40">
        <v>6</v>
      </c>
      <c r="E1387" s="40">
        <v>3</v>
      </c>
      <c r="F1387" s="40" t="b">
        <v>1</v>
      </c>
      <c r="G1387" s="40">
        <v>1</v>
      </c>
      <c r="H1387" s="40" t="s">
        <v>1894</v>
      </c>
      <c r="J1387" s="40" t="s">
        <v>12058</v>
      </c>
      <c r="N1387" s="40" t="s">
        <v>1462</v>
      </c>
      <c r="O1387" s="40" t="s">
        <v>10055</v>
      </c>
    </row>
    <row r="1388" spans="1:16">
      <c r="A1388" s="40" t="s">
        <v>12059</v>
      </c>
      <c r="B1388" s="40" t="s">
        <v>12060</v>
      </c>
      <c r="C1388" s="40" t="s">
        <v>12011</v>
      </c>
      <c r="D1388" s="40">
        <v>7</v>
      </c>
      <c r="E1388" s="40">
        <v>3</v>
      </c>
      <c r="F1388" s="40" t="b">
        <v>1</v>
      </c>
      <c r="G1388" s="40">
        <v>1</v>
      </c>
      <c r="H1388" s="40" t="s">
        <v>1894</v>
      </c>
      <c r="J1388" s="40" t="s">
        <v>1461</v>
      </c>
      <c r="K1388" s="40" t="s">
        <v>12058</v>
      </c>
      <c r="N1388" s="40" t="s">
        <v>1462</v>
      </c>
      <c r="O1388" s="40" t="s">
        <v>10055</v>
      </c>
    </row>
    <row r="1389" spans="1:16">
      <c r="A1389" s="40" t="s">
        <v>12061</v>
      </c>
      <c r="B1389" s="40" t="s">
        <v>12062</v>
      </c>
      <c r="C1389" s="40" t="s">
        <v>12014</v>
      </c>
      <c r="D1389" s="40">
        <v>8</v>
      </c>
      <c r="E1389" s="40">
        <v>3</v>
      </c>
      <c r="F1389" s="40" t="b">
        <v>1</v>
      </c>
      <c r="G1389" s="40">
        <v>1</v>
      </c>
      <c r="H1389" s="40" t="s">
        <v>1894</v>
      </c>
      <c r="I1389" s="40" t="s">
        <v>818</v>
      </c>
      <c r="J1389" s="40" t="s">
        <v>1461</v>
      </c>
      <c r="L1389" s="40" t="s">
        <v>818</v>
      </c>
      <c r="M1389" s="40" t="s">
        <v>818</v>
      </c>
      <c r="N1389" s="40" t="s">
        <v>1462</v>
      </c>
      <c r="O1389" s="40" t="s">
        <v>818</v>
      </c>
      <c r="P1389" s="40" t="s">
        <v>818</v>
      </c>
    </row>
    <row r="1390" spans="1:16">
      <c r="A1390" s="40" t="s">
        <v>12063</v>
      </c>
      <c r="B1390" s="40" t="s">
        <v>12064</v>
      </c>
      <c r="C1390" s="40" t="s">
        <v>12017</v>
      </c>
      <c r="D1390" s="40">
        <v>9</v>
      </c>
      <c r="E1390" s="40">
        <v>3</v>
      </c>
      <c r="F1390" s="40" t="b">
        <v>1</v>
      </c>
      <c r="G1390" s="40">
        <v>1</v>
      </c>
      <c r="H1390" s="40" t="s">
        <v>1894</v>
      </c>
      <c r="I1390" s="40" t="s">
        <v>818</v>
      </c>
      <c r="J1390" s="40" t="s">
        <v>1461</v>
      </c>
      <c r="L1390" s="40" t="s">
        <v>818</v>
      </c>
      <c r="M1390" s="40" t="s">
        <v>818</v>
      </c>
      <c r="N1390" s="40" t="s">
        <v>1462</v>
      </c>
      <c r="O1390" s="40" t="s">
        <v>818</v>
      </c>
      <c r="P1390" s="40" t="s">
        <v>818</v>
      </c>
    </row>
    <row r="1391" spans="1:16">
      <c r="A1391" s="40" t="s">
        <v>12065</v>
      </c>
      <c r="B1391" s="40" t="s">
        <v>12066</v>
      </c>
      <c r="C1391" s="40" t="s">
        <v>12020</v>
      </c>
      <c r="D1391" s="40">
        <v>10</v>
      </c>
      <c r="E1391" s="40">
        <v>3</v>
      </c>
      <c r="F1391" s="40" t="b">
        <v>1</v>
      </c>
      <c r="G1391" s="40">
        <v>1</v>
      </c>
      <c r="H1391" s="40" t="s">
        <v>1894</v>
      </c>
      <c r="I1391" s="40" t="s">
        <v>818</v>
      </c>
      <c r="J1391" s="40" t="s">
        <v>1461</v>
      </c>
      <c r="L1391" s="40" t="s">
        <v>818</v>
      </c>
      <c r="M1391" s="40" t="s">
        <v>818</v>
      </c>
      <c r="N1391" s="40" t="s">
        <v>1462</v>
      </c>
      <c r="O1391" s="40" t="s">
        <v>818</v>
      </c>
      <c r="P1391" s="40" t="s">
        <v>818</v>
      </c>
    </row>
    <row r="1392" spans="1:16">
      <c r="A1392" s="40" t="s">
        <v>12067</v>
      </c>
      <c r="B1392" s="40" t="s">
        <v>12068</v>
      </c>
      <c r="C1392" s="40" t="s">
        <v>12023</v>
      </c>
      <c r="D1392" s="40">
        <v>11</v>
      </c>
      <c r="E1392" s="40">
        <v>3</v>
      </c>
      <c r="F1392" s="40" t="b">
        <v>1</v>
      </c>
      <c r="G1392" s="40">
        <v>1</v>
      </c>
      <c r="H1392" s="40" t="s">
        <v>1894</v>
      </c>
      <c r="I1392" s="40" t="s">
        <v>818</v>
      </c>
      <c r="J1392" s="40" t="s">
        <v>1461</v>
      </c>
      <c r="K1392" s="40" t="s">
        <v>818</v>
      </c>
      <c r="L1392" s="40" t="s">
        <v>818</v>
      </c>
      <c r="M1392" s="40" t="s">
        <v>818</v>
      </c>
      <c r="N1392" s="40" t="s">
        <v>1462</v>
      </c>
      <c r="O1392" s="40" t="s">
        <v>818</v>
      </c>
      <c r="P1392" s="40" t="s">
        <v>818</v>
      </c>
    </row>
    <row r="1393" spans="1:16">
      <c r="A1393" s="40" t="s">
        <v>12069</v>
      </c>
      <c r="B1393" s="40" t="s">
        <v>12070</v>
      </c>
      <c r="C1393" s="40" t="s">
        <v>9875</v>
      </c>
      <c r="D1393" s="40">
        <v>12</v>
      </c>
      <c r="E1393" s="40">
        <v>3</v>
      </c>
      <c r="F1393" s="40" t="b">
        <v>1</v>
      </c>
      <c r="G1393" s="40">
        <v>3</v>
      </c>
      <c r="H1393" s="40" t="s">
        <v>1894</v>
      </c>
      <c r="I1393" s="40" t="s">
        <v>1894</v>
      </c>
      <c r="J1393" s="40" t="s">
        <v>1461</v>
      </c>
      <c r="L1393" s="40" t="s">
        <v>1148</v>
      </c>
      <c r="M1393" s="40" t="s">
        <v>1922</v>
      </c>
      <c r="N1393" s="40" t="s">
        <v>1462</v>
      </c>
      <c r="O1393" s="40" t="s">
        <v>2407</v>
      </c>
      <c r="P1393" s="40" t="s">
        <v>818</v>
      </c>
    </row>
    <row r="1394" spans="1:16">
      <c r="A1394" s="40" t="s">
        <v>12071</v>
      </c>
      <c r="B1394" s="40" t="s">
        <v>12072</v>
      </c>
      <c r="C1394" s="40" t="s">
        <v>2407</v>
      </c>
      <c r="D1394" s="40">
        <v>13</v>
      </c>
      <c r="E1394" s="40">
        <v>3</v>
      </c>
      <c r="F1394" s="40" t="b">
        <v>1</v>
      </c>
      <c r="G1394" s="40">
        <v>1</v>
      </c>
      <c r="H1394" s="40" t="s">
        <v>1894</v>
      </c>
      <c r="J1394" s="40" t="s">
        <v>12073</v>
      </c>
      <c r="N1394" s="40" t="s">
        <v>1462</v>
      </c>
      <c r="O1394" s="40" t="s">
        <v>2407</v>
      </c>
    </row>
    <row r="1395" spans="1:16">
      <c r="A1395" s="40" t="s">
        <v>12074</v>
      </c>
      <c r="B1395" s="40" t="s">
        <v>12075</v>
      </c>
      <c r="C1395" s="40" t="s">
        <v>9881</v>
      </c>
      <c r="D1395" s="40">
        <v>14</v>
      </c>
      <c r="E1395" s="40">
        <v>3</v>
      </c>
      <c r="F1395" s="40" t="b">
        <v>1</v>
      </c>
      <c r="G1395" s="40">
        <v>1</v>
      </c>
      <c r="H1395" s="40" t="s">
        <v>1894</v>
      </c>
      <c r="J1395" s="40" t="s">
        <v>1461</v>
      </c>
      <c r="K1395" s="40" t="s">
        <v>12073</v>
      </c>
      <c r="N1395" s="40" t="s">
        <v>1462</v>
      </c>
      <c r="O1395" s="40" t="s">
        <v>2407</v>
      </c>
    </row>
    <row r="1396" spans="1:16">
      <c r="A1396" s="40" t="s">
        <v>12076</v>
      </c>
      <c r="B1396" s="40" t="s">
        <v>12077</v>
      </c>
      <c r="C1396" s="40" t="s">
        <v>8964</v>
      </c>
      <c r="D1396" s="40">
        <v>15</v>
      </c>
      <c r="E1396" s="40">
        <v>3</v>
      </c>
      <c r="F1396" s="40" t="b">
        <v>0</v>
      </c>
      <c r="G1396" s="40">
        <v>1</v>
      </c>
      <c r="H1396" s="40" t="s">
        <v>1894</v>
      </c>
      <c r="I1396" s="40" t="s">
        <v>818</v>
      </c>
      <c r="J1396" s="40" t="s">
        <v>1461</v>
      </c>
      <c r="L1396" s="40" t="s">
        <v>818</v>
      </c>
      <c r="M1396" s="40" t="s">
        <v>818</v>
      </c>
      <c r="N1396" s="40" t="s">
        <v>1462</v>
      </c>
      <c r="O1396" s="40" t="s">
        <v>818</v>
      </c>
      <c r="P1396" s="40" t="s">
        <v>818</v>
      </c>
    </row>
    <row r="1397" spans="1:16">
      <c r="A1397" s="40" t="s">
        <v>12078</v>
      </c>
      <c r="B1397" s="40" t="s">
        <v>12079</v>
      </c>
      <c r="C1397" s="40" t="s">
        <v>8967</v>
      </c>
      <c r="D1397" s="40">
        <v>16</v>
      </c>
      <c r="E1397" s="40">
        <v>4</v>
      </c>
      <c r="F1397" s="40" t="b">
        <v>0</v>
      </c>
      <c r="G1397" s="40">
        <v>1</v>
      </c>
      <c r="H1397" s="40" t="s">
        <v>1894</v>
      </c>
      <c r="I1397" s="40" t="s">
        <v>818</v>
      </c>
      <c r="J1397" s="40" t="s">
        <v>1461</v>
      </c>
      <c r="L1397" s="40" t="s">
        <v>818</v>
      </c>
      <c r="M1397" s="40" t="s">
        <v>818</v>
      </c>
      <c r="N1397" s="40" t="s">
        <v>1462</v>
      </c>
      <c r="O1397" s="40" t="s">
        <v>818</v>
      </c>
      <c r="P1397" s="40" t="s">
        <v>818</v>
      </c>
    </row>
    <row r="1398" spans="1:16">
      <c r="A1398" s="40" t="s">
        <v>12080</v>
      </c>
      <c r="B1398" s="40" t="s">
        <v>12081</v>
      </c>
      <c r="C1398" s="40" t="s">
        <v>8970</v>
      </c>
      <c r="D1398" s="40">
        <v>17</v>
      </c>
      <c r="E1398" s="40">
        <v>4</v>
      </c>
      <c r="F1398" s="40" t="b">
        <v>0</v>
      </c>
      <c r="G1398" s="40">
        <v>1</v>
      </c>
      <c r="H1398" s="40" t="s">
        <v>1894</v>
      </c>
      <c r="I1398" s="40" t="s">
        <v>818</v>
      </c>
      <c r="J1398" s="40" t="s">
        <v>1461</v>
      </c>
      <c r="K1398" s="40" t="s">
        <v>818</v>
      </c>
      <c r="L1398" s="40" t="s">
        <v>818</v>
      </c>
      <c r="M1398" s="40" t="s">
        <v>818</v>
      </c>
      <c r="N1398" s="40" t="s">
        <v>1462</v>
      </c>
      <c r="O1398" s="40" t="s">
        <v>818</v>
      </c>
      <c r="P1398" s="40" t="s">
        <v>818</v>
      </c>
    </row>
    <row r="1399" spans="1:16">
      <c r="A1399" s="40" t="s">
        <v>12082</v>
      </c>
      <c r="B1399" s="40" t="s">
        <v>12083</v>
      </c>
      <c r="C1399" s="40" t="s">
        <v>8883</v>
      </c>
      <c r="D1399" s="40">
        <v>18</v>
      </c>
      <c r="E1399" s="40">
        <v>3</v>
      </c>
      <c r="F1399" s="40" t="b">
        <v>0</v>
      </c>
      <c r="G1399" s="40">
        <v>1</v>
      </c>
      <c r="H1399" s="40" t="s">
        <v>1894</v>
      </c>
      <c r="I1399" s="40" t="s">
        <v>818</v>
      </c>
      <c r="J1399" s="40" t="s">
        <v>1461</v>
      </c>
      <c r="L1399" s="40" t="s">
        <v>818</v>
      </c>
      <c r="M1399" s="40" t="s">
        <v>818</v>
      </c>
      <c r="N1399" s="40" t="s">
        <v>1462</v>
      </c>
      <c r="O1399" s="40" t="s">
        <v>818</v>
      </c>
      <c r="P1399" s="40" t="s">
        <v>818</v>
      </c>
    </row>
    <row r="1400" spans="1:16">
      <c r="A1400" s="40" t="s">
        <v>12084</v>
      </c>
      <c r="B1400" s="40" t="s">
        <v>12085</v>
      </c>
      <c r="C1400" s="40" t="s">
        <v>8886</v>
      </c>
      <c r="D1400" s="40">
        <v>19</v>
      </c>
      <c r="E1400" s="40">
        <v>4</v>
      </c>
      <c r="F1400" s="40" t="b">
        <v>0</v>
      </c>
      <c r="G1400" s="40">
        <v>1</v>
      </c>
      <c r="H1400" s="40" t="s">
        <v>1894</v>
      </c>
      <c r="I1400" s="40" t="s">
        <v>818</v>
      </c>
      <c r="J1400" s="40" t="s">
        <v>1461</v>
      </c>
      <c r="L1400" s="40" t="s">
        <v>818</v>
      </c>
      <c r="M1400" s="40" t="s">
        <v>818</v>
      </c>
      <c r="N1400" s="40" t="s">
        <v>1462</v>
      </c>
      <c r="O1400" s="40" t="s">
        <v>818</v>
      </c>
      <c r="P1400" s="40" t="s">
        <v>818</v>
      </c>
    </row>
    <row r="1401" spans="1:16">
      <c r="A1401" s="40" t="s">
        <v>12086</v>
      </c>
      <c r="B1401" s="40" t="s">
        <v>12087</v>
      </c>
      <c r="C1401" s="40" t="s">
        <v>8889</v>
      </c>
      <c r="D1401" s="40">
        <v>20</v>
      </c>
      <c r="E1401" s="40">
        <v>4</v>
      </c>
      <c r="F1401" s="40" t="b">
        <v>0</v>
      </c>
      <c r="G1401" s="40">
        <v>1</v>
      </c>
      <c r="H1401" s="40" t="s">
        <v>1894</v>
      </c>
      <c r="I1401" s="40" t="s">
        <v>818</v>
      </c>
      <c r="J1401" s="40" t="s">
        <v>1461</v>
      </c>
      <c r="K1401" s="40" t="s">
        <v>818</v>
      </c>
      <c r="L1401" s="40" t="s">
        <v>818</v>
      </c>
      <c r="M1401" s="40" t="s">
        <v>818</v>
      </c>
      <c r="N1401" s="40" t="s">
        <v>1462</v>
      </c>
      <c r="O1401" s="40" t="s">
        <v>818</v>
      </c>
      <c r="P1401" s="40" t="s">
        <v>818</v>
      </c>
    </row>
    <row r="1402" spans="1:16">
      <c r="A1402" s="40" t="s">
        <v>12088</v>
      </c>
      <c r="B1402" s="40" t="s">
        <v>12089</v>
      </c>
      <c r="C1402" s="40" t="s">
        <v>9456</v>
      </c>
      <c r="D1402" s="40">
        <v>0</v>
      </c>
      <c r="E1402" s="40">
        <v>3</v>
      </c>
      <c r="F1402" s="40" t="b">
        <v>1</v>
      </c>
      <c r="G1402" s="40">
        <v>1</v>
      </c>
      <c r="H1402" s="40" t="s">
        <v>1894</v>
      </c>
      <c r="I1402" s="40" t="s">
        <v>818</v>
      </c>
      <c r="J1402" s="40" t="s">
        <v>1463</v>
      </c>
      <c r="L1402" s="40" t="s">
        <v>818</v>
      </c>
      <c r="M1402" s="40" t="s">
        <v>818</v>
      </c>
      <c r="N1402" s="40" t="s">
        <v>1464</v>
      </c>
      <c r="O1402" s="40" t="s">
        <v>818</v>
      </c>
      <c r="P1402" s="40" t="s">
        <v>818</v>
      </c>
    </row>
    <row r="1403" spans="1:16">
      <c r="A1403" s="40" t="s">
        <v>12090</v>
      </c>
      <c r="B1403" s="40" t="s">
        <v>12091</v>
      </c>
      <c r="C1403" s="40" t="s">
        <v>9010</v>
      </c>
      <c r="D1403" s="40">
        <v>1</v>
      </c>
      <c r="E1403" s="40">
        <v>3</v>
      </c>
      <c r="F1403" s="40" t="b">
        <v>1</v>
      </c>
      <c r="G1403" s="40">
        <v>1</v>
      </c>
      <c r="H1403" s="40" t="s">
        <v>1894</v>
      </c>
      <c r="I1403" s="40" t="s">
        <v>818</v>
      </c>
      <c r="J1403" s="40" t="s">
        <v>1463</v>
      </c>
      <c r="L1403" s="40" t="s">
        <v>818</v>
      </c>
      <c r="M1403" s="40" t="s">
        <v>818</v>
      </c>
      <c r="N1403" s="40" t="s">
        <v>1464</v>
      </c>
      <c r="O1403" s="40" t="s">
        <v>818</v>
      </c>
      <c r="P1403" s="40" t="s">
        <v>818</v>
      </c>
    </row>
    <row r="1404" spans="1:16">
      <c r="A1404" s="40" t="s">
        <v>12092</v>
      </c>
      <c r="B1404" s="40" t="s">
        <v>12093</v>
      </c>
      <c r="C1404" s="40" t="s">
        <v>2869</v>
      </c>
      <c r="D1404" s="40">
        <v>2</v>
      </c>
      <c r="E1404" s="40">
        <v>1</v>
      </c>
      <c r="F1404" s="40" t="b">
        <v>1</v>
      </c>
      <c r="G1404" s="40">
        <v>1</v>
      </c>
      <c r="H1404" s="40" t="s">
        <v>1894</v>
      </c>
      <c r="I1404" s="40" t="s">
        <v>818</v>
      </c>
      <c r="J1404" s="40" t="s">
        <v>1463</v>
      </c>
      <c r="L1404" s="40" t="s">
        <v>818</v>
      </c>
      <c r="M1404" s="40" t="s">
        <v>818</v>
      </c>
      <c r="N1404" s="40" t="s">
        <v>1464</v>
      </c>
      <c r="O1404" s="40" t="s">
        <v>818</v>
      </c>
      <c r="P1404" s="40" t="s">
        <v>818</v>
      </c>
    </row>
    <row r="1405" spans="1:16">
      <c r="A1405" s="40" t="s">
        <v>12094</v>
      </c>
      <c r="B1405" s="40" t="s">
        <v>12095</v>
      </c>
      <c r="C1405" s="40" t="s">
        <v>2280</v>
      </c>
      <c r="D1405" s="40">
        <v>0</v>
      </c>
      <c r="E1405" s="40">
        <v>3</v>
      </c>
      <c r="F1405" s="40" t="b">
        <v>1</v>
      </c>
      <c r="G1405" s="40">
        <v>3</v>
      </c>
      <c r="H1405" s="40" t="s">
        <v>1316</v>
      </c>
      <c r="I1405" s="40" t="s">
        <v>1316</v>
      </c>
      <c r="J1405" s="40" t="s">
        <v>1465</v>
      </c>
      <c r="L1405" s="40" t="s">
        <v>818</v>
      </c>
      <c r="M1405" s="40" t="s">
        <v>818</v>
      </c>
      <c r="N1405" s="40" t="s">
        <v>1466</v>
      </c>
      <c r="O1405" s="40" t="s">
        <v>818</v>
      </c>
      <c r="P1405" s="40" t="s">
        <v>818</v>
      </c>
    </row>
    <row r="1406" spans="1:16">
      <c r="A1406" s="40" t="s">
        <v>12096</v>
      </c>
      <c r="B1406" s="40" t="s">
        <v>12097</v>
      </c>
      <c r="C1406" s="40" t="s">
        <v>2409</v>
      </c>
      <c r="D1406" s="40">
        <v>1</v>
      </c>
      <c r="E1406" s="40">
        <v>1</v>
      </c>
      <c r="F1406" s="40" t="b">
        <v>1</v>
      </c>
      <c r="G1406" s="40">
        <v>1</v>
      </c>
      <c r="H1406" s="40" t="s">
        <v>1894</v>
      </c>
      <c r="I1406" s="40" t="s">
        <v>818</v>
      </c>
      <c r="J1406" s="40" t="s">
        <v>1465</v>
      </c>
      <c r="L1406" s="40" t="s">
        <v>818</v>
      </c>
      <c r="M1406" s="40" t="s">
        <v>818</v>
      </c>
      <c r="N1406" s="40" t="s">
        <v>1466</v>
      </c>
      <c r="O1406" s="40" t="s">
        <v>818</v>
      </c>
      <c r="P1406" s="40" t="s">
        <v>818</v>
      </c>
    </row>
    <row r="1407" spans="1:16">
      <c r="A1407" s="40" t="s">
        <v>12098</v>
      </c>
      <c r="B1407" s="40" t="s">
        <v>12099</v>
      </c>
      <c r="C1407" s="40" t="s">
        <v>12100</v>
      </c>
      <c r="D1407" s="40">
        <v>2</v>
      </c>
      <c r="E1407" s="40">
        <v>3</v>
      </c>
      <c r="F1407" s="40" t="b">
        <v>1</v>
      </c>
      <c r="G1407" s="40">
        <v>1</v>
      </c>
      <c r="H1407" s="40" t="s">
        <v>1894</v>
      </c>
      <c r="I1407" s="40" t="s">
        <v>818</v>
      </c>
      <c r="J1407" s="40" t="s">
        <v>1465</v>
      </c>
      <c r="L1407" s="40" t="s">
        <v>818</v>
      </c>
      <c r="M1407" s="40" t="s">
        <v>818</v>
      </c>
      <c r="N1407" s="40" t="s">
        <v>1466</v>
      </c>
      <c r="O1407" s="40" t="s">
        <v>818</v>
      </c>
      <c r="P1407" s="40" t="s">
        <v>818</v>
      </c>
    </row>
    <row r="1408" spans="1:16">
      <c r="A1408" s="40" t="s">
        <v>12101</v>
      </c>
      <c r="B1408" s="40" t="s">
        <v>12102</v>
      </c>
      <c r="C1408" s="40" t="s">
        <v>10954</v>
      </c>
      <c r="D1408" s="40">
        <v>3</v>
      </c>
      <c r="E1408" s="40">
        <v>3</v>
      </c>
      <c r="F1408" s="40" t="b">
        <v>1</v>
      </c>
      <c r="G1408" s="40">
        <v>1</v>
      </c>
      <c r="H1408" s="40" t="s">
        <v>1894</v>
      </c>
      <c r="I1408" s="40" t="s">
        <v>818</v>
      </c>
      <c r="J1408" s="40" t="s">
        <v>1465</v>
      </c>
      <c r="L1408" s="40" t="s">
        <v>818</v>
      </c>
      <c r="M1408" s="40" t="s">
        <v>818</v>
      </c>
      <c r="N1408" s="40" t="s">
        <v>1466</v>
      </c>
      <c r="O1408" s="40" t="s">
        <v>818</v>
      </c>
      <c r="P1408" s="40" t="s">
        <v>818</v>
      </c>
    </row>
    <row r="1409" spans="1:16">
      <c r="A1409" s="40" t="s">
        <v>12103</v>
      </c>
      <c r="B1409" s="40" t="s">
        <v>12104</v>
      </c>
      <c r="C1409" s="40" t="s">
        <v>10957</v>
      </c>
      <c r="D1409" s="40">
        <v>4</v>
      </c>
      <c r="E1409" s="40">
        <v>4</v>
      </c>
      <c r="F1409" s="40" t="b">
        <v>1</v>
      </c>
      <c r="G1409" s="40">
        <v>1</v>
      </c>
      <c r="H1409" s="40" t="s">
        <v>1894</v>
      </c>
      <c r="I1409" s="40" t="s">
        <v>818</v>
      </c>
      <c r="J1409" s="40" t="s">
        <v>1465</v>
      </c>
      <c r="L1409" s="40" t="s">
        <v>818</v>
      </c>
      <c r="M1409" s="40" t="s">
        <v>818</v>
      </c>
      <c r="N1409" s="40" t="s">
        <v>1466</v>
      </c>
      <c r="O1409" s="40" t="s">
        <v>818</v>
      </c>
      <c r="P1409" s="40" t="s">
        <v>818</v>
      </c>
    </row>
    <row r="1410" spans="1:16">
      <c r="A1410" s="40" t="s">
        <v>12105</v>
      </c>
      <c r="B1410" s="40" t="s">
        <v>12106</v>
      </c>
      <c r="C1410" s="40" t="s">
        <v>10960</v>
      </c>
      <c r="D1410" s="40">
        <v>5</v>
      </c>
      <c r="E1410" s="40">
        <v>4</v>
      </c>
      <c r="F1410" s="40" t="b">
        <v>1</v>
      </c>
      <c r="G1410" s="40">
        <v>1</v>
      </c>
      <c r="H1410" s="40" t="s">
        <v>1894</v>
      </c>
      <c r="I1410" s="40" t="s">
        <v>818</v>
      </c>
      <c r="J1410" s="40" t="s">
        <v>1465</v>
      </c>
      <c r="K1410" s="40" t="s">
        <v>818</v>
      </c>
      <c r="L1410" s="40" t="s">
        <v>818</v>
      </c>
      <c r="M1410" s="40" t="s">
        <v>818</v>
      </c>
      <c r="N1410" s="40" t="s">
        <v>1466</v>
      </c>
      <c r="O1410" s="40" t="s">
        <v>818</v>
      </c>
      <c r="P1410" s="40" t="s">
        <v>818</v>
      </c>
    </row>
    <row r="1411" spans="1:16">
      <c r="A1411" s="40" t="s">
        <v>12107</v>
      </c>
      <c r="B1411" s="40" t="s">
        <v>12108</v>
      </c>
      <c r="C1411" s="40" t="s">
        <v>2408</v>
      </c>
      <c r="D1411" s="40">
        <v>6</v>
      </c>
      <c r="E1411" s="40">
        <v>6</v>
      </c>
      <c r="F1411" s="40" t="b">
        <v>1</v>
      </c>
      <c r="G1411" s="40">
        <v>1</v>
      </c>
      <c r="H1411" s="40" t="s">
        <v>1894</v>
      </c>
      <c r="I1411" s="40" t="s">
        <v>818</v>
      </c>
      <c r="J1411" s="40" t="s">
        <v>1465</v>
      </c>
      <c r="L1411" s="40" t="s">
        <v>818</v>
      </c>
      <c r="M1411" s="40" t="s">
        <v>818</v>
      </c>
      <c r="N1411" s="40" t="s">
        <v>1466</v>
      </c>
      <c r="O1411" s="40" t="s">
        <v>818</v>
      </c>
      <c r="P1411" s="40" t="s">
        <v>818</v>
      </c>
    </row>
    <row r="1412" spans="1:16">
      <c r="A1412" s="40" t="s">
        <v>12109</v>
      </c>
      <c r="B1412" s="40" t="s">
        <v>12110</v>
      </c>
      <c r="C1412" s="40" t="s">
        <v>8964</v>
      </c>
      <c r="D1412" s="40">
        <v>7</v>
      </c>
      <c r="E1412" s="40">
        <v>3</v>
      </c>
      <c r="F1412" s="40" t="b">
        <v>0</v>
      </c>
      <c r="G1412" s="40">
        <v>1</v>
      </c>
      <c r="H1412" s="40" t="s">
        <v>1894</v>
      </c>
      <c r="I1412" s="40" t="s">
        <v>818</v>
      </c>
      <c r="J1412" s="40" t="s">
        <v>1465</v>
      </c>
      <c r="L1412" s="40" t="s">
        <v>818</v>
      </c>
      <c r="M1412" s="40" t="s">
        <v>818</v>
      </c>
      <c r="N1412" s="40" t="s">
        <v>1466</v>
      </c>
      <c r="O1412" s="40" t="s">
        <v>818</v>
      </c>
      <c r="P1412" s="40" t="s">
        <v>818</v>
      </c>
    </row>
    <row r="1413" spans="1:16">
      <c r="A1413" s="40" t="s">
        <v>12111</v>
      </c>
      <c r="B1413" s="40" t="s">
        <v>12112</v>
      </c>
      <c r="C1413" s="40" t="s">
        <v>8967</v>
      </c>
      <c r="D1413" s="40">
        <v>8</v>
      </c>
      <c r="E1413" s="40">
        <v>4</v>
      </c>
      <c r="F1413" s="40" t="b">
        <v>0</v>
      </c>
      <c r="G1413" s="40">
        <v>1</v>
      </c>
      <c r="H1413" s="40" t="s">
        <v>1894</v>
      </c>
      <c r="I1413" s="40" t="s">
        <v>818</v>
      </c>
      <c r="J1413" s="40" t="s">
        <v>1465</v>
      </c>
      <c r="L1413" s="40" t="s">
        <v>818</v>
      </c>
      <c r="M1413" s="40" t="s">
        <v>818</v>
      </c>
      <c r="N1413" s="40" t="s">
        <v>1466</v>
      </c>
      <c r="O1413" s="40" t="s">
        <v>818</v>
      </c>
      <c r="P1413" s="40" t="s">
        <v>818</v>
      </c>
    </row>
    <row r="1414" spans="1:16">
      <c r="A1414" s="40" t="s">
        <v>12113</v>
      </c>
      <c r="B1414" s="40" t="s">
        <v>12114</v>
      </c>
      <c r="C1414" s="40" t="s">
        <v>8970</v>
      </c>
      <c r="D1414" s="40">
        <v>9</v>
      </c>
      <c r="E1414" s="40">
        <v>4</v>
      </c>
      <c r="F1414" s="40" t="b">
        <v>0</v>
      </c>
      <c r="G1414" s="40">
        <v>1</v>
      </c>
      <c r="H1414" s="40" t="s">
        <v>1894</v>
      </c>
      <c r="I1414" s="40" t="s">
        <v>818</v>
      </c>
      <c r="J1414" s="40" t="s">
        <v>1465</v>
      </c>
      <c r="K1414" s="40" t="s">
        <v>818</v>
      </c>
      <c r="L1414" s="40" t="s">
        <v>818</v>
      </c>
      <c r="M1414" s="40" t="s">
        <v>818</v>
      </c>
      <c r="N1414" s="40" t="s">
        <v>1466</v>
      </c>
      <c r="O1414" s="40" t="s">
        <v>818</v>
      </c>
      <c r="P1414" s="40" t="s">
        <v>818</v>
      </c>
    </row>
    <row r="1415" spans="1:16">
      <c r="A1415" s="40" t="s">
        <v>12115</v>
      </c>
      <c r="B1415" s="40" t="s">
        <v>12116</v>
      </c>
      <c r="C1415" s="40" t="s">
        <v>8883</v>
      </c>
      <c r="D1415" s="40">
        <v>10</v>
      </c>
      <c r="E1415" s="40">
        <v>3</v>
      </c>
      <c r="F1415" s="40" t="b">
        <v>0</v>
      </c>
      <c r="G1415" s="40">
        <v>1</v>
      </c>
      <c r="H1415" s="40" t="s">
        <v>1894</v>
      </c>
      <c r="I1415" s="40" t="s">
        <v>818</v>
      </c>
      <c r="J1415" s="40" t="s">
        <v>1465</v>
      </c>
      <c r="L1415" s="40" t="s">
        <v>818</v>
      </c>
      <c r="M1415" s="40" t="s">
        <v>818</v>
      </c>
      <c r="N1415" s="40" t="s">
        <v>1466</v>
      </c>
      <c r="O1415" s="40" t="s">
        <v>818</v>
      </c>
      <c r="P1415" s="40" t="s">
        <v>818</v>
      </c>
    </row>
    <row r="1416" spans="1:16">
      <c r="A1416" s="40" t="s">
        <v>12117</v>
      </c>
      <c r="B1416" s="40" t="s">
        <v>12118</v>
      </c>
      <c r="C1416" s="40" t="s">
        <v>8886</v>
      </c>
      <c r="D1416" s="40">
        <v>11</v>
      </c>
      <c r="E1416" s="40">
        <v>4</v>
      </c>
      <c r="F1416" s="40" t="b">
        <v>0</v>
      </c>
      <c r="G1416" s="40">
        <v>1</v>
      </c>
      <c r="H1416" s="40" t="s">
        <v>1894</v>
      </c>
      <c r="I1416" s="40" t="s">
        <v>818</v>
      </c>
      <c r="J1416" s="40" t="s">
        <v>1465</v>
      </c>
      <c r="L1416" s="40" t="s">
        <v>818</v>
      </c>
      <c r="M1416" s="40" t="s">
        <v>818</v>
      </c>
      <c r="N1416" s="40" t="s">
        <v>1466</v>
      </c>
      <c r="O1416" s="40" t="s">
        <v>818</v>
      </c>
      <c r="P1416" s="40" t="s">
        <v>818</v>
      </c>
    </row>
    <row r="1417" spans="1:16">
      <c r="A1417" s="40" t="s">
        <v>12119</v>
      </c>
      <c r="B1417" s="40" t="s">
        <v>12120</v>
      </c>
      <c r="C1417" s="40" t="s">
        <v>8889</v>
      </c>
      <c r="D1417" s="40">
        <v>12</v>
      </c>
      <c r="E1417" s="40">
        <v>4</v>
      </c>
      <c r="F1417" s="40" t="b">
        <v>0</v>
      </c>
      <c r="G1417" s="40">
        <v>1</v>
      </c>
      <c r="H1417" s="40" t="s">
        <v>1894</v>
      </c>
      <c r="I1417" s="40" t="s">
        <v>818</v>
      </c>
      <c r="J1417" s="40" t="s">
        <v>1465</v>
      </c>
      <c r="K1417" s="40" t="s">
        <v>818</v>
      </c>
      <c r="L1417" s="40" t="s">
        <v>818</v>
      </c>
      <c r="M1417" s="40" t="s">
        <v>818</v>
      </c>
      <c r="N1417" s="40" t="s">
        <v>1466</v>
      </c>
      <c r="O1417" s="40" t="s">
        <v>818</v>
      </c>
      <c r="P1417" s="40" t="s">
        <v>818</v>
      </c>
    </row>
    <row r="1418" spans="1:16">
      <c r="A1418" s="40" t="s">
        <v>12121</v>
      </c>
      <c r="B1418" s="40" t="s">
        <v>12122</v>
      </c>
      <c r="C1418" s="40" t="s">
        <v>2280</v>
      </c>
      <c r="D1418" s="40">
        <v>0</v>
      </c>
      <c r="E1418" s="40">
        <v>3</v>
      </c>
      <c r="F1418" s="40" t="b">
        <v>1</v>
      </c>
      <c r="G1418" s="40">
        <v>3</v>
      </c>
      <c r="H1418" s="40" t="s">
        <v>1316</v>
      </c>
      <c r="I1418" s="40" t="s">
        <v>1316</v>
      </c>
      <c r="J1418" s="40" t="s">
        <v>1467</v>
      </c>
      <c r="L1418" s="40" t="s">
        <v>818</v>
      </c>
      <c r="M1418" s="40" t="s">
        <v>818</v>
      </c>
      <c r="N1418" s="40" t="s">
        <v>1468</v>
      </c>
      <c r="O1418" s="40" t="s">
        <v>818</v>
      </c>
      <c r="P1418" s="40" t="s">
        <v>818</v>
      </c>
    </row>
    <row r="1419" spans="1:16">
      <c r="A1419" s="40" t="s">
        <v>2537</v>
      </c>
      <c r="B1419" s="40" t="s">
        <v>12123</v>
      </c>
      <c r="C1419" s="40" t="s">
        <v>12124</v>
      </c>
      <c r="D1419" s="40">
        <v>1</v>
      </c>
      <c r="E1419" s="40">
        <v>3</v>
      </c>
      <c r="F1419" s="40" t="b">
        <v>1</v>
      </c>
      <c r="G1419" s="40">
        <v>3</v>
      </c>
      <c r="H1419" s="40" t="s">
        <v>1894</v>
      </c>
      <c r="I1419" s="40" t="s">
        <v>1894</v>
      </c>
      <c r="J1419" s="40" t="s">
        <v>1467</v>
      </c>
      <c r="L1419" s="40" t="s">
        <v>1148</v>
      </c>
      <c r="M1419" s="40" t="s">
        <v>2003</v>
      </c>
      <c r="N1419" s="40" t="s">
        <v>1468</v>
      </c>
      <c r="O1419" s="40" t="s">
        <v>12125</v>
      </c>
      <c r="P1419" s="40" t="s">
        <v>818</v>
      </c>
    </row>
    <row r="1420" spans="1:16">
      <c r="A1420" s="40" t="s">
        <v>2539</v>
      </c>
      <c r="B1420" s="40" t="s">
        <v>12126</v>
      </c>
      <c r="C1420" s="40" t="s">
        <v>2540</v>
      </c>
      <c r="D1420" s="40">
        <v>2</v>
      </c>
      <c r="E1420" s="40">
        <v>3</v>
      </c>
      <c r="F1420" s="40" t="b">
        <v>1</v>
      </c>
      <c r="G1420" s="40">
        <v>1</v>
      </c>
      <c r="H1420" s="40" t="s">
        <v>1894</v>
      </c>
      <c r="J1420" s="40" t="s">
        <v>2195</v>
      </c>
      <c r="N1420" s="40" t="s">
        <v>1468</v>
      </c>
      <c r="O1420" s="40" t="s">
        <v>12125</v>
      </c>
    </row>
    <row r="1421" spans="1:16">
      <c r="A1421" s="40" t="s">
        <v>2541</v>
      </c>
      <c r="B1421" s="40" t="s">
        <v>12127</v>
      </c>
      <c r="C1421" s="40" t="s">
        <v>12128</v>
      </c>
      <c r="D1421" s="40">
        <v>3</v>
      </c>
      <c r="E1421" s="40">
        <v>3</v>
      </c>
      <c r="F1421" s="40" t="b">
        <v>1</v>
      </c>
      <c r="G1421" s="40">
        <v>1</v>
      </c>
      <c r="H1421" s="40" t="s">
        <v>1894</v>
      </c>
      <c r="J1421" s="40" t="s">
        <v>1467</v>
      </c>
      <c r="K1421" s="40" t="s">
        <v>2195</v>
      </c>
      <c r="N1421" s="40" t="s">
        <v>1468</v>
      </c>
      <c r="O1421" s="40" t="s">
        <v>12125</v>
      </c>
    </row>
    <row r="1422" spans="1:16">
      <c r="A1422" s="40" t="s">
        <v>2543</v>
      </c>
      <c r="B1422" s="40" t="s">
        <v>12129</v>
      </c>
      <c r="C1422" s="40" t="s">
        <v>2271</v>
      </c>
      <c r="D1422" s="40">
        <v>4</v>
      </c>
      <c r="E1422" s="40">
        <v>3</v>
      </c>
      <c r="F1422" s="40" t="b">
        <v>1</v>
      </c>
      <c r="G1422" s="40">
        <v>1</v>
      </c>
      <c r="H1422" s="40" t="s">
        <v>1894</v>
      </c>
      <c r="I1422" s="40" t="s">
        <v>818</v>
      </c>
      <c r="J1422" s="40" t="s">
        <v>1467</v>
      </c>
      <c r="L1422" s="40" t="s">
        <v>818</v>
      </c>
      <c r="M1422" s="40" t="s">
        <v>818</v>
      </c>
      <c r="N1422" s="40" t="s">
        <v>1468</v>
      </c>
      <c r="O1422" s="40" t="s">
        <v>818</v>
      </c>
      <c r="P1422" s="40" t="s">
        <v>818</v>
      </c>
    </row>
    <row r="1423" spans="1:16">
      <c r="A1423" s="40" t="s">
        <v>2544</v>
      </c>
      <c r="B1423" s="40" t="s">
        <v>12130</v>
      </c>
      <c r="C1423" s="40" t="s">
        <v>2545</v>
      </c>
      <c r="D1423" s="40">
        <v>5</v>
      </c>
      <c r="E1423" s="40">
        <v>3</v>
      </c>
      <c r="F1423" s="40" t="b">
        <v>1</v>
      </c>
      <c r="G1423" s="40">
        <v>1</v>
      </c>
      <c r="H1423" s="40" t="s">
        <v>1894</v>
      </c>
      <c r="I1423" s="40" t="s">
        <v>818</v>
      </c>
      <c r="J1423" s="40" t="s">
        <v>1467</v>
      </c>
      <c r="L1423" s="40" t="s">
        <v>818</v>
      </c>
      <c r="M1423" s="40" t="s">
        <v>818</v>
      </c>
      <c r="N1423" s="40" t="s">
        <v>1468</v>
      </c>
      <c r="O1423" s="40" t="s">
        <v>818</v>
      </c>
      <c r="P1423" s="40" t="s">
        <v>818</v>
      </c>
    </row>
    <row r="1424" spans="1:16">
      <c r="A1424" s="40" t="s">
        <v>2546</v>
      </c>
      <c r="B1424" s="40" t="s">
        <v>12131</v>
      </c>
      <c r="C1424" s="40" t="s">
        <v>2547</v>
      </c>
      <c r="D1424" s="40">
        <v>6</v>
      </c>
      <c r="E1424" s="40">
        <v>3</v>
      </c>
      <c r="F1424" s="40" t="b">
        <v>1</v>
      </c>
      <c r="G1424" s="40">
        <v>1</v>
      </c>
      <c r="H1424" s="40" t="s">
        <v>1894</v>
      </c>
      <c r="I1424" s="40" t="s">
        <v>818</v>
      </c>
      <c r="J1424" s="40" t="s">
        <v>1467</v>
      </c>
      <c r="L1424" s="40" t="s">
        <v>818</v>
      </c>
      <c r="M1424" s="40" t="s">
        <v>818</v>
      </c>
      <c r="N1424" s="40" t="s">
        <v>1468</v>
      </c>
      <c r="O1424" s="40" t="s">
        <v>818</v>
      </c>
      <c r="P1424" s="40" t="s">
        <v>818</v>
      </c>
    </row>
    <row r="1425" spans="1:16">
      <c r="A1425" s="40" t="s">
        <v>2548</v>
      </c>
      <c r="B1425" s="40" t="s">
        <v>12132</v>
      </c>
      <c r="C1425" s="40" t="s">
        <v>2549</v>
      </c>
      <c r="D1425" s="40">
        <v>7</v>
      </c>
      <c r="E1425" s="40">
        <v>3</v>
      </c>
      <c r="F1425" s="40" t="b">
        <v>1</v>
      </c>
      <c r="G1425" s="40">
        <v>1</v>
      </c>
      <c r="H1425" s="40" t="s">
        <v>1894</v>
      </c>
      <c r="I1425" s="40" t="s">
        <v>818</v>
      </c>
      <c r="J1425" s="40" t="s">
        <v>1467</v>
      </c>
      <c r="L1425" s="40" t="s">
        <v>818</v>
      </c>
      <c r="M1425" s="40" t="s">
        <v>818</v>
      </c>
      <c r="N1425" s="40" t="s">
        <v>1468</v>
      </c>
      <c r="O1425" s="40" t="s">
        <v>818</v>
      </c>
      <c r="P1425" s="40" t="s">
        <v>818</v>
      </c>
    </row>
    <row r="1426" spans="1:16">
      <c r="A1426" s="40" t="s">
        <v>2550</v>
      </c>
      <c r="B1426" s="40" t="s">
        <v>12133</v>
      </c>
      <c r="C1426" s="40" t="s">
        <v>2551</v>
      </c>
      <c r="D1426" s="40">
        <v>8</v>
      </c>
      <c r="E1426" s="40">
        <v>3</v>
      </c>
      <c r="F1426" s="40" t="b">
        <v>1</v>
      </c>
      <c r="G1426" s="40">
        <v>1</v>
      </c>
      <c r="H1426" s="40" t="s">
        <v>1894</v>
      </c>
      <c r="I1426" s="40" t="s">
        <v>818</v>
      </c>
      <c r="J1426" s="40" t="s">
        <v>1467</v>
      </c>
      <c r="L1426" s="40" t="s">
        <v>818</v>
      </c>
      <c r="M1426" s="40" t="s">
        <v>818</v>
      </c>
      <c r="N1426" s="40" t="s">
        <v>1468</v>
      </c>
      <c r="O1426" s="40" t="s">
        <v>818</v>
      </c>
      <c r="P1426" s="40" t="s">
        <v>818</v>
      </c>
    </row>
    <row r="1427" spans="1:16">
      <c r="A1427" s="40" t="s">
        <v>12134</v>
      </c>
      <c r="B1427" s="40" t="s">
        <v>12135</v>
      </c>
      <c r="C1427" s="40" t="s">
        <v>9875</v>
      </c>
      <c r="D1427" s="40">
        <v>9</v>
      </c>
      <c r="E1427" s="40">
        <v>3</v>
      </c>
      <c r="F1427" s="40" t="b">
        <v>1</v>
      </c>
      <c r="G1427" s="40">
        <v>3</v>
      </c>
      <c r="H1427" s="40" t="s">
        <v>1894</v>
      </c>
      <c r="I1427" s="40" t="s">
        <v>1894</v>
      </c>
      <c r="J1427" s="40" t="s">
        <v>1467</v>
      </c>
      <c r="L1427" s="40" t="s">
        <v>1148</v>
      </c>
      <c r="M1427" s="40" t="s">
        <v>1922</v>
      </c>
      <c r="N1427" s="40" t="s">
        <v>1468</v>
      </c>
      <c r="O1427" s="40" t="s">
        <v>2407</v>
      </c>
      <c r="P1427" s="40" t="s">
        <v>818</v>
      </c>
    </row>
    <row r="1428" spans="1:16">
      <c r="A1428" s="40" t="s">
        <v>12136</v>
      </c>
      <c r="B1428" s="40" t="s">
        <v>12137</v>
      </c>
      <c r="C1428" s="40" t="s">
        <v>2407</v>
      </c>
      <c r="D1428" s="40">
        <v>10</v>
      </c>
      <c r="E1428" s="40">
        <v>3</v>
      </c>
      <c r="F1428" s="40" t="b">
        <v>1</v>
      </c>
      <c r="G1428" s="40">
        <v>1</v>
      </c>
      <c r="H1428" s="40" t="s">
        <v>1894</v>
      </c>
      <c r="J1428" s="40" t="s">
        <v>12138</v>
      </c>
      <c r="N1428" s="40" t="s">
        <v>1468</v>
      </c>
      <c r="O1428" s="40" t="s">
        <v>2407</v>
      </c>
    </row>
    <row r="1429" spans="1:16">
      <c r="A1429" s="40" t="s">
        <v>12139</v>
      </c>
      <c r="B1429" s="40" t="s">
        <v>12140</v>
      </c>
      <c r="C1429" s="40" t="s">
        <v>9881</v>
      </c>
      <c r="D1429" s="40">
        <v>11</v>
      </c>
      <c r="E1429" s="40">
        <v>3</v>
      </c>
      <c r="F1429" s="40" t="b">
        <v>1</v>
      </c>
      <c r="G1429" s="40">
        <v>1</v>
      </c>
      <c r="H1429" s="40" t="s">
        <v>1894</v>
      </c>
      <c r="J1429" s="40" t="s">
        <v>1467</v>
      </c>
      <c r="K1429" s="40" t="s">
        <v>12138</v>
      </c>
      <c r="N1429" s="40" t="s">
        <v>1468</v>
      </c>
      <c r="O1429" s="40" t="s">
        <v>2407</v>
      </c>
    </row>
    <row r="1430" spans="1:16">
      <c r="A1430" s="40" t="s">
        <v>12141</v>
      </c>
      <c r="B1430" s="40" t="s">
        <v>12142</v>
      </c>
      <c r="C1430" s="40" t="s">
        <v>8964</v>
      </c>
      <c r="D1430" s="40">
        <v>12</v>
      </c>
      <c r="E1430" s="40">
        <v>3</v>
      </c>
      <c r="F1430" s="40" t="b">
        <v>0</v>
      </c>
      <c r="G1430" s="40">
        <v>1</v>
      </c>
      <c r="H1430" s="40" t="s">
        <v>1894</v>
      </c>
      <c r="I1430" s="40" t="s">
        <v>818</v>
      </c>
      <c r="J1430" s="40" t="s">
        <v>1467</v>
      </c>
      <c r="L1430" s="40" t="s">
        <v>818</v>
      </c>
      <c r="M1430" s="40" t="s">
        <v>818</v>
      </c>
      <c r="N1430" s="40" t="s">
        <v>1468</v>
      </c>
      <c r="O1430" s="40" t="s">
        <v>818</v>
      </c>
      <c r="P1430" s="40" t="s">
        <v>818</v>
      </c>
    </row>
    <row r="1431" spans="1:16">
      <c r="A1431" s="40" t="s">
        <v>12143</v>
      </c>
      <c r="B1431" s="40" t="s">
        <v>12144</v>
      </c>
      <c r="C1431" s="40" t="s">
        <v>8967</v>
      </c>
      <c r="D1431" s="40">
        <v>13</v>
      </c>
      <c r="E1431" s="40">
        <v>4</v>
      </c>
      <c r="F1431" s="40" t="b">
        <v>0</v>
      </c>
      <c r="G1431" s="40">
        <v>1</v>
      </c>
      <c r="H1431" s="40" t="s">
        <v>1894</v>
      </c>
      <c r="I1431" s="40" t="s">
        <v>818</v>
      </c>
      <c r="J1431" s="40" t="s">
        <v>1467</v>
      </c>
      <c r="L1431" s="40" t="s">
        <v>818</v>
      </c>
      <c r="M1431" s="40" t="s">
        <v>818</v>
      </c>
      <c r="N1431" s="40" t="s">
        <v>1468</v>
      </c>
      <c r="O1431" s="40" t="s">
        <v>818</v>
      </c>
      <c r="P1431" s="40" t="s">
        <v>818</v>
      </c>
    </row>
    <row r="1432" spans="1:16">
      <c r="A1432" s="40" t="s">
        <v>12145</v>
      </c>
      <c r="B1432" s="40" t="s">
        <v>12146</v>
      </c>
      <c r="C1432" s="40" t="s">
        <v>8970</v>
      </c>
      <c r="D1432" s="40">
        <v>14</v>
      </c>
      <c r="E1432" s="40">
        <v>4</v>
      </c>
      <c r="F1432" s="40" t="b">
        <v>0</v>
      </c>
      <c r="G1432" s="40">
        <v>1</v>
      </c>
      <c r="H1432" s="40" t="s">
        <v>1894</v>
      </c>
      <c r="I1432" s="40" t="s">
        <v>818</v>
      </c>
      <c r="J1432" s="40" t="s">
        <v>1467</v>
      </c>
      <c r="K1432" s="40" t="s">
        <v>818</v>
      </c>
      <c r="L1432" s="40" t="s">
        <v>818</v>
      </c>
      <c r="M1432" s="40" t="s">
        <v>818</v>
      </c>
      <c r="N1432" s="40" t="s">
        <v>1468</v>
      </c>
      <c r="O1432" s="40" t="s">
        <v>818</v>
      </c>
      <c r="P1432" s="40" t="s">
        <v>818</v>
      </c>
    </row>
    <row r="1433" spans="1:16">
      <c r="A1433" s="40" t="s">
        <v>12147</v>
      </c>
      <c r="B1433" s="40" t="s">
        <v>12148</v>
      </c>
      <c r="C1433" s="40" t="s">
        <v>8883</v>
      </c>
      <c r="D1433" s="40">
        <v>15</v>
      </c>
      <c r="E1433" s="40">
        <v>3</v>
      </c>
      <c r="F1433" s="40" t="b">
        <v>0</v>
      </c>
      <c r="G1433" s="40">
        <v>1</v>
      </c>
      <c r="H1433" s="40" t="s">
        <v>1894</v>
      </c>
      <c r="I1433" s="40" t="s">
        <v>818</v>
      </c>
      <c r="J1433" s="40" t="s">
        <v>1467</v>
      </c>
      <c r="L1433" s="40" t="s">
        <v>818</v>
      </c>
      <c r="M1433" s="40" t="s">
        <v>818</v>
      </c>
      <c r="N1433" s="40" t="s">
        <v>1468</v>
      </c>
      <c r="O1433" s="40" t="s">
        <v>818</v>
      </c>
      <c r="P1433" s="40" t="s">
        <v>818</v>
      </c>
    </row>
    <row r="1434" spans="1:16">
      <c r="A1434" s="40" t="s">
        <v>12149</v>
      </c>
      <c r="B1434" s="40" t="s">
        <v>12150</v>
      </c>
      <c r="C1434" s="40" t="s">
        <v>8886</v>
      </c>
      <c r="D1434" s="40">
        <v>16</v>
      </c>
      <c r="E1434" s="40">
        <v>4</v>
      </c>
      <c r="F1434" s="40" t="b">
        <v>0</v>
      </c>
      <c r="G1434" s="40">
        <v>1</v>
      </c>
      <c r="H1434" s="40" t="s">
        <v>1894</v>
      </c>
      <c r="I1434" s="40" t="s">
        <v>818</v>
      </c>
      <c r="J1434" s="40" t="s">
        <v>1467</v>
      </c>
      <c r="L1434" s="40" t="s">
        <v>818</v>
      </c>
      <c r="M1434" s="40" t="s">
        <v>818</v>
      </c>
      <c r="N1434" s="40" t="s">
        <v>1468</v>
      </c>
      <c r="O1434" s="40" t="s">
        <v>818</v>
      </c>
      <c r="P1434" s="40" t="s">
        <v>818</v>
      </c>
    </row>
    <row r="1435" spans="1:16">
      <c r="A1435" s="40" t="s">
        <v>12151</v>
      </c>
      <c r="B1435" s="40" t="s">
        <v>12152</v>
      </c>
      <c r="C1435" s="40" t="s">
        <v>8889</v>
      </c>
      <c r="D1435" s="40">
        <v>17</v>
      </c>
      <c r="E1435" s="40">
        <v>4</v>
      </c>
      <c r="F1435" s="40" t="b">
        <v>0</v>
      </c>
      <c r="G1435" s="40">
        <v>1</v>
      </c>
      <c r="H1435" s="40" t="s">
        <v>1894</v>
      </c>
      <c r="I1435" s="40" t="s">
        <v>818</v>
      </c>
      <c r="J1435" s="40" t="s">
        <v>1467</v>
      </c>
      <c r="K1435" s="40" t="s">
        <v>818</v>
      </c>
      <c r="L1435" s="40" t="s">
        <v>818</v>
      </c>
      <c r="M1435" s="40" t="s">
        <v>818</v>
      </c>
      <c r="N1435" s="40" t="s">
        <v>1468</v>
      </c>
      <c r="O1435" s="40" t="s">
        <v>818</v>
      </c>
      <c r="P1435" s="40" t="s">
        <v>818</v>
      </c>
    </row>
    <row r="1436" spans="1:16">
      <c r="A1436" s="40" t="s">
        <v>12153</v>
      </c>
      <c r="B1436" s="40" t="s">
        <v>12154</v>
      </c>
      <c r="C1436" s="40" t="s">
        <v>2280</v>
      </c>
      <c r="D1436" s="40">
        <v>0</v>
      </c>
      <c r="E1436" s="40">
        <v>3</v>
      </c>
      <c r="F1436" s="40" t="b">
        <v>1</v>
      </c>
      <c r="G1436" s="40">
        <v>3</v>
      </c>
      <c r="H1436" s="40" t="s">
        <v>1316</v>
      </c>
      <c r="I1436" s="40" t="s">
        <v>1316</v>
      </c>
      <c r="J1436" s="40" t="s">
        <v>1469</v>
      </c>
      <c r="L1436" s="40" t="s">
        <v>818</v>
      </c>
      <c r="M1436" s="40" t="s">
        <v>818</v>
      </c>
      <c r="N1436" s="40" t="s">
        <v>1470</v>
      </c>
      <c r="O1436" s="40" t="s">
        <v>818</v>
      </c>
      <c r="P1436" s="40" t="s">
        <v>818</v>
      </c>
    </row>
    <row r="1437" spans="1:16">
      <c r="A1437" s="40" t="s">
        <v>12155</v>
      </c>
      <c r="B1437" s="40" t="s">
        <v>12156</v>
      </c>
      <c r="C1437" s="40" t="s">
        <v>2552</v>
      </c>
      <c r="D1437" s="40">
        <v>1</v>
      </c>
      <c r="E1437" s="40">
        <v>3</v>
      </c>
      <c r="F1437" s="40" t="b">
        <v>1</v>
      </c>
      <c r="G1437" s="40">
        <v>1</v>
      </c>
      <c r="H1437" s="40" t="s">
        <v>1894</v>
      </c>
      <c r="I1437" s="40" t="s">
        <v>818</v>
      </c>
      <c r="J1437" s="40" t="s">
        <v>1469</v>
      </c>
      <c r="L1437" s="40" t="s">
        <v>818</v>
      </c>
      <c r="M1437" s="40" t="s">
        <v>818</v>
      </c>
      <c r="N1437" s="40" t="s">
        <v>1470</v>
      </c>
      <c r="O1437" s="40" t="s">
        <v>818</v>
      </c>
      <c r="P1437" s="40" t="s">
        <v>818</v>
      </c>
    </row>
    <row r="1438" spans="1:16">
      <c r="A1438" s="40" t="s">
        <v>12157</v>
      </c>
      <c r="B1438" s="40" t="s">
        <v>12158</v>
      </c>
      <c r="C1438" s="40" t="s">
        <v>12159</v>
      </c>
      <c r="D1438" s="40">
        <v>2</v>
      </c>
      <c r="E1438" s="40">
        <v>3</v>
      </c>
      <c r="F1438" s="40" t="b">
        <v>1</v>
      </c>
      <c r="G1438" s="40">
        <v>1</v>
      </c>
      <c r="H1438" s="40" t="s">
        <v>1894</v>
      </c>
      <c r="I1438" s="40" t="s">
        <v>818</v>
      </c>
      <c r="J1438" s="40" t="s">
        <v>1469</v>
      </c>
      <c r="K1438" s="40" t="s">
        <v>818</v>
      </c>
      <c r="L1438" s="40" t="s">
        <v>818</v>
      </c>
      <c r="M1438" s="40" t="s">
        <v>818</v>
      </c>
      <c r="N1438" s="40" t="s">
        <v>1470</v>
      </c>
      <c r="O1438" s="40" t="s">
        <v>818</v>
      </c>
      <c r="P1438" s="40" t="s">
        <v>818</v>
      </c>
    </row>
    <row r="1439" spans="1:16">
      <c r="A1439" s="40" t="s">
        <v>12160</v>
      </c>
      <c r="B1439" s="40" t="s">
        <v>12161</v>
      </c>
      <c r="C1439" s="40" t="s">
        <v>2553</v>
      </c>
      <c r="D1439" s="40">
        <v>3</v>
      </c>
      <c r="E1439" s="40">
        <v>3</v>
      </c>
      <c r="F1439" s="40" t="b">
        <v>1</v>
      </c>
      <c r="G1439" s="40">
        <v>1</v>
      </c>
      <c r="H1439" s="40" t="s">
        <v>1894</v>
      </c>
      <c r="I1439" s="40" t="s">
        <v>818</v>
      </c>
      <c r="J1439" s="40" t="s">
        <v>1469</v>
      </c>
      <c r="L1439" s="40" t="s">
        <v>818</v>
      </c>
      <c r="M1439" s="40" t="s">
        <v>818</v>
      </c>
      <c r="N1439" s="40" t="s">
        <v>1470</v>
      </c>
      <c r="O1439" s="40" t="s">
        <v>818</v>
      </c>
      <c r="P1439" s="40" t="s">
        <v>818</v>
      </c>
    </row>
    <row r="1440" spans="1:16">
      <c r="A1440" s="40" t="s">
        <v>12162</v>
      </c>
      <c r="B1440" s="40" t="s">
        <v>12163</v>
      </c>
      <c r="C1440" s="40" t="s">
        <v>12164</v>
      </c>
      <c r="D1440" s="40">
        <v>4</v>
      </c>
      <c r="E1440" s="40">
        <v>3</v>
      </c>
      <c r="F1440" s="40" t="b">
        <v>1</v>
      </c>
      <c r="G1440" s="40">
        <v>1</v>
      </c>
      <c r="H1440" s="40" t="s">
        <v>1894</v>
      </c>
      <c r="I1440" s="40" t="s">
        <v>818</v>
      </c>
      <c r="J1440" s="40" t="s">
        <v>1469</v>
      </c>
      <c r="K1440" s="40" t="s">
        <v>818</v>
      </c>
      <c r="L1440" s="40" t="s">
        <v>818</v>
      </c>
      <c r="M1440" s="40" t="s">
        <v>818</v>
      </c>
      <c r="N1440" s="40" t="s">
        <v>1470</v>
      </c>
      <c r="O1440" s="40" t="s">
        <v>818</v>
      </c>
      <c r="P1440" s="40" t="s">
        <v>818</v>
      </c>
    </row>
    <row r="1441" spans="1:16">
      <c r="A1441" s="40" t="s">
        <v>12165</v>
      </c>
      <c r="B1441" s="40" t="s">
        <v>12166</v>
      </c>
      <c r="C1441" s="40" t="s">
        <v>2554</v>
      </c>
      <c r="D1441" s="40">
        <v>5</v>
      </c>
      <c r="E1441" s="40">
        <v>3</v>
      </c>
      <c r="F1441" s="40" t="b">
        <v>1</v>
      </c>
      <c r="G1441" s="40">
        <v>1</v>
      </c>
      <c r="H1441" s="40" t="s">
        <v>1894</v>
      </c>
      <c r="I1441" s="40" t="s">
        <v>818</v>
      </c>
      <c r="J1441" s="40" t="s">
        <v>1469</v>
      </c>
      <c r="L1441" s="40" t="s">
        <v>818</v>
      </c>
      <c r="M1441" s="40" t="s">
        <v>818</v>
      </c>
      <c r="N1441" s="40" t="s">
        <v>1470</v>
      </c>
      <c r="O1441" s="40" t="s">
        <v>818</v>
      </c>
      <c r="P1441" s="40" t="s">
        <v>818</v>
      </c>
    </row>
    <row r="1442" spans="1:16">
      <c r="A1442" s="40" t="s">
        <v>12167</v>
      </c>
      <c r="B1442" s="40" t="s">
        <v>12168</v>
      </c>
      <c r="C1442" s="40" t="s">
        <v>12169</v>
      </c>
      <c r="D1442" s="40">
        <v>6</v>
      </c>
      <c r="E1442" s="40">
        <v>3</v>
      </c>
      <c r="F1442" s="40" t="b">
        <v>1</v>
      </c>
      <c r="G1442" s="40">
        <v>1</v>
      </c>
      <c r="H1442" s="40" t="s">
        <v>1894</v>
      </c>
      <c r="I1442" s="40" t="s">
        <v>818</v>
      </c>
      <c r="J1442" s="40" t="s">
        <v>1469</v>
      </c>
      <c r="K1442" s="40" t="s">
        <v>818</v>
      </c>
      <c r="L1442" s="40" t="s">
        <v>818</v>
      </c>
      <c r="M1442" s="40" t="s">
        <v>818</v>
      </c>
      <c r="N1442" s="40" t="s">
        <v>1470</v>
      </c>
      <c r="O1442" s="40" t="s">
        <v>818</v>
      </c>
      <c r="P1442" s="40" t="s">
        <v>818</v>
      </c>
    </row>
    <row r="1443" spans="1:16">
      <c r="A1443" s="40" t="s">
        <v>12170</v>
      </c>
      <c r="B1443" s="40" t="s">
        <v>12171</v>
      </c>
      <c r="C1443" s="40" t="s">
        <v>12172</v>
      </c>
      <c r="D1443" s="40">
        <v>7</v>
      </c>
      <c r="E1443" s="40">
        <v>3</v>
      </c>
      <c r="F1443" s="40" t="b">
        <v>1</v>
      </c>
      <c r="G1443" s="40">
        <v>3</v>
      </c>
      <c r="H1443" s="40" t="s">
        <v>1894</v>
      </c>
      <c r="I1443" s="40" t="s">
        <v>1894</v>
      </c>
      <c r="J1443" s="40" t="s">
        <v>1469</v>
      </c>
      <c r="L1443" s="40" t="s">
        <v>1147</v>
      </c>
      <c r="M1443" s="40" t="s">
        <v>2005</v>
      </c>
      <c r="N1443" s="40" t="s">
        <v>1470</v>
      </c>
      <c r="O1443" s="40" t="s">
        <v>2556</v>
      </c>
      <c r="P1443" s="40" t="s">
        <v>818</v>
      </c>
    </row>
    <row r="1444" spans="1:16">
      <c r="A1444" s="40" t="s">
        <v>12173</v>
      </c>
      <c r="B1444" s="40" t="s">
        <v>12174</v>
      </c>
      <c r="C1444" s="40" t="s">
        <v>2556</v>
      </c>
      <c r="D1444" s="40">
        <v>8</v>
      </c>
      <c r="E1444" s="40">
        <v>3</v>
      </c>
      <c r="F1444" s="40" t="b">
        <v>1</v>
      </c>
      <c r="G1444" s="40">
        <v>1</v>
      </c>
      <c r="H1444" s="40" t="s">
        <v>1894</v>
      </c>
      <c r="J1444" s="40" t="s">
        <v>12175</v>
      </c>
      <c r="N1444" s="40" t="s">
        <v>1470</v>
      </c>
      <c r="O1444" s="40" t="s">
        <v>2556</v>
      </c>
    </row>
    <row r="1445" spans="1:16">
      <c r="A1445" s="40" t="s">
        <v>12176</v>
      </c>
      <c r="B1445" s="40" t="s">
        <v>12177</v>
      </c>
      <c r="C1445" s="40" t="s">
        <v>12178</v>
      </c>
      <c r="D1445" s="40">
        <v>9</v>
      </c>
      <c r="E1445" s="40">
        <v>3</v>
      </c>
      <c r="F1445" s="40" t="b">
        <v>1</v>
      </c>
      <c r="G1445" s="40">
        <v>1</v>
      </c>
      <c r="H1445" s="40" t="s">
        <v>1894</v>
      </c>
      <c r="J1445" s="40" t="s">
        <v>1469</v>
      </c>
      <c r="K1445" s="40" t="s">
        <v>12175</v>
      </c>
      <c r="N1445" s="40" t="s">
        <v>1470</v>
      </c>
      <c r="O1445" s="40" t="s">
        <v>2556</v>
      </c>
    </row>
    <row r="1446" spans="1:16">
      <c r="A1446" s="40" t="s">
        <v>12179</v>
      </c>
      <c r="B1446" s="40" t="s">
        <v>12180</v>
      </c>
      <c r="C1446" s="40" t="s">
        <v>2559</v>
      </c>
      <c r="D1446" s="40">
        <v>10</v>
      </c>
      <c r="E1446" s="40">
        <v>6</v>
      </c>
      <c r="F1446" s="40" t="b">
        <v>1</v>
      </c>
      <c r="G1446" s="40">
        <v>3</v>
      </c>
      <c r="H1446" s="40" t="s">
        <v>1894</v>
      </c>
      <c r="I1446" s="40" t="s">
        <v>1894</v>
      </c>
      <c r="J1446" s="40" t="s">
        <v>1469</v>
      </c>
      <c r="L1446" s="40" t="s">
        <v>1147</v>
      </c>
      <c r="M1446" s="40" t="s">
        <v>3413</v>
      </c>
      <c r="N1446" s="40" t="s">
        <v>1470</v>
      </c>
      <c r="O1446" s="40" t="s">
        <v>818</v>
      </c>
      <c r="P1446" s="40" t="s">
        <v>818</v>
      </c>
    </row>
    <row r="1447" spans="1:16">
      <c r="A1447" s="40" t="s">
        <v>12184</v>
      </c>
      <c r="B1447" s="40" t="s">
        <v>12181</v>
      </c>
      <c r="C1447" s="40" t="s">
        <v>2562</v>
      </c>
      <c r="D1447" s="40">
        <v>11</v>
      </c>
      <c r="E1447" s="40">
        <v>6</v>
      </c>
      <c r="F1447" s="40" t="b">
        <v>1</v>
      </c>
      <c r="G1447" s="40">
        <v>3</v>
      </c>
      <c r="H1447" s="40" t="s">
        <v>1894</v>
      </c>
      <c r="I1447" s="40" t="s">
        <v>1894</v>
      </c>
      <c r="J1447" s="40" t="s">
        <v>1469</v>
      </c>
      <c r="L1447" s="40" t="s">
        <v>1147</v>
      </c>
      <c r="M1447" s="40" t="s">
        <v>3413</v>
      </c>
      <c r="N1447" s="40" t="s">
        <v>1470</v>
      </c>
      <c r="O1447" s="40" t="s">
        <v>818</v>
      </c>
      <c r="P1447" s="40" t="s">
        <v>818</v>
      </c>
    </row>
    <row r="1448" spans="1:16">
      <c r="A1448" s="40" t="s">
        <v>12189</v>
      </c>
      <c r="B1448" s="40" t="s">
        <v>12183</v>
      </c>
      <c r="C1448" s="40" t="s">
        <v>2565</v>
      </c>
      <c r="D1448" s="40">
        <v>12</v>
      </c>
      <c r="E1448" s="40">
        <v>6</v>
      </c>
      <c r="F1448" s="40" t="b">
        <v>1</v>
      </c>
      <c r="G1448" s="40">
        <v>3</v>
      </c>
      <c r="H1448" s="40" t="s">
        <v>1894</v>
      </c>
      <c r="I1448" s="40" t="s">
        <v>1894</v>
      </c>
      <c r="J1448" s="40" t="s">
        <v>1469</v>
      </c>
      <c r="L1448" s="40" t="s">
        <v>1147</v>
      </c>
      <c r="M1448" s="40" t="s">
        <v>3413</v>
      </c>
      <c r="N1448" s="40" t="s">
        <v>1470</v>
      </c>
      <c r="O1448" s="40" t="s">
        <v>818</v>
      </c>
      <c r="P1448" s="40" t="s">
        <v>818</v>
      </c>
    </row>
    <row r="1449" spans="1:16">
      <c r="A1449" s="40" t="s">
        <v>12194</v>
      </c>
      <c r="B1449" s="40" t="s">
        <v>12185</v>
      </c>
      <c r="C1449" s="40" t="s">
        <v>2568</v>
      </c>
      <c r="D1449" s="40">
        <v>13</v>
      </c>
      <c r="E1449" s="40">
        <v>6</v>
      </c>
      <c r="F1449" s="40" t="b">
        <v>1</v>
      </c>
      <c r="G1449" s="40">
        <v>3</v>
      </c>
      <c r="H1449" s="40" t="s">
        <v>1894</v>
      </c>
      <c r="I1449" s="40" t="s">
        <v>1894</v>
      </c>
      <c r="J1449" s="40" t="s">
        <v>1469</v>
      </c>
      <c r="L1449" s="40" t="s">
        <v>1147</v>
      </c>
      <c r="M1449" s="40" t="s">
        <v>3413</v>
      </c>
      <c r="N1449" s="40" t="s">
        <v>1470</v>
      </c>
      <c r="O1449" s="40" t="s">
        <v>818</v>
      </c>
      <c r="P1449" s="40" t="s">
        <v>818</v>
      </c>
    </row>
    <row r="1450" spans="1:16">
      <c r="A1450" s="40" t="s">
        <v>12199</v>
      </c>
      <c r="B1450" s="40" t="s">
        <v>12186</v>
      </c>
      <c r="C1450" s="40" t="s">
        <v>2571</v>
      </c>
      <c r="D1450" s="40">
        <v>14</v>
      </c>
      <c r="E1450" s="40">
        <v>6</v>
      </c>
      <c r="F1450" s="40" t="b">
        <v>1</v>
      </c>
      <c r="G1450" s="40">
        <v>3</v>
      </c>
      <c r="H1450" s="40" t="s">
        <v>1894</v>
      </c>
      <c r="I1450" s="40" t="s">
        <v>1894</v>
      </c>
      <c r="J1450" s="40" t="s">
        <v>1469</v>
      </c>
      <c r="L1450" s="40" t="s">
        <v>1147</v>
      </c>
      <c r="M1450" s="40" t="s">
        <v>3413</v>
      </c>
      <c r="N1450" s="40" t="s">
        <v>1470</v>
      </c>
      <c r="O1450" s="40" t="s">
        <v>818</v>
      </c>
      <c r="P1450" s="40" t="s">
        <v>818</v>
      </c>
    </row>
    <row r="1451" spans="1:16">
      <c r="A1451" s="40" t="s">
        <v>12204</v>
      </c>
      <c r="B1451" s="40" t="s">
        <v>12188</v>
      </c>
      <c r="C1451" s="40" t="s">
        <v>2574</v>
      </c>
      <c r="D1451" s="40">
        <v>15</v>
      </c>
      <c r="E1451" s="40">
        <v>6</v>
      </c>
      <c r="F1451" s="40" t="b">
        <v>1</v>
      </c>
      <c r="G1451" s="40">
        <v>3</v>
      </c>
      <c r="H1451" s="40" t="s">
        <v>1894</v>
      </c>
      <c r="I1451" s="40" t="s">
        <v>1894</v>
      </c>
      <c r="J1451" s="40" t="s">
        <v>1469</v>
      </c>
      <c r="L1451" s="40" t="s">
        <v>1147</v>
      </c>
      <c r="M1451" s="40" t="s">
        <v>3413</v>
      </c>
      <c r="N1451" s="40" t="s">
        <v>1470</v>
      </c>
      <c r="O1451" s="40" t="s">
        <v>818</v>
      </c>
      <c r="P1451" s="40" t="s">
        <v>818</v>
      </c>
    </row>
    <row r="1452" spans="1:16">
      <c r="A1452" s="40" t="s">
        <v>12206</v>
      </c>
      <c r="B1452" s="40" t="s">
        <v>12190</v>
      </c>
      <c r="C1452" s="40" t="s">
        <v>2577</v>
      </c>
      <c r="D1452" s="40">
        <v>16</v>
      </c>
      <c r="E1452" s="40">
        <v>6</v>
      </c>
      <c r="F1452" s="40" t="b">
        <v>1</v>
      </c>
      <c r="G1452" s="40">
        <v>3</v>
      </c>
      <c r="H1452" s="40" t="s">
        <v>1894</v>
      </c>
      <c r="I1452" s="40" t="s">
        <v>1894</v>
      </c>
      <c r="J1452" s="40" t="s">
        <v>1469</v>
      </c>
      <c r="L1452" s="40" t="s">
        <v>1147</v>
      </c>
      <c r="M1452" s="40" t="s">
        <v>3413</v>
      </c>
      <c r="N1452" s="40" t="s">
        <v>1470</v>
      </c>
      <c r="O1452" s="40" t="s">
        <v>818</v>
      </c>
      <c r="P1452" s="40" t="s">
        <v>818</v>
      </c>
    </row>
    <row r="1453" spans="1:16">
      <c r="A1453" s="40" t="s">
        <v>12208</v>
      </c>
      <c r="B1453" s="40" t="s">
        <v>12191</v>
      </c>
      <c r="C1453" s="40" t="s">
        <v>2579</v>
      </c>
      <c r="D1453" s="40">
        <v>17</v>
      </c>
      <c r="E1453" s="40">
        <v>3</v>
      </c>
      <c r="F1453" s="40" t="b">
        <v>1</v>
      </c>
      <c r="G1453" s="40">
        <v>1</v>
      </c>
      <c r="H1453" s="40" t="s">
        <v>1894</v>
      </c>
      <c r="I1453" s="40" t="s">
        <v>818</v>
      </c>
      <c r="J1453" s="40" t="s">
        <v>1469</v>
      </c>
      <c r="L1453" s="40" t="s">
        <v>818</v>
      </c>
      <c r="M1453" s="40" t="s">
        <v>818</v>
      </c>
      <c r="N1453" s="40" t="s">
        <v>1470</v>
      </c>
      <c r="O1453" s="40" t="s">
        <v>818</v>
      </c>
      <c r="P1453" s="40" t="s">
        <v>818</v>
      </c>
    </row>
    <row r="1454" spans="1:16">
      <c r="A1454" s="40" t="s">
        <v>12209</v>
      </c>
      <c r="B1454" s="40" t="s">
        <v>12193</v>
      </c>
      <c r="C1454" s="40" t="s">
        <v>12210</v>
      </c>
      <c r="D1454" s="40">
        <v>18</v>
      </c>
      <c r="E1454" s="40">
        <v>3</v>
      </c>
      <c r="F1454" s="40" t="b">
        <v>1</v>
      </c>
      <c r="G1454" s="40">
        <v>1</v>
      </c>
      <c r="H1454" s="40" t="s">
        <v>1894</v>
      </c>
      <c r="I1454" s="40" t="s">
        <v>818</v>
      </c>
      <c r="J1454" s="40" t="s">
        <v>1469</v>
      </c>
      <c r="K1454" s="40" t="s">
        <v>818</v>
      </c>
      <c r="L1454" s="40" t="s">
        <v>818</v>
      </c>
      <c r="M1454" s="40" t="s">
        <v>818</v>
      </c>
      <c r="N1454" s="40" t="s">
        <v>1470</v>
      </c>
      <c r="O1454" s="40" t="s">
        <v>818</v>
      </c>
      <c r="P1454" s="40" t="s">
        <v>818</v>
      </c>
    </row>
    <row r="1455" spans="1:16">
      <c r="A1455" s="40" t="s">
        <v>12211</v>
      </c>
      <c r="B1455" s="40" t="s">
        <v>12195</v>
      </c>
      <c r="C1455" s="40" t="s">
        <v>8964</v>
      </c>
      <c r="D1455" s="40">
        <v>19</v>
      </c>
      <c r="E1455" s="40">
        <v>3</v>
      </c>
      <c r="F1455" s="40" t="b">
        <v>0</v>
      </c>
      <c r="G1455" s="40">
        <v>1</v>
      </c>
      <c r="H1455" s="40" t="s">
        <v>1894</v>
      </c>
      <c r="I1455" s="40" t="s">
        <v>818</v>
      </c>
      <c r="J1455" s="40" t="s">
        <v>1469</v>
      </c>
      <c r="L1455" s="40" t="s">
        <v>818</v>
      </c>
      <c r="M1455" s="40" t="s">
        <v>818</v>
      </c>
      <c r="N1455" s="40" t="s">
        <v>1470</v>
      </c>
      <c r="O1455" s="40" t="s">
        <v>818</v>
      </c>
      <c r="P1455" s="40" t="s">
        <v>818</v>
      </c>
    </row>
    <row r="1456" spans="1:16">
      <c r="A1456" s="40" t="s">
        <v>12212</v>
      </c>
      <c r="B1456" s="40" t="s">
        <v>12196</v>
      </c>
      <c r="C1456" s="40" t="s">
        <v>8967</v>
      </c>
      <c r="D1456" s="40">
        <v>20</v>
      </c>
      <c r="E1456" s="40">
        <v>4</v>
      </c>
      <c r="F1456" s="40" t="b">
        <v>0</v>
      </c>
      <c r="G1456" s="40">
        <v>1</v>
      </c>
      <c r="H1456" s="40" t="s">
        <v>1894</v>
      </c>
      <c r="I1456" s="40" t="s">
        <v>818</v>
      </c>
      <c r="J1456" s="40" t="s">
        <v>1469</v>
      </c>
      <c r="L1456" s="40" t="s">
        <v>818</v>
      </c>
      <c r="M1456" s="40" t="s">
        <v>818</v>
      </c>
      <c r="N1456" s="40" t="s">
        <v>1470</v>
      </c>
      <c r="O1456" s="40" t="s">
        <v>818</v>
      </c>
      <c r="P1456" s="40" t="s">
        <v>818</v>
      </c>
    </row>
    <row r="1457" spans="1:16">
      <c r="A1457" s="40" t="s">
        <v>12213</v>
      </c>
      <c r="B1457" s="40" t="s">
        <v>12198</v>
      </c>
      <c r="C1457" s="40" t="s">
        <v>8970</v>
      </c>
      <c r="D1457" s="40">
        <v>21</v>
      </c>
      <c r="E1457" s="40">
        <v>4</v>
      </c>
      <c r="F1457" s="40" t="b">
        <v>0</v>
      </c>
      <c r="G1457" s="40">
        <v>1</v>
      </c>
      <c r="H1457" s="40" t="s">
        <v>1894</v>
      </c>
      <c r="I1457" s="40" t="s">
        <v>818</v>
      </c>
      <c r="J1457" s="40" t="s">
        <v>1469</v>
      </c>
      <c r="K1457" s="40" t="s">
        <v>818</v>
      </c>
      <c r="L1457" s="40" t="s">
        <v>818</v>
      </c>
      <c r="M1457" s="40" t="s">
        <v>818</v>
      </c>
      <c r="N1457" s="40" t="s">
        <v>1470</v>
      </c>
      <c r="O1457" s="40" t="s">
        <v>818</v>
      </c>
      <c r="P1457" s="40" t="s">
        <v>818</v>
      </c>
    </row>
    <row r="1458" spans="1:16">
      <c r="A1458" s="40" t="s">
        <v>12214</v>
      </c>
      <c r="B1458" s="40" t="s">
        <v>12200</v>
      </c>
      <c r="C1458" s="40" t="s">
        <v>8883</v>
      </c>
      <c r="D1458" s="40">
        <v>22</v>
      </c>
      <c r="E1458" s="40">
        <v>3</v>
      </c>
      <c r="F1458" s="40" t="b">
        <v>0</v>
      </c>
      <c r="G1458" s="40">
        <v>1</v>
      </c>
      <c r="H1458" s="40" t="s">
        <v>1894</v>
      </c>
      <c r="I1458" s="40" t="s">
        <v>818</v>
      </c>
      <c r="J1458" s="40" t="s">
        <v>1469</v>
      </c>
      <c r="L1458" s="40" t="s">
        <v>818</v>
      </c>
      <c r="M1458" s="40" t="s">
        <v>818</v>
      </c>
      <c r="N1458" s="40" t="s">
        <v>1470</v>
      </c>
      <c r="O1458" s="40" t="s">
        <v>818</v>
      </c>
      <c r="P1458" s="40" t="s">
        <v>818</v>
      </c>
    </row>
    <row r="1459" spans="1:16">
      <c r="A1459" s="40" t="s">
        <v>12215</v>
      </c>
      <c r="B1459" s="40" t="s">
        <v>12201</v>
      </c>
      <c r="C1459" s="40" t="s">
        <v>8886</v>
      </c>
      <c r="D1459" s="40">
        <v>23</v>
      </c>
      <c r="E1459" s="40">
        <v>4</v>
      </c>
      <c r="F1459" s="40" t="b">
        <v>0</v>
      </c>
      <c r="G1459" s="40">
        <v>1</v>
      </c>
      <c r="H1459" s="40" t="s">
        <v>1894</v>
      </c>
      <c r="I1459" s="40" t="s">
        <v>818</v>
      </c>
      <c r="J1459" s="40" t="s">
        <v>1469</v>
      </c>
      <c r="L1459" s="40" t="s">
        <v>818</v>
      </c>
      <c r="M1459" s="40" t="s">
        <v>818</v>
      </c>
      <c r="N1459" s="40" t="s">
        <v>1470</v>
      </c>
      <c r="O1459" s="40" t="s">
        <v>818</v>
      </c>
      <c r="P1459" s="40" t="s">
        <v>818</v>
      </c>
    </row>
    <row r="1460" spans="1:16">
      <c r="A1460" s="40" t="s">
        <v>12216</v>
      </c>
      <c r="B1460" s="40" t="s">
        <v>12203</v>
      </c>
      <c r="C1460" s="40" t="s">
        <v>8889</v>
      </c>
      <c r="D1460" s="40">
        <v>24</v>
      </c>
      <c r="E1460" s="40">
        <v>4</v>
      </c>
      <c r="F1460" s="40" t="b">
        <v>0</v>
      </c>
      <c r="G1460" s="40">
        <v>1</v>
      </c>
      <c r="H1460" s="40" t="s">
        <v>1894</v>
      </c>
      <c r="I1460" s="40" t="s">
        <v>818</v>
      </c>
      <c r="J1460" s="40" t="s">
        <v>1469</v>
      </c>
      <c r="K1460" s="40" t="s">
        <v>818</v>
      </c>
      <c r="L1460" s="40" t="s">
        <v>818</v>
      </c>
      <c r="M1460" s="40" t="s">
        <v>818</v>
      </c>
      <c r="N1460" s="40" t="s">
        <v>1470</v>
      </c>
      <c r="O1460" s="40" t="s">
        <v>818</v>
      </c>
      <c r="P1460" s="40" t="s">
        <v>818</v>
      </c>
    </row>
    <row r="1461" spans="1:16">
      <c r="A1461" s="40" t="s">
        <v>2580</v>
      </c>
      <c r="B1461" s="40" t="s">
        <v>12217</v>
      </c>
      <c r="C1461" s="40" t="s">
        <v>2581</v>
      </c>
      <c r="D1461" s="40">
        <v>0</v>
      </c>
      <c r="E1461" s="40">
        <v>3</v>
      </c>
      <c r="F1461" s="40" t="b">
        <v>1</v>
      </c>
      <c r="G1461" s="40">
        <v>1</v>
      </c>
      <c r="H1461" s="40" t="s">
        <v>1894</v>
      </c>
      <c r="I1461" s="40" t="s">
        <v>818</v>
      </c>
      <c r="J1461" s="40" t="s">
        <v>1471</v>
      </c>
      <c r="L1461" s="40" t="s">
        <v>818</v>
      </c>
      <c r="M1461" s="40" t="s">
        <v>818</v>
      </c>
      <c r="N1461" s="40" t="s">
        <v>1472</v>
      </c>
      <c r="O1461" s="40" t="s">
        <v>818</v>
      </c>
      <c r="P1461" s="40" t="s">
        <v>818</v>
      </c>
    </row>
    <row r="1462" spans="1:16">
      <c r="A1462" s="40" t="s">
        <v>2582</v>
      </c>
      <c r="B1462" s="40" t="s">
        <v>12218</v>
      </c>
      <c r="C1462" s="40" t="s">
        <v>2583</v>
      </c>
      <c r="D1462" s="40">
        <v>1</v>
      </c>
      <c r="E1462" s="40">
        <v>3</v>
      </c>
      <c r="F1462" s="40" t="b">
        <v>1</v>
      </c>
      <c r="G1462" s="40">
        <v>1</v>
      </c>
      <c r="H1462" s="40" t="s">
        <v>1894</v>
      </c>
      <c r="I1462" s="40" t="s">
        <v>818</v>
      </c>
      <c r="J1462" s="40" t="s">
        <v>1471</v>
      </c>
      <c r="L1462" s="40" t="s">
        <v>818</v>
      </c>
      <c r="M1462" s="40" t="s">
        <v>818</v>
      </c>
      <c r="N1462" s="40" t="s">
        <v>1472</v>
      </c>
      <c r="O1462" s="40" t="s">
        <v>818</v>
      </c>
      <c r="P1462" s="40" t="s">
        <v>818</v>
      </c>
    </row>
    <row r="1463" spans="1:16">
      <c r="A1463" s="40" t="s">
        <v>2584</v>
      </c>
      <c r="B1463" s="40" t="s">
        <v>12219</v>
      </c>
      <c r="C1463" s="40" t="s">
        <v>2585</v>
      </c>
      <c r="D1463" s="40">
        <v>2</v>
      </c>
      <c r="E1463" s="40">
        <v>1</v>
      </c>
      <c r="F1463" s="40" t="b">
        <v>1</v>
      </c>
      <c r="G1463" s="40">
        <v>1</v>
      </c>
      <c r="H1463" s="40" t="s">
        <v>1894</v>
      </c>
      <c r="I1463" s="40" t="s">
        <v>818</v>
      </c>
      <c r="J1463" s="40" t="s">
        <v>1471</v>
      </c>
      <c r="L1463" s="40" t="s">
        <v>818</v>
      </c>
      <c r="M1463" s="40" t="s">
        <v>818</v>
      </c>
      <c r="N1463" s="40" t="s">
        <v>1472</v>
      </c>
      <c r="O1463" s="40" t="s">
        <v>818</v>
      </c>
      <c r="P1463" s="40" t="s">
        <v>818</v>
      </c>
    </row>
    <row r="1464" spans="1:16">
      <c r="A1464" s="40" t="s">
        <v>2586</v>
      </c>
      <c r="B1464" s="40" t="s">
        <v>12220</v>
      </c>
      <c r="C1464" s="40" t="s">
        <v>2587</v>
      </c>
      <c r="D1464" s="40">
        <v>3</v>
      </c>
      <c r="E1464" s="40">
        <v>1</v>
      </c>
      <c r="F1464" s="40" t="b">
        <v>1</v>
      </c>
      <c r="G1464" s="40">
        <v>1</v>
      </c>
      <c r="H1464" s="40" t="s">
        <v>1894</v>
      </c>
      <c r="I1464" s="40" t="s">
        <v>818</v>
      </c>
      <c r="J1464" s="40" t="s">
        <v>1471</v>
      </c>
      <c r="L1464" s="40" t="s">
        <v>818</v>
      </c>
      <c r="M1464" s="40" t="s">
        <v>818</v>
      </c>
      <c r="N1464" s="40" t="s">
        <v>1472</v>
      </c>
      <c r="O1464" s="40" t="s">
        <v>818</v>
      </c>
      <c r="P1464" s="40" t="s">
        <v>818</v>
      </c>
    </row>
    <row r="1465" spans="1:16">
      <c r="A1465" s="40" t="s">
        <v>2588</v>
      </c>
      <c r="B1465" s="40" t="s">
        <v>12221</v>
      </c>
      <c r="C1465" s="40" t="s">
        <v>2589</v>
      </c>
      <c r="D1465" s="40">
        <v>4</v>
      </c>
      <c r="E1465" s="40">
        <v>1</v>
      </c>
      <c r="F1465" s="40" t="b">
        <v>1</v>
      </c>
      <c r="G1465" s="40">
        <v>1</v>
      </c>
      <c r="H1465" s="40" t="s">
        <v>1894</v>
      </c>
      <c r="I1465" s="40" t="s">
        <v>818</v>
      </c>
      <c r="J1465" s="40" t="s">
        <v>1471</v>
      </c>
      <c r="L1465" s="40" t="s">
        <v>818</v>
      </c>
      <c r="M1465" s="40" t="s">
        <v>818</v>
      </c>
      <c r="N1465" s="40" t="s">
        <v>1472</v>
      </c>
      <c r="O1465" s="40" t="s">
        <v>818</v>
      </c>
      <c r="P1465" s="40" t="s">
        <v>818</v>
      </c>
    </row>
    <row r="1466" spans="1:16">
      <c r="A1466" s="40" t="s">
        <v>2590</v>
      </c>
      <c r="B1466" s="40" t="s">
        <v>12222</v>
      </c>
      <c r="C1466" s="40" t="s">
        <v>2280</v>
      </c>
      <c r="D1466" s="40">
        <v>5</v>
      </c>
      <c r="E1466" s="40">
        <v>3</v>
      </c>
      <c r="F1466" s="40" t="b">
        <v>1</v>
      </c>
      <c r="G1466" s="40">
        <v>3</v>
      </c>
      <c r="H1466" s="40" t="s">
        <v>1316</v>
      </c>
      <c r="I1466" s="40" t="s">
        <v>1316</v>
      </c>
      <c r="J1466" s="40" t="s">
        <v>1471</v>
      </c>
      <c r="L1466" s="40" t="s">
        <v>818</v>
      </c>
      <c r="M1466" s="40" t="s">
        <v>818</v>
      </c>
      <c r="N1466" s="40" t="s">
        <v>1472</v>
      </c>
      <c r="O1466" s="40" t="s">
        <v>818</v>
      </c>
      <c r="P1466" s="40" t="s">
        <v>818</v>
      </c>
    </row>
    <row r="1467" spans="1:16">
      <c r="A1467" s="40" t="s">
        <v>2591</v>
      </c>
      <c r="B1467" s="40" t="s">
        <v>12223</v>
      </c>
      <c r="C1467" s="40" t="s">
        <v>2552</v>
      </c>
      <c r="D1467" s="40">
        <v>6</v>
      </c>
      <c r="E1467" s="40">
        <v>3</v>
      </c>
      <c r="F1467" s="40" t="b">
        <v>1</v>
      </c>
      <c r="G1467" s="40">
        <v>1</v>
      </c>
      <c r="H1467" s="40" t="s">
        <v>1894</v>
      </c>
      <c r="I1467" s="40" t="s">
        <v>818</v>
      </c>
      <c r="J1467" s="40" t="s">
        <v>1471</v>
      </c>
      <c r="L1467" s="40" t="s">
        <v>818</v>
      </c>
      <c r="M1467" s="40" t="s">
        <v>818</v>
      </c>
      <c r="N1467" s="40" t="s">
        <v>1472</v>
      </c>
      <c r="O1467" s="40" t="s">
        <v>818</v>
      </c>
      <c r="P1467" s="40" t="s">
        <v>818</v>
      </c>
    </row>
    <row r="1468" spans="1:16">
      <c r="A1468" s="40" t="s">
        <v>12224</v>
      </c>
      <c r="B1468" s="40" t="s">
        <v>12225</v>
      </c>
      <c r="C1468" s="40" t="s">
        <v>12159</v>
      </c>
      <c r="D1468" s="40">
        <v>7</v>
      </c>
      <c r="E1468" s="40">
        <v>3</v>
      </c>
      <c r="F1468" s="40" t="b">
        <v>1</v>
      </c>
      <c r="G1468" s="40">
        <v>1</v>
      </c>
      <c r="H1468" s="40" t="s">
        <v>1894</v>
      </c>
      <c r="I1468" s="40" t="s">
        <v>818</v>
      </c>
      <c r="J1468" s="40" t="s">
        <v>1471</v>
      </c>
      <c r="K1468" s="40" t="s">
        <v>818</v>
      </c>
      <c r="L1468" s="40" t="s">
        <v>818</v>
      </c>
      <c r="M1468" s="40" t="s">
        <v>818</v>
      </c>
      <c r="N1468" s="40" t="s">
        <v>1472</v>
      </c>
      <c r="O1468" s="40" t="s">
        <v>818</v>
      </c>
      <c r="P1468" s="40" t="s">
        <v>818</v>
      </c>
    </row>
    <row r="1469" spans="1:16">
      <c r="A1469" s="40" t="s">
        <v>2592</v>
      </c>
      <c r="B1469" s="40" t="s">
        <v>12226</v>
      </c>
      <c r="C1469" s="40" t="s">
        <v>2553</v>
      </c>
      <c r="D1469" s="40">
        <v>8</v>
      </c>
      <c r="E1469" s="40">
        <v>3</v>
      </c>
      <c r="F1469" s="40" t="b">
        <v>1</v>
      </c>
      <c r="G1469" s="40">
        <v>1</v>
      </c>
      <c r="H1469" s="40" t="s">
        <v>1894</v>
      </c>
      <c r="I1469" s="40" t="s">
        <v>818</v>
      </c>
      <c r="J1469" s="40" t="s">
        <v>1471</v>
      </c>
      <c r="L1469" s="40" t="s">
        <v>818</v>
      </c>
      <c r="M1469" s="40" t="s">
        <v>818</v>
      </c>
      <c r="N1469" s="40" t="s">
        <v>1472</v>
      </c>
      <c r="O1469" s="40" t="s">
        <v>818</v>
      </c>
      <c r="P1469" s="40" t="s">
        <v>818</v>
      </c>
    </row>
    <row r="1470" spans="1:16">
      <c r="A1470" s="40" t="s">
        <v>12227</v>
      </c>
      <c r="B1470" s="40" t="s">
        <v>12228</v>
      </c>
      <c r="C1470" s="40" t="s">
        <v>12164</v>
      </c>
      <c r="D1470" s="40">
        <v>9</v>
      </c>
      <c r="E1470" s="40">
        <v>3</v>
      </c>
      <c r="F1470" s="40" t="b">
        <v>1</v>
      </c>
      <c r="G1470" s="40">
        <v>1</v>
      </c>
      <c r="H1470" s="40" t="s">
        <v>1894</v>
      </c>
      <c r="I1470" s="40" t="s">
        <v>818</v>
      </c>
      <c r="J1470" s="40" t="s">
        <v>1471</v>
      </c>
      <c r="K1470" s="40" t="s">
        <v>818</v>
      </c>
      <c r="L1470" s="40" t="s">
        <v>818</v>
      </c>
      <c r="M1470" s="40" t="s">
        <v>818</v>
      </c>
      <c r="N1470" s="40" t="s">
        <v>1472</v>
      </c>
      <c r="O1470" s="40" t="s">
        <v>818</v>
      </c>
      <c r="P1470" s="40" t="s">
        <v>818</v>
      </c>
    </row>
    <row r="1471" spans="1:16">
      <c r="A1471" s="40" t="s">
        <v>2593</v>
      </c>
      <c r="B1471" s="40" t="s">
        <v>12229</v>
      </c>
      <c r="C1471" s="40" t="s">
        <v>2554</v>
      </c>
      <c r="D1471" s="40">
        <v>10</v>
      </c>
      <c r="E1471" s="40">
        <v>3</v>
      </c>
      <c r="F1471" s="40" t="b">
        <v>1</v>
      </c>
      <c r="G1471" s="40">
        <v>1</v>
      </c>
      <c r="H1471" s="40" t="s">
        <v>1894</v>
      </c>
      <c r="I1471" s="40" t="s">
        <v>818</v>
      </c>
      <c r="J1471" s="40" t="s">
        <v>1471</v>
      </c>
      <c r="L1471" s="40" t="s">
        <v>818</v>
      </c>
      <c r="M1471" s="40" t="s">
        <v>818</v>
      </c>
      <c r="N1471" s="40" t="s">
        <v>1472</v>
      </c>
      <c r="O1471" s="40" t="s">
        <v>818</v>
      </c>
      <c r="P1471" s="40" t="s">
        <v>818</v>
      </c>
    </row>
    <row r="1472" spans="1:16">
      <c r="A1472" s="40" t="s">
        <v>12230</v>
      </c>
      <c r="B1472" s="40" t="s">
        <v>12231</v>
      </c>
      <c r="C1472" s="40" t="s">
        <v>12169</v>
      </c>
      <c r="D1472" s="40">
        <v>11</v>
      </c>
      <c r="E1472" s="40">
        <v>3</v>
      </c>
      <c r="F1472" s="40" t="b">
        <v>1</v>
      </c>
      <c r="G1472" s="40">
        <v>1</v>
      </c>
      <c r="H1472" s="40" t="s">
        <v>1894</v>
      </c>
      <c r="I1472" s="40" t="s">
        <v>818</v>
      </c>
      <c r="J1472" s="40" t="s">
        <v>1471</v>
      </c>
      <c r="K1472" s="40" t="s">
        <v>818</v>
      </c>
      <c r="L1472" s="40" t="s">
        <v>818</v>
      </c>
      <c r="M1472" s="40" t="s">
        <v>818</v>
      </c>
      <c r="N1472" s="40" t="s">
        <v>1472</v>
      </c>
      <c r="O1472" s="40" t="s">
        <v>818</v>
      </c>
      <c r="P1472" s="40" t="s">
        <v>818</v>
      </c>
    </row>
    <row r="1473" spans="1:16">
      <c r="A1473" s="40" t="s">
        <v>2594</v>
      </c>
      <c r="B1473" s="40" t="s">
        <v>12232</v>
      </c>
      <c r="C1473" s="40" t="s">
        <v>12172</v>
      </c>
      <c r="D1473" s="40">
        <v>12</v>
      </c>
      <c r="E1473" s="40">
        <v>3</v>
      </c>
      <c r="F1473" s="40" t="b">
        <v>1</v>
      </c>
      <c r="G1473" s="40">
        <v>3</v>
      </c>
      <c r="H1473" s="40" t="s">
        <v>1894</v>
      </c>
      <c r="I1473" s="40" t="s">
        <v>1894</v>
      </c>
      <c r="J1473" s="40" t="s">
        <v>1471</v>
      </c>
      <c r="L1473" s="40" t="s">
        <v>1147</v>
      </c>
      <c r="M1473" s="40" t="s">
        <v>2005</v>
      </c>
      <c r="N1473" s="40" t="s">
        <v>1472</v>
      </c>
      <c r="O1473" s="58" t="s">
        <v>2556</v>
      </c>
      <c r="P1473" s="40" t="s">
        <v>818</v>
      </c>
    </row>
    <row r="1474" spans="1:16">
      <c r="A1474" s="40" t="s">
        <v>2595</v>
      </c>
      <c r="B1474" s="40" t="s">
        <v>12233</v>
      </c>
      <c r="C1474" s="40" t="s">
        <v>2556</v>
      </c>
      <c r="D1474" s="40">
        <v>13</v>
      </c>
      <c r="E1474" s="40">
        <v>3</v>
      </c>
      <c r="F1474" s="40" t="b">
        <v>1</v>
      </c>
      <c r="G1474" s="40">
        <v>1</v>
      </c>
      <c r="H1474" s="40" t="s">
        <v>1894</v>
      </c>
      <c r="J1474" s="40" t="s">
        <v>2196</v>
      </c>
      <c r="N1474" s="40" t="s">
        <v>1472</v>
      </c>
      <c r="O1474" s="58" t="s">
        <v>2556</v>
      </c>
    </row>
    <row r="1475" spans="1:16">
      <c r="A1475" s="40" t="s">
        <v>2596</v>
      </c>
      <c r="B1475" s="40" t="s">
        <v>12234</v>
      </c>
      <c r="C1475" s="40" t="s">
        <v>12178</v>
      </c>
      <c r="D1475" s="40">
        <v>14</v>
      </c>
      <c r="E1475" s="40">
        <v>3</v>
      </c>
      <c r="F1475" s="40" t="b">
        <v>1</v>
      </c>
      <c r="G1475" s="40">
        <v>1</v>
      </c>
      <c r="H1475" s="40" t="s">
        <v>1894</v>
      </c>
      <c r="J1475" s="40" t="s">
        <v>1471</v>
      </c>
      <c r="K1475" s="40" t="s">
        <v>2196</v>
      </c>
      <c r="N1475" s="40" t="s">
        <v>1472</v>
      </c>
      <c r="O1475" s="40" t="s">
        <v>2556</v>
      </c>
    </row>
    <row r="1476" spans="1:16">
      <c r="A1476" s="40" t="s">
        <v>2597</v>
      </c>
      <c r="B1476" s="40" t="s">
        <v>12235</v>
      </c>
      <c r="C1476" s="40" t="s">
        <v>2559</v>
      </c>
      <c r="D1476" s="40">
        <v>15</v>
      </c>
      <c r="E1476" s="40">
        <v>6</v>
      </c>
      <c r="F1476" s="40" t="b">
        <v>1</v>
      </c>
      <c r="G1476" s="40">
        <v>3</v>
      </c>
      <c r="H1476" s="40" t="s">
        <v>1894</v>
      </c>
      <c r="I1476" s="40" t="s">
        <v>1894</v>
      </c>
      <c r="J1476" s="40" t="s">
        <v>1471</v>
      </c>
      <c r="L1476" s="40" t="s">
        <v>1147</v>
      </c>
      <c r="M1476" s="40" t="s">
        <v>3413</v>
      </c>
      <c r="N1476" s="40" t="s">
        <v>1472</v>
      </c>
      <c r="O1476" s="58" t="s">
        <v>818</v>
      </c>
      <c r="P1476" s="40" t="s">
        <v>818</v>
      </c>
    </row>
    <row r="1477" spans="1:16">
      <c r="A1477" s="40" t="s">
        <v>2600</v>
      </c>
      <c r="B1477" s="40" t="s">
        <v>12236</v>
      </c>
      <c r="C1477" s="40" t="s">
        <v>2562</v>
      </c>
      <c r="D1477" s="40">
        <v>16</v>
      </c>
      <c r="E1477" s="40">
        <v>6</v>
      </c>
      <c r="F1477" s="40" t="b">
        <v>1</v>
      </c>
      <c r="G1477" s="40">
        <v>3</v>
      </c>
      <c r="H1477" s="40" t="s">
        <v>1894</v>
      </c>
      <c r="I1477" s="40" t="s">
        <v>1894</v>
      </c>
      <c r="J1477" s="40" t="s">
        <v>1471</v>
      </c>
      <c r="L1477" s="40" t="s">
        <v>1147</v>
      </c>
      <c r="M1477" s="40" t="s">
        <v>3413</v>
      </c>
      <c r="N1477" s="40" t="s">
        <v>1472</v>
      </c>
      <c r="O1477" s="58" t="s">
        <v>818</v>
      </c>
      <c r="P1477" s="40" t="s">
        <v>818</v>
      </c>
    </row>
    <row r="1478" spans="1:16">
      <c r="A1478" s="40" t="s">
        <v>2603</v>
      </c>
      <c r="B1478" s="40" t="s">
        <v>12237</v>
      </c>
      <c r="C1478" s="40" t="s">
        <v>2565</v>
      </c>
      <c r="D1478" s="40">
        <v>17</v>
      </c>
      <c r="E1478" s="40">
        <v>6</v>
      </c>
      <c r="F1478" s="40" t="b">
        <v>1</v>
      </c>
      <c r="G1478" s="40">
        <v>3</v>
      </c>
      <c r="H1478" s="40" t="s">
        <v>1894</v>
      </c>
      <c r="I1478" s="40" t="s">
        <v>1894</v>
      </c>
      <c r="J1478" s="40" t="s">
        <v>1471</v>
      </c>
      <c r="L1478" s="40" t="s">
        <v>1147</v>
      </c>
      <c r="M1478" s="40" t="s">
        <v>3413</v>
      </c>
      <c r="N1478" s="40" t="s">
        <v>1472</v>
      </c>
      <c r="O1478" s="40" t="s">
        <v>818</v>
      </c>
      <c r="P1478" s="40" t="s">
        <v>818</v>
      </c>
    </row>
    <row r="1479" spans="1:16">
      <c r="A1479" s="40" t="s">
        <v>2606</v>
      </c>
      <c r="B1479" s="40" t="s">
        <v>12238</v>
      </c>
      <c r="C1479" s="40" t="s">
        <v>2568</v>
      </c>
      <c r="D1479" s="40">
        <v>18</v>
      </c>
      <c r="E1479" s="40">
        <v>6</v>
      </c>
      <c r="F1479" s="40" t="b">
        <v>1</v>
      </c>
      <c r="G1479" s="40">
        <v>3</v>
      </c>
      <c r="H1479" s="40" t="s">
        <v>1894</v>
      </c>
      <c r="I1479" s="40" t="s">
        <v>1894</v>
      </c>
      <c r="J1479" s="40" t="s">
        <v>1471</v>
      </c>
      <c r="L1479" s="40" t="s">
        <v>1147</v>
      </c>
      <c r="M1479" s="40" t="s">
        <v>3413</v>
      </c>
      <c r="N1479" s="40" t="s">
        <v>1472</v>
      </c>
      <c r="O1479" s="58" t="s">
        <v>818</v>
      </c>
      <c r="P1479" s="40" t="s">
        <v>818</v>
      </c>
    </row>
    <row r="1480" spans="1:16">
      <c r="A1480" s="40" t="s">
        <v>2609</v>
      </c>
      <c r="B1480" s="40" t="s">
        <v>12239</v>
      </c>
      <c r="C1480" s="40" t="s">
        <v>2571</v>
      </c>
      <c r="D1480" s="40">
        <v>19</v>
      </c>
      <c r="E1480" s="40">
        <v>6</v>
      </c>
      <c r="F1480" s="40" t="b">
        <v>1</v>
      </c>
      <c r="G1480" s="40">
        <v>3</v>
      </c>
      <c r="H1480" s="40" t="s">
        <v>1894</v>
      </c>
      <c r="I1480" s="40" t="s">
        <v>1894</v>
      </c>
      <c r="J1480" s="40" t="s">
        <v>1471</v>
      </c>
      <c r="L1480" s="40" t="s">
        <v>1147</v>
      </c>
      <c r="M1480" s="40" t="s">
        <v>3413</v>
      </c>
      <c r="N1480" s="40" t="s">
        <v>1472</v>
      </c>
      <c r="O1480" s="58" t="s">
        <v>818</v>
      </c>
      <c r="P1480" s="40" t="s">
        <v>818</v>
      </c>
    </row>
    <row r="1481" spans="1:16">
      <c r="A1481" s="40" t="s">
        <v>2612</v>
      </c>
      <c r="B1481" s="40" t="s">
        <v>12240</v>
      </c>
      <c r="C1481" s="40" t="s">
        <v>2574</v>
      </c>
      <c r="D1481" s="40">
        <v>20</v>
      </c>
      <c r="E1481" s="40">
        <v>6</v>
      </c>
      <c r="F1481" s="40" t="b">
        <v>1</v>
      </c>
      <c r="G1481" s="40">
        <v>3</v>
      </c>
      <c r="H1481" s="40" t="s">
        <v>1894</v>
      </c>
      <c r="I1481" s="40" t="s">
        <v>1894</v>
      </c>
      <c r="J1481" s="40" t="s">
        <v>1471</v>
      </c>
      <c r="L1481" s="40" t="s">
        <v>1147</v>
      </c>
      <c r="M1481" s="40" t="s">
        <v>3413</v>
      </c>
      <c r="N1481" s="40" t="s">
        <v>1472</v>
      </c>
      <c r="O1481" s="40" t="s">
        <v>818</v>
      </c>
      <c r="P1481" s="40" t="s">
        <v>818</v>
      </c>
    </row>
    <row r="1482" spans="1:16">
      <c r="A1482" s="40" t="s">
        <v>2615</v>
      </c>
      <c r="B1482" s="40" t="s">
        <v>12241</v>
      </c>
      <c r="C1482" s="40" t="s">
        <v>2577</v>
      </c>
      <c r="D1482" s="40">
        <v>21</v>
      </c>
      <c r="E1482" s="40">
        <v>6</v>
      </c>
      <c r="F1482" s="40" t="b">
        <v>1</v>
      </c>
      <c r="G1482" s="40">
        <v>3</v>
      </c>
      <c r="H1482" s="40" t="s">
        <v>1894</v>
      </c>
      <c r="I1482" s="40" t="s">
        <v>1894</v>
      </c>
      <c r="J1482" s="40" t="s">
        <v>1471</v>
      </c>
      <c r="L1482" s="40" t="s">
        <v>1147</v>
      </c>
      <c r="M1482" s="40" t="s">
        <v>3413</v>
      </c>
      <c r="N1482" s="40" t="s">
        <v>1472</v>
      </c>
      <c r="O1482" s="58" t="s">
        <v>818</v>
      </c>
      <c r="P1482" s="40" t="s">
        <v>818</v>
      </c>
    </row>
    <row r="1483" spans="1:16">
      <c r="A1483" s="40" t="s">
        <v>2618</v>
      </c>
      <c r="B1483" s="40" t="s">
        <v>12242</v>
      </c>
      <c r="C1483" s="40" t="s">
        <v>2579</v>
      </c>
      <c r="D1483" s="40">
        <v>22</v>
      </c>
      <c r="E1483" s="40">
        <v>3</v>
      </c>
      <c r="F1483" s="40" t="b">
        <v>1</v>
      </c>
      <c r="G1483" s="40">
        <v>1</v>
      </c>
      <c r="H1483" s="40" t="s">
        <v>1894</v>
      </c>
      <c r="I1483" s="40" t="s">
        <v>818</v>
      </c>
      <c r="J1483" s="40" t="s">
        <v>1471</v>
      </c>
      <c r="L1483" s="40" t="s">
        <v>818</v>
      </c>
      <c r="M1483" s="40" t="s">
        <v>818</v>
      </c>
      <c r="N1483" s="40" t="s">
        <v>1472</v>
      </c>
      <c r="O1483" s="58" t="s">
        <v>818</v>
      </c>
      <c r="P1483" s="40" t="s">
        <v>818</v>
      </c>
    </row>
    <row r="1484" spans="1:16">
      <c r="A1484" s="40" t="s">
        <v>12254</v>
      </c>
      <c r="B1484" s="40" t="s">
        <v>12243</v>
      </c>
      <c r="C1484" s="40" t="s">
        <v>12210</v>
      </c>
      <c r="D1484" s="40">
        <v>23</v>
      </c>
      <c r="E1484" s="40">
        <v>3</v>
      </c>
      <c r="F1484" s="40" t="b">
        <v>1</v>
      </c>
      <c r="G1484" s="40">
        <v>1</v>
      </c>
      <c r="H1484" s="40" t="s">
        <v>1894</v>
      </c>
      <c r="I1484" s="40" t="s">
        <v>818</v>
      </c>
      <c r="J1484" s="40" t="s">
        <v>1471</v>
      </c>
      <c r="K1484" s="40" t="s">
        <v>818</v>
      </c>
      <c r="L1484" s="40" t="s">
        <v>818</v>
      </c>
      <c r="M1484" s="40" t="s">
        <v>818</v>
      </c>
      <c r="N1484" s="40" t="s">
        <v>1472</v>
      </c>
      <c r="O1484" s="40" t="s">
        <v>818</v>
      </c>
      <c r="P1484" s="40" t="s">
        <v>818</v>
      </c>
    </row>
    <row r="1485" spans="1:16">
      <c r="A1485" s="40" t="s">
        <v>2619</v>
      </c>
      <c r="B1485" s="40" t="s">
        <v>12244</v>
      </c>
      <c r="C1485" s="40" t="s">
        <v>10954</v>
      </c>
      <c r="D1485" s="40">
        <v>24</v>
      </c>
      <c r="E1485" s="40">
        <v>3</v>
      </c>
      <c r="F1485" s="40" t="b">
        <v>1</v>
      </c>
      <c r="G1485" s="40">
        <v>1</v>
      </c>
      <c r="H1485" s="40" t="s">
        <v>1894</v>
      </c>
      <c r="I1485" s="40" t="s">
        <v>818</v>
      </c>
      <c r="J1485" s="40" t="s">
        <v>1471</v>
      </c>
      <c r="L1485" s="40" t="s">
        <v>818</v>
      </c>
      <c r="M1485" s="40" t="s">
        <v>818</v>
      </c>
      <c r="N1485" s="40" t="s">
        <v>1472</v>
      </c>
      <c r="O1485" s="40" t="s">
        <v>818</v>
      </c>
      <c r="P1485" s="40" t="s">
        <v>818</v>
      </c>
    </row>
    <row r="1486" spans="1:16">
      <c r="A1486" s="40" t="s">
        <v>2620</v>
      </c>
      <c r="B1486" s="40" t="s">
        <v>12245</v>
      </c>
      <c r="C1486" s="40" t="s">
        <v>10957</v>
      </c>
      <c r="D1486" s="40">
        <v>25</v>
      </c>
      <c r="E1486" s="40">
        <v>4</v>
      </c>
      <c r="F1486" s="40" t="b">
        <v>1</v>
      </c>
      <c r="G1486" s="40">
        <v>1</v>
      </c>
      <c r="H1486" s="40" t="s">
        <v>1894</v>
      </c>
      <c r="I1486" s="40" t="s">
        <v>818</v>
      </c>
      <c r="J1486" s="40" t="s">
        <v>1471</v>
      </c>
      <c r="L1486" s="40" t="s">
        <v>818</v>
      </c>
      <c r="M1486" s="40" t="s">
        <v>818</v>
      </c>
      <c r="N1486" s="40" t="s">
        <v>1472</v>
      </c>
      <c r="O1486" s="40" t="s">
        <v>818</v>
      </c>
      <c r="P1486" s="40" t="s">
        <v>818</v>
      </c>
    </row>
    <row r="1487" spans="1:16">
      <c r="A1487" s="40" t="s">
        <v>12255</v>
      </c>
      <c r="B1487" s="40" t="s">
        <v>12246</v>
      </c>
      <c r="C1487" s="40" t="s">
        <v>10960</v>
      </c>
      <c r="D1487" s="40">
        <v>26</v>
      </c>
      <c r="E1487" s="40">
        <v>4</v>
      </c>
      <c r="F1487" s="40" t="b">
        <v>1</v>
      </c>
      <c r="G1487" s="40">
        <v>1</v>
      </c>
      <c r="H1487" s="40" t="s">
        <v>1894</v>
      </c>
      <c r="I1487" s="40" t="s">
        <v>818</v>
      </c>
      <c r="J1487" s="40" t="s">
        <v>1471</v>
      </c>
      <c r="K1487" s="40" t="s">
        <v>818</v>
      </c>
      <c r="L1487" s="40" t="s">
        <v>818</v>
      </c>
      <c r="M1487" s="40" t="s">
        <v>818</v>
      </c>
      <c r="N1487" s="40" t="s">
        <v>1472</v>
      </c>
      <c r="O1487" s="40" t="s">
        <v>818</v>
      </c>
      <c r="P1487" s="40" t="s">
        <v>818</v>
      </c>
    </row>
    <row r="1488" spans="1:16">
      <c r="A1488" s="40" t="s">
        <v>2621</v>
      </c>
      <c r="B1488" s="40" t="s">
        <v>12247</v>
      </c>
      <c r="C1488" s="40" t="s">
        <v>2408</v>
      </c>
      <c r="D1488" s="40">
        <v>27</v>
      </c>
      <c r="E1488" s="40">
        <v>6</v>
      </c>
      <c r="F1488" s="40" t="b">
        <v>1</v>
      </c>
      <c r="G1488" s="40">
        <v>1</v>
      </c>
      <c r="H1488" s="40" t="s">
        <v>1894</v>
      </c>
      <c r="I1488" s="40" t="s">
        <v>818</v>
      </c>
      <c r="J1488" s="40" t="s">
        <v>1471</v>
      </c>
      <c r="L1488" s="40" t="s">
        <v>818</v>
      </c>
      <c r="M1488" s="40" t="s">
        <v>818</v>
      </c>
      <c r="N1488" s="40" t="s">
        <v>1472</v>
      </c>
      <c r="O1488" s="40" t="s">
        <v>818</v>
      </c>
      <c r="P1488" s="40" t="s">
        <v>818</v>
      </c>
    </row>
    <row r="1489" spans="1:16">
      <c r="A1489" s="40" t="s">
        <v>2622</v>
      </c>
      <c r="B1489" s="40" t="s">
        <v>12248</v>
      </c>
      <c r="C1489" s="40" t="s">
        <v>8964</v>
      </c>
      <c r="D1489" s="40">
        <v>28</v>
      </c>
      <c r="E1489" s="40">
        <v>3</v>
      </c>
      <c r="F1489" s="40" t="b">
        <v>0</v>
      </c>
      <c r="G1489" s="40">
        <v>1</v>
      </c>
      <c r="H1489" s="40" t="s">
        <v>1894</v>
      </c>
      <c r="I1489" s="40" t="s">
        <v>818</v>
      </c>
      <c r="J1489" s="40" t="s">
        <v>1471</v>
      </c>
      <c r="L1489" s="40" t="s">
        <v>818</v>
      </c>
      <c r="M1489" s="40" t="s">
        <v>818</v>
      </c>
      <c r="N1489" s="40" t="s">
        <v>1472</v>
      </c>
      <c r="O1489" s="40" t="s">
        <v>818</v>
      </c>
      <c r="P1489" s="40" t="s">
        <v>818</v>
      </c>
    </row>
    <row r="1490" spans="1:16">
      <c r="A1490" s="40" t="s">
        <v>2623</v>
      </c>
      <c r="B1490" s="40" t="s">
        <v>12249</v>
      </c>
      <c r="C1490" s="40" t="s">
        <v>8967</v>
      </c>
      <c r="D1490" s="40">
        <v>29</v>
      </c>
      <c r="E1490" s="40">
        <v>4</v>
      </c>
      <c r="F1490" s="40" t="b">
        <v>0</v>
      </c>
      <c r="G1490" s="40">
        <v>1</v>
      </c>
      <c r="H1490" s="40" t="s">
        <v>1894</v>
      </c>
      <c r="I1490" s="40" t="s">
        <v>818</v>
      </c>
      <c r="J1490" s="40" t="s">
        <v>1471</v>
      </c>
      <c r="L1490" s="40" t="s">
        <v>818</v>
      </c>
      <c r="M1490" s="40" t="s">
        <v>818</v>
      </c>
      <c r="N1490" s="40" t="s">
        <v>1472</v>
      </c>
      <c r="O1490" s="40" t="s">
        <v>818</v>
      </c>
      <c r="P1490" s="40" t="s">
        <v>818</v>
      </c>
    </row>
    <row r="1491" spans="1:16">
      <c r="A1491" s="40" t="s">
        <v>12256</v>
      </c>
      <c r="B1491" s="40" t="s">
        <v>12250</v>
      </c>
      <c r="C1491" s="40" t="s">
        <v>8970</v>
      </c>
      <c r="D1491" s="40">
        <v>30</v>
      </c>
      <c r="E1491" s="40">
        <v>4</v>
      </c>
      <c r="F1491" s="40" t="b">
        <v>0</v>
      </c>
      <c r="G1491" s="40">
        <v>1</v>
      </c>
      <c r="H1491" s="40" t="s">
        <v>1894</v>
      </c>
      <c r="I1491" s="40" t="s">
        <v>818</v>
      </c>
      <c r="J1491" s="40" t="s">
        <v>1471</v>
      </c>
      <c r="K1491" s="40" t="s">
        <v>818</v>
      </c>
      <c r="L1491" s="40" t="s">
        <v>818</v>
      </c>
      <c r="M1491" s="40" t="s">
        <v>818</v>
      </c>
      <c r="N1491" s="40" t="s">
        <v>1472</v>
      </c>
      <c r="O1491" s="40" t="s">
        <v>818</v>
      </c>
      <c r="P1491" s="40" t="s">
        <v>818</v>
      </c>
    </row>
    <row r="1492" spans="1:16">
      <c r="A1492" s="40" t="s">
        <v>2624</v>
      </c>
      <c r="B1492" s="40" t="s">
        <v>12251</v>
      </c>
      <c r="C1492" s="40" t="s">
        <v>8883</v>
      </c>
      <c r="D1492" s="40">
        <v>31</v>
      </c>
      <c r="E1492" s="40">
        <v>3</v>
      </c>
      <c r="F1492" s="40" t="b">
        <v>0</v>
      </c>
      <c r="G1492" s="40">
        <v>1</v>
      </c>
      <c r="H1492" s="40" t="s">
        <v>1894</v>
      </c>
      <c r="I1492" s="40" t="s">
        <v>818</v>
      </c>
      <c r="J1492" s="40" t="s">
        <v>1471</v>
      </c>
      <c r="L1492" s="40" t="s">
        <v>818</v>
      </c>
      <c r="M1492" s="40" t="s">
        <v>818</v>
      </c>
      <c r="N1492" s="40" t="s">
        <v>1472</v>
      </c>
      <c r="O1492" s="40" t="s">
        <v>818</v>
      </c>
      <c r="P1492" s="40" t="s">
        <v>818</v>
      </c>
    </row>
    <row r="1493" spans="1:16">
      <c r="A1493" s="40" t="s">
        <v>2625</v>
      </c>
      <c r="B1493" s="40" t="s">
        <v>12252</v>
      </c>
      <c r="C1493" s="40" t="s">
        <v>8886</v>
      </c>
      <c r="D1493" s="40">
        <v>32</v>
      </c>
      <c r="E1493" s="40">
        <v>4</v>
      </c>
      <c r="F1493" s="40" t="b">
        <v>0</v>
      </c>
      <c r="G1493" s="40">
        <v>1</v>
      </c>
      <c r="H1493" s="40" t="s">
        <v>1894</v>
      </c>
      <c r="I1493" s="40" t="s">
        <v>818</v>
      </c>
      <c r="J1493" s="40" t="s">
        <v>1471</v>
      </c>
      <c r="L1493" s="40" t="s">
        <v>818</v>
      </c>
      <c r="M1493" s="40" t="s">
        <v>818</v>
      </c>
      <c r="N1493" s="40" t="s">
        <v>1472</v>
      </c>
      <c r="O1493" s="40" t="s">
        <v>818</v>
      </c>
      <c r="P1493" s="40" t="s">
        <v>818</v>
      </c>
    </row>
    <row r="1494" spans="1:16">
      <c r="A1494" s="40" t="s">
        <v>12257</v>
      </c>
      <c r="B1494" s="40" t="s">
        <v>12253</v>
      </c>
      <c r="C1494" s="40" t="s">
        <v>8889</v>
      </c>
      <c r="D1494" s="40">
        <v>33</v>
      </c>
      <c r="E1494" s="40">
        <v>4</v>
      </c>
      <c r="F1494" s="40" t="b">
        <v>0</v>
      </c>
      <c r="G1494" s="40">
        <v>1</v>
      </c>
      <c r="H1494" s="40" t="s">
        <v>1894</v>
      </c>
      <c r="I1494" s="40" t="s">
        <v>818</v>
      </c>
      <c r="J1494" s="40" t="s">
        <v>1471</v>
      </c>
      <c r="K1494" s="40" t="s">
        <v>818</v>
      </c>
      <c r="L1494" s="40" t="s">
        <v>818</v>
      </c>
      <c r="M1494" s="40" t="s">
        <v>818</v>
      </c>
      <c r="N1494" s="40" t="s">
        <v>1472</v>
      </c>
      <c r="O1494" s="40" t="s">
        <v>818</v>
      </c>
      <c r="P1494" s="40" t="s">
        <v>818</v>
      </c>
    </row>
    <row r="1495" spans="1:16">
      <c r="A1495" s="40" t="s">
        <v>12258</v>
      </c>
      <c r="B1495" s="40" t="s">
        <v>12259</v>
      </c>
      <c r="C1495" s="40" t="s">
        <v>2280</v>
      </c>
      <c r="D1495" s="40">
        <v>0</v>
      </c>
      <c r="E1495" s="40">
        <v>3</v>
      </c>
      <c r="F1495" s="40" t="b">
        <v>1</v>
      </c>
      <c r="G1495" s="40">
        <v>3</v>
      </c>
      <c r="H1495" s="40" t="s">
        <v>1316</v>
      </c>
      <c r="I1495" s="40" t="s">
        <v>1316</v>
      </c>
      <c r="J1495" s="40" t="s">
        <v>1473</v>
      </c>
      <c r="L1495" s="40" t="s">
        <v>818</v>
      </c>
      <c r="M1495" s="40" t="s">
        <v>818</v>
      </c>
      <c r="N1495" s="40" t="s">
        <v>1537</v>
      </c>
      <c r="O1495" s="40" t="s">
        <v>818</v>
      </c>
      <c r="P1495" s="40" t="s">
        <v>818</v>
      </c>
    </row>
    <row r="1496" spans="1:16">
      <c r="A1496" s="40" t="s">
        <v>12260</v>
      </c>
      <c r="B1496" s="40" t="s">
        <v>12261</v>
      </c>
      <c r="C1496" s="40" t="s">
        <v>12262</v>
      </c>
      <c r="D1496" s="40">
        <v>1</v>
      </c>
      <c r="E1496" s="40">
        <v>3</v>
      </c>
      <c r="F1496" s="40" t="b">
        <v>1</v>
      </c>
      <c r="G1496" s="40">
        <v>1</v>
      </c>
      <c r="H1496" s="40" t="s">
        <v>1894</v>
      </c>
      <c r="I1496" s="40" t="s">
        <v>818</v>
      </c>
      <c r="J1496" s="40" t="s">
        <v>1473</v>
      </c>
      <c r="L1496" s="40" t="s">
        <v>818</v>
      </c>
      <c r="M1496" s="40" t="s">
        <v>818</v>
      </c>
      <c r="N1496" s="40" t="s">
        <v>1537</v>
      </c>
      <c r="O1496" s="40" t="s">
        <v>818</v>
      </c>
      <c r="P1496" s="40" t="s">
        <v>818</v>
      </c>
    </row>
    <row r="1497" spans="1:16">
      <c r="A1497" s="40" t="s">
        <v>12263</v>
      </c>
      <c r="B1497" s="40" t="s">
        <v>12264</v>
      </c>
      <c r="C1497" s="40" t="s">
        <v>12265</v>
      </c>
      <c r="D1497" s="40">
        <v>2</v>
      </c>
      <c r="E1497" s="40">
        <v>3</v>
      </c>
      <c r="F1497" s="40" t="b">
        <v>1</v>
      </c>
      <c r="G1497" s="40">
        <v>1</v>
      </c>
      <c r="H1497" s="40" t="s">
        <v>1894</v>
      </c>
      <c r="I1497" s="40" t="s">
        <v>818</v>
      </c>
      <c r="J1497" s="40" t="s">
        <v>1473</v>
      </c>
      <c r="K1497" s="40" t="s">
        <v>818</v>
      </c>
      <c r="L1497" s="40" t="s">
        <v>818</v>
      </c>
      <c r="M1497" s="40" t="s">
        <v>818</v>
      </c>
      <c r="N1497" s="40" t="s">
        <v>1537</v>
      </c>
      <c r="O1497" s="40" t="s">
        <v>818</v>
      </c>
      <c r="P1497" s="40" t="s">
        <v>818</v>
      </c>
    </row>
    <row r="1498" spans="1:16">
      <c r="A1498" s="40" t="s">
        <v>12266</v>
      </c>
      <c r="B1498" s="40" t="s">
        <v>12267</v>
      </c>
      <c r="C1498" s="40" t="s">
        <v>12268</v>
      </c>
      <c r="D1498" s="40">
        <v>3</v>
      </c>
      <c r="E1498" s="40">
        <v>3</v>
      </c>
      <c r="F1498" s="40" t="b">
        <v>1</v>
      </c>
      <c r="G1498" s="40">
        <v>1</v>
      </c>
      <c r="H1498" s="40" t="s">
        <v>1894</v>
      </c>
      <c r="I1498" s="40" t="s">
        <v>818</v>
      </c>
      <c r="J1498" s="40" t="s">
        <v>1473</v>
      </c>
      <c r="L1498" s="40" t="s">
        <v>818</v>
      </c>
      <c r="M1498" s="40" t="s">
        <v>818</v>
      </c>
      <c r="N1498" s="40" t="s">
        <v>1537</v>
      </c>
      <c r="O1498" s="40" t="s">
        <v>818</v>
      </c>
      <c r="P1498" s="40" t="s">
        <v>818</v>
      </c>
    </row>
    <row r="1499" spans="1:16">
      <c r="A1499" s="40" t="s">
        <v>12269</v>
      </c>
      <c r="B1499" s="40" t="s">
        <v>12270</v>
      </c>
      <c r="C1499" s="40" t="s">
        <v>12271</v>
      </c>
      <c r="D1499" s="40">
        <v>4</v>
      </c>
      <c r="E1499" s="40">
        <v>3</v>
      </c>
      <c r="F1499" s="40" t="b">
        <v>1</v>
      </c>
      <c r="G1499" s="40">
        <v>1</v>
      </c>
      <c r="H1499" s="40" t="s">
        <v>1894</v>
      </c>
      <c r="I1499" s="40" t="s">
        <v>818</v>
      </c>
      <c r="J1499" s="40" t="s">
        <v>1473</v>
      </c>
      <c r="K1499" s="40" t="s">
        <v>818</v>
      </c>
      <c r="L1499" s="40" t="s">
        <v>818</v>
      </c>
      <c r="M1499" s="40" t="s">
        <v>818</v>
      </c>
      <c r="N1499" s="40" t="s">
        <v>1537</v>
      </c>
      <c r="O1499" s="40" t="s">
        <v>818</v>
      </c>
      <c r="P1499" s="40" t="s">
        <v>818</v>
      </c>
    </row>
    <row r="1500" spans="1:16">
      <c r="A1500" s="40" t="s">
        <v>12272</v>
      </c>
      <c r="B1500" s="40" t="s">
        <v>12273</v>
      </c>
      <c r="C1500" s="40" t="s">
        <v>9693</v>
      </c>
      <c r="D1500" s="40">
        <v>5</v>
      </c>
      <c r="E1500" s="40">
        <v>3</v>
      </c>
      <c r="F1500" s="40" t="b">
        <v>1</v>
      </c>
      <c r="G1500" s="40">
        <v>3</v>
      </c>
      <c r="H1500" s="40" t="s">
        <v>1894</v>
      </c>
      <c r="I1500" s="40" t="s">
        <v>1894</v>
      </c>
      <c r="J1500" s="40" t="s">
        <v>1473</v>
      </c>
      <c r="L1500" s="40" t="s">
        <v>1147</v>
      </c>
      <c r="M1500" s="40" t="s">
        <v>1912</v>
      </c>
      <c r="N1500" s="40" t="s">
        <v>1537</v>
      </c>
      <c r="O1500" s="40" t="s">
        <v>2382</v>
      </c>
      <c r="P1500" s="40" t="s">
        <v>818</v>
      </c>
    </row>
    <row r="1501" spans="1:16">
      <c r="A1501" s="40" t="s">
        <v>12274</v>
      </c>
      <c r="B1501" s="40" t="s">
        <v>12275</v>
      </c>
      <c r="C1501" s="40" t="s">
        <v>2382</v>
      </c>
      <c r="D1501" s="40">
        <v>6</v>
      </c>
      <c r="E1501" s="40">
        <v>3</v>
      </c>
      <c r="F1501" s="40" t="b">
        <v>1</v>
      </c>
      <c r="G1501" s="40">
        <v>1</v>
      </c>
      <c r="H1501" s="40" t="s">
        <v>1894</v>
      </c>
      <c r="J1501" s="40" t="s">
        <v>12276</v>
      </c>
      <c r="N1501" s="40" t="s">
        <v>1537</v>
      </c>
      <c r="O1501" s="40" t="s">
        <v>2382</v>
      </c>
    </row>
    <row r="1502" spans="1:16">
      <c r="A1502" s="40" t="s">
        <v>12277</v>
      </c>
      <c r="B1502" s="40" t="s">
        <v>12278</v>
      </c>
      <c r="C1502" s="40" t="s">
        <v>9696</v>
      </c>
      <c r="D1502" s="40">
        <v>7</v>
      </c>
      <c r="E1502" s="40">
        <v>3</v>
      </c>
      <c r="F1502" s="40" t="b">
        <v>1</v>
      </c>
      <c r="G1502" s="40">
        <v>1</v>
      </c>
      <c r="H1502" s="40" t="s">
        <v>1894</v>
      </c>
      <c r="J1502" s="40" t="s">
        <v>1473</v>
      </c>
      <c r="K1502" s="40" t="s">
        <v>12276</v>
      </c>
      <c r="N1502" s="40" t="s">
        <v>1537</v>
      </c>
      <c r="O1502" s="40" t="s">
        <v>2382</v>
      </c>
    </row>
    <row r="1503" spans="1:16">
      <c r="A1503" s="40" t="s">
        <v>12279</v>
      </c>
      <c r="B1503" s="40" t="s">
        <v>12280</v>
      </c>
      <c r="C1503" s="40" t="s">
        <v>8964</v>
      </c>
      <c r="D1503" s="40">
        <v>8</v>
      </c>
      <c r="E1503" s="40">
        <v>3</v>
      </c>
      <c r="F1503" s="40" t="b">
        <v>0</v>
      </c>
      <c r="G1503" s="40">
        <v>1</v>
      </c>
      <c r="H1503" s="40" t="s">
        <v>1894</v>
      </c>
      <c r="I1503" s="40" t="s">
        <v>818</v>
      </c>
      <c r="J1503" s="40" t="s">
        <v>1473</v>
      </c>
      <c r="L1503" s="40" t="s">
        <v>818</v>
      </c>
      <c r="M1503" s="40" t="s">
        <v>818</v>
      </c>
      <c r="N1503" s="40" t="s">
        <v>1537</v>
      </c>
      <c r="O1503" s="40" t="s">
        <v>818</v>
      </c>
      <c r="P1503" s="40" t="s">
        <v>818</v>
      </c>
    </row>
    <row r="1504" spans="1:16">
      <c r="A1504" s="40" t="s">
        <v>12281</v>
      </c>
      <c r="B1504" s="40" t="s">
        <v>12282</v>
      </c>
      <c r="C1504" s="40" t="s">
        <v>8967</v>
      </c>
      <c r="D1504" s="40">
        <v>9</v>
      </c>
      <c r="E1504" s="40">
        <v>4</v>
      </c>
      <c r="F1504" s="40" t="b">
        <v>0</v>
      </c>
      <c r="G1504" s="40">
        <v>1</v>
      </c>
      <c r="H1504" s="40" t="s">
        <v>1894</v>
      </c>
      <c r="I1504" s="40" t="s">
        <v>818</v>
      </c>
      <c r="J1504" s="40" t="s">
        <v>1473</v>
      </c>
      <c r="L1504" s="40" t="s">
        <v>818</v>
      </c>
      <c r="M1504" s="40" t="s">
        <v>818</v>
      </c>
      <c r="N1504" s="40" t="s">
        <v>1537</v>
      </c>
      <c r="O1504" s="40" t="s">
        <v>818</v>
      </c>
      <c r="P1504" s="40" t="s">
        <v>818</v>
      </c>
    </row>
    <row r="1505" spans="1:16">
      <c r="A1505" s="40" t="s">
        <v>12283</v>
      </c>
      <c r="B1505" s="40" t="s">
        <v>12284</v>
      </c>
      <c r="C1505" s="40" t="s">
        <v>8970</v>
      </c>
      <c r="D1505" s="40">
        <v>10</v>
      </c>
      <c r="E1505" s="40">
        <v>4</v>
      </c>
      <c r="F1505" s="40" t="b">
        <v>0</v>
      </c>
      <c r="G1505" s="40">
        <v>1</v>
      </c>
      <c r="H1505" s="40" t="s">
        <v>1894</v>
      </c>
      <c r="I1505" s="40" t="s">
        <v>818</v>
      </c>
      <c r="J1505" s="40" t="s">
        <v>1473</v>
      </c>
      <c r="K1505" s="40" t="s">
        <v>818</v>
      </c>
      <c r="L1505" s="40" t="s">
        <v>818</v>
      </c>
      <c r="M1505" s="40" t="s">
        <v>818</v>
      </c>
      <c r="N1505" s="40" t="s">
        <v>1537</v>
      </c>
      <c r="O1505" s="40" t="s">
        <v>818</v>
      </c>
      <c r="P1505" s="40" t="s">
        <v>818</v>
      </c>
    </row>
    <row r="1506" spans="1:16">
      <c r="A1506" s="40" t="s">
        <v>12285</v>
      </c>
      <c r="B1506" s="40" t="s">
        <v>12286</v>
      </c>
      <c r="C1506" s="40" t="s">
        <v>8883</v>
      </c>
      <c r="D1506" s="40">
        <v>11</v>
      </c>
      <c r="E1506" s="40">
        <v>3</v>
      </c>
      <c r="F1506" s="40" t="b">
        <v>0</v>
      </c>
      <c r="G1506" s="40">
        <v>1</v>
      </c>
      <c r="H1506" s="40" t="s">
        <v>1894</v>
      </c>
      <c r="I1506" s="40" t="s">
        <v>818</v>
      </c>
      <c r="J1506" s="40" t="s">
        <v>1473</v>
      </c>
      <c r="L1506" s="40" t="s">
        <v>818</v>
      </c>
      <c r="M1506" s="40" t="s">
        <v>818</v>
      </c>
      <c r="N1506" s="40" t="s">
        <v>1537</v>
      </c>
      <c r="O1506" s="40" t="s">
        <v>818</v>
      </c>
      <c r="P1506" s="40" t="s">
        <v>818</v>
      </c>
    </row>
    <row r="1507" spans="1:16">
      <c r="A1507" s="40" t="s">
        <v>12287</v>
      </c>
      <c r="B1507" s="40" t="s">
        <v>12288</v>
      </c>
      <c r="C1507" s="40" t="s">
        <v>8886</v>
      </c>
      <c r="D1507" s="40">
        <v>12</v>
      </c>
      <c r="E1507" s="40">
        <v>4</v>
      </c>
      <c r="F1507" s="40" t="b">
        <v>0</v>
      </c>
      <c r="G1507" s="40">
        <v>1</v>
      </c>
      <c r="H1507" s="40" t="s">
        <v>1894</v>
      </c>
      <c r="I1507" s="40" t="s">
        <v>818</v>
      </c>
      <c r="J1507" s="40" t="s">
        <v>1473</v>
      </c>
      <c r="L1507" s="40" t="s">
        <v>818</v>
      </c>
      <c r="M1507" s="40" t="s">
        <v>818</v>
      </c>
      <c r="N1507" s="40" t="s">
        <v>1537</v>
      </c>
      <c r="O1507" s="40" t="s">
        <v>818</v>
      </c>
      <c r="P1507" s="40" t="s">
        <v>818</v>
      </c>
    </row>
    <row r="1508" spans="1:16">
      <c r="A1508" s="40" t="s">
        <v>12289</v>
      </c>
      <c r="B1508" s="40" t="s">
        <v>12290</v>
      </c>
      <c r="C1508" s="40" t="s">
        <v>8889</v>
      </c>
      <c r="D1508" s="40">
        <v>13</v>
      </c>
      <c r="E1508" s="40">
        <v>4</v>
      </c>
      <c r="F1508" s="40" t="b">
        <v>0</v>
      </c>
      <c r="G1508" s="40">
        <v>1</v>
      </c>
      <c r="H1508" s="40" t="s">
        <v>1894</v>
      </c>
      <c r="I1508" s="40" t="s">
        <v>818</v>
      </c>
      <c r="J1508" s="40" t="s">
        <v>1473</v>
      </c>
      <c r="K1508" s="40" t="s">
        <v>818</v>
      </c>
      <c r="L1508" s="40" t="s">
        <v>818</v>
      </c>
      <c r="M1508" s="40" t="s">
        <v>818</v>
      </c>
      <c r="N1508" s="40" t="s">
        <v>1537</v>
      </c>
      <c r="O1508" s="40" t="s">
        <v>818</v>
      </c>
      <c r="P1508" s="40" t="s">
        <v>818</v>
      </c>
    </row>
    <row r="1509" spans="1:16">
      <c r="A1509" s="40" t="s">
        <v>12291</v>
      </c>
      <c r="B1509" s="40" t="s">
        <v>12292</v>
      </c>
      <c r="C1509" s="40" t="s">
        <v>2280</v>
      </c>
      <c r="D1509" s="40">
        <v>0</v>
      </c>
      <c r="E1509" s="40">
        <v>3</v>
      </c>
      <c r="F1509" s="40" t="b">
        <v>1</v>
      </c>
      <c r="G1509" s="40">
        <v>3</v>
      </c>
      <c r="H1509" s="40" t="s">
        <v>1316</v>
      </c>
      <c r="I1509" s="40" t="s">
        <v>1316</v>
      </c>
      <c r="J1509" s="40" t="s">
        <v>1474</v>
      </c>
      <c r="L1509" s="40" t="s">
        <v>818</v>
      </c>
      <c r="M1509" s="40" t="s">
        <v>818</v>
      </c>
      <c r="N1509" s="40" t="s">
        <v>1538</v>
      </c>
      <c r="O1509" s="40" t="s">
        <v>818</v>
      </c>
      <c r="P1509" s="40" t="s">
        <v>818</v>
      </c>
    </row>
    <row r="1510" spans="1:16">
      <c r="A1510" s="40" t="s">
        <v>12293</v>
      </c>
      <c r="B1510" s="40" t="s">
        <v>12294</v>
      </c>
      <c r="C1510" s="40" t="s">
        <v>2409</v>
      </c>
      <c r="D1510" s="40">
        <v>1</v>
      </c>
      <c r="E1510" s="40">
        <v>1</v>
      </c>
      <c r="F1510" s="40" t="b">
        <v>1</v>
      </c>
      <c r="G1510" s="40">
        <v>1</v>
      </c>
      <c r="H1510" s="40" t="s">
        <v>1894</v>
      </c>
      <c r="I1510" s="40" t="s">
        <v>818</v>
      </c>
      <c r="J1510" s="40" t="s">
        <v>1474</v>
      </c>
      <c r="L1510" s="40" t="s">
        <v>818</v>
      </c>
      <c r="M1510" s="40" t="s">
        <v>818</v>
      </c>
      <c r="N1510" s="40" t="s">
        <v>1538</v>
      </c>
      <c r="O1510" s="40" t="s">
        <v>818</v>
      </c>
      <c r="P1510" s="40" t="s">
        <v>818</v>
      </c>
    </row>
    <row r="1511" spans="1:16">
      <c r="A1511" s="40" t="s">
        <v>12295</v>
      </c>
      <c r="B1511" s="40" t="s">
        <v>12296</v>
      </c>
      <c r="C1511" s="40" t="s">
        <v>12262</v>
      </c>
      <c r="D1511" s="40">
        <v>2</v>
      </c>
      <c r="E1511" s="40">
        <v>3</v>
      </c>
      <c r="F1511" s="40" t="b">
        <v>1</v>
      </c>
      <c r="G1511" s="40">
        <v>1</v>
      </c>
      <c r="H1511" s="40" t="s">
        <v>1894</v>
      </c>
      <c r="I1511" s="40" t="s">
        <v>818</v>
      </c>
      <c r="J1511" s="40" t="s">
        <v>1474</v>
      </c>
      <c r="L1511" s="40" t="s">
        <v>818</v>
      </c>
      <c r="M1511" s="40" t="s">
        <v>818</v>
      </c>
      <c r="N1511" s="40" t="s">
        <v>1538</v>
      </c>
      <c r="O1511" s="40" t="s">
        <v>818</v>
      </c>
      <c r="P1511" s="40" t="s">
        <v>818</v>
      </c>
    </row>
    <row r="1512" spans="1:16">
      <c r="A1512" s="40" t="s">
        <v>12297</v>
      </c>
      <c r="B1512" s="40" t="s">
        <v>12298</v>
      </c>
      <c r="C1512" s="40" t="s">
        <v>12265</v>
      </c>
      <c r="D1512" s="40">
        <v>3</v>
      </c>
      <c r="E1512" s="40">
        <v>3</v>
      </c>
      <c r="F1512" s="40" t="b">
        <v>1</v>
      </c>
      <c r="G1512" s="40">
        <v>1</v>
      </c>
      <c r="H1512" s="40" t="s">
        <v>1894</v>
      </c>
      <c r="I1512" s="40" t="s">
        <v>818</v>
      </c>
      <c r="J1512" s="40" t="s">
        <v>1474</v>
      </c>
      <c r="K1512" s="40" t="s">
        <v>818</v>
      </c>
      <c r="L1512" s="40" t="s">
        <v>818</v>
      </c>
      <c r="M1512" s="40" t="s">
        <v>818</v>
      </c>
      <c r="N1512" s="40" t="s">
        <v>1538</v>
      </c>
      <c r="O1512" s="40" t="s">
        <v>818</v>
      </c>
      <c r="P1512" s="40" t="s">
        <v>818</v>
      </c>
    </row>
    <row r="1513" spans="1:16">
      <c r="A1513" s="40" t="s">
        <v>12299</v>
      </c>
      <c r="B1513" s="40" t="s">
        <v>12300</v>
      </c>
      <c r="C1513" s="40" t="s">
        <v>12268</v>
      </c>
      <c r="D1513" s="40">
        <v>4</v>
      </c>
      <c r="E1513" s="40">
        <v>3</v>
      </c>
      <c r="F1513" s="40" t="b">
        <v>1</v>
      </c>
      <c r="G1513" s="40">
        <v>1</v>
      </c>
      <c r="H1513" s="40" t="s">
        <v>1894</v>
      </c>
      <c r="I1513" s="40" t="s">
        <v>818</v>
      </c>
      <c r="J1513" s="40" t="s">
        <v>1474</v>
      </c>
      <c r="L1513" s="40" t="s">
        <v>818</v>
      </c>
      <c r="M1513" s="40" t="s">
        <v>818</v>
      </c>
      <c r="N1513" s="40" t="s">
        <v>1538</v>
      </c>
      <c r="O1513" s="40" t="s">
        <v>818</v>
      </c>
      <c r="P1513" s="40" t="s">
        <v>818</v>
      </c>
    </row>
    <row r="1514" spans="1:16">
      <c r="A1514" s="40" t="s">
        <v>12301</v>
      </c>
      <c r="B1514" s="40" t="s">
        <v>12302</v>
      </c>
      <c r="C1514" s="40" t="s">
        <v>12271</v>
      </c>
      <c r="D1514" s="40">
        <v>5</v>
      </c>
      <c r="E1514" s="40">
        <v>3</v>
      </c>
      <c r="F1514" s="40" t="b">
        <v>1</v>
      </c>
      <c r="G1514" s="40">
        <v>1</v>
      </c>
      <c r="H1514" s="40" t="s">
        <v>1894</v>
      </c>
      <c r="I1514" s="40" t="s">
        <v>818</v>
      </c>
      <c r="J1514" s="40" t="s">
        <v>1474</v>
      </c>
      <c r="K1514" s="40" t="s">
        <v>818</v>
      </c>
      <c r="L1514" s="40" t="s">
        <v>818</v>
      </c>
      <c r="M1514" s="40" t="s">
        <v>818</v>
      </c>
      <c r="N1514" s="40" t="s">
        <v>1538</v>
      </c>
      <c r="O1514" s="40" t="s">
        <v>818</v>
      </c>
      <c r="P1514" s="40" t="s">
        <v>818</v>
      </c>
    </row>
    <row r="1515" spans="1:16">
      <c r="A1515" s="40" t="s">
        <v>12303</v>
      </c>
      <c r="B1515" s="40" t="s">
        <v>12304</v>
      </c>
      <c r="C1515" s="40" t="s">
        <v>9693</v>
      </c>
      <c r="D1515" s="40">
        <v>6</v>
      </c>
      <c r="E1515" s="40">
        <v>3</v>
      </c>
      <c r="F1515" s="40" t="b">
        <v>1</v>
      </c>
      <c r="G1515" s="40">
        <v>3</v>
      </c>
      <c r="H1515" s="40" t="s">
        <v>1894</v>
      </c>
      <c r="I1515" s="40" t="s">
        <v>1894</v>
      </c>
      <c r="J1515" s="40" t="s">
        <v>1474</v>
      </c>
      <c r="L1515" s="40" t="s">
        <v>1147</v>
      </c>
      <c r="M1515" s="40" t="s">
        <v>1912</v>
      </c>
      <c r="N1515" s="40" t="s">
        <v>1538</v>
      </c>
      <c r="O1515" s="40" t="s">
        <v>2382</v>
      </c>
      <c r="P1515" s="40" t="s">
        <v>818</v>
      </c>
    </row>
    <row r="1516" spans="1:16">
      <c r="A1516" s="40" t="s">
        <v>12305</v>
      </c>
      <c r="B1516" s="40" t="s">
        <v>12306</v>
      </c>
      <c r="C1516" s="40" t="s">
        <v>2382</v>
      </c>
      <c r="D1516" s="40">
        <v>7</v>
      </c>
      <c r="E1516" s="40">
        <v>3</v>
      </c>
      <c r="F1516" s="40" t="b">
        <v>1</v>
      </c>
      <c r="G1516" s="40">
        <v>1</v>
      </c>
      <c r="H1516" s="40" t="s">
        <v>1894</v>
      </c>
      <c r="J1516" s="40" t="s">
        <v>12307</v>
      </c>
      <c r="N1516" s="40" t="s">
        <v>1538</v>
      </c>
      <c r="O1516" s="40" t="s">
        <v>2382</v>
      </c>
    </row>
    <row r="1517" spans="1:16">
      <c r="A1517" s="40" t="s">
        <v>12308</v>
      </c>
      <c r="B1517" s="40" t="s">
        <v>12309</v>
      </c>
      <c r="C1517" s="40" t="s">
        <v>9696</v>
      </c>
      <c r="D1517" s="40">
        <v>8</v>
      </c>
      <c r="E1517" s="40">
        <v>3</v>
      </c>
      <c r="F1517" s="40" t="b">
        <v>1</v>
      </c>
      <c r="G1517" s="40">
        <v>1</v>
      </c>
      <c r="H1517" s="40" t="s">
        <v>1894</v>
      </c>
      <c r="J1517" s="40" t="s">
        <v>1474</v>
      </c>
      <c r="K1517" s="40" t="s">
        <v>12307</v>
      </c>
      <c r="N1517" s="40" t="s">
        <v>1538</v>
      </c>
      <c r="O1517" s="58" t="s">
        <v>2382</v>
      </c>
    </row>
    <row r="1518" spans="1:16">
      <c r="A1518" s="40" t="s">
        <v>12310</v>
      </c>
      <c r="B1518" s="40" t="s">
        <v>12311</v>
      </c>
      <c r="C1518" s="40" t="s">
        <v>10954</v>
      </c>
      <c r="D1518" s="40">
        <v>9</v>
      </c>
      <c r="E1518" s="40">
        <v>3</v>
      </c>
      <c r="F1518" s="40" t="b">
        <v>1</v>
      </c>
      <c r="G1518" s="40">
        <v>1</v>
      </c>
      <c r="H1518" s="40" t="s">
        <v>1894</v>
      </c>
      <c r="I1518" s="40" t="s">
        <v>818</v>
      </c>
      <c r="J1518" s="40" t="s">
        <v>1474</v>
      </c>
      <c r="L1518" s="40" t="s">
        <v>818</v>
      </c>
      <c r="M1518" s="40" t="s">
        <v>818</v>
      </c>
      <c r="N1518" s="40" t="s">
        <v>1538</v>
      </c>
      <c r="O1518" s="58" t="s">
        <v>818</v>
      </c>
      <c r="P1518" s="40" t="s">
        <v>818</v>
      </c>
    </row>
    <row r="1519" spans="1:16">
      <c r="A1519" s="40" t="s">
        <v>12312</v>
      </c>
      <c r="B1519" s="40" t="s">
        <v>12313</v>
      </c>
      <c r="C1519" s="40" t="s">
        <v>10957</v>
      </c>
      <c r="D1519" s="40">
        <v>10</v>
      </c>
      <c r="E1519" s="40">
        <v>4</v>
      </c>
      <c r="F1519" s="40" t="b">
        <v>1</v>
      </c>
      <c r="G1519" s="40">
        <v>1</v>
      </c>
      <c r="H1519" s="40" t="s">
        <v>1894</v>
      </c>
      <c r="I1519" s="40" t="s">
        <v>818</v>
      </c>
      <c r="J1519" s="40" t="s">
        <v>1474</v>
      </c>
      <c r="L1519" s="40" t="s">
        <v>818</v>
      </c>
      <c r="M1519" s="40" t="s">
        <v>818</v>
      </c>
      <c r="N1519" s="40" t="s">
        <v>1538</v>
      </c>
      <c r="O1519" s="40" t="s">
        <v>818</v>
      </c>
      <c r="P1519" s="40" t="s">
        <v>818</v>
      </c>
    </row>
    <row r="1520" spans="1:16">
      <c r="A1520" s="40" t="s">
        <v>12314</v>
      </c>
      <c r="B1520" s="40" t="s">
        <v>12315</v>
      </c>
      <c r="C1520" s="40" t="s">
        <v>10960</v>
      </c>
      <c r="D1520" s="40">
        <v>11</v>
      </c>
      <c r="E1520" s="40">
        <v>4</v>
      </c>
      <c r="F1520" s="40" t="b">
        <v>1</v>
      </c>
      <c r="G1520" s="40">
        <v>1</v>
      </c>
      <c r="H1520" s="40" t="s">
        <v>1894</v>
      </c>
      <c r="I1520" s="40" t="s">
        <v>818</v>
      </c>
      <c r="J1520" s="40" t="s">
        <v>1474</v>
      </c>
      <c r="K1520" s="40" t="s">
        <v>818</v>
      </c>
      <c r="L1520" s="40" t="s">
        <v>818</v>
      </c>
      <c r="M1520" s="40" t="s">
        <v>818</v>
      </c>
      <c r="N1520" s="40" t="s">
        <v>1538</v>
      </c>
      <c r="O1520" s="58" t="s">
        <v>818</v>
      </c>
      <c r="P1520" s="40" t="s">
        <v>818</v>
      </c>
    </row>
    <row r="1521" spans="1:16">
      <c r="A1521" s="40" t="s">
        <v>12316</v>
      </c>
      <c r="B1521" s="40" t="s">
        <v>12317</v>
      </c>
      <c r="C1521" s="40" t="s">
        <v>2408</v>
      </c>
      <c r="D1521" s="40">
        <v>12</v>
      </c>
      <c r="E1521" s="40">
        <v>6</v>
      </c>
      <c r="F1521" s="40" t="b">
        <v>1</v>
      </c>
      <c r="G1521" s="40">
        <v>1</v>
      </c>
      <c r="H1521" s="40" t="s">
        <v>1894</v>
      </c>
      <c r="I1521" s="40" t="s">
        <v>818</v>
      </c>
      <c r="J1521" s="40" t="s">
        <v>1474</v>
      </c>
      <c r="L1521" s="40" t="s">
        <v>818</v>
      </c>
      <c r="M1521" s="40" t="s">
        <v>818</v>
      </c>
      <c r="N1521" s="40" t="s">
        <v>1538</v>
      </c>
      <c r="O1521" s="58" t="s">
        <v>818</v>
      </c>
      <c r="P1521" s="40" t="s">
        <v>818</v>
      </c>
    </row>
    <row r="1522" spans="1:16">
      <c r="A1522" s="40" t="s">
        <v>12318</v>
      </c>
      <c r="B1522" s="40" t="s">
        <v>12319</v>
      </c>
      <c r="C1522" s="40" t="s">
        <v>8964</v>
      </c>
      <c r="D1522" s="40">
        <v>13</v>
      </c>
      <c r="E1522" s="40">
        <v>3</v>
      </c>
      <c r="F1522" s="40" t="b">
        <v>0</v>
      </c>
      <c r="G1522" s="40">
        <v>1</v>
      </c>
      <c r="H1522" s="40" t="s">
        <v>1894</v>
      </c>
      <c r="I1522" s="40" t="s">
        <v>818</v>
      </c>
      <c r="J1522" s="40" t="s">
        <v>1474</v>
      </c>
      <c r="L1522" s="40" t="s">
        <v>818</v>
      </c>
      <c r="M1522" s="40" t="s">
        <v>818</v>
      </c>
      <c r="N1522" s="40" t="s">
        <v>1538</v>
      </c>
      <c r="O1522" s="40" t="s">
        <v>818</v>
      </c>
      <c r="P1522" s="40" t="s">
        <v>818</v>
      </c>
    </row>
    <row r="1523" spans="1:16">
      <c r="A1523" s="40" t="s">
        <v>12320</v>
      </c>
      <c r="B1523" s="40" t="s">
        <v>12321</v>
      </c>
      <c r="C1523" s="40" t="s">
        <v>8967</v>
      </c>
      <c r="D1523" s="40">
        <v>14</v>
      </c>
      <c r="E1523" s="40">
        <v>4</v>
      </c>
      <c r="F1523" s="40" t="b">
        <v>0</v>
      </c>
      <c r="G1523" s="40">
        <v>1</v>
      </c>
      <c r="H1523" s="40" t="s">
        <v>1894</v>
      </c>
      <c r="I1523" s="40" t="s">
        <v>818</v>
      </c>
      <c r="J1523" s="40" t="s">
        <v>1474</v>
      </c>
      <c r="L1523" s="40" t="s">
        <v>818</v>
      </c>
      <c r="M1523" s="40" t="s">
        <v>818</v>
      </c>
      <c r="N1523" s="40" t="s">
        <v>1538</v>
      </c>
      <c r="O1523" s="58" t="s">
        <v>818</v>
      </c>
      <c r="P1523" s="40" t="s">
        <v>818</v>
      </c>
    </row>
    <row r="1524" spans="1:16">
      <c r="A1524" s="40" t="s">
        <v>12322</v>
      </c>
      <c r="B1524" s="40" t="s">
        <v>12323</v>
      </c>
      <c r="C1524" s="40" t="s">
        <v>8970</v>
      </c>
      <c r="D1524" s="40">
        <v>15</v>
      </c>
      <c r="E1524" s="40">
        <v>4</v>
      </c>
      <c r="F1524" s="40" t="b">
        <v>0</v>
      </c>
      <c r="G1524" s="40">
        <v>1</v>
      </c>
      <c r="H1524" s="40" t="s">
        <v>1894</v>
      </c>
      <c r="I1524" s="40" t="s">
        <v>818</v>
      </c>
      <c r="J1524" s="40" t="s">
        <v>1474</v>
      </c>
      <c r="K1524" s="40" t="s">
        <v>818</v>
      </c>
      <c r="L1524" s="40" t="s">
        <v>818</v>
      </c>
      <c r="M1524" s="40" t="s">
        <v>818</v>
      </c>
      <c r="N1524" s="40" t="s">
        <v>1538</v>
      </c>
      <c r="O1524" s="58" t="s">
        <v>818</v>
      </c>
      <c r="P1524" s="40" t="s">
        <v>818</v>
      </c>
    </row>
    <row r="1525" spans="1:16">
      <c r="A1525" s="40" t="s">
        <v>12324</v>
      </c>
      <c r="B1525" s="40" t="s">
        <v>12325</v>
      </c>
      <c r="C1525" s="40" t="s">
        <v>8883</v>
      </c>
      <c r="D1525" s="40">
        <v>16</v>
      </c>
      <c r="E1525" s="40">
        <v>3</v>
      </c>
      <c r="F1525" s="40" t="b">
        <v>0</v>
      </c>
      <c r="G1525" s="40">
        <v>1</v>
      </c>
      <c r="H1525" s="40" t="s">
        <v>1894</v>
      </c>
      <c r="I1525" s="40" t="s">
        <v>818</v>
      </c>
      <c r="J1525" s="40" t="s">
        <v>1474</v>
      </c>
      <c r="L1525" s="40" t="s">
        <v>818</v>
      </c>
      <c r="M1525" s="40" t="s">
        <v>818</v>
      </c>
      <c r="N1525" s="40" t="s">
        <v>1538</v>
      </c>
      <c r="O1525" s="40" t="s">
        <v>818</v>
      </c>
      <c r="P1525" s="40" t="s">
        <v>818</v>
      </c>
    </row>
    <row r="1526" spans="1:16">
      <c r="A1526" s="40" t="s">
        <v>12326</v>
      </c>
      <c r="B1526" s="40" t="s">
        <v>12327</v>
      </c>
      <c r="C1526" s="40" t="s">
        <v>8886</v>
      </c>
      <c r="D1526" s="40">
        <v>17</v>
      </c>
      <c r="E1526" s="40">
        <v>4</v>
      </c>
      <c r="F1526" s="40" t="b">
        <v>0</v>
      </c>
      <c r="G1526" s="40">
        <v>1</v>
      </c>
      <c r="H1526" s="40" t="s">
        <v>1894</v>
      </c>
      <c r="I1526" s="40" t="s">
        <v>818</v>
      </c>
      <c r="J1526" s="40" t="s">
        <v>1474</v>
      </c>
      <c r="L1526" s="40" t="s">
        <v>818</v>
      </c>
      <c r="M1526" s="40" t="s">
        <v>818</v>
      </c>
      <c r="N1526" s="40" t="s">
        <v>1538</v>
      </c>
      <c r="O1526" s="40" t="s">
        <v>818</v>
      </c>
      <c r="P1526" s="40" t="s">
        <v>818</v>
      </c>
    </row>
    <row r="1527" spans="1:16">
      <c r="A1527" s="40" t="s">
        <v>12328</v>
      </c>
      <c r="B1527" s="40" t="s">
        <v>12329</v>
      </c>
      <c r="C1527" s="40" t="s">
        <v>8889</v>
      </c>
      <c r="D1527" s="40">
        <v>18</v>
      </c>
      <c r="E1527" s="40">
        <v>4</v>
      </c>
      <c r="F1527" s="40" t="b">
        <v>0</v>
      </c>
      <c r="G1527" s="40">
        <v>1</v>
      </c>
      <c r="H1527" s="40" t="s">
        <v>1894</v>
      </c>
      <c r="I1527" s="40" t="s">
        <v>818</v>
      </c>
      <c r="J1527" s="40" t="s">
        <v>1474</v>
      </c>
      <c r="K1527" s="40" t="s">
        <v>818</v>
      </c>
      <c r="L1527" s="40" t="s">
        <v>818</v>
      </c>
      <c r="M1527" s="40" t="s">
        <v>818</v>
      </c>
      <c r="N1527" s="40" t="s">
        <v>1538</v>
      </c>
      <c r="O1527" s="58" t="s">
        <v>818</v>
      </c>
      <c r="P1527" s="40" t="s">
        <v>818</v>
      </c>
    </row>
    <row r="1528" spans="1:16">
      <c r="A1528" s="40" t="s">
        <v>12330</v>
      </c>
      <c r="B1528" s="40" t="s">
        <v>12331</v>
      </c>
      <c r="C1528" s="40" t="s">
        <v>9456</v>
      </c>
      <c r="D1528" s="40">
        <v>0</v>
      </c>
      <c r="E1528" s="40">
        <v>3</v>
      </c>
      <c r="F1528" s="40" t="b">
        <v>1</v>
      </c>
      <c r="G1528" s="40">
        <v>1</v>
      </c>
      <c r="H1528" s="40" t="s">
        <v>1894</v>
      </c>
      <c r="I1528" s="40" t="s">
        <v>818</v>
      </c>
      <c r="J1528" s="40" t="s">
        <v>1475</v>
      </c>
      <c r="L1528" s="40" t="s">
        <v>818</v>
      </c>
      <c r="M1528" s="40" t="s">
        <v>818</v>
      </c>
      <c r="N1528" s="40" t="s">
        <v>1476</v>
      </c>
      <c r="O1528" s="58" t="s">
        <v>818</v>
      </c>
      <c r="P1528" s="40" t="s">
        <v>818</v>
      </c>
    </row>
    <row r="1529" spans="1:16">
      <c r="A1529" s="40" t="s">
        <v>12332</v>
      </c>
      <c r="B1529" s="40" t="s">
        <v>12333</v>
      </c>
      <c r="C1529" s="40" t="s">
        <v>9010</v>
      </c>
      <c r="D1529" s="40">
        <v>1</v>
      </c>
      <c r="E1529" s="40">
        <v>3</v>
      </c>
      <c r="F1529" s="40" t="b">
        <v>1</v>
      </c>
      <c r="G1529" s="40">
        <v>1</v>
      </c>
      <c r="H1529" s="40" t="s">
        <v>1894</v>
      </c>
      <c r="I1529" s="40" t="s">
        <v>818</v>
      </c>
      <c r="J1529" s="40" t="s">
        <v>1475</v>
      </c>
      <c r="L1529" s="40" t="s">
        <v>818</v>
      </c>
      <c r="M1529" s="40" t="s">
        <v>818</v>
      </c>
      <c r="N1529" s="40" t="s">
        <v>1476</v>
      </c>
      <c r="O1529" s="58" t="s">
        <v>818</v>
      </c>
      <c r="P1529" s="40" t="s">
        <v>818</v>
      </c>
    </row>
    <row r="1530" spans="1:16">
      <c r="A1530" s="40" t="s">
        <v>12334</v>
      </c>
      <c r="B1530" s="40" t="s">
        <v>12335</v>
      </c>
      <c r="C1530" s="40" t="s">
        <v>9733</v>
      </c>
      <c r="D1530" s="40">
        <v>2</v>
      </c>
      <c r="E1530" s="40">
        <v>4</v>
      </c>
      <c r="F1530" s="40" t="b">
        <v>1</v>
      </c>
      <c r="G1530" s="40">
        <v>1</v>
      </c>
      <c r="H1530" s="40" t="s">
        <v>1894</v>
      </c>
      <c r="I1530" s="40" t="s">
        <v>818</v>
      </c>
      <c r="J1530" s="40" t="s">
        <v>1475</v>
      </c>
      <c r="L1530" s="40" t="s">
        <v>818</v>
      </c>
      <c r="M1530" s="40" t="s">
        <v>818</v>
      </c>
      <c r="N1530" s="40" t="s">
        <v>1476</v>
      </c>
      <c r="O1530" s="58" t="s">
        <v>818</v>
      </c>
      <c r="P1530" s="40" t="s">
        <v>818</v>
      </c>
    </row>
    <row r="1531" spans="1:16">
      <c r="A1531" s="40" t="s">
        <v>12336</v>
      </c>
      <c r="B1531" s="40" t="s">
        <v>12337</v>
      </c>
      <c r="C1531" s="40" t="s">
        <v>9736</v>
      </c>
      <c r="D1531" s="40">
        <v>3</v>
      </c>
      <c r="E1531" s="40">
        <v>4</v>
      </c>
      <c r="F1531" s="40" t="b">
        <v>1</v>
      </c>
      <c r="G1531" s="40">
        <v>1</v>
      </c>
      <c r="H1531" s="40" t="s">
        <v>1894</v>
      </c>
      <c r="I1531" s="40" t="s">
        <v>818</v>
      </c>
      <c r="J1531" s="40" t="s">
        <v>1475</v>
      </c>
      <c r="K1531" s="40" t="s">
        <v>818</v>
      </c>
      <c r="L1531" s="40" t="s">
        <v>818</v>
      </c>
      <c r="M1531" s="40" t="s">
        <v>818</v>
      </c>
      <c r="N1531" s="40" t="s">
        <v>1476</v>
      </c>
      <c r="O1531" s="40" t="s">
        <v>818</v>
      </c>
      <c r="P1531" s="40" t="s">
        <v>818</v>
      </c>
    </row>
    <row r="1532" spans="1:16">
      <c r="A1532" s="40" t="s">
        <v>2626</v>
      </c>
      <c r="B1532" s="40" t="s">
        <v>12338</v>
      </c>
      <c r="C1532" s="40" t="s">
        <v>2280</v>
      </c>
      <c r="D1532" s="40">
        <v>0</v>
      </c>
      <c r="E1532" s="40">
        <v>3</v>
      </c>
      <c r="F1532" s="40" t="b">
        <v>1</v>
      </c>
      <c r="G1532" s="40">
        <v>3</v>
      </c>
      <c r="H1532" s="40" t="s">
        <v>1316</v>
      </c>
      <c r="I1532" s="40" t="s">
        <v>1316</v>
      </c>
      <c r="J1532" s="40" t="s">
        <v>1477</v>
      </c>
      <c r="L1532" s="40" t="s">
        <v>818</v>
      </c>
      <c r="M1532" s="40" t="s">
        <v>818</v>
      </c>
      <c r="N1532" s="40" t="s">
        <v>1478</v>
      </c>
      <c r="O1532" s="40" t="s">
        <v>818</v>
      </c>
      <c r="P1532" s="40" t="s">
        <v>818</v>
      </c>
    </row>
    <row r="1533" spans="1:16">
      <c r="A1533" s="40" t="s">
        <v>2627</v>
      </c>
      <c r="B1533" s="40" t="s">
        <v>12339</v>
      </c>
      <c r="C1533" s="40" t="s">
        <v>12340</v>
      </c>
      <c r="D1533" s="40">
        <v>1</v>
      </c>
      <c r="E1533" s="40">
        <v>3</v>
      </c>
      <c r="F1533" s="40" t="b">
        <v>1</v>
      </c>
      <c r="G1533" s="40">
        <v>3</v>
      </c>
      <c r="H1533" s="40" t="s">
        <v>1894</v>
      </c>
      <c r="I1533" s="40" t="s">
        <v>1894</v>
      </c>
      <c r="J1533" s="40" t="s">
        <v>1477</v>
      </c>
      <c r="L1533" s="40" t="s">
        <v>1148</v>
      </c>
      <c r="M1533" s="40" t="s">
        <v>3824</v>
      </c>
      <c r="N1533" s="40" t="s">
        <v>1478</v>
      </c>
      <c r="O1533" s="40" t="s">
        <v>12341</v>
      </c>
      <c r="P1533" s="40" t="s">
        <v>818</v>
      </c>
    </row>
    <row r="1534" spans="1:16">
      <c r="A1534" s="40" t="s">
        <v>2628</v>
      </c>
      <c r="B1534" s="40" t="s">
        <v>12342</v>
      </c>
      <c r="C1534" s="40" t="s">
        <v>12341</v>
      </c>
      <c r="D1534" s="40">
        <v>2</v>
      </c>
      <c r="E1534" s="40">
        <v>3</v>
      </c>
      <c r="F1534" s="40" t="b">
        <v>1</v>
      </c>
      <c r="G1534" s="40">
        <v>1</v>
      </c>
      <c r="H1534" s="40" t="s">
        <v>1894</v>
      </c>
      <c r="J1534" s="40" t="s">
        <v>2204</v>
      </c>
      <c r="N1534" s="40" t="s">
        <v>1478</v>
      </c>
      <c r="O1534" s="40" t="s">
        <v>12341</v>
      </c>
    </row>
    <row r="1535" spans="1:16">
      <c r="A1535" s="40" t="s">
        <v>2629</v>
      </c>
      <c r="B1535" s="40" t="s">
        <v>12343</v>
      </c>
      <c r="C1535" s="40" t="s">
        <v>12344</v>
      </c>
      <c r="D1535" s="40">
        <v>3</v>
      </c>
      <c r="E1535" s="40">
        <v>3</v>
      </c>
      <c r="F1535" s="40" t="b">
        <v>1</v>
      </c>
      <c r="G1535" s="40">
        <v>1</v>
      </c>
      <c r="H1535" s="40" t="s">
        <v>1894</v>
      </c>
      <c r="J1535" s="40" t="s">
        <v>1477</v>
      </c>
      <c r="K1535" s="40" t="s">
        <v>2204</v>
      </c>
      <c r="N1535" s="40" t="s">
        <v>1478</v>
      </c>
      <c r="O1535" s="40" t="s">
        <v>12341</v>
      </c>
    </row>
    <row r="1536" spans="1:16">
      <c r="A1536" s="40" t="s">
        <v>2630</v>
      </c>
      <c r="B1536" s="40" t="s">
        <v>12345</v>
      </c>
      <c r="C1536" s="40" t="s">
        <v>3390</v>
      </c>
      <c r="D1536" s="40">
        <v>4</v>
      </c>
      <c r="E1536" s="40">
        <v>3</v>
      </c>
      <c r="F1536" s="40" t="b">
        <v>1</v>
      </c>
      <c r="G1536" s="40">
        <v>1</v>
      </c>
      <c r="H1536" s="40" t="s">
        <v>1894</v>
      </c>
      <c r="I1536" s="40" t="s">
        <v>818</v>
      </c>
      <c r="J1536" s="40" t="s">
        <v>1477</v>
      </c>
      <c r="L1536" s="40" t="s">
        <v>818</v>
      </c>
      <c r="M1536" s="40" t="s">
        <v>818</v>
      </c>
      <c r="N1536" s="40" t="s">
        <v>1478</v>
      </c>
      <c r="O1536" s="40" t="s">
        <v>1366</v>
      </c>
      <c r="P1536" s="40" t="s">
        <v>818</v>
      </c>
    </row>
    <row r="1537" spans="1:16">
      <c r="A1537" s="40" t="s">
        <v>2631</v>
      </c>
      <c r="B1537" s="40" t="s">
        <v>12346</v>
      </c>
      <c r="C1537" s="40" t="s">
        <v>3391</v>
      </c>
      <c r="D1537" s="40">
        <v>5</v>
      </c>
      <c r="E1537" s="40">
        <v>3</v>
      </c>
      <c r="F1537" s="40" t="b">
        <v>1</v>
      </c>
      <c r="G1537" s="40">
        <v>1</v>
      </c>
      <c r="H1537" s="40" t="s">
        <v>1894</v>
      </c>
      <c r="I1537" s="40" t="s">
        <v>818</v>
      </c>
      <c r="J1537" s="40" t="s">
        <v>1477</v>
      </c>
      <c r="L1537" s="40" t="s">
        <v>818</v>
      </c>
      <c r="M1537" s="40" t="s">
        <v>818</v>
      </c>
      <c r="N1537" s="40" t="s">
        <v>1478</v>
      </c>
      <c r="O1537" s="40" t="s">
        <v>1366</v>
      </c>
      <c r="P1537" s="40" t="s">
        <v>818</v>
      </c>
    </row>
    <row r="1538" spans="1:16">
      <c r="A1538" s="40" t="s">
        <v>2632</v>
      </c>
      <c r="B1538" s="40" t="s">
        <v>12347</v>
      </c>
      <c r="C1538" s="40" t="s">
        <v>3399</v>
      </c>
      <c r="D1538" s="40">
        <v>6</v>
      </c>
      <c r="E1538" s="40">
        <v>3</v>
      </c>
      <c r="F1538" s="40" t="b">
        <v>1</v>
      </c>
      <c r="G1538" s="40">
        <v>1</v>
      </c>
      <c r="H1538" s="40" t="s">
        <v>1894</v>
      </c>
      <c r="I1538" s="40" t="s">
        <v>818</v>
      </c>
      <c r="J1538" s="40" t="s">
        <v>1477</v>
      </c>
      <c r="L1538" s="40" t="s">
        <v>818</v>
      </c>
      <c r="M1538" s="40" t="s">
        <v>818</v>
      </c>
      <c r="N1538" s="40" t="s">
        <v>1478</v>
      </c>
      <c r="O1538" s="40" t="s">
        <v>1366</v>
      </c>
      <c r="P1538" s="40" t="s">
        <v>818</v>
      </c>
    </row>
    <row r="1539" spans="1:16">
      <c r="A1539" s="40" t="s">
        <v>2633</v>
      </c>
      <c r="B1539" s="40" t="s">
        <v>12348</v>
      </c>
      <c r="C1539" s="40" t="s">
        <v>3400</v>
      </c>
      <c r="D1539" s="40">
        <v>7</v>
      </c>
      <c r="E1539" s="40">
        <v>3</v>
      </c>
      <c r="F1539" s="40" t="b">
        <v>1</v>
      </c>
      <c r="G1539" s="40">
        <v>1</v>
      </c>
      <c r="H1539" s="40" t="s">
        <v>1894</v>
      </c>
      <c r="I1539" s="40" t="s">
        <v>818</v>
      </c>
      <c r="J1539" s="40" t="s">
        <v>1477</v>
      </c>
      <c r="L1539" s="40" t="s">
        <v>818</v>
      </c>
      <c r="M1539" s="40" t="s">
        <v>818</v>
      </c>
      <c r="N1539" s="40" t="s">
        <v>1478</v>
      </c>
      <c r="O1539" s="40" t="s">
        <v>1366</v>
      </c>
      <c r="P1539" s="40" t="s">
        <v>818</v>
      </c>
    </row>
    <row r="1540" spans="1:16">
      <c r="A1540" s="40" t="s">
        <v>2634</v>
      </c>
      <c r="B1540" s="40" t="s">
        <v>12349</v>
      </c>
      <c r="C1540" s="40" t="s">
        <v>3401</v>
      </c>
      <c r="D1540" s="40">
        <v>8</v>
      </c>
      <c r="E1540" s="40">
        <v>3</v>
      </c>
      <c r="F1540" s="40" t="b">
        <v>1</v>
      </c>
      <c r="G1540" s="40">
        <v>1</v>
      </c>
      <c r="H1540" s="40" t="s">
        <v>1894</v>
      </c>
      <c r="I1540" s="40" t="s">
        <v>818</v>
      </c>
      <c r="J1540" s="40" t="s">
        <v>1477</v>
      </c>
      <c r="L1540" s="40" t="s">
        <v>818</v>
      </c>
      <c r="M1540" s="40" t="s">
        <v>818</v>
      </c>
      <c r="N1540" s="40" t="s">
        <v>1478</v>
      </c>
      <c r="O1540" s="40" t="s">
        <v>1366</v>
      </c>
      <c r="P1540" s="40" t="s">
        <v>818</v>
      </c>
    </row>
    <row r="1541" spans="1:16">
      <c r="A1541" s="40" t="s">
        <v>2635</v>
      </c>
      <c r="B1541" s="40" t="s">
        <v>12350</v>
      </c>
      <c r="C1541" s="40" t="s">
        <v>3402</v>
      </c>
      <c r="D1541" s="40">
        <v>9</v>
      </c>
      <c r="E1541" s="40">
        <v>3</v>
      </c>
      <c r="F1541" s="40" t="b">
        <v>1</v>
      </c>
      <c r="G1541" s="40">
        <v>1</v>
      </c>
      <c r="H1541" s="40" t="s">
        <v>1894</v>
      </c>
      <c r="I1541" s="40" t="s">
        <v>818</v>
      </c>
      <c r="J1541" s="40" t="s">
        <v>1477</v>
      </c>
      <c r="L1541" s="40" t="s">
        <v>818</v>
      </c>
      <c r="M1541" s="40" t="s">
        <v>818</v>
      </c>
      <c r="N1541" s="40" t="s">
        <v>1478</v>
      </c>
      <c r="O1541" s="40" t="s">
        <v>1366</v>
      </c>
      <c r="P1541" s="40" t="s">
        <v>818</v>
      </c>
    </row>
    <row r="1542" spans="1:16">
      <c r="A1542" s="40" t="s">
        <v>2636</v>
      </c>
      <c r="B1542" s="40" t="s">
        <v>12351</v>
      </c>
      <c r="C1542" s="40" t="s">
        <v>3403</v>
      </c>
      <c r="D1542" s="40">
        <v>10</v>
      </c>
      <c r="E1542" s="40">
        <v>3</v>
      </c>
      <c r="F1542" s="40" t="b">
        <v>1</v>
      </c>
      <c r="G1542" s="40">
        <v>1</v>
      </c>
      <c r="H1542" s="40" t="s">
        <v>1894</v>
      </c>
      <c r="I1542" s="40" t="s">
        <v>818</v>
      </c>
      <c r="J1542" s="40" t="s">
        <v>1477</v>
      </c>
      <c r="L1542" s="40" t="s">
        <v>818</v>
      </c>
      <c r="M1542" s="40" t="s">
        <v>818</v>
      </c>
      <c r="N1542" s="40" t="s">
        <v>1478</v>
      </c>
      <c r="O1542" s="40" t="s">
        <v>1366</v>
      </c>
      <c r="P1542" s="40" t="s">
        <v>818</v>
      </c>
    </row>
    <row r="1543" spans="1:16">
      <c r="A1543" s="40" t="s">
        <v>2637</v>
      </c>
      <c r="B1543" s="40" t="s">
        <v>12352</v>
      </c>
      <c r="C1543" s="40" t="s">
        <v>3394</v>
      </c>
      <c r="D1543" s="40">
        <v>11</v>
      </c>
      <c r="E1543" s="40">
        <v>3</v>
      </c>
      <c r="F1543" s="40" t="b">
        <v>1</v>
      </c>
      <c r="G1543" s="40">
        <v>1</v>
      </c>
      <c r="H1543" s="40" t="s">
        <v>1894</v>
      </c>
      <c r="I1543" s="40" t="s">
        <v>818</v>
      </c>
      <c r="J1543" s="40" t="s">
        <v>1477</v>
      </c>
      <c r="L1543" s="40" t="s">
        <v>818</v>
      </c>
      <c r="M1543" s="40" t="s">
        <v>818</v>
      </c>
      <c r="N1543" s="40" t="s">
        <v>1478</v>
      </c>
      <c r="O1543" s="40" t="s">
        <v>1366</v>
      </c>
      <c r="P1543" s="40" t="s">
        <v>818</v>
      </c>
    </row>
    <row r="1544" spans="1:16">
      <c r="A1544" s="40" t="s">
        <v>2638</v>
      </c>
      <c r="B1544" s="40" t="s">
        <v>12353</v>
      </c>
      <c r="C1544" s="40" t="s">
        <v>3414</v>
      </c>
      <c r="D1544" s="40">
        <v>12</v>
      </c>
      <c r="E1544" s="40">
        <v>3</v>
      </c>
      <c r="F1544" s="40" t="b">
        <v>1</v>
      </c>
      <c r="G1544" s="40">
        <v>1</v>
      </c>
      <c r="H1544" s="40" t="s">
        <v>1894</v>
      </c>
      <c r="I1544" s="40" t="s">
        <v>818</v>
      </c>
      <c r="J1544" s="40" t="s">
        <v>1477</v>
      </c>
      <c r="L1544" s="40" t="s">
        <v>818</v>
      </c>
      <c r="M1544" s="40" t="s">
        <v>818</v>
      </c>
      <c r="N1544" s="40" t="s">
        <v>1478</v>
      </c>
      <c r="O1544" s="40" t="s">
        <v>818</v>
      </c>
      <c r="P1544" s="40" t="s">
        <v>818</v>
      </c>
    </row>
    <row r="1545" spans="1:16">
      <c r="A1545" s="40" t="s">
        <v>2639</v>
      </c>
      <c r="B1545" s="40" t="s">
        <v>12354</v>
      </c>
      <c r="C1545" s="40" t="s">
        <v>12355</v>
      </c>
      <c r="D1545" s="40">
        <v>13</v>
      </c>
      <c r="E1545" s="40">
        <v>3</v>
      </c>
      <c r="F1545" s="40" t="b">
        <v>1</v>
      </c>
      <c r="G1545" s="40">
        <v>3</v>
      </c>
      <c r="H1545" s="40" t="s">
        <v>1894</v>
      </c>
      <c r="I1545" s="40" t="s">
        <v>1894</v>
      </c>
      <c r="J1545" s="40" t="s">
        <v>1477</v>
      </c>
      <c r="L1545" s="40" t="s">
        <v>1147</v>
      </c>
      <c r="M1545" s="40" t="s">
        <v>2008</v>
      </c>
      <c r="N1545" s="40" t="s">
        <v>1478</v>
      </c>
      <c r="O1545" s="40" t="s">
        <v>2641</v>
      </c>
      <c r="P1545" s="40" t="s">
        <v>818</v>
      </c>
    </row>
    <row r="1546" spans="1:16">
      <c r="A1546" s="40" t="s">
        <v>2642</v>
      </c>
      <c r="B1546" s="40" t="s">
        <v>12356</v>
      </c>
      <c r="C1546" s="40" t="s">
        <v>2641</v>
      </c>
      <c r="D1546" s="40">
        <v>14</v>
      </c>
      <c r="E1546" s="40">
        <v>3</v>
      </c>
      <c r="F1546" s="40" t="b">
        <v>1</v>
      </c>
      <c r="G1546" s="40">
        <v>1</v>
      </c>
      <c r="H1546" s="40" t="s">
        <v>1894</v>
      </c>
      <c r="J1546" s="40" t="s">
        <v>2205</v>
      </c>
      <c r="N1546" s="40" t="s">
        <v>1478</v>
      </c>
      <c r="O1546" s="40" t="s">
        <v>2641</v>
      </c>
    </row>
    <row r="1547" spans="1:16">
      <c r="A1547" s="40" t="s">
        <v>2643</v>
      </c>
      <c r="B1547" s="40" t="s">
        <v>12357</v>
      </c>
      <c r="C1547" s="40" t="s">
        <v>12358</v>
      </c>
      <c r="D1547" s="40">
        <v>15</v>
      </c>
      <c r="E1547" s="40">
        <v>3</v>
      </c>
      <c r="F1547" s="40" t="b">
        <v>1</v>
      </c>
      <c r="G1547" s="40">
        <v>1</v>
      </c>
      <c r="H1547" s="40" t="s">
        <v>1894</v>
      </c>
      <c r="J1547" s="40" t="s">
        <v>1477</v>
      </c>
      <c r="K1547" s="40" t="s">
        <v>2205</v>
      </c>
      <c r="N1547" s="40" t="s">
        <v>1478</v>
      </c>
      <c r="O1547" s="40" t="s">
        <v>2641</v>
      </c>
    </row>
    <row r="1548" spans="1:16">
      <c r="A1548" s="40" t="s">
        <v>2645</v>
      </c>
      <c r="B1548" s="40" t="s">
        <v>12359</v>
      </c>
      <c r="C1548" s="40" t="s">
        <v>9875</v>
      </c>
      <c r="D1548" s="40">
        <v>16</v>
      </c>
      <c r="E1548" s="40">
        <v>3</v>
      </c>
      <c r="F1548" s="40" t="b">
        <v>1</v>
      </c>
      <c r="G1548" s="40">
        <v>3</v>
      </c>
      <c r="H1548" s="40" t="s">
        <v>1894</v>
      </c>
      <c r="I1548" s="40" t="s">
        <v>1894</v>
      </c>
      <c r="J1548" s="40" t="s">
        <v>1477</v>
      </c>
      <c r="L1548" s="40" t="s">
        <v>1148</v>
      </c>
      <c r="M1548" s="40" t="s">
        <v>1922</v>
      </c>
      <c r="N1548" s="40" t="s">
        <v>1478</v>
      </c>
      <c r="O1548" s="40" t="s">
        <v>2407</v>
      </c>
      <c r="P1548" s="40" t="s">
        <v>818</v>
      </c>
    </row>
    <row r="1549" spans="1:16">
      <c r="A1549" s="40" t="s">
        <v>2646</v>
      </c>
      <c r="B1549" s="40" t="s">
        <v>12360</v>
      </c>
      <c r="C1549" s="40" t="s">
        <v>2407</v>
      </c>
      <c r="D1549" s="40">
        <v>17</v>
      </c>
      <c r="E1549" s="40">
        <v>3</v>
      </c>
      <c r="F1549" s="40" t="b">
        <v>1</v>
      </c>
      <c r="G1549" s="40">
        <v>1</v>
      </c>
      <c r="H1549" s="40" t="s">
        <v>1894</v>
      </c>
      <c r="J1549" s="40" t="s">
        <v>2206</v>
      </c>
      <c r="N1549" s="40" t="s">
        <v>1478</v>
      </c>
      <c r="O1549" s="40" t="s">
        <v>2407</v>
      </c>
    </row>
    <row r="1550" spans="1:16">
      <c r="A1550" s="40" t="s">
        <v>2647</v>
      </c>
      <c r="B1550" s="40" t="s">
        <v>12361</v>
      </c>
      <c r="C1550" s="40" t="s">
        <v>9881</v>
      </c>
      <c r="D1550" s="40">
        <v>18</v>
      </c>
      <c r="E1550" s="40">
        <v>3</v>
      </c>
      <c r="F1550" s="40" t="b">
        <v>1</v>
      </c>
      <c r="G1550" s="40">
        <v>1</v>
      </c>
      <c r="H1550" s="40" t="s">
        <v>1894</v>
      </c>
      <c r="J1550" s="40" t="s">
        <v>1477</v>
      </c>
      <c r="K1550" s="40" t="s">
        <v>2206</v>
      </c>
      <c r="N1550" s="40" t="s">
        <v>1478</v>
      </c>
      <c r="O1550" s="40" t="s">
        <v>2407</v>
      </c>
    </row>
    <row r="1551" spans="1:16">
      <c r="A1551" s="40" t="s">
        <v>2648</v>
      </c>
      <c r="B1551" s="40" t="s">
        <v>12362</v>
      </c>
      <c r="C1551" s="40" t="s">
        <v>8964</v>
      </c>
      <c r="D1551" s="40">
        <v>19</v>
      </c>
      <c r="E1551" s="40">
        <v>3</v>
      </c>
      <c r="F1551" s="40" t="b">
        <v>0</v>
      </c>
      <c r="G1551" s="40">
        <v>1</v>
      </c>
      <c r="H1551" s="40" t="s">
        <v>1894</v>
      </c>
      <c r="I1551" s="40" t="s">
        <v>818</v>
      </c>
      <c r="J1551" s="40" t="s">
        <v>1477</v>
      </c>
      <c r="L1551" s="40" t="s">
        <v>818</v>
      </c>
      <c r="M1551" s="40" t="s">
        <v>818</v>
      </c>
      <c r="N1551" s="40" t="s">
        <v>1478</v>
      </c>
      <c r="O1551" s="40" t="s">
        <v>818</v>
      </c>
      <c r="P1551" s="40" t="s">
        <v>818</v>
      </c>
    </row>
    <row r="1552" spans="1:16">
      <c r="A1552" s="40" t="s">
        <v>2649</v>
      </c>
      <c r="B1552" s="40" t="s">
        <v>12363</v>
      </c>
      <c r="C1552" s="40" t="s">
        <v>8967</v>
      </c>
      <c r="D1552" s="40">
        <v>20</v>
      </c>
      <c r="E1552" s="40">
        <v>4</v>
      </c>
      <c r="F1552" s="40" t="b">
        <v>0</v>
      </c>
      <c r="G1552" s="40">
        <v>1</v>
      </c>
      <c r="H1552" s="40" t="s">
        <v>1894</v>
      </c>
      <c r="I1552" s="40" t="s">
        <v>818</v>
      </c>
      <c r="J1552" s="40" t="s">
        <v>1477</v>
      </c>
      <c r="L1552" s="40" t="s">
        <v>818</v>
      </c>
      <c r="M1552" s="40" t="s">
        <v>818</v>
      </c>
      <c r="N1552" s="40" t="s">
        <v>1478</v>
      </c>
      <c r="O1552" s="40" t="s">
        <v>818</v>
      </c>
      <c r="P1552" s="40" t="s">
        <v>818</v>
      </c>
    </row>
    <row r="1553" spans="1:16">
      <c r="A1553" s="40" t="s">
        <v>12364</v>
      </c>
      <c r="B1553" s="40" t="s">
        <v>12365</v>
      </c>
      <c r="C1553" s="40" t="s">
        <v>8970</v>
      </c>
      <c r="D1553" s="40">
        <v>21</v>
      </c>
      <c r="E1553" s="40">
        <v>4</v>
      </c>
      <c r="F1553" s="40" t="b">
        <v>0</v>
      </c>
      <c r="G1553" s="40">
        <v>1</v>
      </c>
      <c r="H1553" s="40" t="s">
        <v>1894</v>
      </c>
      <c r="I1553" s="40" t="s">
        <v>818</v>
      </c>
      <c r="J1553" s="40" t="s">
        <v>1477</v>
      </c>
      <c r="K1553" s="40" t="s">
        <v>818</v>
      </c>
      <c r="L1553" s="40" t="s">
        <v>818</v>
      </c>
      <c r="M1553" s="40" t="s">
        <v>818</v>
      </c>
      <c r="N1553" s="40" t="s">
        <v>1478</v>
      </c>
      <c r="O1553" s="40" t="s">
        <v>818</v>
      </c>
      <c r="P1553" s="40" t="s">
        <v>818</v>
      </c>
    </row>
    <row r="1554" spans="1:16">
      <c r="A1554" s="40" t="s">
        <v>2650</v>
      </c>
      <c r="B1554" s="40" t="s">
        <v>12366</v>
      </c>
      <c r="C1554" s="40" t="s">
        <v>8883</v>
      </c>
      <c r="D1554" s="40">
        <v>22</v>
      </c>
      <c r="E1554" s="40">
        <v>3</v>
      </c>
      <c r="F1554" s="40" t="b">
        <v>0</v>
      </c>
      <c r="G1554" s="40">
        <v>1</v>
      </c>
      <c r="H1554" s="40" t="s">
        <v>1894</v>
      </c>
      <c r="I1554" s="40" t="s">
        <v>818</v>
      </c>
      <c r="J1554" s="40" t="s">
        <v>1477</v>
      </c>
      <c r="L1554" s="40" t="s">
        <v>818</v>
      </c>
      <c r="M1554" s="40" t="s">
        <v>818</v>
      </c>
      <c r="N1554" s="40" t="s">
        <v>1478</v>
      </c>
      <c r="O1554" s="40" t="s">
        <v>818</v>
      </c>
      <c r="P1554" s="40" t="s">
        <v>818</v>
      </c>
    </row>
    <row r="1555" spans="1:16">
      <c r="A1555" s="40" t="s">
        <v>2651</v>
      </c>
      <c r="B1555" s="40" t="s">
        <v>12367</v>
      </c>
      <c r="C1555" s="40" t="s">
        <v>8886</v>
      </c>
      <c r="D1555" s="40">
        <v>23</v>
      </c>
      <c r="E1555" s="40">
        <v>4</v>
      </c>
      <c r="F1555" s="40" t="b">
        <v>0</v>
      </c>
      <c r="G1555" s="40">
        <v>1</v>
      </c>
      <c r="H1555" s="40" t="s">
        <v>1894</v>
      </c>
      <c r="I1555" s="40" t="s">
        <v>818</v>
      </c>
      <c r="J1555" s="40" t="s">
        <v>1477</v>
      </c>
      <c r="L1555" s="40" t="s">
        <v>818</v>
      </c>
      <c r="M1555" s="40" t="s">
        <v>818</v>
      </c>
      <c r="N1555" s="40" t="s">
        <v>1478</v>
      </c>
      <c r="O1555" s="40" t="s">
        <v>818</v>
      </c>
      <c r="P1555" s="40" t="s">
        <v>818</v>
      </c>
    </row>
    <row r="1556" spans="1:16">
      <c r="A1556" s="40" t="s">
        <v>12368</v>
      </c>
      <c r="B1556" s="40" t="s">
        <v>12369</v>
      </c>
      <c r="C1556" s="40" t="s">
        <v>8889</v>
      </c>
      <c r="D1556" s="40">
        <v>24</v>
      </c>
      <c r="E1556" s="40">
        <v>4</v>
      </c>
      <c r="F1556" s="40" t="b">
        <v>0</v>
      </c>
      <c r="G1556" s="40">
        <v>1</v>
      </c>
      <c r="H1556" s="40" t="s">
        <v>1894</v>
      </c>
      <c r="I1556" s="40" t="s">
        <v>818</v>
      </c>
      <c r="J1556" s="40" t="s">
        <v>1477</v>
      </c>
      <c r="K1556" s="40" t="s">
        <v>818</v>
      </c>
      <c r="L1556" s="40" t="s">
        <v>818</v>
      </c>
      <c r="M1556" s="40" t="s">
        <v>818</v>
      </c>
      <c r="N1556" s="40" t="s">
        <v>1478</v>
      </c>
      <c r="O1556" s="40" t="s">
        <v>818</v>
      </c>
      <c r="P1556" s="40" t="s">
        <v>818</v>
      </c>
    </row>
    <row r="1557" spans="1:16">
      <c r="A1557" s="40" t="s">
        <v>12370</v>
      </c>
      <c r="B1557" s="40" t="s">
        <v>12371</v>
      </c>
      <c r="C1557" s="40" t="s">
        <v>2280</v>
      </c>
      <c r="D1557" s="40">
        <v>0</v>
      </c>
      <c r="E1557" s="40">
        <v>3</v>
      </c>
      <c r="F1557" s="40" t="b">
        <v>1</v>
      </c>
      <c r="G1557" s="40">
        <v>3</v>
      </c>
      <c r="H1557" s="40" t="s">
        <v>1316</v>
      </c>
      <c r="I1557" s="40" t="s">
        <v>1316</v>
      </c>
      <c r="J1557" s="40" t="s">
        <v>1479</v>
      </c>
      <c r="L1557" s="40" t="s">
        <v>818</v>
      </c>
      <c r="M1557" s="40" t="s">
        <v>818</v>
      </c>
      <c r="N1557" s="40" t="s">
        <v>1539</v>
      </c>
      <c r="O1557" s="40" t="s">
        <v>818</v>
      </c>
      <c r="P1557" s="40" t="s">
        <v>818</v>
      </c>
    </row>
    <row r="1558" spans="1:16">
      <c r="A1558" s="40" t="s">
        <v>12372</v>
      </c>
      <c r="B1558" s="40" t="s">
        <v>12373</v>
      </c>
      <c r="C1558" s="40" t="s">
        <v>2652</v>
      </c>
      <c r="D1558" s="40">
        <v>1</v>
      </c>
      <c r="E1558" s="40">
        <v>3</v>
      </c>
      <c r="F1558" s="40" t="b">
        <v>1</v>
      </c>
      <c r="G1558" s="40">
        <v>1</v>
      </c>
      <c r="H1558" s="40" t="s">
        <v>1894</v>
      </c>
      <c r="I1558" s="40" t="s">
        <v>818</v>
      </c>
      <c r="J1558" s="40" t="s">
        <v>1479</v>
      </c>
      <c r="L1558" s="40" t="s">
        <v>818</v>
      </c>
      <c r="M1558" s="40" t="s">
        <v>818</v>
      </c>
      <c r="N1558" s="40" t="s">
        <v>1539</v>
      </c>
      <c r="O1558" s="40" t="s">
        <v>818</v>
      </c>
      <c r="P1558" s="40" t="s">
        <v>818</v>
      </c>
    </row>
    <row r="1559" spans="1:16">
      <c r="A1559" s="40" t="s">
        <v>12374</v>
      </c>
      <c r="B1559" s="40" t="s">
        <v>12375</v>
      </c>
      <c r="C1559" s="40" t="s">
        <v>12376</v>
      </c>
      <c r="D1559" s="40">
        <v>2</v>
      </c>
      <c r="E1559" s="40">
        <v>3</v>
      </c>
      <c r="F1559" s="40" t="b">
        <v>1</v>
      </c>
      <c r="G1559" s="40">
        <v>1</v>
      </c>
      <c r="H1559" s="40" t="s">
        <v>1894</v>
      </c>
      <c r="I1559" s="40" t="s">
        <v>818</v>
      </c>
      <c r="J1559" s="40" t="s">
        <v>1479</v>
      </c>
      <c r="K1559" s="40" t="s">
        <v>818</v>
      </c>
      <c r="L1559" s="40" t="s">
        <v>818</v>
      </c>
      <c r="M1559" s="40" t="s">
        <v>818</v>
      </c>
      <c r="N1559" s="40" t="s">
        <v>1539</v>
      </c>
      <c r="O1559" s="40" t="s">
        <v>818</v>
      </c>
      <c r="P1559" s="40" t="s">
        <v>818</v>
      </c>
    </row>
    <row r="1560" spans="1:16">
      <c r="A1560" s="40" t="s">
        <v>12377</v>
      </c>
      <c r="B1560" s="40" t="s">
        <v>12378</v>
      </c>
      <c r="C1560" s="40" t="s">
        <v>12379</v>
      </c>
      <c r="D1560" s="40">
        <v>3</v>
      </c>
      <c r="E1560" s="40">
        <v>3</v>
      </c>
      <c r="F1560" s="40" t="b">
        <v>1</v>
      </c>
      <c r="G1560" s="40">
        <v>3</v>
      </c>
      <c r="H1560" s="40" t="s">
        <v>1894</v>
      </c>
      <c r="I1560" s="40" t="s">
        <v>1894</v>
      </c>
      <c r="J1560" s="40" t="s">
        <v>1479</v>
      </c>
      <c r="L1560" s="40" t="s">
        <v>1147</v>
      </c>
      <c r="M1560" s="40" t="s">
        <v>2010</v>
      </c>
      <c r="N1560" s="40" t="s">
        <v>1539</v>
      </c>
      <c r="O1560" s="40" t="s">
        <v>12380</v>
      </c>
      <c r="P1560" s="40" t="s">
        <v>818</v>
      </c>
    </row>
    <row r="1561" spans="1:16">
      <c r="A1561" s="40" t="s">
        <v>12381</v>
      </c>
      <c r="B1561" s="40" t="s">
        <v>12382</v>
      </c>
      <c r="C1561" s="40" t="s">
        <v>2654</v>
      </c>
      <c r="D1561" s="40">
        <v>4</v>
      </c>
      <c r="E1561" s="40">
        <v>3</v>
      </c>
      <c r="F1561" s="40" t="b">
        <v>1</v>
      </c>
      <c r="G1561" s="40">
        <v>1</v>
      </c>
      <c r="H1561" s="40" t="s">
        <v>1894</v>
      </c>
      <c r="J1561" s="40" t="s">
        <v>12383</v>
      </c>
      <c r="N1561" s="40" t="s">
        <v>1539</v>
      </c>
      <c r="O1561" s="40" t="s">
        <v>12380</v>
      </c>
    </row>
    <row r="1562" spans="1:16">
      <c r="A1562" s="40" t="s">
        <v>12384</v>
      </c>
      <c r="B1562" s="40" t="s">
        <v>12385</v>
      </c>
      <c r="C1562" s="40" t="s">
        <v>12386</v>
      </c>
      <c r="D1562" s="40">
        <v>5</v>
      </c>
      <c r="E1562" s="40">
        <v>3</v>
      </c>
      <c r="F1562" s="40" t="b">
        <v>1</v>
      </c>
      <c r="G1562" s="40">
        <v>1</v>
      </c>
      <c r="H1562" s="40" t="s">
        <v>1894</v>
      </c>
      <c r="J1562" s="40" t="s">
        <v>1479</v>
      </c>
      <c r="K1562" s="40" t="s">
        <v>12383</v>
      </c>
      <c r="N1562" s="40" t="s">
        <v>1539</v>
      </c>
      <c r="O1562" s="40" t="s">
        <v>12380</v>
      </c>
    </row>
    <row r="1563" spans="1:16">
      <c r="A1563" s="40" t="s">
        <v>12387</v>
      </c>
      <c r="B1563" s="40" t="s">
        <v>12388</v>
      </c>
      <c r="C1563" s="40" t="s">
        <v>2656</v>
      </c>
      <c r="D1563" s="40">
        <v>6</v>
      </c>
      <c r="E1563" s="40">
        <v>3</v>
      </c>
      <c r="F1563" s="40" t="b">
        <v>1</v>
      </c>
      <c r="G1563" s="40">
        <v>1</v>
      </c>
      <c r="H1563" s="40" t="s">
        <v>1894</v>
      </c>
      <c r="I1563" s="40" t="s">
        <v>818</v>
      </c>
      <c r="J1563" s="40" t="s">
        <v>1479</v>
      </c>
      <c r="L1563" s="40" t="s">
        <v>818</v>
      </c>
      <c r="M1563" s="40" t="s">
        <v>818</v>
      </c>
      <c r="N1563" s="40" t="s">
        <v>1539</v>
      </c>
      <c r="O1563" s="40" t="s">
        <v>818</v>
      </c>
      <c r="P1563" s="40" t="s">
        <v>818</v>
      </c>
    </row>
    <row r="1564" spans="1:16">
      <c r="A1564" s="40" t="s">
        <v>12389</v>
      </c>
      <c r="B1564" s="40" t="s">
        <v>12390</v>
      </c>
      <c r="C1564" s="40" t="s">
        <v>12391</v>
      </c>
      <c r="D1564" s="40">
        <v>7</v>
      </c>
      <c r="E1564" s="40">
        <v>3</v>
      </c>
      <c r="F1564" s="40" t="b">
        <v>1</v>
      </c>
      <c r="G1564" s="40">
        <v>1</v>
      </c>
      <c r="H1564" s="40" t="s">
        <v>1894</v>
      </c>
      <c r="I1564" s="40" t="s">
        <v>818</v>
      </c>
      <c r="J1564" s="40" t="s">
        <v>1479</v>
      </c>
      <c r="K1564" s="40" t="s">
        <v>818</v>
      </c>
      <c r="L1564" s="40" t="s">
        <v>818</v>
      </c>
      <c r="M1564" s="40" t="s">
        <v>818</v>
      </c>
      <c r="N1564" s="40" t="s">
        <v>1539</v>
      </c>
      <c r="O1564" s="40" t="s">
        <v>818</v>
      </c>
      <c r="P1564" s="40" t="s">
        <v>818</v>
      </c>
    </row>
    <row r="1565" spans="1:16">
      <c r="A1565" s="40" t="s">
        <v>12392</v>
      </c>
      <c r="B1565" s="40" t="s">
        <v>12393</v>
      </c>
      <c r="C1565" s="40" t="s">
        <v>2657</v>
      </c>
      <c r="D1565" s="40">
        <v>8</v>
      </c>
      <c r="E1565" s="40">
        <v>3</v>
      </c>
      <c r="F1565" s="40" t="b">
        <v>1</v>
      </c>
      <c r="G1565" s="40">
        <v>1</v>
      </c>
      <c r="H1565" s="40" t="s">
        <v>1894</v>
      </c>
      <c r="I1565" s="40" t="s">
        <v>818</v>
      </c>
      <c r="J1565" s="40" t="s">
        <v>1479</v>
      </c>
      <c r="L1565" s="40" t="s">
        <v>818</v>
      </c>
      <c r="M1565" s="40" t="s">
        <v>818</v>
      </c>
      <c r="N1565" s="40" t="s">
        <v>1539</v>
      </c>
      <c r="O1565" s="40" t="s">
        <v>818</v>
      </c>
      <c r="P1565" s="40" t="s">
        <v>818</v>
      </c>
    </row>
    <row r="1566" spans="1:16">
      <c r="A1566" s="40" t="s">
        <v>12394</v>
      </c>
      <c r="B1566" s="40" t="s">
        <v>12395</v>
      </c>
      <c r="C1566" s="40" t="s">
        <v>12396</v>
      </c>
      <c r="D1566" s="40">
        <v>9</v>
      </c>
      <c r="E1566" s="40">
        <v>3</v>
      </c>
      <c r="F1566" s="40" t="b">
        <v>1</v>
      </c>
      <c r="G1566" s="40">
        <v>3</v>
      </c>
      <c r="H1566" s="40" t="s">
        <v>1894</v>
      </c>
      <c r="I1566" s="40" t="s">
        <v>1894</v>
      </c>
      <c r="J1566" s="40" t="s">
        <v>1479</v>
      </c>
      <c r="L1566" s="40" t="s">
        <v>1147</v>
      </c>
      <c r="M1566" s="40" t="s">
        <v>2012</v>
      </c>
      <c r="N1566" s="40" t="s">
        <v>1539</v>
      </c>
      <c r="O1566" s="40" t="s">
        <v>12397</v>
      </c>
      <c r="P1566" s="40" t="s">
        <v>818</v>
      </c>
    </row>
    <row r="1567" spans="1:16">
      <c r="A1567" s="40" t="s">
        <v>12398</v>
      </c>
      <c r="B1567" s="40" t="s">
        <v>12399</v>
      </c>
      <c r="C1567" s="40" t="s">
        <v>2659</v>
      </c>
      <c r="D1567" s="40">
        <v>10</v>
      </c>
      <c r="E1567" s="40">
        <v>3</v>
      </c>
      <c r="F1567" s="40" t="b">
        <v>1</v>
      </c>
      <c r="G1567" s="40">
        <v>1</v>
      </c>
      <c r="H1567" s="40" t="s">
        <v>1894</v>
      </c>
      <c r="J1567" s="40" t="s">
        <v>12400</v>
      </c>
      <c r="N1567" s="40" t="s">
        <v>1539</v>
      </c>
      <c r="O1567" s="40" t="s">
        <v>12397</v>
      </c>
    </row>
    <row r="1568" spans="1:16">
      <c r="A1568" s="40" t="s">
        <v>12401</v>
      </c>
      <c r="B1568" s="40" t="s">
        <v>12402</v>
      </c>
      <c r="C1568" s="40" t="s">
        <v>12403</v>
      </c>
      <c r="D1568" s="40">
        <v>11</v>
      </c>
      <c r="E1568" s="40">
        <v>3</v>
      </c>
      <c r="F1568" s="40" t="b">
        <v>1</v>
      </c>
      <c r="G1568" s="40">
        <v>1</v>
      </c>
      <c r="H1568" s="40" t="s">
        <v>1894</v>
      </c>
      <c r="J1568" s="40" t="s">
        <v>1479</v>
      </c>
      <c r="K1568" s="40" t="s">
        <v>12400</v>
      </c>
      <c r="N1568" s="40" t="s">
        <v>1539</v>
      </c>
      <c r="O1568" s="40" t="s">
        <v>12397</v>
      </c>
    </row>
    <row r="1569" spans="1:16">
      <c r="A1569" s="40" t="s">
        <v>12404</v>
      </c>
      <c r="B1569" s="40" t="s">
        <v>12405</v>
      </c>
      <c r="C1569" s="40" t="s">
        <v>2661</v>
      </c>
      <c r="D1569" s="40">
        <v>12</v>
      </c>
      <c r="E1569" s="40">
        <v>3</v>
      </c>
      <c r="F1569" s="40" t="b">
        <v>1</v>
      </c>
      <c r="G1569" s="40">
        <v>1</v>
      </c>
      <c r="H1569" s="40" t="s">
        <v>1894</v>
      </c>
      <c r="I1569" s="40" t="s">
        <v>818</v>
      </c>
      <c r="J1569" s="40" t="s">
        <v>1479</v>
      </c>
      <c r="L1569" s="40" t="s">
        <v>818</v>
      </c>
      <c r="M1569" s="40" t="s">
        <v>818</v>
      </c>
      <c r="N1569" s="40" t="s">
        <v>1539</v>
      </c>
      <c r="O1569" s="40" t="s">
        <v>818</v>
      </c>
      <c r="P1569" s="40" t="s">
        <v>818</v>
      </c>
    </row>
    <row r="1570" spans="1:16">
      <c r="A1570" s="40" t="s">
        <v>12406</v>
      </c>
      <c r="B1570" s="40" t="s">
        <v>12407</v>
      </c>
      <c r="C1570" s="40" t="s">
        <v>12408</v>
      </c>
      <c r="D1570" s="40">
        <v>13</v>
      </c>
      <c r="E1570" s="40">
        <v>3</v>
      </c>
      <c r="F1570" s="40" t="b">
        <v>1</v>
      </c>
      <c r="G1570" s="40">
        <v>3</v>
      </c>
      <c r="H1570" s="40" t="s">
        <v>1894</v>
      </c>
      <c r="I1570" s="40" t="s">
        <v>1894</v>
      </c>
      <c r="J1570" s="40" t="s">
        <v>1479</v>
      </c>
      <c r="L1570" s="40" t="s">
        <v>1147</v>
      </c>
      <c r="M1570" s="40" t="s">
        <v>2014</v>
      </c>
      <c r="N1570" s="40" t="s">
        <v>1539</v>
      </c>
      <c r="O1570" s="58" t="s">
        <v>12409</v>
      </c>
      <c r="P1570" s="40" t="s">
        <v>818</v>
      </c>
    </row>
    <row r="1571" spans="1:16">
      <c r="A1571" s="40" t="s">
        <v>12410</v>
      </c>
      <c r="B1571" s="40" t="s">
        <v>12411</v>
      </c>
      <c r="C1571" s="40" t="s">
        <v>2663</v>
      </c>
      <c r="D1571" s="40">
        <v>14</v>
      </c>
      <c r="E1571" s="40">
        <v>3</v>
      </c>
      <c r="F1571" s="40" t="b">
        <v>1</v>
      </c>
      <c r="G1571" s="40">
        <v>1</v>
      </c>
      <c r="H1571" s="40" t="s">
        <v>1894</v>
      </c>
      <c r="J1571" s="40" t="s">
        <v>12412</v>
      </c>
      <c r="N1571" s="40" t="s">
        <v>1539</v>
      </c>
      <c r="O1571" s="58" t="s">
        <v>12409</v>
      </c>
    </row>
    <row r="1572" spans="1:16">
      <c r="A1572" s="40" t="s">
        <v>12413</v>
      </c>
      <c r="B1572" s="40" t="s">
        <v>12414</v>
      </c>
      <c r="C1572" s="40" t="s">
        <v>12415</v>
      </c>
      <c r="D1572" s="40">
        <v>15</v>
      </c>
      <c r="E1572" s="40">
        <v>3</v>
      </c>
      <c r="F1572" s="40" t="b">
        <v>1</v>
      </c>
      <c r="G1572" s="40">
        <v>1</v>
      </c>
      <c r="H1572" s="40" t="s">
        <v>1894</v>
      </c>
      <c r="J1572" s="40" t="s">
        <v>1479</v>
      </c>
      <c r="K1572" s="40" t="s">
        <v>12412</v>
      </c>
      <c r="N1572" s="40" t="s">
        <v>1539</v>
      </c>
      <c r="O1572" s="40" t="s">
        <v>12409</v>
      </c>
    </row>
    <row r="1573" spans="1:16">
      <c r="A1573" s="40" t="s">
        <v>12416</v>
      </c>
      <c r="B1573" s="40" t="s">
        <v>12417</v>
      </c>
      <c r="C1573" s="40" t="s">
        <v>12418</v>
      </c>
      <c r="D1573" s="40">
        <v>16</v>
      </c>
      <c r="E1573" s="40">
        <v>3</v>
      </c>
      <c r="F1573" s="40" t="b">
        <v>1</v>
      </c>
      <c r="G1573" s="40">
        <v>3</v>
      </c>
      <c r="H1573" s="40" t="s">
        <v>1894</v>
      </c>
      <c r="I1573" s="40" t="s">
        <v>1894</v>
      </c>
      <c r="J1573" s="40" t="s">
        <v>1479</v>
      </c>
      <c r="L1573" s="40" t="s">
        <v>1147</v>
      </c>
      <c r="M1573" s="40" t="s">
        <v>2016</v>
      </c>
      <c r="N1573" s="40" t="s">
        <v>1539</v>
      </c>
      <c r="O1573" s="58" t="s">
        <v>12419</v>
      </c>
      <c r="P1573" s="40" t="s">
        <v>818</v>
      </c>
    </row>
    <row r="1574" spans="1:16">
      <c r="A1574" s="40" t="s">
        <v>12420</v>
      </c>
      <c r="B1574" s="40" t="s">
        <v>12421</v>
      </c>
      <c r="C1574" s="40" t="s">
        <v>2666</v>
      </c>
      <c r="D1574" s="40">
        <v>17</v>
      </c>
      <c r="E1574" s="40">
        <v>3</v>
      </c>
      <c r="F1574" s="40" t="b">
        <v>1</v>
      </c>
      <c r="G1574" s="40">
        <v>1</v>
      </c>
      <c r="H1574" s="40" t="s">
        <v>1894</v>
      </c>
      <c r="J1574" s="40" t="s">
        <v>12422</v>
      </c>
      <c r="N1574" s="40" t="s">
        <v>1539</v>
      </c>
      <c r="O1574" s="58" t="s">
        <v>12419</v>
      </c>
    </row>
    <row r="1575" spans="1:16">
      <c r="A1575" s="40" t="s">
        <v>12423</v>
      </c>
      <c r="B1575" s="40" t="s">
        <v>12424</v>
      </c>
      <c r="C1575" s="40" t="s">
        <v>12425</v>
      </c>
      <c r="D1575" s="40">
        <v>18</v>
      </c>
      <c r="E1575" s="40">
        <v>3</v>
      </c>
      <c r="F1575" s="40" t="b">
        <v>1</v>
      </c>
      <c r="G1575" s="40">
        <v>1</v>
      </c>
      <c r="H1575" s="40" t="s">
        <v>1894</v>
      </c>
      <c r="J1575" s="40" t="s">
        <v>1479</v>
      </c>
      <c r="K1575" s="40" t="s">
        <v>12422</v>
      </c>
      <c r="N1575" s="40" t="s">
        <v>1539</v>
      </c>
      <c r="O1575" s="58" t="s">
        <v>12419</v>
      </c>
    </row>
    <row r="1576" spans="1:16">
      <c r="A1576" s="40" t="s">
        <v>12426</v>
      </c>
      <c r="B1576" s="40" t="s">
        <v>12427</v>
      </c>
      <c r="C1576" s="40" t="s">
        <v>8964</v>
      </c>
      <c r="D1576" s="40">
        <v>19</v>
      </c>
      <c r="E1576" s="40">
        <v>3</v>
      </c>
      <c r="F1576" s="40" t="b">
        <v>0</v>
      </c>
      <c r="G1576" s="40">
        <v>1</v>
      </c>
      <c r="H1576" s="40" t="s">
        <v>1894</v>
      </c>
      <c r="I1576" s="40" t="s">
        <v>818</v>
      </c>
      <c r="J1576" s="40" t="s">
        <v>1479</v>
      </c>
      <c r="L1576" s="40" t="s">
        <v>818</v>
      </c>
      <c r="M1576" s="40" t="s">
        <v>818</v>
      </c>
      <c r="N1576" s="40" t="s">
        <v>1539</v>
      </c>
      <c r="O1576" s="58" t="s">
        <v>818</v>
      </c>
      <c r="P1576" s="40" t="s">
        <v>818</v>
      </c>
    </row>
    <row r="1577" spans="1:16">
      <c r="A1577" s="40" t="s">
        <v>12428</v>
      </c>
      <c r="B1577" s="40" t="s">
        <v>12429</v>
      </c>
      <c r="C1577" s="40" t="s">
        <v>8967</v>
      </c>
      <c r="D1577" s="40">
        <v>20</v>
      </c>
      <c r="E1577" s="40">
        <v>4</v>
      </c>
      <c r="F1577" s="40" t="b">
        <v>0</v>
      </c>
      <c r="G1577" s="40">
        <v>1</v>
      </c>
      <c r="H1577" s="40" t="s">
        <v>1894</v>
      </c>
      <c r="I1577" s="40" t="s">
        <v>818</v>
      </c>
      <c r="J1577" s="40" t="s">
        <v>1479</v>
      </c>
      <c r="L1577" s="40" t="s">
        <v>818</v>
      </c>
      <c r="M1577" s="40" t="s">
        <v>818</v>
      </c>
      <c r="N1577" s="40" t="s">
        <v>1539</v>
      </c>
      <c r="O1577" s="58" t="s">
        <v>818</v>
      </c>
      <c r="P1577" s="40" t="s">
        <v>818</v>
      </c>
    </row>
    <row r="1578" spans="1:16">
      <c r="A1578" s="40" t="s">
        <v>12430</v>
      </c>
      <c r="B1578" s="40" t="s">
        <v>12431</v>
      </c>
      <c r="C1578" s="40" t="s">
        <v>8970</v>
      </c>
      <c r="D1578" s="40">
        <v>21</v>
      </c>
      <c r="E1578" s="40">
        <v>4</v>
      </c>
      <c r="F1578" s="40" t="b">
        <v>0</v>
      </c>
      <c r="G1578" s="40">
        <v>1</v>
      </c>
      <c r="H1578" s="40" t="s">
        <v>1894</v>
      </c>
      <c r="I1578" s="40" t="s">
        <v>818</v>
      </c>
      <c r="J1578" s="40" t="s">
        <v>1479</v>
      </c>
      <c r="K1578" s="40" t="s">
        <v>818</v>
      </c>
      <c r="L1578" s="40" t="s">
        <v>818</v>
      </c>
      <c r="M1578" s="40" t="s">
        <v>818</v>
      </c>
      <c r="N1578" s="40" t="s">
        <v>1539</v>
      </c>
      <c r="O1578" s="40" t="s">
        <v>818</v>
      </c>
      <c r="P1578" s="40" t="s">
        <v>818</v>
      </c>
    </row>
    <row r="1579" spans="1:16">
      <c r="A1579" s="40" t="s">
        <v>12432</v>
      </c>
      <c r="B1579" s="40" t="s">
        <v>12433</v>
      </c>
      <c r="C1579" s="40" t="s">
        <v>8883</v>
      </c>
      <c r="D1579" s="40">
        <v>22</v>
      </c>
      <c r="E1579" s="40">
        <v>3</v>
      </c>
      <c r="F1579" s="40" t="b">
        <v>0</v>
      </c>
      <c r="G1579" s="40">
        <v>1</v>
      </c>
      <c r="H1579" s="40" t="s">
        <v>1894</v>
      </c>
      <c r="I1579" s="40" t="s">
        <v>818</v>
      </c>
      <c r="J1579" s="40" t="s">
        <v>1479</v>
      </c>
      <c r="L1579" s="40" t="s">
        <v>818</v>
      </c>
      <c r="M1579" s="40" t="s">
        <v>818</v>
      </c>
      <c r="N1579" s="40" t="s">
        <v>1539</v>
      </c>
      <c r="O1579" s="40" t="s">
        <v>818</v>
      </c>
      <c r="P1579" s="40" t="s">
        <v>818</v>
      </c>
    </row>
    <row r="1580" spans="1:16">
      <c r="A1580" s="40" t="s">
        <v>12434</v>
      </c>
      <c r="B1580" s="40" t="s">
        <v>12435</v>
      </c>
      <c r="C1580" s="40" t="s">
        <v>8886</v>
      </c>
      <c r="D1580" s="40">
        <v>23</v>
      </c>
      <c r="E1580" s="40">
        <v>4</v>
      </c>
      <c r="F1580" s="40" t="b">
        <v>0</v>
      </c>
      <c r="G1580" s="40">
        <v>1</v>
      </c>
      <c r="H1580" s="40" t="s">
        <v>1894</v>
      </c>
      <c r="I1580" s="40" t="s">
        <v>818</v>
      </c>
      <c r="J1580" s="40" t="s">
        <v>1479</v>
      </c>
      <c r="L1580" s="40" t="s">
        <v>818</v>
      </c>
      <c r="M1580" s="40" t="s">
        <v>818</v>
      </c>
      <c r="N1580" s="40" t="s">
        <v>1539</v>
      </c>
      <c r="O1580" s="40" t="s">
        <v>818</v>
      </c>
      <c r="P1580" s="40" t="s">
        <v>818</v>
      </c>
    </row>
    <row r="1581" spans="1:16">
      <c r="A1581" s="40" t="s">
        <v>12436</v>
      </c>
      <c r="B1581" s="40" t="s">
        <v>12437</v>
      </c>
      <c r="C1581" s="40" t="s">
        <v>8889</v>
      </c>
      <c r="D1581" s="40">
        <v>24</v>
      </c>
      <c r="E1581" s="40">
        <v>4</v>
      </c>
      <c r="F1581" s="40" t="b">
        <v>0</v>
      </c>
      <c r="G1581" s="40">
        <v>1</v>
      </c>
      <c r="H1581" s="40" t="s">
        <v>1894</v>
      </c>
      <c r="I1581" s="40" t="s">
        <v>818</v>
      </c>
      <c r="J1581" s="40" t="s">
        <v>1479</v>
      </c>
      <c r="K1581" s="40" t="s">
        <v>818</v>
      </c>
      <c r="L1581" s="40" t="s">
        <v>818</v>
      </c>
      <c r="M1581" s="40" t="s">
        <v>818</v>
      </c>
      <c r="N1581" s="40" t="s">
        <v>1539</v>
      </c>
      <c r="O1581" s="58" t="s">
        <v>818</v>
      </c>
      <c r="P1581" s="40" t="s">
        <v>818</v>
      </c>
    </row>
    <row r="1582" spans="1:16">
      <c r="A1582" s="40" t="s">
        <v>2668</v>
      </c>
      <c r="B1582" s="40" t="s">
        <v>12438</v>
      </c>
      <c r="C1582" s="40" t="s">
        <v>2280</v>
      </c>
      <c r="D1582" s="40">
        <v>0</v>
      </c>
      <c r="E1582" s="40">
        <v>3</v>
      </c>
      <c r="F1582" s="40" t="b">
        <v>1</v>
      </c>
      <c r="G1582" s="40">
        <v>3</v>
      </c>
      <c r="H1582" s="40" t="s">
        <v>1316</v>
      </c>
      <c r="I1582" s="40" t="s">
        <v>1316</v>
      </c>
      <c r="J1582" s="40" t="s">
        <v>1480</v>
      </c>
      <c r="L1582" s="40" t="s">
        <v>818</v>
      </c>
      <c r="M1582" s="40" t="s">
        <v>818</v>
      </c>
      <c r="N1582" s="40" t="s">
        <v>1540</v>
      </c>
      <c r="O1582" s="58" t="s">
        <v>818</v>
      </c>
      <c r="P1582" s="40" t="s">
        <v>818</v>
      </c>
    </row>
    <row r="1583" spans="1:16">
      <c r="A1583" s="40" t="s">
        <v>2669</v>
      </c>
      <c r="B1583" s="40" t="s">
        <v>12439</v>
      </c>
      <c r="C1583" s="40" t="s">
        <v>2409</v>
      </c>
      <c r="D1583" s="40">
        <v>1</v>
      </c>
      <c r="E1583" s="40">
        <v>1</v>
      </c>
      <c r="F1583" s="40" t="b">
        <v>1</v>
      </c>
      <c r="G1583" s="40">
        <v>1</v>
      </c>
      <c r="H1583" s="40" t="s">
        <v>1894</v>
      </c>
      <c r="I1583" s="40" t="s">
        <v>818</v>
      </c>
      <c r="J1583" s="40" t="s">
        <v>1480</v>
      </c>
      <c r="L1583" s="40" t="s">
        <v>818</v>
      </c>
      <c r="M1583" s="40" t="s">
        <v>818</v>
      </c>
      <c r="N1583" s="40" t="s">
        <v>1540</v>
      </c>
      <c r="O1583" s="40" t="s">
        <v>818</v>
      </c>
      <c r="P1583" s="40" t="s">
        <v>818</v>
      </c>
    </row>
    <row r="1584" spans="1:16">
      <c r="A1584" s="40" t="s">
        <v>2670</v>
      </c>
      <c r="B1584" s="40" t="s">
        <v>12440</v>
      </c>
      <c r="C1584" s="40" t="s">
        <v>2652</v>
      </c>
      <c r="D1584" s="40">
        <v>2</v>
      </c>
      <c r="E1584" s="40">
        <v>3</v>
      </c>
      <c r="F1584" s="40" t="b">
        <v>1</v>
      </c>
      <c r="G1584" s="40">
        <v>1</v>
      </c>
      <c r="H1584" s="40" t="s">
        <v>1894</v>
      </c>
      <c r="I1584" s="40" t="s">
        <v>818</v>
      </c>
      <c r="J1584" s="40" t="s">
        <v>1480</v>
      </c>
      <c r="L1584" s="40" t="s">
        <v>818</v>
      </c>
      <c r="M1584" s="40" t="s">
        <v>818</v>
      </c>
      <c r="N1584" s="40" t="s">
        <v>1540</v>
      </c>
      <c r="O1584" s="40" t="s">
        <v>818</v>
      </c>
      <c r="P1584" s="40" t="s">
        <v>818</v>
      </c>
    </row>
    <row r="1585" spans="1:16">
      <c r="A1585" s="40" t="s">
        <v>12441</v>
      </c>
      <c r="B1585" s="40" t="s">
        <v>12442</v>
      </c>
      <c r="C1585" s="40" t="s">
        <v>12376</v>
      </c>
      <c r="D1585" s="40">
        <v>3</v>
      </c>
      <c r="E1585" s="40">
        <v>3</v>
      </c>
      <c r="F1585" s="40" t="b">
        <v>1</v>
      </c>
      <c r="G1585" s="40">
        <v>1</v>
      </c>
      <c r="H1585" s="40" t="s">
        <v>1894</v>
      </c>
      <c r="I1585" s="40" t="s">
        <v>818</v>
      </c>
      <c r="J1585" s="40" t="s">
        <v>1480</v>
      </c>
      <c r="K1585" s="40" t="s">
        <v>818</v>
      </c>
      <c r="L1585" s="40" t="s">
        <v>818</v>
      </c>
      <c r="M1585" s="40" t="s">
        <v>818</v>
      </c>
      <c r="N1585" s="40" t="s">
        <v>1540</v>
      </c>
      <c r="O1585" s="40" t="s">
        <v>818</v>
      </c>
      <c r="P1585" s="40" t="s">
        <v>818</v>
      </c>
    </row>
    <row r="1586" spans="1:16">
      <c r="A1586" s="40" t="s">
        <v>2671</v>
      </c>
      <c r="B1586" s="40" t="s">
        <v>12443</v>
      </c>
      <c r="C1586" s="40" t="s">
        <v>12379</v>
      </c>
      <c r="D1586" s="40">
        <v>4</v>
      </c>
      <c r="E1586" s="40">
        <v>3</v>
      </c>
      <c r="F1586" s="40" t="b">
        <v>1</v>
      </c>
      <c r="G1586" s="40">
        <v>3</v>
      </c>
      <c r="H1586" s="40" t="s">
        <v>1894</v>
      </c>
      <c r="I1586" s="40" t="s">
        <v>1894</v>
      </c>
      <c r="J1586" s="40" t="s">
        <v>1480</v>
      </c>
      <c r="L1586" s="40" t="s">
        <v>1147</v>
      </c>
      <c r="M1586" s="40" t="s">
        <v>2010</v>
      </c>
      <c r="N1586" s="40" t="s">
        <v>1540</v>
      </c>
      <c r="O1586" s="40" t="s">
        <v>12380</v>
      </c>
      <c r="P1586" s="40" t="s">
        <v>818</v>
      </c>
    </row>
    <row r="1587" spans="1:16">
      <c r="A1587" s="40" t="s">
        <v>2672</v>
      </c>
      <c r="B1587" s="40" t="s">
        <v>12444</v>
      </c>
      <c r="C1587" s="40" t="s">
        <v>2654</v>
      </c>
      <c r="D1587" s="40">
        <v>5</v>
      </c>
      <c r="E1587" s="40">
        <v>3</v>
      </c>
      <c r="F1587" s="40" t="b">
        <v>1</v>
      </c>
      <c r="G1587" s="40">
        <v>1</v>
      </c>
      <c r="H1587" s="40" t="s">
        <v>1894</v>
      </c>
      <c r="J1587" s="40" t="s">
        <v>2207</v>
      </c>
      <c r="N1587" s="40" t="s">
        <v>1540</v>
      </c>
      <c r="O1587" s="40" t="s">
        <v>12380</v>
      </c>
    </row>
    <row r="1588" spans="1:16">
      <c r="A1588" s="40" t="s">
        <v>2673</v>
      </c>
      <c r="B1588" s="40" t="s">
        <v>12445</v>
      </c>
      <c r="C1588" s="40" t="s">
        <v>12386</v>
      </c>
      <c r="D1588" s="40">
        <v>6</v>
      </c>
      <c r="E1588" s="40">
        <v>3</v>
      </c>
      <c r="F1588" s="40" t="b">
        <v>1</v>
      </c>
      <c r="G1588" s="40">
        <v>1</v>
      </c>
      <c r="H1588" s="40" t="s">
        <v>1894</v>
      </c>
      <c r="J1588" s="40" t="s">
        <v>1480</v>
      </c>
      <c r="K1588" s="40" t="s">
        <v>2207</v>
      </c>
      <c r="N1588" s="40" t="s">
        <v>1540</v>
      </c>
      <c r="O1588" s="58" t="s">
        <v>12380</v>
      </c>
    </row>
    <row r="1589" spans="1:16">
      <c r="A1589" s="40" t="s">
        <v>2674</v>
      </c>
      <c r="B1589" s="40" t="s">
        <v>12446</v>
      </c>
      <c r="C1589" s="40" t="s">
        <v>2656</v>
      </c>
      <c r="D1589" s="40">
        <v>7</v>
      </c>
      <c r="E1589" s="40">
        <v>3</v>
      </c>
      <c r="F1589" s="40" t="b">
        <v>1</v>
      </c>
      <c r="G1589" s="40">
        <v>1</v>
      </c>
      <c r="H1589" s="40" t="s">
        <v>1894</v>
      </c>
      <c r="I1589" s="40" t="s">
        <v>818</v>
      </c>
      <c r="J1589" s="40" t="s">
        <v>1480</v>
      </c>
      <c r="L1589" s="40" t="s">
        <v>818</v>
      </c>
      <c r="M1589" s="40" t="s">
        <v>818</v>
      </c>
      <c r="N1589" s="40" t="s">
        <v>1540</v>
      </c>
      <c r="O1589" s="58" t="s">
        <v>818</v>
      </c>
      <c r="P1589" s="40" t="s">
        <v>818</v>
      </c>
    </row>
    <row r="1590" spans="1:16">
      <c r="A1590" s="40" t="s">
        <v>12447</v>
      </c>
      <c r="B1590" s="40" t="s">
        <v>12448</v>
      </c>
      <c r="C1590" s="40" t="s">
        <v>12391</v>
      </c>
      <c r="D1590" s="40">
        <v>8</v>
      </c>
      <c r="E1590" s="40">
        <v>3</v>
      </c>
      <c r="F1590" s="40" t="b">
        <v>1</v>
      </c>
      <c r="G1590" s="40">
        <v>1</v>
      </c>
      <c r="H1590" s="40" t="s">
        <v>1894</v>
      </c>
      <c r="I1590" s="40" t="s">
        <v>818</v>
      </c>
      <c r="J1590" s="40" t="s">
        <v>1480</v>
      </c>
      <c r="K1590" s="40" t="s">
        <v>818</v>
      </c>
      <c r="L1590" s="40" t="s">
        <v>818</v>
      </c>
      <c r="M1590" s="40" t="s">
        <v>818</v>
      </c>
      <c r="N1590" s="40" t="s">
        <v>1540</v>
      </c>
      <c r="O1590" s="58" t="s">
        <v>818</v>
      </c>
      <c r="P1590" s="40" t="s">
        <v>818</v>
      </c>
    </row>
    <row r="1591" spans="1:16">
      <c r="A1591" s="40" t="s">
        <v>2675</v>
      </c>
      <c r="B1591" s="40" t="s">
        <v>12449</v>
      </c>
      <c r="C1591" s="40" t="s">
        <v>2657</v>
      </c>
      <c r="D1591" s="40">
        <v>9</v>
      </c>
      <c r="E1591" s="40">
        <v>3</v>
      </c>
      <c r="F1591" s="40" t="b">
        <v>1</v>
      </c>
      <c r="G1591" s="40">
        <v>1</v>
      </c>
      <c r="H1591" s="40" t="s">
        <v>1894</v>
      </c>
      <c r="I1591" s="40" t="s">
        <v>818</v>
      </c>
      <c r="J1591" s="40" t="s">
        <v>1480</v>
      </c>
      <c r="L1591" s="40" t="s">
        <v>818</v>
      </c>
      <c r="M1591" s="40" t="s">
        <v>818</v>
      </c>
      <c r="N1591" s="40" t="s">
        <v>1540</v>
      </c>
      <c r="O1591" s="40" t="s">
        <v>818</v>
      </c>
      <c r="P1591" s="40" t="s">
        <v>818</v>
      </c>
    </row>
    <row r="1592" spans="1:16">
      <c r="A1592" s="40" t="s">
        <v>2676</v>
      </c>
      <c r="B1592" s="40" t="s">
        <v>12450</v>
      </c>
      <c r="C1592" s="40" t="s">
        <v>12396</v>
      </c>
      <c r="D1592" s="40">
        <v>10</v>
      </c>
      <c r="E1592" s="40">
        <v>3</v>
      </c>
      <c r="F1592" s="40" t="b">
        <v>1</v>
      </c>
      <c r="G1592" s="40">
        <v>3</v>
      </c>
      <c r="H1592" s="40" t="s">
        <v>1894</v>
      </c>
      <c r="I1592" s="40" t="s">
        <v>1894</v>
      </c>
      <c r="J1592" s="40" t="s">
        <v>1480</v>
      </c>
      <c r="L1592" s="40" t="s">
        <v>1147</v>
      </c>
      <c r="M1592" s="40" t="s">
        <v>2012</v>
      </c>
      <c r="N1592" s="40" t="s">
        <v>1540</v>
      </c>
      <c r="O1592" s="40" t="s">
        <v>12397</v>
      </c>
      <c r="P1592" s="40" t="s">
        <v>818</v>
      </c>
    </row>
    <row r="1593" spans="1:16">
      <c r="A1593" s="40" t="s">
        <v>2677</v>
      </c>
      <c r="B1593" s="40" t="s">
        <v>12451</v>
      </c>
      <c r="C1593" s="40" t="s">
        <v>2659</v>
      </c>
      <c r="D1593" s="40">
        <v>11</v>
      </c>
      <c r="E1593" s="40">
        <v>3</v>
      </c>
      <c r="F1593" s="40" t="b">
        <v>1</v>
      </c>
      <c r="G1593" s="40">
        <v>1</v>
      </c>
      <c r="H1593" s="40" t="s">
        <v>1894</v>
      </c>
      <c r="J1593" s="40" t="s">
        <v>2208</v>
      </c>
      <c r="N1593" s="40" t="s">
        <v>1540</v>
      </c>
      <c r="O1593" s="58" t="s">
        <v>12397</v>
      </c>
    </row>
    <row r="1594" spans="1:16">
      <c r="A1594" s="40" t="s">
        <v>2678</v>
      </c>
      <c r="B1594" s="40" t="s">
        <v>12452</v>
      </c>
      <c r="C1594" s="40" t="s">
        <v>12403</v>
      </c>
      <c r="D1594" s="40">
        <v>12</v>
      </c>
      <c r="E1594" s="40">
        <v>3</v>
      </c>
      <c r="F1594" s="40" t="b">
        <v>1</v>
      </c>
      <c r="G1594" s="40">
        <v>1</v>
      </c>
      <c r="H1594" s="40" t="s">
        <v>1894</v>
      </c>
      <c r="J1594" s="40" t="s">
        <v>1480</v>
      </c>
      <c r="K1594" s="40" t="s">
        <v>2208</v>
      </c>
      <c r="N1594" s="40" t="s">
        <v>1540</v>
      </c>
      <c r="O1594" s="58" t="s">
        <v>12397</v>
      </c>
    </row>
    <row r="1595" spans="1:16">
      <c r="A1595" s="40" t="s">
        <v>2679</v>
      </c>
      <c r="B1595" s="40" t="s">
        <v>12453</v>
      </c>
      <c r="C1595" s="40" t="s">
        <v>2661</v>
      </c>
      <c r="D1595" s="40">
        <v>13</v>
      </c>
      <c r="E1595" s="40">
        <v>3</v>
      </c>
      <c r="F1595" s="40" t="b">
        <v>1</v>
      </c>
      <c r="G1595" s="40">
        <v>1</v>
      </c>
      <c r="H1595" s="40" t="s">
        <v>1894</v>
      </c>
      <c r="I1595" s="40" t="s">
        <v>818</v>
      </c>
      <c r="J1595" s="40" t="s">
        <v>1480</v>
      </c>
      <c r="L1595" s="40" t="s">
        <v>818</v>
      </c>
      <c r="M1595" s="40" t="s">
        <v>818</v>
      </c>
      <c r="N1595" s="40" t="s">
        <v>1540</v>
      </c>
      <c r="O1595" s="40" t="s">
        <v>818</v>
      </c>
      <c r="P1595" s="40" t="s">
        <v>818</v>
      </c>
    </row>
    <row r="1596" spans="1:16">
      <c r="A1596" s="40" t="s">
        <v>2680</v>
      </c>
      <c r="B1596" s="40" t="s">
        <v>12454</v>
      </c>
      <c r="C1596" s="40" t="s">
        <v>12408</v>
      </c>
      <c r="D1596" s="40">
        <v>14</v>
      </c>
      <c r="E1596" s="40">
        <v>3</v>
      </c>
      <c r="F1596" s="40" t="b">
        <v>1</v>
      </c>
      <c r="G1596" s="40">
        <v>3</v>
      </c>
      <c r="H1596" s="40" t="s">
        <v>1894</v>
      </c>
      <c r="I1596" s="40" t="s">
        <v>1894</v>
      </c>
      <c r="J1596" s="40" t="s">
        <v>1480</v>
      </c>
      <c r="L1596" s="40" t="s">
        <v>1147</v>
      </c>
      <c r="M1596" s="40" t="s">
        <v>2014</v>
      </c>
      <c r="N1596" s="40" t="s">
        <v>1540</v>
      </c>
      <c r="O1596" s="40" t="s">
        <v>12409</v>
      </c>
      <c r="P1596" s="40" t="s">
        <v>818</v>
      </c>
    </row>
    <row r="1597" spans="1:16">
      <c r="A1597" s="40" t="s">
        <v>2681</v>
      </c>
      <c r="B1597" s="40" t="s">
        <v>12455</v>
      </c>
      <c r="C1597" s="40" t="s">
        <v>2663</v>
      </c>
      <c r="D1597" s="40">
        <v>15</v>
      </c>
      <c r="E1597" s="40">
        <v>3</v>
      </c>
      <c r="F1597" s="40" t="b">
        <v>1</v>
      </c>
      <c r="G1597" s="40">
        <v>1</v>
      </c>
      <c r="H1597" s="40" t="s">
        <v>1894</v>
      </c>
      <c r="J1597" s="40" t="s">
        <v>2209</v>
      </c>
      <c r="N1597" s="40" t="s">
        <v>1540</v>
      </c>
      <c r="O1597" s="40" t="s">
        <v>12409</v>
      </c>
    </row>
    <row r="1598" spans="1:16">
      <c r="A1598" s="40" t="s">
        <v>2682</v>
      </c>
      <c r="B1598" s="40" t="s">
        <v>12456</v>
      </c>
      <c r="C1598" s="40" t="s">
        <v>12415</v>
      </c>
      <c r="D1598" s="40">
        <v>16</v>
      </c>
      <c r="E1598" s="40">
        <v>3</v>
      </c>
      <c r="F1598" s="40" t="b">
        <v>1</v>
      </c>
      <c r="G1598" s="40">
        <v>1</v>
      </c>
      <c r="H1598" s="40" t="s">
        <v>1894</v>
      </c>
      <c r="J1598" s="40" t="s">
        <v>1480</v>
      </c>
      <c r="K1598" s="40" t="s">
        <v>2209</v>
      </c>
      <c r="N1598" s="40" t="s">
        <v>1540</v>
      </c>
      <c r="O1598" s="40" t="s">
        <v>12409</v>
      </c>
    </row>
    <row r="1599" spans="1:16">
      <c r="A1599" s="40" t="s">
        <v>2683</v>
      </c>
      <c r="B1599" s="40" t="s">
        <v>12457</v>
      </c>
      <c r="C1599" s="40" t="s">
        <v>12418</v>
      </c>
      <c r="D1599" s="40">
        <v>17</v>
      </c>
      <c r="E1599" s="40">
        <v>3</v>
      </c>
      <c r="F1599" s="40" t="b">
        <v>1</v>
      </c>
      <c r="G1599" s="40">
        <v>3</v>
      </c>
      <c r="H1599" s="40" t="s">
        <v>1894</v>
      </c>
      <c r="I1599" s="40" t="s">
        <v>1894</v>
      </c>
      <c r="J1599" s="40" t="s">
        <v>1480</v>
      </c>
      <c r="L1599" s="40" t="s">
        <v>1147</v>
      </c>
      <c r="M1599" s="40" t="s">
        <v>2016</v>
      </c>
      <c r="N1599" s="40" t="s">
        <v>1540</v>
      </c>
      <c r="O1599" s="40" t="s">
        <v>12419</v>
      </c>
      <c r="P1599" s="40" t="s">
        <v>818</v>
      </c>
    </row>
    <row r="1600" spans="1:16">
      <c r="A1600" s="40" t="s">
        <v>2684</v>
      </c>
      <c r="B1600" s="40" t="s">
        <v>12458</v>
      </c>
      <c r="C1600" s="40" t="s">
        <v>2666</v>
      </c>
      <c r="D1600" s="40">
        <v>18</v>
      </c>
      <c r="E1600" s="40">
        <v>3</v>
      </c>
      <c r="F1600" s="40" t="b">
        <v>1</v>
      </c>
      <c r="G1600" s="40">
        <v>1</v>
      </c>
      <c r="H1600" s="40" t="s">
        <v>1894</v>
      </c>
      <c r="J1600" s="40" t="s">
        <v>2210</v>
      </c>
      <c r="N1600" s="40" t="s">
        <v>1540</v>
      </c>
      <c r="O1600" s="40" t="s">
        <v>12419</v>
      </c>
    </row>
    <row r="1601" spans="1:16">
      <c r="A1601" s="40" t="s">
        <v>2685</v>
      </c>
      <c r="B1601" s="40" t="s">
        <v>12459</v>
      </c>
      <c r="C1601" s="40" t="s">
        <v>12425</v>
      </c>
      <c r="D1601" s="40">
        <v>19</v>
      </c>
      <c r="E1601" s="40">
        <v>3</v>
      </c>
      <c r="F1601" s="40" t="b">
        <v>1</v>
      </c>
      <c r="G1601" s="40">
        <v>1</v>
      </c>
      <c r="H1601" s="40" t="s">
        <v>1894</v>
      </c>
      <c r="J1601" s="40" t="s">
        <v>1480</v>
      </c>
      <c r="K1601" s="40" t="s">
        <v>2210</v>
      </c>
      <c r="N1601" s="40" t="s">
        <v>1540</v>
      </c>
      <c r="O1601" s="40" t="s">
        <v>12419</v>
      </c>
    </row>
    <row r="1602" spans="1:16">
      <c r="A1602" s="40" t="s">
        <v>2879</v>
      </c>
      <c r="B1602" s="40" t="s">
        <v>12460</v>
      </c>
      <c r="C1602" s="40" t="s">
        <v>10954</v>
      </c>
      <c r="D1602" s="40">
        <v>20</v>
      </c>
      <c r="E1602" s="40">
        <v>3</v>
      </c>
      <c r="F1602" s="40" t="b">
        <v>1</v>
      </c>
      <c r="G1602" s="40">
        <v>1</v>
      </c>
      <c r="H1602" s="40" t="s">
        <v>1894</v>
      </c>
      <c r="I1602" s="40" t="s">
        <v>818</v>
      </c>
      <c r="J1602" s="40" t="s">
        <v>1480</v>
      </c>
      <c r="L1602" s="40" t="s">
        <v>818</v>
      </c>
      <c r="M1602" s="40" t="s">
        <v>818</v>
      </c>
      <c r="N1602" s="40" t="s">
        <v>1540</v>
      </c>
      <c r="O1602" s="40" t="s">
        <v>818</v>
      </c>
      <c r="P1602" s="40" t="s">
        <v>818</v>
      </c>
    </row>
    <row r="1603" spans="1:16">
      <c r="A1603" s="40" t="s">
        <v>2880</v>
      </c>
      <c r="B1603" s="40" t="s">
        <v>12461</v>
      </c>
      <c r="C1603" s="40" t="s">
        <v>10957</v>
      </c>
      <c r="D1603" s="40">
        <v>21</v>
      </c>
      <c r="E1603" s="40">
        <v>4</v>
      </c>
      <c r="F1603" s="40" t="b">
        <v>1</v>
      </c>
      <c r="G1603" s="40">
        <v>1</v>
      </c>
      <c r="H1603" s="40" t="s">
        <v>1894</v>
      </c>
      <c r="I1603" s="40" t="s">
        <v>818</v>
      </c>
      <c r="J1603" s="40" t="s">
        <v>1480</v>
      </c>
      <c r="L1603" s="40" t="s">
        <v>818</v>
      </c>
      <c r="M1603" s="40" t="s">
        <v>818</v>
      </c>
      <c r="N1603" s="40" t="s">
        <v>1540</v>
      </c>
      <c r="O1603" s="40" t="s">
        <v>818</v>
      </c>
      <c r="P1603" s="40" t="s">
        <v>818</v>
      </c>
    </row>
    <row r="1604" spans="1:16">
      <c r="A1604" s="40" t="s">
        <v>12462</v>
      </c>
      <c r="B1604" s="40" t="s">
        <v>12463</v>
      </c>
      <c r="C1604" s="40" t="s">
        <v>10960</v>
      </c>
      <c r="D1604" s="40">
        <v>22</v>
      </c>
      <c r="E1604" s="40">
        <v>4</v>
      </c>
      <c r="F1604" s="40" t="b">
        <v>1</v>
      </c>
      <c r="G1604" s="40">
        <v>1</v>
      </c>
      <c r="H1604" s="40" t="s">
        <v>1894</v>
      </c>
      <c r="I1604" s="40" t="s">
        <v>818</v>
      </c>
      <c r="J1604" s="40" t="s">
        <v>1480</v>
      </c>
      <c r="K1604" s="40" t="s">
        <v>818</v>
      </c>
      <c r="L1604" s="40" t="s">
        <v>818</v>
      </c>
      <c r="M1604" s="40" t="s">
        <v>818</v>
      </c>
      <c r="N1604" s="40" t="s">
        <v>1540</v>
      </c>
      <c r="O1604" s="40" t="s">
        <v>818</v>
      </c>
      <c r="P1604" s="40" t="s">
        <v>818</v>
      </c>
    </row>
    <row r="1605" spans="1:16">
      <c r="A1605" s="40" t="s">
        <v>2686</v>
      </c>
      <c r="B1605" s="40" t="s">
        <v>12464</v>
      </c>
      <c r="C1605" s="40" t="s">
        <v>2408</v>
      </c>
      <c r="D1605" s="40">
        <v>23</v>
      </c>
      <c r="E1605" s="40">
        <v>6</v>
      </c>
      <c r="F1605" s="40" t="b">
        <v>1</v>
      </c>
      <c r="G1605" s="40">
        <v>1</v>
      </c>
      <c r="H1605" s="40" t="s">
        <v>1894</v>
      </c>
      <c r="I1605" s="40" t="s">
        <v>818</v>
      </c>
      <c r="J1605" s="40" t="s">
        <v>1480</v>
      </c>
      <c r="L1605" s="40" t="s">
        <v>818</v>
      </c>
      <c r="M1605" s="40" t="s">
        <v>818</v>
      </c>
      <c r="N1605" s="40" t="s">
        <v>1540</v>
      </c>
      <c r="O1605" s="40" t="s">
        <v>818</v>
      </c>
      <c r="P1605" s="40" t="s">
        <v>818</v>
      </c>
    </row>
    <row r="1606" spans="1:16">
      <c r="A1606" s="40" t="s">
        <v>2881</v>
      </c>
      <c r="B1606" s="40" t="s">
        <v>12465</v>
      </c>
      <c r="C1606" s="40" t="s">
        <v>8964</v>
      </c>
      <c r="D1606" s="40">
        <v>24</v>
      </c>
      <c r="E1606" s="40">
        <v>3</v>
      </c>
      <c r="F1606" s="40" t="b">
        <v>0</v>
      </c>
      <c r="G1606" s="40">
        <v>1</v>
      </c>
      <c r="H1606" s="40" t="s">
        <v>1894</v>
      </c>
      <c r="I1606" s="40" t="s">
        <v>818</v>
      </c>
      <c r="J1606" s="40" t="s">
        <v>1480</v>
      </c>
      <c r="L1606" s="40" t="s">
        <v>818</v>
      </c>
      <c r="M1606" s="40" t="s">
        <v>818</v>
      </c>
      <c r="N1606" s="40" t="s">
        <v>1540</v>
      </c>
      <c r="O1606" s="40" t="s">
        <v>818</v>
      </c>
      <c r="P1606" s="40" t="s">
        <v>818</v>
      </c>
    </row>
    <row r="1607" spans="1:16">
      <c r="A1607" s="40" t="s">
        <v>2882</v>
      </c>
      <c r="B1607" s="40" t="s">
        <v>12466</v>
      </c>
      <c r="C1607" s="40" t="s">
        <v>8967</v>
      </c>
      <c r="D1607" s="40">
        <v>25</v>
      </c>
      <c r="E1607" s="40">
        <v>4</v>
      </c>
      <c r="F1607" s="40" t="b">
        <v>0</v>
      </c>
      <c r="G1607" s="40">
        <v>1</v>
      </c>
      <c r="H1607" s="40" t="s">
        <v>1894</v>
      </c>
      <c r="I1607" s="40" t="s">
        <v>818</v>
      </c>
      <c r="J1607" s="40" t="s">
        <v>1480</v>
      </c>
      <c r="L1607" s="40" t="s">
        <v>818</v>
      </c>
      <c r="M1607" s="40" t="s">
        <v>818</v>
      </c>
      <c r="N1607" s="40" t="s">
        <v>1540</v>
      </c>
      <c r="O1607" s="40" t="s">
        <v>818</v>
      </c>
      <c r="P1607" s="40" t="s">
        <v>818</v>
      </c>
    </row>
    <row r="1608" spans="1:16">
      <c r="A1608" s="40" t="s">
        <v>12467</v>
      </c>
      <c r="B1608" s="40" t="s">
        <v>12468</v>
      </c>
      <c r="C1608" s="40" t="s">
        <v>8970</v>
      </c>
      <c r="D1608" s="40">
        <v>26</v>
      </c>
      <c r="E1608" s="40">
        <v>4</v>
      </c>
      <c r="F1608" s="40" t="b">
        <v>0</v>
      </c>
      <c r="G1608" s="40">
        <v>1</v>
      </c>
      <c r="H1608" s="40" t="s">
        <v>1894</v>
      </c>
      <c r="I1608" s="40" t="s">
        <v>818</v>
      </c>
      <c r="J1608" s="40" t="s">
        <v>1480</v>
      </c>
      <c r="K1608" s="40" t="s">
        <v>818</v>
      </c>
      <c r="L1608" s="40" t="s">
        <v>818</v>
      </c>
      <c r="M1608" s="40" t="s">
        <v>818</v>
      </c>
      <c r="N1608" s="40" t="s">
        <v>1540</v>
      </c>
      <c r="O1608" s="40" t="s">
        <v>818</v>
      </c>
      <c r="P1608" s="40" t="s">
        <v>818</v>
      </c>
    </row>
    <row r="1609" spans="1:16">
      <c r="A1609" s="40" t="s">
        <v>2883</v>
      </c>
      <c r="B1609" s="40" t="s">
        <v>12469</v>
      </c>
      <c r="C1609" s="40" t="s">
        <v>8883</v>
      </c>
      <c r="D1609" s="40">
        <v>27</v>
      </c>
      <c r="E1609" s="40">
        <v>3</v>
      </c>
      <c r="F1609" s="40" t="b">
        <v>0</v>
      </c>
      <c r="G1609" s="40">
        <v>1</v>
      </c>
      <c r="H1609" s="40" t="s">
        <v>1894</v>
      </c>
      <c r="I1609" s="40" t="s">
        <v>818</v>
      </c>
      <c r="J1609" s="40" t="s">
        <v>1480</v>
      </c>
      <c r="L1609" s="40" t="s">
        <v>818</v>
      </c>
      <c r="M1609" s="40" t="s">
        <v>818</v>
      </c>
      <c r="N1609" s="40" t="s">
        <v>1540</v>
      </c>
      <c r="O1609" s="40" t="s">
        <v>818</v>
      </c>
      <c r="P1609" s="40" t="s">
        <v>818</v>
      </c>
    </row>
    <row r="1610" spans="1:16">
      <c r="A1610" s="40" t="s">
        <v>2884</v>
      </c>
      <c r="B1610" s="40" t="s">
        <v>12470</v>
      </c>
      <c r="C1610" s="40" t="s">
        <v>8886</v>
      </c>
      <c r="D1610" s="40">
        <v>28</v>
      </c>
      <c r="E1610" s="40">
        <v>4</v>
      </c>
      <c r="F1610" s="40" t="b">
        <v>0</v>
      </c>
      <c r="G1610" s="40">
        <v>1</v>
      </c>
      <c r="H1610" s="40" t="s">
        <v>1894</v>
      </c>
      <c r="I1610" s="40" t="s">
        <v>818</v>
      </c>
      <c r="J1610" s="40" t="s">
        <v>1480</v>
      </c>
      <c r="L1610" s="40" t="s">
        <v>818</v>
      </c>
      <c r="M1610" s="40" t="s">
        <v>818</v>
      </c>
      <c r="N1610" s="40" t="s">
        <v>1540</v>
      </c>
      <c r="O1610" s="40" t="s">
        <v>818</v>
      </c>
      <c r="P1610" s="40" t="s">
        <v>818</v>
      </c>
    </row>
    <row r="1611" spans="1:16">
      <c r="A1611" s="40" t="s">
        <v>12471</v>
      </c>
      <c r="B1611" s="40" t="s">
        <v>12472</v>
      </c>
      <c r="C1611" s="40" t="s">
        <v>8889</v>
      </c>
      <c r="D1611" s="40">
        <v>29</v>
      </c>
      <c r="E1611" s="40">
        <v>4</v>
      </c>
      <c r="F1611" s="40" t="b">
        <v>0</v>
      </c>
      <c r="G1611" s="40">
        <v>1</v>
      </c>
      <c r="H1611" s="40" t="s">
        <v>1894</v>
      </c>
      <c r="I1611" s="40" t="s">
        <v>818</v>
      </c>
      <c r="J1611" s="40" t="s">
        <v>1480</v>
      </c>
      <c r="K1611" s="40" t="s">
        <v>818</v>
      </c>
      <c r="L1611" s="40" t="s">
        <v>818</v>
      </c>
      <c r="M1611" s="40" t="s">
        <v>818</v>
      </c>
      <c r="N1611" s="40" t="s">
        <v>1540</v>
      </c>
      <c r="O1611" s="40" t="s">
        <v>818</v>
      </c>
      <c r="P1611" s="40" t="s">
        <v>818</v>
      </c>
    </row>
    <row r="1612" spans="1:16">
      <c r="A1612" s="40" t="s">
        <v>12473</v>
      </c>
      <c r="B1612" s="40" t="s">
        <v>12474</v>
      </c>
      <c r="C1612" s="40" t="s">
        <v>12475</v>
      </c>
      <c r="D1612" s="40">
        <v>0</v>
      </c>
      <c r="E1612" s="40">
        <v>1</v>
      </c>
      <c r="F1612" s="40" t="b">
        <v>1</v>
      </c>
      <c r="G1612" s="40">
        <v>1</v>
      </c>
      <c r="H1612" s="40" t="s">
        <v>1894</v>
      </c>
      <c r="I1612" s="40" t="s">
        <v>818</v>
      </c>
      <c r="J1612" s="40" t="s">
        <v>1481</v>
      </c>
      <c r="L1612" s="40" t="s">
        <v>818</v>
      </c>
      <c r="M1612" s="40" t="s">
        <v>818</v>
      </c>
      <c r="N1612" s="40" t="s">
        <v>1482</v>
      </c>
      <c r="O1612" s="40" t="s">
        <v>818</v>
      </c>
      <c r="P1612" s="40" t="s">
        <v>818</v>
      </c>
    </row>
    <row r="1613" spans="1:16">
      <c r="A1613" s="40" t="s">
        <v>12476</v>
      </c>
      <c r="B1613" s="40" t="s">
        <v>12477</v>
      </c>
      <c r="C1613" s="40" t="s">
        <v>9829</v>
      </c>
      <c r="D1613" s="40">
        <v>1</v>
      </c>
      <c r="E1613" s="40">
        <v>1</v>
      </c>
      <c r="F1613" s="40" t="b">
        <v>1</v>
      </c>
      <c r="G1613" s="40">
        <v>1</v>
      </c>
      <c r="H1613" s="40" t="s">
        <v>1894</v>
      </c>
      <c r="I1613" s="40" t="s">
        <v>818</v>
      </c>
      <c r="J1613" s="40" t="s">
        <v>1481</v>
      </c>
      <c r="L1613" s="40" t="s">
        <v>818</v>
      </c>
      <c r="M1613" s="40" t="s">
        <v>818</v>
      </c>
      <c r="N1613" s="40" t="s">
        <v>1482</v>
      </c>
      <c r="O1613" s="40" t="s">
        <v>818</v>
      </c>
      <c r="P1613" s="40" t="s">
        <v>818</v>
      </c>
    </row>
    <row r="1614" spans="1:16">
      <c r="A1614" s="40" t="s">
        <v>12478</v>
      </c>
      <c r="B1614" s="40" t="s">
        <v>12479</v>
      </c>
      <c r="C1614" s="40" t="s">
        <v>9832</v>
      </c>
      <c r="D1614" s="40">
        <v>2</v>
      </c>
      <c r="E1614" s="40">
        <v>4</v>
      </c>
      <c r="F1614" s="40" t="b">
        <v>1</v>
      </c>
      <c r="G1614" s="40">
        <v>1</v>
      </c>
      <c r="H1614" s="40" t="s">
        <v>1894</v>
      </c>
      <c r="I1614" s="40" t="s">
        <v>818</v>
      </c>
      <c r="J1614" s="40" t="s">
        <v>1481</v>
      </c>
      <c r="L1614" s="40" t="s">
        <v>818</v>
      </c>
      <c r="M1614" s="40" t="s">
        <v>818</v>
      </c>
      <c r="N1614" s="40" t="s">
        <v>1482</v>
      </c>
      <c r="O1614" s="40" t="s">
        <v>818</v>
      </c>
      <c r="P1614" s="40" t="s">
        <v>818</v>
      </c>
    </row>
    <row r="1615" spans="1:16">
      <c r="A1615" s="40" t="s">
        <v>12480</v>
      </c>
      <c r="B1615" s="40" t="s">
        <v>12481</v>
      </c>
      <c r="C1615" s="40" t="s">
        <v>9835</v>
      </c>
      <c r="D1615" s="40">
        <v>3</v>
      </c>
      <c r="E1615" s="40">
        <v>4</v>
      </c>
      <c r="F1615" s="40" t="b">
        <v>1</v>
      </c>
      <c r="G1615" s="40">
        <v>1</v>
      </c>
      <c r="H1615" s="40" t="s">
        <v>1894</v>
      </c>
      <c r="I1615" s="40" t="s">
        <v>818</v>
      </c>
      <c r="J1615" s="40" t="s">
        <v>1481</v>
      </c>
      <c r="K1615" s="40" t="s">
        <v>818</v>
      </c>
      <c r="L1615" s="40" t="s">
        <v>818</v>
      </c>
      <c r="M1615" s="40" t="s">
        <v>818</v>
      </c>
      <c r="N1615" s="40" t="s">
        <v>1482</v>
      </c>
      <c r="O1615" s="40" t="s">
        <v>818</v>
      </c>
      <c r="P1615" s="40" t="s">
        <v>818</v>
      </c>
    </row>
    <row r="1616" spans="1:16">
      <c r="A1616" s="40" t="s">
        <v>12482</v>
      </c>
      <c r="B1616" s="40" t="s">
        <v>12483</v>
      </c>
      <c r="C1616" s="40" t="s">
        <v>9838</v>
      </c>
      <c r="D1616" s="40">
        <v>4</v>
      </c>
      <c r="E1616" s="40">
        <v>4</v>
      </c>
      <c r="F1616" s="40" t="b">
        <v>1</v>
      </c>
      <c r="G1616" s="40">
        <v>1</v>
      </c>
      <c r="H1616" s="40" t="s">
        <v>1894</v>
      </c>
      <c r="I1616" s="40" t="s">
        <v>818</v>
      </c>
      <c r="J1616" s="40" t="s">
        <v>1481</v>
      </c>
      <c r="L1616" s="40" t="s">
        <v>818</v>
      </c>
      <c r="M1616" s="40" t="s">
        <v>818</v>
      </c>
      <c r="N1616" s="40" t="s">
        <v>1482</v>
      </c>
      <c r="O1616" s="40" t="s">
        <v>818</v>
      </c>
      <c r="P1616" s="40" t="s">
        <v>818</v>
      </c>
    </row>
    <row r="1617" spans="1:16">
      <c r="A1617" s="40" t="s">
        <v>12484</v>
      </c>
      <c r="B1617" s="40" t="s">
        <v>12485</v>
      </c>
      <c r="C1617" s="40" t="s">
        <v>9841</v>
      </c>
      <c r="D1617" s="40">
        <v>5</v>
      </c>
      <c r="E1617" s="40">
        <v>4</v>
      </c>
      <c r="F1617" s="40" t="b">
        <v>1</v>
      </c>
      <c r="G1617" s="40">
        <v>1</v>
      </c>
      <c r="H1617" s="40" t="s">
        <v>1894</v>
      </c>
      <c r="I1617" s="40" t="s">
        <v>818</v>
      </c>
      <c r="J1617" s="40" t="s">
        <v>1481</v>
      </c>
      <c r="K1617" s="40" t="s">
        <v>818</v>
      </c>
      <c r="L1617" s="40" t="s">
        <v>818</v>
      </c>
      <c r="M1617" s="40" t="s">
        <v>818</v>
      </c>
      <c r="N1617" s="40" t="s">
        <v>1482</v>
      </c>
      <c r="O1617" s="40" t="s">
        <v>818</v>
      </c>
      <c r="P1617" s="40" t="s">
        <v>818</v>
      </c>
    </row>
    <row r="1618" spans="1:16">
      <c r="A1618" s="40" t="s">
        <v>12486</v>
      </c>
      <c r="B1618" s="40" t="s">
        <v>12487</v>
      </c>
      <c r="C1618" s="40" t="s">
        <v>9844</v>
      </c>
      <c r="D1618" s="40">
        <v>6</v>
      </c>
      <c r="E1618" s="40">
        <v>3</v>
      </c>
      <c r="F1618" s="40" t="b">
        <v>1</v>
      </c>
      <c r="G1618" s="40">
        <v>1</v>
      </c>
      <c r="H1618" s="40" t="s">
        <v>1894</v>
      </c>
      <c r="I1618" s="40" t="s">
        <v>818</v>
      </c>
      <c r="J1618" s="40" t="s">
        <v>1481</v>
      </c>
      <c r="L1618" s="40" t="s">
        <v>818</v>
      </c>
      <c r="M1618" s="40" t="s">
        <v>818</v>
      </c>
      <c r="N1618" s="40" t="s">
        <v>1482</v>
      </c>
      <c r="O1618" s="40" t="s">
        <v>818</v>
      </c>
      <c r="P1618" s="40" t="s">
        <v>818</v>
      </c>
    </row>
    <row r="1619" spans="1:16">
      <c r="A1619" s="40" t="s">
        <v>12488</v>
      </c>
      <c r="B1619" s="40" t="s">
        <v>12489</v>
      </c>
      <c r="C1619" s="40" t="s">
        <v>12490</v>
      </c>
      <c r="D1619" s="40">
        <v>7</v>
      </c>
      <c r="E1619" s="40">
        <v>3</v>
      </c>
      <c r="F1619" s="40" t="b">
        <v>1</v>
      </c>
      <c r="G1619" s="40">
        <v>1</v>
      </c>
      <c r="H1619" s="40" t="s">
        <v>1894</v>
      </c>
      <c r="I1619" s="40" t="s">
        <v>818</v>
      </c>
      <c r="J1619" s="40" t="s">
        <v>1481</v>
      </c>
      <c r="L1619" s="40" t="s">
        <v>818</v>
      </c>
      <c r="M1619" s="40" t="s">
        <v>818</v>
      </c>
      <c r="N1619" s="40" t="s">
        <v>1482</v>
      </c>
      <c r="O1619" s="40" t="s">
        <v>818</v>
      </c>
      <c r="P1619" s="40" t="s">
        <v>818</v>
      </c>
    </row>
    <row r="1620" spans="1:16">
      <c r="A1620" s="40" t="s">
        <v>12491</v>
      </c>
      <c r="B1620" s="40" t="s">
        <v>12492</v>
      </c>
      <c r="C1620" s="40" t="s">
        <v>12493</v>
      </c>
      <c r="D1620" s="40">
        <v>8</v>
      </c>
      <c r="E1620" s="40">
        <v>3</v>
      </c>
      <c r="F1620" s="40" t="b">
        <v>1</v>
      </c>
      <c r="G1620" s="40">
        <v>1</v>
      </c>
      <c r="H1620" s="40" t="s">
        <v>1894</v>
      </c>
      <c r="I1620" s="40" t="s">
        <v>818</v>
      </c>
      <c r="J1620" s="40" t="s">
        <v>1481</v>
      </c>
      <c r="L1620" s="40" t="s">
        <v>818</v>
      </c>
      <c r="M1620" s="40" t="s">
        <v>818</v>
      </c>
      <c r="N1620" s="40" t="s">
        <v>1482</v>
      </c>
      <c r="O1620" s="40" t="s">
        <v>818</v>
      </c>
      <c r="P1620" s="40" t="s">
        <v>818</v>
      </c>
    </row>
    <row r="1621" spans="1:16">
      <c r="A1621" s="40" t="s">
        <v>12494</v>
      </c>
      <c r="B1621" s="40" t="s">
        <v>12495</v>
      </c>
      <c r="C1621" s="40" t="s">
        <v>12496</v>
      </c>
      <c r="D1621" s="40">
        <v>9</v>
      </c>
      <c r="E1621" s="40">
        <v>3</v>
      </c>
      <c r="F1621" s="40" t="b">
        <v>1</v>
      </c>
      <c r="G1621" s="40">
        <v>1</v>
      </c>
      <c r="H1621" s="40" t="s">
        <v>1894</v>
      </c>
      <c r="I1621" s="40" t="s">
        <v>818</v>
      </c>
      <c r="J1621" s="40" t="s">
        <v>1481</v>
      </c>
      <c r="L1621" s="40" t="s">
        <v>818</v>
      </c>
      <c r="M1621" s="40" t="s">
        <v>818</v>
      </c>
      <c r="N1621" s="40" t="s">
        <v>1482</v>
      </c>
      <c r="O1621" s="40" t="s">
        <v>818</v>
      </c>
      <c r="P1621" s="40" t="s">
        <v>818</v>
      </c>
    </row>
    <row r="1622" spans="1:16">
      <c r="A1622" s="40" t="s">
        <v>12497</v>
      </c>
      <c r="B1622" s="40" t="s">
        <v>12498</v>
      </c>
      <c r="C1622" s="40" t="s">
        <v>12499</v>
      </c>
      <c r="D1622" s="40">
        <v>10</v>
      </c>
      <c r="E1622" s="40">
        <v>3</v>
      </c>
      <c r="F1622" s="40" t="b">
        <v>1</v>
      </c>
      <c r="G1622" s="40">
        <v>1</v>
      </c>
      <c r="H1622" s="40" t="s">
        <v>1894</v>
      </c>
      <c r="I1622" s="40" t="s">
        <v>818</v>
      </c>
      <c r="J1622" s="40" t="s">
        <v>1481</v>
      </c>
      <c r="L1622" s="40" t="s">
        <v>818</v>
      </c>
      <c r="M1622" s="40" t="s">
        <v>818</v>
      </c>
      <c r="N1622" s="40" t="s">
        <v>1482</v>
      </c>
      <c r="O1622" s="40" t="s">
        <v>818</v>
      </c>
      <c r="P1622" s="40" t="s">
        <v>818</v>
      </c>
    </row>
    <row r="1623" spans="1:16">
      <c r="A1623" s="40" t="s">
        <v>12500</v>
      </c>
      <c r="B1623" s="40" t="s">
        <v>12501</v>
      </c>
      <c r="C1623" s="40" t="s">
        <v>12502</v>
      </c>
      <c r="D1623" s="40">
        <v>11</v>
      </c>
      <c r="E1623" s="40">
        <v>3</v>
      </c>
      <c r="F1623" s="40" t="b">
        <v>1</v>
      </c>
      <c r="G1623" s="40">
        <v>1</v>
      </c>
      <c r="H1623" s="40" t="s">
        <v>1894</v>
      </c>
      <c r="I1623" s="40" t="s">
        <v>818</v>
      </c>
      <c r="J1623" s="40" t="s">
        <v>1481</v>
      </c>
      <c r="L1623" s="40" t="s">
        <v>818</v>
      </c>
      <c r="M1623" s="40" t="s">
        <v>818</v>
      </c>
      <c r="N1623" s="40" t="s">
        <v>1482</v>
      </c>
      <c r="O1623" s="40" t="s">
        <v>818</v>
      </c>
      <c r="P1623" s="40" t="s">
        <v>818</v>
      </c>
    </row>
    <row r="1624" spans="1:16">
      <c r="A1624" s="40" t="s">
        <v>12503</v>
      </c>
      <c r="B1624" s="40" t="s">
        <v>12504</v>
      </c>
      <c r="C1624" s="40" t="s">
        <v>8964</v>
      </c>
      <c r="D1624" s="40">
        <v>12</v>
      </c>
      <c r="E1624" s="40">
        <v>3</v>
      </c>
      <c r="F1624" s="40" t="b">
        <v>0</v>
      </c>
      <c r="G1624" s="40">
        <v>1</v>
      </c>
      <c r="H1624" s="40" t="s">
        <v>1894</v>
      </c>
      <c r="I1624" s="40" t="s">
        <v>818</v>
      </c>
      <c r="J1624" s="40" t="s">
        <v>1481</v>
      </c>
      <c r="L1624" s="40" t="s">
        <v>818</v>
      </c>
      <c r="M1624" s="40" t="s">
        <v>818</v>
      </c>
      <c r="N1624" s="40" t="s">
        <v>1482</v>
      </c>
      <c r="O1624" s="40" t="s">
        <v>818</v>
      </c>
      <c r="P1624" s="40" t="s">
        <v>818</v>
      </c>
    </row>
    <row r="1625" spans="1:16">
      <c r="A1625" s="40" t="s">
        <v>12505</v>
      </c>
      <c r="B1625" s="40" t="s">
        <v>12506</v>
      </c>
      <c r="C1625" s="40" t="s">
        <v>8967</v>
      </c>
      <c r="D1625" s="40">
        <v>13</v>
      </c>
      <c r="E1625" s="40">
        <v>4</v>
      </c>
      <c r="F1625" s="40" t="b">
        <v>0</v>
      </c>
      <c r="G1625" s="40">
        <v>1</v>
      </c>
      <c r="H1625" s="40" t="s">
        <v>1894</v>
      </c>
      <c r="I1625" s="40" t="s">
        <v>818</v>
      </c>
      <c r="J1625" s="40" t="s">
        <v>1481</v>
      </c>
      <c r="L1625" s="40" t="s">
        <v>818</v>
      </c>
      <c r="M1625" s="40" t="s">
        <v>818</v>
      </c>
      <c r="N1625" s="40" t="s">
        <v>1482</v>
      </c>
      <c r="O1625" s="40" t="s">
        <v>818</v>
      </c>
      <c r="P1625" s="40" t="s">
        <v>818</v>
      </c>
    </row>
    <row r="1626" spans="1:16">
      <c r="A1626" s="40" t="s">
        <v>12507</v>
      </c>
      <c r="B1626" s="40" t="s">
        <v>12508</v>
      </c>
      <c r="C1626" s="40" t="s">
        <v>8970</v>
      </c>
      <c r="D1626" s="40">
        <v>14</v>
      </c>
      <c r="E1626" s="40">
        <v>4</v>
      </c>
      <c r="F1626" s="40" t="b">
        <v>0</v>
      </c>
      <c r="G1626" s="40">
        <v>1</v>
      </c>
      <c r="H1626" s="40" t="s">
        <v>1894</v>
      </c>
      <c r="I1626" s="40" t="s">
        <v>818</v>
      </c>
      <c r="J1626" s="40" t="s">
        <v>1481</v>
      </c>
      <c r="K1626" s="40" t="s">
        <v>818</v>
      </c>
      <c r="L1626" s="40" t="s">
        <v>818</v>
      </c>
      <c r="M1626" s="40" t="s">
        <v>818</v>
      </c>
      <c r="N1626" s="40" t="s">
        <v>1482</v>
      </c>
      <c r="O1626" s="40" t="s">
        <v>818</v>
      </c>
      <c r="P1626" s="40" t="s">
        <v>818</v>
      </c>
    </row>
    <row r="1627" spans="1:16">
      <c r="A1627" s="40" t="s">
        <v>12509</v>
      </c>
      <c r="B1627" s="40" t="s">
        <v>12510</v>
      </c>
      <c r="C1627" s="40" t="s">
        <v>9456</v>
      </c>
      <c r="D1627" s="40">
        <v>0</v>
      </c>
      <c r="E1627" s="40">
        <v>3</v>
      </c>
      <c r="F1627" s="40" t="b">
        <v>1</v>
      </c>
      <c r="G1627" s="40">
        <v>1</v>
      </c>
      <c r="H1627" s="40" t="s">
        <v>1894</v>
      </c>
      <c r="I1627" s="40" t="s">
        <v>818</v>
      </c>
      <c r="J1627" s="40" t="s">
        <v>1483</v>
      </c>
      <c r="L1627" s="40" t="s">
        <v>818</v>
      </c>
      <c r="M1627" s="40" t="s">
        <v>818</v>
      </c>
      <c r="N1627" s="40" t="s">
        <v>1484</v>
      </c>
      <c r="O1627" s="40" t="s">
        <v>818</v>
      </c>
      <c r="P1627" s="40" t="s">
        <v>818</v>
      </c>
    </row>
    <row r="1628" spans="1:16">
      <c r="A1628" s="40" t="s">
        <v>12511</v>
      </c>
      <c r="B1628" s="40" t="s">
        <v>12512</v>
      </c>
      <c r="C1628" s="40" t="s">
        <v>12513</v>
      </c>
      <c r="D1628" s="40">
        <v>1</v>
      </c>
      <c r="E1628" s="40">
        <v>3</v>
      </c>
      <c r="F1628" s="40" t="b">
        <v>1</v>
      </c>
      <c r="G1628" s="40">
        <v>3</v>
      </c>
      <c r="H1628" s="40" t="s">
        <v>1894</v>
      </c>
      <c r="I1628" s="40" t="s">
        <v>1894</v>
      </c>
      <c r="J1628" s="40" t="s">
        <v>1483</v>
      </c>
      <c r="L1628" s="40" t="s">
        <v>1148</v>
      </c>
      <c r="M1628" s="40" t="s">
        <v>1922</v>
      </c>
      <c r="N1628" s="40" t="s">
        <v>1484</v>
      </c>
      <c r="O1628" s="40" t="s">
        <v>9811</v>
      </c>
      <c r="P1628" s="40" t="s">
        <v>818</v>
      </c>
    </row>
    <row r="1629" spans="1:16">
      <c r="A1629" s="40" t="s">
        <v>12514</v>
      </c>
      <c r="B1629" s="40" t="s">
        <v>12515</v>
      </c>
      <c r="C1629" s="40" t="s">
        <v>12516</v>
      </c>
      <c r="D1629" s="40">
        <v>2</v>
      </c>
      <c r="E1629" s="40">
        <v>3</v>
      </c>
      <c r="F1629" s="40" t="b">
        <v>1</v>
      </c>
      <c r="G1629" s="40">
        <v>1</v>
      </c>
      <c r="H1629" s="40" t="s">
        <v>1894</v>
      </c>
      <c r="J1629" s="40" t="s">
        <v>12517</v>
      </c>
      <c r="N1629" s="40" t="s">
        <v>1484</v>
      </c>
      <c r="O1629" s="40" t="s">
        <v>9811</v>
      </c>
    </row>
    <row r="1630" spans="1:16">
      <c r="A1630" s="40" t="s">
        <v>12518</v>
      </c>
      <c r="B1630" s="40" t="s">
        <v>12519</v>
      </c>
      <c r="C1630" s="40" t="s">
        <v>12520</v>
      </c>
      <c r="D1630" s="40">
        <v>3</v>
      </c>
      <c r="E1630" s="40">
        <v>3</v>
      </c>
      <c r="F1630" s="40" t="b">
        <v>1</v>
      </c>
      <c r="G1630" s="40">
        <v>1</v>
      </c>
      <c r="H1630" s="40" t="s">
        <v>1894</v>
      </c>
      <c r="J1630" s="40" t="s">
        <v>1483</v>
      </c>
      <c r="K1630" s="40" t="s">
        <v>12517</v>
      </c>
      <c r="N1630" s="40" t="s">
        <v>1484</v>
      </c>
      <c r="O1630" s="40" t="s">
        <v>9811</v>
      </c>
    </row>
    <row r="1631" spans="1:16">
      <c r="A1631" s="40" t="s">
        <v>12521</v>
      </c>
      <c r="B1631" s="40" t="s">
        <v>12522</v>
      </c>
      <c r="C1631" s="40" t="s">
        <v>8964</v>
      </c>
      <c r="D1631" s="40">
        <v>4</v>
      </c>
      <c r="E1631" s="40">
        <v>3</v>
      </c>
      <c r="F1631" s="40" t="b">
        <v>0</v>
      </c>
      <c r="G1631" s="40">
        <v>1</v>
      </c>
      <c r="H1631" s="40" t="s">
        <v>1894</v>
      </c>
      <c r="I1631" s="40" t="s">
        <v>818</v>
      </c>
      <c r="J1631" s="40" t="s">
        <v>1483</v>
      </c>
      <c r="L1631" s="40" t="s">
        <v>818</v>
      </c>
      <c r="M1631" s="40" t="s">
        <v>818</v>
      </c>
      <c r="N1631" s="40" t="s">
        <v>1484</v>
      </c>
      <c r="O1631" s="40" t="s">
        <v>818</v>
      </c>
      <c r="P1631" s="40" t="s">
        <v>818</v>
      </c>
    </row>
    <row r="1632" spans="1:16">
      <c r="A1632" s="40" t="s">
        <v>12523</v>
      </c>
      <c r="B1632" s="40" t="s">
        <v>12524</v>
      </c>
      <c r="C1632" s="40" t="s">
        <v>8967</v>
      </c>
      <c r="D1632" s="40">
        <v>5</v>
      </c>
      <c r="E1632" s="40">
        <v>4</v>
      </c>
      <c r="F1632" s="40" t="b">
        <v>0</v>
      </c>
      <c r="G1632" s="40">
        <v>1</v>
      </c>
      <c r="H1632" s="40" t="s">
        <v>1894</v>
      </c>
      <c r="I1632" s="40" t="s">
        <v>818</v>
      </c>
      <c r="J1632" s="40" t="s">
        <v>1483</v>
      </c>
      <c r="L1632" s="40" t="s">
        <v>818</v>
      </c>
      <c r="M1632" s="40" t="s">
        <v>818</v>
      </c>
      <c r="N1632" s="40" t="s">
        <v>1484</v>
      </c>
      <c r="O1632" s="40" t="s">
        <v>818</v>
      </c>
      <c r="P1632" s="40" t="s">
        <v>818</v>
      </c>
    </row>
    <row r="1633" spans="1:16">
      <c r="A1633" s="40" t="s">
        <v>12525</v>
      </c>
      <c r="B1633" s="40" t="s">
        <v>12526</v>
      </c>
      <c r="C1633" s="40" t="s">
        <v>8970</v>
      </c>
      <c r="D1633" s="40">
        <v>6</v>
      </c>
      <c r="E1633" s="40">
        <v>4</v>
      </c>
      <c r="F1633" s="40" t="b">
        <v>0</v>
      </c>
      <c r="G1633" s="40">
        <v>1</v>
      </c>
      <c r="H1633" s="40" t="s">
        <v>1894</v>
      </c>
      <c r="I1633" s="40" t="s">
        <v>818</v>
      </c>
      <c r="J1633" s="40" t="s">
        <v>1483</v>
      </c>
      <c r="K1633" s="40" t="s">
        <v>818</v>
      </c>
      <c r="L1633" s="40" t="s">
        <v>818</v>
      </c>
      <c r="M1633" s="40" t="s">
        <v>818</v>
      </c>
      <c r="N1633" s="40" t="s">
        <v>1484</v>
      </c>
      <c r="O1633" s="40" t="s">
        <v>818</v>
      </c>
      <c r="P1633" s="40" t="s">
        <v>818</v>
      </c>
    </row>
    <row r="1634" spans="1:16">
      <c r="A1634" s="40" t="s">
        <v>12527</v>
      </c>
      <c r="B1634" s="40" t="s">
        <v>12528</v>
      </c>
      <c r="C1634" s="40" t="s">
        <v>8883</v>
      </c>
      <c r="D1634" s="40">
        <v>7</v>
      </c>
      <c r="E1634" s="40">
        <v>3</v>
      </c>
      <c r="F1634" s="40" t="b">
        <v>0</v>
      </c>
      <c r="G1634" s="40">
        <v>1</v>
      </c>
      <c r="H1634" s="40" t="s">
        <v>1894</v>
      </c>
      <c r="I1634" s="40" t="s">
        <v>818</v>
      </c>
      <c r="J1634" s="40" t="s">
        <v>1483</v>
      </c>
      <c r="L1634" s="40" t="s">
        <v>818</v>
      </c>
      <c r="M1634" s="40" t="s">
        <v>818</v>
      </c>
      <c r="N1634" s="40" t="s">
        <v>1484</v>
      </c>
      <c r="O1634" s="40" t="s">
        <v>818</v>
      </c>
      <c r="P1634" s="40" t="s">
        <v>818</v>
      </c>
    </row>
    <row r="1635" spans="1:16">
      <c r="A1635" s="40" t="s">
        <v>12529</v>
      </c>
      <c r="B1635" s="40" t="s">
        <v>12530</v>
      </c>
      <c r="C1635" s="40" t="s">
        <v>8886</v>
      </c>
      <c r="D1635" s="40">
        <v>8</v>
      </c>
      <c r="E1635" s="40">
        <v>4</v>
      </c>
      <c r="F1635" s="40" t="b">
        <v>0</v>
      </c>
      <c r="G1635" s="40">
        <v>1</v>
      </c>
      <c r="H1635" s="40" t="s">
        <v>1894</v>
      </c>
      <c r="I1635" s="40" t="s">
        <v>818</v>
      </c>
      <c r="J1635" s="40" t="s">
        <v>1483</v>
      </c>
      <c r="L1635" s="40" t="s">
        <v>818</v>
      </c>
      <c r="M1635" s="40" t="s">
        <v>818</v>
      </c>
      <c r="N1635" s="40" t="s">
        <v>1484</v>
      </c>
      <c r="O1635" s="40" t="s">
        <v>818</v>
      </c>
      <c r="P1635" s="40" t="s">
        <v>818</v>
      </c>
    </row>
    <row r="1636" spans="1:16">
      <c r="A1636" s="40" t="s">
        <v>12531</v>
      </c>
      <c r="B1636" s="40" t="s">
        <v>12532</v>
      </c>
      <c r="C1636" s="40" t="s">
        <v>8889</v>
      </c>
      <c r="D1636" s="40">
        <v>9</v>
      </c>
      <c r="E1636" s="40">
        <v>4</v>
      </c>
      <c r="F1636" s="40" t="b">
        <v>0</v>
      </c>
      <c r="G1636" s="40">
        <v>1</v>
      </c>
      <c r="H1636" s="40" t="s">
        <v>1894</v>
      </c>
      <c r="I1636" s="40" t="s">
        <v>818</v>
      </c>
      <c r="J1636" s="40" t="s">
        <v>1483</v>
      </c>
      <c r="K1636" s="40" t="s">
        <v>818</v>
      </c>
      <c r="L1636" s="40" t="s">
        <v>818</v>
      </c>
      <c r="M1636" s="40" t="s">
        <v>818</v>
      </c>
      <c r="N1636" s="40" t="s">
        <v>1484</v>
      </c>
      <c r="O1636" s="40" t="s">
        <v>818</v>
      </c>
      <c r="P1636" s="40" t="s">
        <v>818</v>
      </c>
    </row>
    <row r="1637" spans="1:16">
      <c r="A1637" s="40" t="s">
        <v>12533</v>
      </c>
      <c r="B1637" s="40" t="s">
        <v>12534</v>
      </c>
      <c r="C1637" s="40" t="s">
        <v>12535</v>
      </c>
      <c r="D1637" s="40">
        <v>0</v>
      </c>
      <c r="E1637" s="40">
        <v>3</v>
      </c>
      <c r="F1637" s="40" t="b">
        <v>1</v>
      </c>
      <c r="G1637" s="40">
        <v>1</v>
      </c>
      <c r="H1637" s="40" t="s">
        <v>1894</v>
      </c>
      <c r="I1637" s="40" t="s">
        <v>818</v>
      </c>
      <c r="J1637" s="40" t="s">
        <v>1820</v>
      </c>
      <c r="L1637" s="40" t="s">
        <v>818</v>
      </c>
      <c r="M1637" s="40" t="s">
        <v>818</v>
      </c>
      <c r="N1637" s="40" t="s">
        <v>1821</v>
      </c>
      <c r="O1637" s="40" t="s">
        <v>818</v>
      </c>
      <c r="P1637" s="40" t="s">
        <v>818</v>
      </c>
    </row>
    <row r="1638" spans="1:16">
      <c r="A1638" s="40" t="s">
        <v>12536</v>
      </c>
      <c r="B1638" s="40" t="s">
        <v>12537</v>
      </c>
      <c r="C1638" s="40" t="s">
        <v>12538</v>
      </c>
      <c r="D1638" s="40">
        <v>1</v>
      </c>
      <c r="E1638" s="40">
        <v>3</v>
      </c>
      <c r="F1638" s="40" t="b">
        <v>1</v>
      </c>
      <c r="G1638" s="40">
        <v>1</v>
      </c>
      <c r="H1638" s="40" t="s">
        <v>1894</v>
      </c>
      <c r="I1638" s="40" t="s">
        <v>818</v>
      </c>
      <c r="J1638" s="40" t="s">
        <v>1820</v>
      </c>
      <c r="L1638" s="40" t="s">
        <v>818</v>
      </c>
      <c r="M1638" s="40" t="s">
        <v>818</v>
      </c>
      <c r="N1638" s="40" t="s">
        <v>1821</v>
      </c>
      <c r="O1638" s="40" t="s">
        <v>818</v>
      </c>
      <c r="P1638" s="40" t="s">
        <v>818</v>
      </c>
    </row>
    <row r="1639" spans="1:16">
      <c r="A1639" s="40" t="s">
        <v>12539</v>
      </c>
      <c r="B1639" s="40" t="s">
        <v>12540</v>
      </c>
      <c r="C1639" s="40" t="s">
        <v>12541</v>
      </c>
      <c r="D1639" s="40">
        <v>2</v>
      </c>
      <c r="E1639" s="40">
        <v>3</v>
      </c>
      <c r="F1639" s="40" t="b">
        <v>1</v>
      </c>
      <c r="G1639" s="40">
        <v>1</v>
      </c>
      <c r="H1639" s="40" t="s">
        <v>1894</v>
      </c>
      <c r="I1639" s="40" t="s">
        <v>818</v>
      </c>
      <c r="J1639" s="40" t="s">
        <v>1820</v>
      </c>
      <c r="L1639" s="40" t="s">
        <v>818</v>
      </c>
      <c r="M1639" s="40" t="s">
        <v>818</v>
      </c>
      <c r="N1639" s="40" t="s">
        <v>1821</v>
      </c>
      <c r="O1639" s="40" t="s">
        <v>818</v>
      </c>
      <c r="P1639" s="40" t="s">
        <v>818</v>
      </c>
    </row>
    <row r="1640" spans="1:16">
      <c r="A1640" s="40" t="s">
        <v>12542</v>
      </c>
      <c r="B1640" s="40" t="s">
        <v>12543</v>
      </c>
      <c r="C1640" s="40" t="s">
        <v>12544</v>
      </c>
      <c r="D1640" s="40">
        <v>3</v>
      </c>
      <c r="E1640" s="40">
        <v>3</v>
      </c>
      <c r="F1640" s="40" t="b">
        <v>1</v>
      </c>
      <c r="G1640" s="40">
        <v>1</v>
      </c>
      <c r="H1640" s="40" t="s">
        <v>1894</v>
      </c>
      <c r="I1640" s="40" t="s">
        <v>818</v>
      </c>
      <c r="J1640" s="40" t="s">
        <v>1820</v>
      </c>
      <c r="L1640" s="40" t="s">
        <v>818</v>
      </c>
      <c r="M1640" s="40" t="s">
        <v>818</v>
      </c>
      <c r="N1640" s="40" t="s">
        <v>1821</v>
      </c>
      <c r="O1640" s="40" t="s">
        <v>818</v>
      </c>
      <c r="P1640" s="40" t="s">
        <v>818</v>
      </c>
    </row>
    <row r="1641" spans="1:16">
      <c r="A1641" s="40" t="s">
        <v>12545</v>
      </c>
      <c r="B1641" s="40" t="s">
        <v>12546</v>
      </c>
      <c r="C1641" s="40" t="s">
        <v>12547</v>
      </c>
      <c r="D1641" s="40">
        <v>4</v>
      </c>
      <c r="E1641" s="40">
        <v>4</v>
      </c>
      <c r="F1641" s="40" t="b">
        <v>1</v>
      </c>
      <c r="G1641" s="40">
        <v>1</v>
      </c>
      <c r="H1641" s="40" t="s">
        <v>1894</v>
      </c>
      <c r="I1641" s="40" t="s">
        <v>818</v>
      </c>
      <c r="J1641" s="40" t="s">
        <v>1820</v>
      </c>
      <c r="L1641" s="40" t="s">
        <v>818</v>
      </c>
      <c r="M1641" s="40" t="s">
        <v>818</v>
      </c>
      <c r="N1641" s="40" t="s">
        <v>1821</v>
      </c>
      <c r="O1641" s="40" t="s">
        <v>818</v>
      </c>
      <c r="P1641" s="40" t="s">
        <v>818</v>
      </c>
    </row>
    <row r="1642" spans="1:16">
      <c r="A1642" s="40" t="s">
        <v>12548</v>
      </c>
      <c r="B1642" s="40" t="s">
        <v>12549</v>
      </c>
      <c r="C1642" s="40" t="s">
        <v>12550</v>
      </c>
      <c r="D1642" s="40">
        <v>5</v>
      </c>
      <c r="E1642" s="40">
        <v>4</v>
      </c>
      <c r="F1642" s="40" t="b">
        <v>1</v>
      </c>
      <c r="G1642" s="40">
        <v>1</v>
      </c>
      <c r="H1642" s="40" t="s">
        <v>1894</v>
      </c>
      <c r="I1642" s="40" t="s">
        <v>818</v>
      </c>
      <c r="J1642" s="40" t="s">
        <v>1820</v>
      </c>
      <c r="K1642" s="40" t="s">
        <v>818</v>
      </c>
      <c r="L1642" s="40" t="s">
        <v>818</v>
      </c>
      <c r="M1642" s="40" t="s">
        <v>818</v>
      </c>
      <c r="N1642" s="40" t="s">
        <v>1821</v>
      </c>
      <c r="O1642" s="40" t="s">
        <v>818</v>
      </c>
      <c r="P1642" s="40" t="s">
        <v>818</v>
      </c>
    </row>
    <row r="1643" spans="1:16">
      <c r="A1643" s="40" t="s">
        <v>12551</v>
      </c>
      <c r="B1643" s="40" t="s">
        <v>12552</v>
      </c>
      <c r="C1643" s="40" t="s">
        <v>12553</v>
      </c>
      <c r="D1643" s="40">
        <v>6</v>
      </c>
      <c r="E1643" s="40">
        <v>4</v>
      </c>
      <c r="F1643" s="40" t="b">
        <v>1</v>
      </c>
      <c r="G1643" s="40">
        <v>1</v>
      </c>
      <c r="H1643" s="40" t="s">
        <v>1894</v>
      </c>
      <c r="I1643" s="40" t="s">
        <v>818</v>
      </c>
      <c r="J1643" s="40" t="s">
        <v>1820</v>
      </c>
      <c r="L1643" s="40" t="s">
        <v>818</v>
      </c>
      <c r="M1643" s="40" t="s">
        <v>818</v>
      </c>
      <c r="N1643" s="40" t="s">
        <v>1821</v>
      </c>
      <c r="O1643" s="40" t="s">
        <v>818</v>
      </c>
      <c r="P1643" s="40" t="s">
        <v>818</v>
      </c>
    </row>
    <row r="1644" spans="1:16">
      <c r="A1644" s="40" t="s">
        <v>12554</v>
      </c>
      <c r="B1644" s="40" t="s">
        <v>12555</v>
      </c>
      <c r="C1644" s="40" t="s">
        <v>12556</v>
      </c>
      <c r="D1644" s="40">
        <v>7</v>
      </c>
      <c r="E1644" s="40">
        <v>4</v>
      </c>
      <c r="F1644" s="40" t="b">
        <v>1</v>
      </c>
      <c r="G1644" s="40">
        <v>1</v>
      </c>
      <c r="H1644" s="40" t="s">
        <v>1894</v>
      </c>
      <c r="I1644" s="40" t="s">
        <v>818</v>
      </c>
      <c r="J1644" s="40" t="s">
        <v>1820</v>
      </c>
      <c r="K1644" s="40" t="s">
        <v>818</v>
      </c>
      <c r="L1644" s="40" t="s">
        <v>818</v>
      </c>
      <c r="M1644" s="40" t="s">
        <v>818</v>
      </c>
      <c r="N1644" s="40" t="s">
        <v>1821</v>
      </c>
      <c r="O1644" s="40" t="s">
        <v>818</v>
      </c>
      <c r="P1644" s="40" t="s">
        <v>818</v>
      </c>
    </row>
    <row r="1645" spans="1:16">
      <c r="A1645" s="40" t="s">
        <v>12557</v>
      </c>
      <c r="B1645" s="40" t="s">
        <v>12558</v>
      </c>
      <c r="C1645" s="40" t="s">
        <v>12559</v>
      </c>
      <c r="D1645" s="40">
        <v>8</v>
      </c>
      <c r="E1645" s="40">
        <v>4</v>
      </c>
      <c r="F1645" s="40" t="b">
        <v>1</v>
      </c>
      <c r="G1645" s="40">
        <v>1</v>
      </c>
      <c r="H1645" s="40" t="s">
        <v>1894</v>
      </c>
      <c r="I1645" s="40" t="s">
        <v>818</v>
      </c>
      <c r="J1645" s="40" t="s">
        <v>1820</v>
      </c>
      <c r="L1645" s="40" t="s">
        <v>818</v>
      </c>
      <c r="M1645" s="40" t="s">
        <v>818</v>
      </c>
      <c r="N1645" s="40" t="s">
        <v>1821</v>
      </c>
      <c r="O1645" s="40" t="s">
        <v>818</v>
      </c>
      <c r="P1645" s="40" t="s">
        <v>818</v>
      </c>
    </row>
    <row r="1646" spans="1:16">
      <c r="A1646" s="40" t="s">
        <v>12560</v>
      </c>
      <c r="B1646" s="40" t="s">
        <v>12561</v>
      </c>
      <c r="C1646" s="40" t="s">
        <v>12562</v>
      </c>
      <c r="D1646" s="40">
        <v>9</v>
      </c>
      <c r="E1646" s="40">
        <v>4</v>
      </c>
      <c r="F1646" s="40" t="b">
        <v>1</v>
      </c>
      <c r="G1646" s="40">
        <v>1</v>
      </c>
      <c r="H1646" s="40" t="s">
        <v>1894</v>
      </c>
      <c r="I1646" s="40" t="s">
        <v>818</v>
      </c>
      <c r="J1646" s="40" t="s">
        <v>1820</v>
      </c>
      <c r="K1646" s="40" t="s">
        <v>818</v>
      </c>
      <c r="L1646" s="40" t="s">
        <v>818</v>
      </c>
      <c r="M1646" s="40" t="s">
        <v>818</v>
      </c>
      <c r="N1646" s="40" t="s">
        <v>1821</v>
      </c>
      <c r="O1646" s="40" t="s">
        <v>818</v>
      </c>
      <c r="P1646" s="40" t="s">
        <v>818</v>
      </c>
    </row>
    <row r="1647" spans="1:16">
      <c r="A1647" s="40" t="s">
        <v>12563</v>
      </c>
      <c r="B1647" s="40" t="s">
        <v>12564</v>
      </c>
      <c r="C1647" s="40" t="s">
        <v>10020</v>
      </c>
      <c r="D1647" s="40">
        <v>10</v>
      </c>
      <c r="E1647" s="40">
        <v>3</v>
      </c>
      <c r="F1647" s="40" t="b">
        <v>1</v>
      </c>
      <c r="G1647" s="40">
        <v>3</v>
      </c>
      <c r="H1647" s="40" t="s">
        <v>1894</v>
      </c>
      <c r="I1647" s="40" t="s">
        <v>1894</v>
      </c>
      <c r="J1647" s="40" t="s">
        <v>1820</v>
      </c>
      <c r="L1647" s="40" t="s">
        <v>1147</v>
      </c>
      <c r="M1647" s="40" t="s">
        <v>1930</v>
      </c>
      <c r="N1647" s="40" t="s">
        <v>1821</v>
      </c>
      <c r="O1647" s="40" t="s">
        <v>10021</v>
      </c>
      <c r="P1647" s="40" t="s">
        <v>818</v>
      </c>
    </row>
    <row r="1648" spans="1:16">
      <c r="A1648" s="40" t="s">
        <v>12565</v>
      </c>
      <c r="B1648" s="40" t="s">
        <v>12566</v>
      </c>
      <c r="C1648" s="40" t="s">
        <v>10021</v>
      </c>
      <c r="D1648" s="40">
        <v>11</v>
      </c>
      <c r="E1648" s="40">
        <v>3</v>
      </c>
      <c r="F1648" s="40" t="b">
        <v>1</v>
      </c>
      <c r="G1648" s="40">
        <v>1</v>
      </c>
      <c r="H1648" s="40" t="s">
        <v>1894</v>
      </c>
      <c r="J1648" s="40" t="s">
        <v>12567</v>
      </c>
      <c r="N1648" s="40" t="s">
        <v>1821</v>
      </c>
      <c r="O1648" s="40" t="s">
        <v>10021</v>
      </c>
    </row>
    <row r="1649" spans="1:16">
      <c r="A1649" s="40" t="s">
        <v>12568</v>
      </c>
      <c r="B1649" s="40" t="s">
        <v>12569</v>
      </c>
      <c r="C1649" s="40" t="s">
        <v>10027</v>
      </c>
      <c r="D1649" s="40">
        <v>12</v>
      </c>
      <c r="E1649" s="40">
        <v>3</v>
      </c>
      <c r="F1649" s="40" t="b">
        <v>1</v>
      </c>
      <c r="G1649" s="40">
        <v>1</v>
      </c>
      <c r="H1649" s="40" t="s">
        <v>1894</v>
      </c>
      <c r="J1649" s="40" t="s">
        <v>1820</v>
      </c>
      <c r="K1649" s="40" t="s">
        <v>12567</v>
      </c>
      <c r="N1649" s="40" t="s">
        <v>1821</v>
      </c>
      <c r="O1649" s="40" t="s">
        <v>10021</v>
      </c>
    </row>
    <row r="1650" spans="1:16">
      <c r="A1650" s="40" t="s">
        <v>12570</v>
      </c>
      <c r="B1650" s="40" t="s">
        <v>12571</v>
      </c>
      <c r="C1650" s="40" t="s">
        <v>12572</v>
      </c>
      <c r="D1650" s="40">
        <v>13</v>
      </c>
      <c r="E1650" s="40">
        <v>3</v>
      </c>
      <c r="F1650" s="40" t="b">
        <v>1</v>
      </c>
      <c r="G1650" s="40">
        <v>3</v>
      </c>
      <c r="H1650" s="40" t="s">
        <v>1894</v>
      </c>
      <c r="I1650" s="40" t="s">
        <v>1894</v>
      </c>
      <c r="J1650" s="40" t="s">
        <v>1820</v>
      </c>
      <c r="L1650" s="40" t="s">
        <v>1147</v>
      </c>
      <c r="M1650" s="40" t="s">
        <v>3901</v>
      </c>
      <c r="N1650" s="40" t="s">
        <v>1821</v>
      </c>
      <c r="O1650" s="40" t="s">
        <v>2688</v>
      </c>
      <c r="P1650" s="40" t="s">
        <v>818</v>
      </c>
    </row>
    <row r="1651" spans="1:16">
      <c r="A1651" s="40" t="s">
        <v>12573</v>
      </c>
      <c r="B1651" s="40" t="s">
        <v>12574</v>
      </c>
      <c r="C1651" s="40" t="s">
        <v>2688</v>
      </c>
      <c r="D1651" s="40">
        <v>14</v>
      </c>
      <c r="E1651" s="40">
        <v>3</v>
      </c>
      <c r="F1651" s="40" t="b">
        <v>1</v>
      </c>
      <c r="G1651" s="40">
        <v>1</v>
      </c>
      <c r="H1651" s="40" t="s">
        <v>1894</v>
      </c>
      <c r="J1651" s="40" t="s">
        <v>12575</v>
      </c>
      <c r="N1651" s="40" t="s">
        <v>1821</v>
      </c>
      <c r="O1651" s="40" t="s">
        <v>2688</v>
      </c>
    </row>
    <row r="1652" spans="1:16">
      <c r="A1652" s="40" t="s">
        <v>12576</v>
      </c>
      <c r="B1652" s="40" t="s">
        <v>12577</v>
      </c>
      <c r="C1652" s="40" t="s">
        <v>12578</v>
      </c>
      <c r="D1652" s="40">
        <v>15</v>
      </c>
      <c r="E1652" s="40">
        <v>3</v>
      </c>
      <c r="F1652" s="40" t="b">
        <v>1</v>
      </c>
      <c r="G1652" s="40">
        <v>1</v>
      </c>
      <c r="H1652" s="40" t="s">
        <v>1894</v>
      </c>
      <c r="J1652" s="40" t="s">
        <v>1820</v>
      </c>
      <c r="K1652" s="40" t="s">
        <v>12575</v>
      </c>
      <c r="N1652" s="40" t="s">
        <v>1821</v>
      </c>
      <c r="O1652" s="40" t="s">
        <v>2688</v>
      </c>
    </row>
    <row r="1653" spans="1:16">
      <c r="A1653" s="40" t="s">
        <v>12579</v>
      </c>
      <c r="B1653" s="40" t="s">
        <v>12580</v>
      </c>
      <c r="C1653" s="40" t="s">
        <v>12581</v>
      </c>
      <c r="D1653" s="40">
        <v>16</v>
      </c>
      <c r="E1653" s="40">
        <v>3</v>
      </c>
      <c r="F1653" s="40" t="b">
        <v>1</v>
      </c>
      <c r="G1653" s="40">
        <v>3</v>
      </c>
      <c r="H1653" s="40" t="s">
        <v>1894</v>
      </c>
      <c r="I1653" s="40" t="s">
        <v>1894</v>
      </c>
      <c r="J1653" s="40" t="s">
        <v>1820</v>
      </c>
      <c r="L1653" s="40" t="s">
        <v>1147</v>
      </c>
      <c r="M1653" s="40" t="s">
        <v>2021</v>
      </c>
      <c r="N1653" s="40" t="s">
        <v>1821</v>
      </c>
      <c r="O1653" s="40" t="s">
        <v>12582</v>
      </c>
      <c r="P1653" s="40" t="s">
        <v>818</v>
      </c>
    </row>
    <row r="1654" spans="1:16">
      <c r="A1654" s="40" t="s">
        <v>12583</v>
      </c>
      <c r="B1654" s="40" t="s">
        <v>12584</v>
      </c>
      <c r="C1654" s="40" t="s">
        <v>12585</v>
      </c>
      <c r="D1654" s="40">
        <v>17</v>
      </c>
      <c r="E1654" s="40">
        <v>3</v>
      </c>
      <c r="F1654" s="40" t="b">
        <v>1</v>
      </c>
      <c r="G1654" s="40">
        <v>1</v>
      </c>
      <c r="H1654" s="40" t="s">
        <v>1894</v>
      </c>
      <c r="J1654" s="40" t="s">
        <v>12586</v>
      </c>
      <c r="N1654" s="40" t="s">
        <v>1821</v>
      </c>
      <c r="O1654" s="40" t="s">
        <v>12582</v>
      </c>
    </row>
    <row r="1655" spans="1:16">
      <c r="A1655" s="40" t="s">
        <v>12587</v>
      </c>
      <c r="B1655" s="40" t="s">
        <v>12588</v>
      </c>
      <c r="C1655" s="40" t="s">
        <v>12589</v>
      </c>
      <c r="D1655" s="40">
        <v>18</v>
      </c>
      <c r="E1655" s="40">
        <v>3</v>
      </c>
      <c r="F1655" s="40" t="b">
        <v>1</v>
      </c>
      <c r="G1655" s="40">
        <v>1</v>
      </c>
      <c r="H1655" s="40" t="s">
        <v>1894</v>
      </c>
      <c r="J1655" s="40" t="s">
        <v>1820</v>
      </c>
      <c r="K1655" s="40" t="s">
        <v>12586</v>
      </c>
      <c r="N1655" s="40" t="s">
        <v>1821</v>
      </c>
      <c r="O1655" s="40" t="s">
        <v>12582</v>
      </c>
    </row>
    <row r="1656" spans="1:16">
      <c r="A1656" s="40" t="s">
        <v>12590</v>
      </c>
      <c r="B1656" s="40" t="s">
        <v>12591</v>
      </c>
      <c r="C1656" s="40" t="s">
        <v>12592</v>
      </c>
      <c r="D1656" s="40">
        <v>19</v>
      </c>
      <c r="E1656" s="40">
        <v>3</v>
      </c>
      <c r="F1656" s="40" t="b">
        <v>1</v>
      </c>
      <c r="G1656" s="40">
        <v>1</v>
      </c>
      <c r="H1656" s="40" t="s">
        <v>1894</v>
      </c>
      <c r="I1656" s="40" t="s">
        <v>818</v>
      </c>
      <c r="J1656" s="40" t="s">
        <v>1820</v>
      </c>
      <c r="L1656" s="40" t="s">
        <v>818</v>
      </c>
      <c r="M1656" s="40" t="s">
        <v>818</v>
      </c>
      <c r="N1656" s="40" t="s">
        <v>1821</v>
      </c>
      <c r="O1656" s="40" t="s">
        <v>818</v>
      </c>
      <c r="P1656" s="40" t="s">
        <v>818</v>
      </c>
    </row>
    <row r="1657" spans="1:16">
      <c r="A1657" s="40" t="s">
        <v>12593</v>
      </c>
      <c r="B1657" s="40" t="s">
        <v>12594</v>
      </c>
      <c r="C1657" s="40" t="s">
        <v>9470</v>
      </c>
      <c r="D1657" s="40">
        <v>20</v>
      </c>
      <c r="E1657" s="40">
        <v>3</v>
      </c>
      <c r="F1657" s="40" t="b">
        <v>1</v>
      </c>
      <c r="G1657" s="40">
        <v>1</v>
      </c>
      <c r="H1657" s="40" t="s">
        <v>1894</v>
      </c>
      <c r="I1657" s="40" t="s">
        <v>818</v>
      </c>
      <c r="J1657" s="40" t="s">
        <v>1820</v>
      </c>
      <c r="L1657" s="40" t="s">
        <v>818</v>
      </c>
      <c r="M1657" s="40" t="s">
        <v>818</v>
      </c>
      <c r="N1657" s="40" t="s">
        <v>1821</v>
      </c>
      <c r="O1657" s="40" t="s">
        <v>818</v>
      </c>
      <c r="P1657" s="40" t="s">
        <v>818</v>
      </c>
    </row>
    <row r="1658" spans="1:16">
      <c r="A1658" s="40" t="s">
        <v>12595</v>
      </c>
      <c r="B1658" s="40" t="s">
        <v>12596</v>
      </c>
      <c r="C1658" s="40" t="s">
        <v>9473</v>
      </c>
      <c r="D1658" s="40">
        <v>21</v>
      </c>
      <c r="E1658" s="40">
        <v>3</v>
      </c>
      <c r="F1658" s="40" t="b">
        <v>1</v>
      </c>
      <c r="G1658" s="40">
        <v>1</v>
      </c>
      <c r="H1658" s="40" t="s">
        <v>1894</v>
      </c>
      <c r="I1658" s="40" t="s">
        <v>818</v>
      </c>
      <c r="J1658" s="40" t="s">
        <v>1820</v>
      </c>
      <c r="K1658" s="40" t="s">
        <v>818</v>
      </c>
      <c r="L1658" s="40" t="s">
        <v>818</v>
      </c>
      <c r="M1658" s="40" t="s">
        <v>818</v>
      </c>
      <c r="N1658" s="40" t="s">
        <v>1821</v>
      </c>
      <c r="O1658" s="40" t="s">
        <v>818</v>
      </c>
      <c r="P1658" s="40" t="s">
        <v>818</v>
      </c>
    </row>
    <row r="1659" spans="1:16">
      <c r="A1659" s="40" t="s">
        <v>12597</v>
      </c>
      <c r="B1659" s="40" t="s">
        <v>12598</v>
      </c>
      <c r="C1659" s="40" t="s">
        <v>12599</v>
      </c>
      <c r="D1659" s="40">
        <v>22</v>
      </c>
      <c r="E1659" s="40">
        <v>3</v>
      </c>
      <c r="F1659" s="40" t="b">
        <v>1</v>
      </c>
      <c r="G1659" s="40">
        <v>1</v>
      </c>
      <c r="H1659" s="40" t="s">
        <v>1894</v>
      </c>
      <c r="I1659" s="40" t="s">
        <v>818</v>
      </c>
      <c r="J1659" s="40" t="s">
        <v>1820</v>
      </c>
      <c r="L1659" s="40" t="s">
        <v>818</v>
      </c>
      <c r="M1659" s="40" t="s">
        <v>818</v>
      </c>
      <c r="N1659" s="40" t="s">
        <v>1821</v>
      </c>
      <c r="O1659" s="40" t="s">
        <v>818</v>
      </c>
      <c r="P1659" s="40" t="s">
        <v>818</v>
      </c>
    </row>
    <row r="1660" spans="1:16">
      <c r="A1660" s="40" t="s">
        <v>12600</v>
      </c>
      <c r="B1660" s="40" t="s">
        <v>12601</v>
      </c>
      <c r="C1660" s="40" t="s">
        <v>12602</v>
      </c>
      <c r="D1660" s="40">
        <v>23</v>
      </c>
      <c r="E1660" s="40">
        <v>3</v>
      </c>
      <c r="F1660" s="40" t="b">
        <v>1</v>
      </c>
      <c r="G1660" s="40">
        <v>3</v>
      </c>
      <c r="H1660" s="40" t="s">
        <v>1894</v>
      </c>
      <c r="I1660" s="40" t="s">
        <v>1894</v>
      </c>
      <c r="J1660" s="40" t="s">
        <v>1820</v>
      </c>
      <c r="L1660" s="40" t="s">
        <v>1147</v>
      </c>
      <c r="M1660" s="40" t="s">
        <v>2023</v>
      </c>
      <c r="N1660" s="40" t="s">
        <v>1821</v>
      </c>
      <c r="O1660" s="40" t="s">
        <v>12603</v>
      </c>
      <c r="P1660" s="40" t="s">
        <v>818</v>
      </c>
    </row>
    <row r="1661" spans="1:16">
      <c r="A1661" s="40" t="s">
        <v>12604</v>
      </c>
      <c r="B1661" s="40" t="s">
        <v>12605</v>
      </c>
      <c r="C1661" s="40" t="s">
        <v>12603</v>
      </c>
      <c r="D1661" s="40">
        <v>24</v>
      </c>
      <c r="E1661" s="40">
        <v>3</v>
      </c>
      <c r="F1661" s="40" t="b">
        <v>1</v>
      </c>
      <c r="G1661" s="40">
        <v>1</v>
      </c>
      <c r="H1661" s="40" t="s">
        <v>1894</v>
      </c>
      <c r="J1661" s="40" t="s">
        <v>12606</v>
      </c>
      <c r="N1661" s="40" t="s">
        <v>1821</v>
      </c>
      <c r="O1661" s="40" t="s">
        <v>12603</v>
      </c>
    </row>
    <row r="1662" spans="1:16">
      <c r="A1662" s="40" t="s">
        <v>12607</v>
      </c>
      <c r="B1662" s="40" t="s">
        <v>12608</v>
      </c>
      <c r="C1662" s="40" t="s">
        <v>12609</v>
      </c>
      <c r="D1662" s="40">
        <v>25</v>
      </c>
      <c r="E1662" s="40">
        <v>3</v>
      </c>
      <c r="F1662" s="40" t="b">
        <v>1</v>
      </c>
      <c r="G1662" s="40">
        <v>1</v>
      </c>
      <c r="H1662" s="40" t="s">
        <v>1894</v>
      </c>
      <c r="J1662" s="40" t="s">
        <v>1820</v>
      </c>
      <c r="K1662" s="40" t="s">
        <v>12606</v>
      </c>
      <c r="N1662" s="40" t="s">
        <v>1821</v>
      </c>
      <c r="O1662" s="40" t="s">
        <v>12603</v>
      </c>
    </row>
    <row r="1663" spans="1:16">
      <c r="A1663" s="40" t="s">
        <v>12610</v>
      </c>
      <c r="B1663" s="40" t="s">
        <v>12611</v>
      </c>
      <c r="C1663" s="40" t="s">
        <v>12613</v>
      </c>
      <c r="D1663" s="40">
        <v>26</v>
      </c>
      <c r="E1663" s="40">
        <v>6</v>
      </c>
      <c r="F1663" s="40" t="b">
        <v>1</v>
      </c>
      <c r="G1663" s="40">
        <v>3</v>
      </c>
      <c r="H1663" s="40" t="s">
        <v>1894</v>
      </c>
      <c r="I1663" s="40" t="s">
        <v>1894</v>
      </c>
      <c r="J1663" s="40" t="s">
        <v>1820</v>
      </c>
      <c r="L1663" s="40" t="s">
        <v>1147</v>
      </c>
      <c r="M1663" s="40" t="s">
        <v>12612</v>
      </c>
      <c r="N1663" s="40" t="s">
        <v>1821</v>
      </c>
      <c r="O1663" s="40" t="s">
        <v>818</v>
      </c>
      <c r="P1663" s="40" t="s">
        <v>818</v>
      </c>
    </row>
    <row r="1664" spans="1:16">
      <c r="A1664" s="40" t="s">
        <v>12616</v>
      </c>
      <c r="B1664" s="40" t="s">
        <v>12614</v>
      </c>
      <c r="C1664" s="40" t="s">
        <v>12618</v>
      </c>
      <c r="D1664" s="40">
        <v>27</v>
      </c>
      <c r="E1664" s="40">
        <v>3</v>
      </c>
      <c r="F1664" s="40" t="b">
        <v>1</v>
      </c>
      <c r="G1664" s="40">
        <v>1</v>
      </c>
      <c r="H1664" s="40" t="s">
        <v>1894</v>
      </c>
      <c r="I1664" s="40" t="s">
        <v>818</v>
      </c>
      <c r="J1664" s="40" t="s">
        <v>1820</v>
      </c>
      <c r="L1664" s="40" t="s">
        <v>818</v>
      </c>
      <c r="M1664" s="40" t="s">
        <v>818</v>
      </c>
      <c r="N1664" s="40" t="s">
        <v>1821</v>
      </c>
      <c r="O1664" s="40" t="s">
        <v>818</v>
      </c>
      <c r="P1664" s="40" t="s">
        <v>818</v>
      </c>
    </row>
    <row r="1665" spans="1:16">
      <c r="A1665" s="40" t="s">
        <v>12619</v>
      </c>
      <c r="B1665" s="40" t="s">
        <v>12615</v>
      </c>
      <c r="C1665" s="40" t="s">
        <v>12621</v>
      </c>
      <c r="D1665" s="40">
        <v>28</v>
      </c>
      <c r="E1665" s="40">
        <v>3</v>
      </c>
      <c r="F1665" s="40" t="b">
        <v>1</v>
      </c>
      <c r="G1665" s="40">
        <v>1</v>
      </c>
      <c r="H1665" s="40" t="s">
        <v>1894</v>
      </c>
      <c r="I1665" s="40" t="s">
        <v>818</v>
      </c>
      <c r="J1665" s="40" t="s">
        <v>1820</v>
      </c>
      <c r="L1665" s="40" t="s">
        <v>818</v>
      </c>
      <c r="M1665" s="40" t="s">
        <v>818</v>
      </c>
      <c r="N1665" s="40" t="s">
        <v>1821</v>
      </c>
      <c r="O1665" s="40" t="s">
        <v>818</v>
      </c>
      <c r="P1665" s="40" t="s">
        <v>818</v>
      </c>
    </row>
    <row r="1666" spans="1:16">
      <c r="A1666" s="40" t="s">
        <v>12622</v>
      </c>
      <c r="B1666" s="40" t="s">
        <v>12617</v>
      </c>
      <c r="C1666" s="40" t="s">
        <v>12624</v>
      </c>
      <c r="D1666" s="40">
        <v>29</v>
      </c>
      <c r="E1666" s="40">
        <v>3</v>
      </c>
      <c r="F1666" s="40" t="b">
        <v>1</v>
      </c>
      <c r="G1666" s="40">
        <v>3</v>
      </c>
      <c r="H1666" s="40" t="s">
        <v>1894</v>
      </c>
      <c r="I1666" s="40" t="s">
        <v>1894</v>
      </c>
      <c r="J1666" s="40" t="s">
        <v>1820</v>
      </c>
      <c r="L1666" s="40" t="s">
        <v>1147</v>
      </c>
      <c r="M1666" s="40" t="s">
        <v>2025</v>
      </c>
      <c r="N1666" s="40" t="s">
        <v>1821</v>
      </c>
      <c r="O1666" s="40" t="s">
        <v>12625</v>
      </c>
      <c r="P1666" s="40" t="s">
        <v>818</v>
      </c>
    </row>
    <row r="1667" spans="1:16">
      <c r="A1667" s="40" t="s">
        <v>12626</v>
      </c>
      <c r="B1667" s="40" t="s">
        <v>12620</v>
      </c>
      <c r="C1667" s="40" t="s">
        <v>12625</v>
      </c>
      <c r="D1667" s="40">
        <v>30</v>
      </c>
      <c r="E1667" s="40">
        <v>3</v>
      </c>
      <c r="F1667" s="40" t="b">
        <v>1</v>
      </c>
      <c r="G1667" s="40">
        <v>1</v>
      </c>
      <c r="H1667" s="40" t="s">
        <v>1894</v>
      </c>
      <c r="J1667" s="40" t="s">
        <v>12628</v>
      </c>
      <c r="N1667" s="40" t="s">
        <v>1821</v>
      </c>
      <c r="O1667" s="40" t="s">
        <v>12625</v>
      </c>
    </row>
    <row r="1668" spans="1:16">
      <c r="A1668" s="40" t="s">
        <v>12629</v>
      </c>
      <c r="B1668" s="40" t="s">
        <v>12623</v>
      </c>
      <c r="C1668" s="40" t="s">
        <v>12631</v>
      </c>
      <c r="D1668" s="40">
        <v>31</v>
      </c>
      <c r="E1668" s="40">
        <v>3</v>
      </c>
      <c r="F1668" s="40" t="b">
        <v>1</v>
      </c>
      <c r="G1668" s="40">
        <v>1</v>
      </c>
      <c r="H1668" s="40" t="s">
        <v>1894</v>
      </c>
      <c r="J1668" s="40" t="s">
        <v>1820</v>
      </c>
      <c r="K1668" s="40" t="s">
        <v>12628</v>
      </c>
      <c r="N1668" s="40" t="s">
        <v>1821</v>
      </c>
      <c r="O1668" s="40" t="s">
        <v>12625</v>
      </c>
    </row>
    <row r="1669" spans="1:16">
      <c r="A1669" s="40" t="s">
        <v>12632</v>
      </c>
      <c r="B1669" s="40" t="s">
        <v>12627</v>
      </c>
      <c r="C1669" s="40" t="s">
        <v>12634</v>
      </c>
      <c r="D1669" s="40">
        <v>32</v>
      </c>
      <c r="E1669" s="40">
        <v>3</v>
      </c>
      <c r="F1669" s="40" t="b">
        <v>1</v>
      </c>
      <c r="G1669" s="40">
        <v>3</v>
      </c>
      <c r="H1669" s="40" t="s">
        <v>1894</v>
      </c>
      <c r="I1669" s="40" t="s">
        <v>1894</v>
      </c>
      <c r="J1669" s="40" t="s">
        <v>1820</v>
      </c>
      <c r="L1669" s="40" t="s">
        <v>1147</v>
      </c>
      <c r="M1669" s="40" t="s">
        <v>2027</v>
      </c>
      <c r="N1669" s="40" t="s">
        <v>1821</v>
      </c>
      <c r="O1669" s="40" t="s">
        <v>12635</v>
      </c>
      <c r="P1669" s="40" t="s">
        <v>818</v>
      </c>
    </row>
    <row r="1670" spans="1:16">
      <c r="A1670" s="40" t="s">
        <v>12636</v>
      </c>
      <c r="B1670" s="40" t="s">
        <v>12630</v>
      </c>
      <c r="C1670" s="40" t="s">
        <v>12635</v>
      </c>
      <c r="D1670" s="40">
        <v>33</v>
      </c>
      <c r="E1670" s="40">
        <v>3</v>
      </c>
      <c r="F1670" s="40" t="b">
        <v>1</v>
      </c>
      <c r="G1670" s="40">
        <v>1</v>
      </c>
      <c r="H1670" s="40" t="s">
        <v>1894</v>
      </c>
      <c r="J1670" s="40" t="s">
        <v>12638</v>
      </c>
      <c r="N1670" s="40" t="s">
        <v>1821</v>
      </c>
      <c r="O1670" s="40" t="s">
        <v>12635</v>
      </c>
    </row>
    <row r="1671" spans="1:16">
      <c r="A1671" s="40" t="s">
        <v>12639</v>
      </c>
      <c r="B1671" s="40" t="s">
        <v>12633</v>
      </c>
      <c r="C1671" s="40" t="s">
        <v>12641</v>
      </c>
      <c r="D1671" s="40">
        <v>34</v>
      </c>
      <c r="E1671" s="40">
        <v>3</v>
      </c>
      <c r="F1671" s="40" t="b">
        <v>1</v>
      </c>
      <c r="G1671" s="40">
        <v>1</v>
      </c>
      <c r="H1671" s="40" t="s">
        <v>1894</v>
      </c>
      <c r="J1671" s="40" t="s">
        <v>1820</v>
      </c>
      <c r="K1671" s="40" t="s">
        <v>12638</v>
      </c>
      <c r="N1671" s="40" t="s">
        <v>1821</v>
      </c>
      <c r="O1671" s="40" t="s">
        <v>12635</v>
      </c>
    </row>
    <row r="1672" spans="1:16">
      <c r="A1672" s="40" t="s">
        <v>12642</v>
      </c>
      <c r="B1672" s="40" t="s">
        <v>12637</v>
      </c>
      <c r="C1672" s="40" t="s">
        <v>12644</v>
      </c>
      <c r="D1672" s="40">
        <v>35</v>
      </c>
      <c r="E1672" s="40">
        <v>3</v>
      </c>
      <c r="F1672" s="40" t="b">
        <v>1</v>
      </c>
      <c r="G1672" s="40">
        <v>3</v>
      </c>
      <c r="H1672" s="40" t="s">
        <v>1894</v>
      </c>
      <c r="I1672" s="40" t="s">
        <v>1894</v>
      </c>
      <c r="J1672" s="40" t="s">
        <v>1820</v>
      </c>
      <c r="L1672" s="40" t="s">
        <v>1147</v>
      </c>
      <c r="M1672" s="40" t="s">
        <v>2029</v>
      </c>
      <c r="N1672" s="40" t="s">
        <v>1821</v>
      </c>
      <c r="O1672" s="40" t="s">
        <v>12645</v>
      </c>
      <c r="P1672" s="40" t="s">
        <v>818</v>
      </c>
    </row>
    <row r="1673" spans="1:16">
      <c r="A1673" s="40" t="s">
        <v>12646</v>
      </c>
      <c r="B1673" s="40" t="s">
        <v>12640</v>
      </c>
      <c r="C1673" s="40" t="s">
        <v>12645</v>
      </c>
      <c r="D1673" s="40">
        <v>36</v>
      </c>
      <c r="E1673" s="40">
        <v>3</v>
      </c>
      <c r="F1673" s="40" t="b">
        <v>1</v>
      </c>
      <c r="G1673" s="40">
        <v>1</v>
      </c>
      <c r="H1673" s="40" t="s">
        <v>1894</v>
      </c>
      <c r="J1673" s="40" t="s">
        <v>12648</v>
      </c>
      <c r="N1673" s="40" t="s">
        <v>1821</v>
      </c>
      <c r="O1673" s="40" t="s">
        <v>12645</v>
      </c>
    </row>
    <row r="1674" spans="1:16">
      <c r="A1674" s="40" t="s">
        <v>12649</v>
      </c>
      <c r="B1674" s="40" t="s">
        <v>12643</v>
      </c>
      <c r="C1674" s="40" t="s">
        <v>12651</v>
      </c>
      <c r="D1674" s="40">
        <v>37</v>
      </c>
      <c r="E1674" s="40">
        <v>3</v>
      </c>
      <c r="F1674" s="40" t="b">
        <v>1</v>
      </c>
      <c r="G1674" s="40">
        <v>1</v>
      </c>
      <c r="H1674" s="40" t="s">
        <v>1894</v>
      </c>
      <c r="J1674" s="40" t="s">
        <v>1820</v>
      </c>
      <c r="K1674" s="40" t="s">
        <v>12648</v>
      </c>
      <c r="N1674" s="40" t="s">
        <v>1821</v>
      </c>
      <c r="O1674" s="40" t="s">
        <v>12645</v>
      </c>
    </row>
    <row r="1675" spans="1:16">
      <c r="A1675" s="40" t="s">
        <v>12652</v>
      </c>
      <c r="B1675" s="40" t="s">
        <v>12647</v>
      </c>
      <c r="C1675" s="40" t="s">
        <v>11881</v>
      </c>
      <c r="D1675" s="40">
        <v>38</v>
      </c>
      <c r="E1675" s="40">
        <v>3</v>
      </c>
      <c r="F1675" s="40" t="b">
        <v>1</v>
      </c>
      <c r="G1675" s="40">
        <v>3</v>
      </c>
      <c r="H1675" s="40" t="s">
        <v>1894</v>
      </c>
      <c r="I1675" s="40" t="s">
        <v>1894</v>
      </c>
      <c r="J1675" s="40" t="s">
        <v>1820</v>
      </c>
      <c r="L1675" s="40" t="s">
        <v>1147</v>
      </c>
      <c r="M1675" s="40" t="s">
        <v>1994</v>
      </c>
      <c r="N1675" s="40" t="s">
        <v>1821</v>
      </c>
      <c r="O1675" s="40" t="s">
        <v>11882</v>
      </c>
      <c r="P1675" s="40" t="s">
        <v>818</v>
      </c>
    </row>
    <row r="1676" spans="1:16">
      <c r="A1676" s="40" t="s">
        <v>12654</v>
      </c>
      <c r="B1676" s="40" t="s">
        <v>12650</v>
      </c>
      <c r="C1676" s="40" t="s">
        <v>11885</v>
      </c>
      <c r="D1676" s="40">
        <v>39</v>
      </c>
      <c r="E1676" s="40">
        <v>3</v>
      </c>
      <c r="F1676" s="40" t="b">
        <v>1</v>
      </c>
      <c r="G1676" s="40">
        <v>1</v>
      </c>
      <c r="H1676" s="40" t="s">
        <v>1894</v>
      </c>
      <c r="J1676" s="40" t="s">
        <v>12656</v>
      </c>
      <c r="N1676" s="40" t="s">
        <v>1821</v>
      </c>
      <c r="O1676" s="40" t="s">
        <v>11882</v>
      </c>
    </row>
    <row r="1677" spans="1:16">
      <c r="A1677" s="40" t="s">
        <v>12657</v>
      </c>
      <c r="B1677" s="40" t="s">
        <v>12653</v>
      </c>
      <c r="C1677" s="40" t="s">
        <v>11889</v>
      </c>
      <c r="D1677" s="40">
        <v>40</v>
      </c>
      <c r="E1677" s="40">
        <v>3</v>
      </c>
      <c r="F1677" s="40" t="b">
        <v>1</v>
      </c>
      <c r="G1677" s="40">
        <v>1</v>
      </c>
      <c r="H1677" s="40" t="s">
        <v>1894</v>
      </c>
      <c r="J1677" s="40" t="s">
        <v>1820</v>
      </c>
      <c r="K1677" s="40" t="s">
        <v>12656</v>
      </c>
      <c r="N1677" s="40" t="s">
        <v>1821</v>
      </c>
      <c r="O1677" s="40" t="s">
        <v>11882</v>
      </c>
    </row>
    <row r="1678" spans="1:16">
      <c r="A1678" s="40" t="s">
        <v>12659</v>
      </c>
      <c r="B1678" s="40" t="s">
        <v>12655</v>
      </c>
      <c r="C1678" s="40" t="s">
        <v>12661</v>
      </c>
      <c r="D1678" s="40">
        <v>41</v>
      </c>
      <c r="E1678" s="40">
        <v>6</v>
      </c>
      <c r="F1678" s="40" t="b">
        <v>1</v>
      </c>
      <c r="G1678" s="40">
        <v>1</v>
      </c>
      <c r="H1678" s="40" t="s">
        <v>1894</v>
      </c>
      <c r="I1678" s="40" t="s">
        <v>818</v>
      </c>
      <c r="J1678" s="40" t="s">
        <v>1820</v>
      </c>
      <c r="L1678" s="40" t="s">
        <v>818</v>
      </c>
      <c r="M1678" s="40" t="s">
        <v>818</v>
      </c>
      <c r="N1678" s="40" t="s">
        <v>1821</v>
      </c>
      <c r="O1678" s="40" t="s">
        <v>818</v>
      </c>
      <c r="P1678" s="40" t="s">
        <v>818</v>
      </c>
    </row>
    <row r="1679" spans="1:16">
      <c r="A1679" s="40" t="s">
        <v>12662</v>
      </c>
      <c r="B1679" s="40" t="s">
        <v>12658</v>
      </c>
      <c r="C1679" s="40" t="s">
        <v>12664</v>
      </c>
      <c r="D1679" s="40">
        <v>42</v>
      </c>
      <c r="E1679" s="40">
        <v>3</v>
      </c>
      <c r="F1679" s="40" t="b">
        <v>1</v>
      </c>
      <c r="G1679" s="40">
        <v>3</v>
      </c>
      <c r="H1679" s="40" t="s">
        <v>1894</v>
      </c>
      <c r="I1679" s="40" t="s">
        <v>1894</v>
      </c>
      <c r="J1679" s="40" t="s">
        <v>1820</v>
      </c>
      <c r="L1679" s="40" t="s">
        <v>1147</v>
      </c>
      <c r="M1679" s="40" t="s">
        <v>2031</v>
      </c>
      <c r="N1679" s="40" t="s">
        <v>1821</v>
      </c>
      <c r="O1679" s="40" t="s">
        <v>12665</v>
      </c>
      <c r="P1679" s="40" t="s">
        <v>818</v>
      </c>
    </row>
    <row r="1680" spans="1:16">
      <c r="A1680" s="40" t="s">
        <v>12666</v>
      </c>
      <c r="B1680" s="40" t="s">
        <v>12660</v>
      </c>
      <c r="C1680" s="40" t="s">
        <v>12665</v>
      </c>
      <c r="D1680" s="40">
        <v>43</v>
      </c>
      <c r="E1680" s="40">
        <v>3</v>
      </c>
      <c r="F1680" s="40" t="b">
        <v>1</v>
      </c>
      <c r="G1680" s="40">
        <v>1</v>
      </c>
      <c r="H1680" s="40" t="s">
        <v>1894</v>
      </c>
      <c r="J1680" s="40" t="s">
        <v>12668</v>
      </c>
      <c r="N1680" s="40" t="s">
        <v>1821</v>
      </c>
      <c r="O1680" s="40" t="s">
        <v>12665</v>
      </c>
    </row>
    <row r="1681" spans="1:16">
      <c r="A1681" s="40" t="s">
        <v>12669</v>
      </c>
      <c r="B1681" s="40" t="s">
        <v>12663</v>
      </c>
      <c r="C1681" s="40" t="s">
        <v>12671</v>
      </c>
      <c r="D1681" s="40">
        <v>44</v>
      </c>
      <c r="E1681" s="40">
        <v>3</v>
      </c>
      <c r="F1681" s="40" t="b">
        <v>1</v>
      </c>
      <c r="G1681" s="40">
        <v>1</v>
      </c>
      <c r="H1681" s="40" t="s">
        <v>1894</v>
      </c>
      <c r="J1681" s="40" t="s">
        <v>1820</v>
      </c>
      <c r="K1681" s="40" t="s">
        <v>12668</v>
      </c>
      <c r="N1681" s="40" t="s">
        <v>1821</v>
      </c>
      <c r="O1681" s="40" t="s">
        <v>12665</v>
      </c>
    </row>
    <row r="1682" spans="1:16">
      <c r="A1682" s="40" t="s">
        <v>12672</v>
      </c>
      <c r="B1682" s="40" t="s">
        <v>12667</v>
      </c>
      <c r="C1682" s="40" t="s">
        <v>12674</v>
      </c>
      <c r="D1682" s="40">
        <v>45</v>
      </c>
      <c r="E1682" s="40">
        <v>3</v>
      </c>
      <c r="F1682" s="40" t="b">
        <v>1</v>
      </c>
      <c r="G1682" s="40">
        <v>1</v>
      </c>
      <c r="H1682" s="40" t="s">
        <v>1894</v>
      </c>
      <c r="I1682" s="40" t="s">
        <v>818</v>
      </c>
      <c r="J1682" s="40" t="s">
        <v>1820</v>
      </c>
      <c r="L1682" s="40" t="s">
        <v>818</v>
      </c>
      <c r="M1682" s="40" t="s">
        <v>818</v>
      </c>
      <c r="N1682" s="40" t="s">
        <v>1821</v>
      </c>
      <c r="O1682" s="40" t="s">
        <v>12675</v>
      </c>
      <c r="P1682" s="40" t="s">
        <v>818</v>
      </c>
    </row>
    <row r="1683" spans="1:16">
      <c r="A1683" s="40" t="s">
        <v>12676</v>
      </c>
      <c r="B1683" s="40" t="s">
        <v>12670</v>
      </c>
      <c r="C1683" s="40" t="s">
        <v>12678</v>
      </c>
      <c r="D1683" s="40">
        <v>46</v>
      </c>
      <c r="E1683" s="40">
        <v>3</v>
      </c>
      <c r="F1683" s="40" t="b">
        <v>1</v>
      </c>
      <c r="G1683" s="40">
        <v>1</v>
      </c>
      <c r="H1683" s="40" t="s">
        <v>1894</v>
      </c>
      <c r="I1683" s="40" t="s">
        <v>818</v>
      </c>
      <c r="J1683" s="40" t="s">
        <v>1820</v>
      </c>
      <c r="L1683" s="40" t="s">
        <v>818</v>
      </c>
      <c r="M1683" s="40" t="s">
        <v>818</v>
      </c>
      <c r="N1683" s="40" t="s">
        <v>1821</v>
      </c>
      <c r="O1683" s="40" t="s">
        <v>12679</v>
      </c>
      <c r="P1683" s="40" t="s">
        <v>818</v>
      </c>
    </row>
    <row r="1684" spans="1:16">
      <c r="A1684" s="40" t="s">
        <v>12680</v>
      </c>
      <c r="B1684" s="40" t="s">
        <v>12673</v>
      </c>
      <c r="C1684" s="40" t="s">
        <v>12682</v>
      </c>
      <c r="D1684" s="40">
        <v>47</v>
      </c>
      <c r="E1684" s="40">
        <v>3</v>
      </c>
      <c r="F1684" s="40" t="b">
        <v>1</v>
      </c>
      <c r="G1684" s="40">
        <v>1</v>
      </c>
      <c r="H1684" s="40" t="s">
        <v>1894</v>
      </c>
      <c r="I1684" s="40" t="s">
        <v>818</v>
      </c>
      <c r="J1684" s="40" t="s">
        <v>1820</v>
      </c>
      <c r="L1684" s="40" t="s">
        <v>818</v>
      </c>
      <c r="M1684" s="40" t="s">
        <v>818</v>
      </c>
      <c r="N1684" s="40" t="s">
        <v>1821</v>
      </c>
      <c r="O1684" s="40" t="s">
        <v>12683</v>
      </c>
      <c r="P1684" s="40" t="s">
        <v>818</v>
      </c>
    </row>
    <row r="1685" spans="1:16">
      <c r="A1685" s="40" t="s">
        <v>12684</v>
      </c>
      <c r="B1685" s="40" t="s">
        <v>12677</v>
      </c>
      <c r="C1685" s="40" t="s">
        <v>12686</v>
      </c>
      <c r="D1685" s="40">
        <v>48</v>
      </c>
      <c r="E1685" s="40">
        <v>3</v>
      </c>
      <c r="F1685" s="40" t="b">
        <v>1</v>
      </c>
      <c r="G1685" s="40">
        <v>1</v>
      </c>
      <c r="H1685" s="40" t="s">
        <v>1894</v>
      </c>
      <c r="I1685" s="40" t="s">
        <v>818</v>
      </c>
      <c r="J1685" s="40" t="s">
        <v>1820</v>
      </c>
      <c r="L1685" s="40" t="s">
        <v>818</v>
      </c>
      <c r="M1685" s="40" t="s">
        <v>818</v>
      </c>
      <c r="N1685" s="40" t="s">
        <v>1821</v>
      </c>
      <c r="O1685" s="40" t="s">
        <v>12687</v>
      </c>
      <c r="P1685" s="40" t="s">
        <v>818</v>
      </c>
    </row>
    <row r="1686" spans="1:16">
      <c r="A1686" s="40" t="s">
        <v>12688</v>
      </c>
      <c r="B1686" s="40" t="s">
        <v>12681</v>
      </c>
      <c r="C1686" s="40" t="s">
        <v>2244</v>
      </c>
      <c r="D1686" s="40">
        <v>49</v>
      </c>
      <c r="E1686" s="40">
        <v>6</v>
      </c>
      <c r="F1686" s="40" t="b">
        <v>1</v>
      </c>
      <c r="G1686" s="40">
        <v>3</v>
      </c>
      <c r="H1686" s="40" t="s">
        <v>1894</v>
      </c>
      <c r="I1686" s="40" t="s">
        <v>1894</v>
      </c>
      <c r="J1686" s="40" t="s">
        <v>1820</v>
      </c>
      <c r="L1686" s="40" t="s">
        <v>1147</v>
      </c>
      <c r="M1686" s="40" t="s">
        <v>11158</v>
      </c>
      <c r="N1686" s="40" t="s">
        <v>1821</v>
      </c>
      <c r="O1686" s="40" t="s">
        <v>818</v>
      </c>
      <c r="P1686" s="40" t="s">
        <v>818</v>
      </c>
    </row>
    <row r="1687" spans="1:16">
      <c r="A1687" s="40" t="s">
        <v>12692</v>
      </c>
      <c r="B1687" s="40" t="s">
        <v>12685</v>
      </c>
      <c r="C1687" s="40" t="s">
        <v>8964</v>
      </c>
      <c r="D1687" s="40">
        <v>50</v>
      </c>
      <c r="E1687" s="40">
        <v>3</v>
      </c>
      <c r="F1687" s="40" t="b">
        <v>0</v>
      </c>
      <c r="G1687" s="40">
        <v>1</v>
      </c>
      <c r="H1687" s="40" t="s">
        <v>1894</v>
      </c>
      <c r="I1687" s="40" t="s">
        <v>818</v>
      </c>
      <c r="J1687" s="40" t="s">
        <v>1820</v>
      </c>
      <c r="L1687" s="40" t="s">
        <v>818</v>
      </c>
      <c r="M1687" s="40" t="s">
        <v>818</v>
      </c>
      <c r="N1687" s="40" t="s">
        <v>1821</v>
      </c>
      <c r="O1687" s="40" t="s">
        <v>818</v>
      </c>
      <c r="P1687" s="40" t="s">
        <v>818</v>
      </c>
    </row>
    <row r="1688" spans="1:16">
      <c r="A1688" s="40" t="s">
        <v>12694</v>
      </c>
      <c r="B1688" s="40" t="s">
        <v>12689</v>
      </c>
      <c r="C1688" s="40" t="s">
        <v>8967</v>
      </c>
      <c r="D1688" s="40">
        <v>51</v>
      </c>
      <c r="E1688" s="40">
        <v>4</v>
      </c>
      <c r="F1688" s="40" t="b">
        <v>0</v>
      </c>
      <c r="G1688" s="40">
        <v>1</v>
      </c>
      <c r="H1688" s="40" t="s">
        <v>1894</v>
      </c>
      <c r="I1688" s="40" t="s">
        <v>818</v>
      </c>
      <c r="J1688" s="40" t="s">
        <v>1820</v>
      </c>
      <c r="L1688" s="40" t="s">
        <v>818</v>
      </c>
      <c r="M1688" s="40" t="s">
        <v>818</v>
      </c>
      <c r="N1688" s="40" t="s">
        <v>1821</v>
      </c>
      <c r="O1688" s="40" t="s">
        <v>818</v>
      </c>
      <c r="P1688" s="40" t="s">
        <v>818</v>
      </c>
    </row>
    <row r="1689" spans="1:16">
      <c r="A1689" s="40" t="s">
        <v>12696</v>
      </c>
      <c r="B1689" s="40" t="s">
        <v>12690</v>
      </c>
      <c r="C1689" s="40" t="s">
        <v>8970</v>
      </c>
      <c r="D1689" s="40">
        <v>52</v>
      </c>
      <c r="E1689" s="40">
        <v>4</v>
      </c>
      <c r="F1689" s="40" t="b">
        <v>0</v>
      </c>
      <c r="G1689" s="40">
        <v>1</v>
      </c>
      <c r="H1689" s="40" t="s">
        <v>1894</v>
      </c>
      <c r="I1689" s="40" t="s">
        <v>818</v>
      </c>
      <c r="J1689" s="40" t="s">
        <v>1820</v>
      </c>
      <c r="K1689" s="40" t="s">
        <v>818</v>
      </c>
      <c r="L1689" s="40" t="s">
        <v>818</v>
      </c>
      <c r="M1689" s="40" t="s">
        <v>818</v>
      </c>
      <c r="N1689" s="40" t="s">
        <v>1821</v>
      </c>
      <c r="O1689" s="40" t="s">
        <v>818</v>
      </c>
      <c r="P1689" s="40" t="s">
        <v>818</v>
      </c>
    </row>
    <row r="1690" spans="1:16">
      <c r="A1690" s="40" t="s">
        <v>12697</v>
      </c>
      <c r="B1690" s="40" t="s">
        <v>12691</v>
      </c>
      <c r="C1690" s="40" t="s">
        <v>8883</v>
      </c>
      <c r="D1690" s="40">
        <v>53</v>
      </c>
      <c r="E1690" s="40">
        <v>3</v>
      </c>
      <c r="F1690" s="40" t="b">
        <v>0</v>
      </c>
      <c r="G1690" s="40">
        <v>1</v>
      </c>
      <c r="H1690" s="40" t="s">
        <v>1894</v>
      </c>
      <c r="I1690" s="40" t="s">
        <v>818</v>
      </c>
      <c r="J1690" s="40" t="s">
        <v>1820</v>
      </c>
      <c r="L1690" s="40" t="s">
        <v>818</v>
      </c>
      <c r="M1690" s="40" t="s">
        <v>818</v>
      </c>
      <c r="N1690" s="40" t="s">
        <v>1821</v>
      </c>
      <c r="O1690" s="40" t="s">
        <v>818</v>
      </c>
      <c r="P1690" s="40" t="s">
        <v>818</v>
      </c>
    </row>
    <row r="1691" spans="1:16">
      <c r="A1691" s="40" t="s">
        <v>12698</v>
      </c>
      <c r="B1691" s="40" t="s">
        <v>12693</v>
      </c>
      <c r="C1691" s="40" t="s">
        <v>8886</v>
      </c>
      <c r="D1691" s="40">
        <v>54</v>
      </c>
      <c r="E1691" s="40">
        <v>4</v>
      </c>
      <c r="F1691" s="40" t="b">
        <v>0</v>
      </c>
      <c r="G1691" s="40">
        <v>1</v>
      </c>
      <c r="H1691" s="40" t="s">
        <v>1894</v>
      </c>
      <c r="I1691" s="40" t="s">
        <v>818</v>
      </c>
      <c r="J1691" s="40" t="s">
        <v>1820</v>
      </c>
      <c r="L1691" s="40" t="s">
        <v>818</v>
      </c>
      <c r="M1691" s="40" t="s">
        <v>818</v>
      </c>
      <c r="N1691" s="40" t="s">
        <v>1821</v>
      </c>
      <c r="O1691" s="40" t="s">
        <v>818</v>
      </c>
      <c r="P1691" s="40" t="s">
        <v>818</v>
      </c>
    </row>
    <row r="1692" spans="1:16">
      <c r="A1692" s="40" t="s">
        <v>12699</v>
      </c>
      <c r="B1692" s="40" t="s">
        <v>12695</v>
      </c>
      <c r="C1692" s="40" t="s">
        <v>8889</v>
      </c>
      <c r="D1692" s="40">
        <v>55</v>
      </c>
      <c r="E1692" s="40">
        <v>4</v>
      </c>
      <c r="F1692" s="40" t="b">
        <v>0</v>
      </c>
      <c r="G1692" s="40">
        <v>1</v>
      </c>
      <c r="H1692" s="40" t="s">
        <v>1894</v>
      </c>
      <c r="I1692" s="40" t="s">
        <v>818</v>
      </c>
      <c r="J1692" s="40" t="s">
        <v>1820</v>
      </c>
      <c r="K1692" s="40" t="s">
        <v>818</v>
      </c>
      <c r="L1692" s="40" t="s">
        <v>818</v>
      </c>
      <c r="M1692" s="40" t="s">
        <v>818</v>
      </c>
      <c r="N1692" s="40" t="s">
        <v>1821</v>
      </c>
      <c r="O1692" s="40" t="s">
        <v>818</v>
      </c>
      <c r="P1692" s="40" t="s">
        <v>818</v>
      </c>
    </row>
    <row r="1693" spans="1:16">
      <c r="A1693" s="40" t="s">
        <v>12700</v>
      </c>
      <c r="B1693" s="40" t="s">
        <v>12701</v>
      </c>
      <c r="C1693" s="40" t="s">
        <v>12572</v>
      </c>
      <c r="D1693" s="40">
        <v>0</v>
      </c>
      <c r="E1693" s="40">
        <v>3</v>
      </c>
      <c r="F1693" s="40" t="b">
        <v>1</v>
      </c>
      <c r="G1693" s="40">
        <v>3</v>
      </c>
      <c r="H1693" s="40" t="s">
        <v>1894</v>
      </c>
      <c r="I1693" s="40" t="s">
        <v>1894</v>
      </c>
      <c r="J1693" s="40" t="s">
        <v>1491</v>
      </c>
      <c r="L1693" s="40" t="s">
        <v>1147</v>
      </c>
      <c r="M1693" s="40" t="s">
        <v>2032</v>
      </c>
      <c r="N1693" s="40" t="s">
        <v>1492</v>
      </c>
      <c r="O1693" s="40" t="s">
        <v>2688</v>
      </c>
      <c r="P1693" s="40" t="s">
        <v>818</v>
      </c>
    </row>
    <row r="1694" spans="1:16">
      <c r="A1694" s="40" t="s">
        <v>12702</v>
      </c>
      <c r="B1694" s="40" t="s">
        <v>12703</v>
      </c>
      <c r="C1694" s="40" t="s">
        <v>2688</v>
      </c>
      <c r="D1694" s="40">
        <v>1</v>
      </c>
      <c r="E1694" s="40">
        <v>3</v>
      </c>
      <c r="F1694" s="40" t="b">
        <v>1</v>
      </c>
      <c r="G1694" s="40">
        <v>1</v>
      </c>
      <c r="H1694" s="40" t="s">
        <v>1894</v>
      </c>
      <c r="J1694" s="40" t="s">
        <v>12704</v>
      </c>
      <c r="N1694" s="40" t="s">
        <v>1492</v>
      </c>
      <c r="O1694" s="40" t="s">
        <v>2688</v>
      </c>
    </row>
    <row r="1695" spans="1:16">
      <c r="A1695" s="40" t="s">
        <v>12705</v>
      </c>
      <c r="B1695" s="40" t="s">
        <v>12706</v>
      </c>
      <c r="C1695" s="40" t="s">
        <v>12578</v>
      </c>
      <c r="D1695" s="40">
        <v>2</v>
      </c>
      <c r="E1695" s="40">
        <v>3</v>
      </c>
      <c r="F1695" s="40" t="b">
        <v>1</v>
      </c>
      <c r="G1695" s="40">
        <v>1</v>
      </c>
      <c r="H1695" s="40" t="s">
        <v>1894</v>
      </c>
      <c r="J1695" s="40" t="s">
        <v>1491</v>
      </c>
      <c r="K1695" s="40" t="s">
        <v>12704</v>
      </c>
      <c r="N1695" s="40" t="s">
        <v>1492</v>
      </c>
      <c r="O1695" s="40" t="s">
        <v>2688</v>
      </c>
    </row>
    <row r="1696" spans="1:16">
      <c r="A1696" s="40" t="s">
        <v>12707</v>
      </c>
      <c r="B1696" s="40" t="s">
        <v>12708</v>
      </c>
      <c r="C1696" s="40" t="s">
        <v>12709</v>
      </c>
      <c r="D1696" s="40">
        <v>3</v>
      </c>
      <c r="E1696" s="40">
        <v>3</v>
      </c>
      <c r="F1696" s="40" t="b">
        <v>1</v>
      </c>
      <c r="G1696" s="40">
        <v>3</v>
      </c>
      <c r="H1696" s="40" t="s">
        <v>1894</v>
      </c>
      <c r="I1696" s="40" t="s">
        <v>1894</v>
      </c>
      <c r="J1696" s="40" t="s">
        <v>1491</v>
      </c>
      <c r="L1696" s="40" t="s">
        <v>1148</v>
      </c>
      <c r="M1696" s="40" t="s">
        <v>2034</v>
      </c>
      <c r="N1696" s="40" t="s">
        <v>1492</v>
      </c>
      <c r="O1696" s="40" t="s">
        <v>12710</v>
      </c>
      <c r="P1696" s="40" t="s">
        <v>818</v>
      </c>
    </row>
    <row r="1697" spans="1:16">
      <c r="A1697" s="40" t="s">
        <v>12711</v>
      </c>
      <c r="B1697" s="40" t="s">
        <v>12712</v>
      </c>
      <c r="C1697" s="40" t="s">
        <v>12713</v>
      </c>
      <c r="D1697" s="40">
        <v>4</v>
      </c>
      <c r="E1697" s="40">
        <v>3</v>
      </c>
      <c r="F1697" s="40" t="b">
        <v>1</v>
      </c>
      <c r="G1697" s="40">
        <v>1</v>
      </c>
      <c r="H1697" s="40" t="s">
        <v>1894</v>
      </c>
      <c r="J1697" s="40" t="s">
        <v>12714</v>
      </c>
      <c r="N1697" s="40" t="s">
        <v>1492</v>
      </c>
      <c r="O1697" s="40" t="s">
        <v>12710</v>
      </c>
    </row>
    <row r="1698" spans="1:16">
      <c r="A1698" s="40" t="s">
        <v>12715</v>
      </c>
      <c r="B1698" s="40" t="s">
        <v>12716</v>
      </c>
      <c r="C1698" s="40" t="s">
        <v>12717</v>
      </c>
      <c r="D1698" s="40">
        <v>5</v>
      </c>
      <c r="E1698" s="40">
        <v>3</v>
      </c>
      <c r="F1698" s="40" t="b">
        <v>1</v>
      </c>
      <c r="G1698" s="40">
        <v>1</v>
      </c>
      <c r="H1698" s="40" t="s">
        <v>1894</v>
      </c>
      <c r="J1698" s="40" t="s">
        <v>1491</v>
      </c>
      <c r="K1698" s="40" t="s">
        <v>12714</v>
      </c>
      <c r="N1698" s="40" t="s">
        <v>1492</v>
      </c>
      <c r="O1698" s="40" t="s">
        <v>12710</v>
      </c>
    </row>
    <row r="1699" spans="1:16">
      <c r="A1699" s="40" t="s">
        <v>12718</v>
      </c>
      <c r="B1699" s="40" t="s">
        <v>12719</v>
      </c>
      <c r="C1699" s="40" t="s">
        <v>12720</v>
      </c>
      <c r="D1699" s="40">
        <v>6</v>
      </c>
      <c r="E1699" s="40">
        <v>3</v>
      </c>
      <c r="F1699" s="40" t="b">
        <v>1</v>
      </c>
      <c r="G1699" s="40">
        <v>1</v>
      </c>
      <c r="H1699" s="40" t="s">
        <v>1894</v>
      </c>
      <c r="I1699" s="40" t="s">
        <v>818</v>
      </c>
      <c r="J1699" s="40" t="s">
        <v>1491</v>
      </c>
      <c r="L1699" s="40" t="s">
        <v>818</v>
      </c>
      <c r="M1699" s="40" t="s">
        <v>818</v>
      </c>
      <c r="N1699" s="40" t="s">
        <v>1492</v>
      </c>
      <c r="O1699" s="40" t="s">
        <v>818</v>
      </c>
      <c r="P1699" s="40" t="s">
        <v>818</v>
      </c>
    </row>
    <row r="1700" spans="1:16">
      <c r="A1700" s="40" t="s">
        <v>12721</v>
      </c>
      <c r="B1700" s="40" t="s">
        <v>12722</v>
      </c>
      <c r="C1700" s="40" t="s">
        <v>2487</v>
      </c>
      <c r="D1700" s="40">
        <v>7</v>
      </c>
      <c r="E1700" s="40">
        <v>1</v>
      </c>
      <c r="F1700" s="40" t="b">
        <v>1</v>
      </c>
      <c r="G1700" s="40">
        <v>1</v>
      </c>
      <c r="H1700" s="40" t="s">
        <v>1894</v>
      </c>
      <c r="I1700" s="40" t="s">
        <v>818</v>
      </c>
      <c r="J1700" s="40" t="s">
        <v>1491</v>
      </c>
      <c r="L1700" s="40" t="s">
        <v>818</v>
      </c>
      <c r="M1700" s="40" t="s">
        <v>818</v>
      </c>
      <c r="N1700" s="40" t="s">
        <v>1492</v>
      </c>
      <c r="O1700" s="40" t="s">
        <v>818</v>
      </c>
      <c r="P1700" s="40" t="s">
        <v>818</v>
      </c>
    </row>
    <row r="1701" spans="1:16">
      <c r="A1701" s="40" t="s">
        <v>12723</v>
      </c>
      <c r="B1701" s="40" t="s">
        <v>12724</v>
      </c>
      <c r="C1701" s="40" t="s">
        <v>9470</v>
      </c>
      <c r="D1701" s="40">
        <v>8</v>
      </c>
      <c r="E1701" s="40">
        <v>3</v>
      </c>
      <c r="F1701" s="40" t="b">
        <v>1</v>
      </c>
      <c r="G1701" s="40">
        <v>1</v>
      </c>
      <c r="H1701" s="40" t="s">
        <v>1894</v>
      </c>
      <c r="I1701" s="40" t="s">
        <v>818</v>
      </c>
      <c r="J1701" s="40" t="s">
        <v>1491</v>
      </c>
      <c r="L1701" s="40" t="s">
        <v>818</v>
      </c>
      <c r="M1701" s="40" t="s">
        <v>818</v>
      </c>
      <c r="N1701" s="40" t="s">
        <v>1492</v>
      </c>
      <c r="O1701" s="40" t="s">
        <v>818</v>
      </c>
      <c r="P1701" s="40" t="s">
        <v>818</v>
      </c>
    </row>
    <row r="1702" spans="1:16">
      <c r="A1702" s="40" t="s">
        <v>12725</v>
      </c>
      <c r="B1702" s="40" t="s">
        <v>12726</v>
      </c>
      <c r="C1702" s="40" t="s">
        <v>9473</v>
      </c>
      <c r="D1702" s="40">
        <v>9</v>
      </c>
      <c r="E1702" s="40">
        <v>3</v>
      </c>
      <c r="F1702" s="40" t="b">
        <v>1</v>
      </c>
      <c r="G1702" s="40">
        <v>1</v>
      </c>
      <c r="H1702" s="40" t="s">
        <v>1894</v>
      </c>
      <c r="I1702" s="40" t="s">
        <v>818</v>
      </c>
      <c r="J1702" s="40" t="s">
        <v>1491</v>
      </c>
      <c r="K1702" s="40" t="s">
        <v>818</v>
      </c>
      <c r="L1702" s="40" t="s">
        <v>818</v>
      </c>
      <c r="M1702" s="40" t="s">
        <v>818</v>
      </c>
      <c r="N1702" s="40" t="s">
        <v>1492</v>
      </c>
      <c r="O1702" s="40" t="s">
        <v>818</v>
      </c>
      <c r="P1702" s="40" t="s">
        <v>818</v>
      </c>
    </row>
    <row r="1703" spans="1:16">
      <c r="A1703" s="40" t="s">
        <v>12727</v>
      </c>
      <c r="B1703" s="40" t="s">
        <v>12728</v>
      </c>
      <c r="C1703" s="40" t="s">
        <v>9476</v>
      </c>
      <c r="D1703" s="40">
        <v>10</v>
      </c>
      <c r="E1703" s="40">
        <v>3</v>
      </c>
      <c r="F1703" s="40" t="b">
        <v>1</v>
      </c>
      <c r="G1703" s="40">
        <v>1</v>
      </c>
      <c r="H1703" s="40" t="s">
        <v>1894</v>
      </c>
      <c r="I1703" s="40" t="s">
        <v>818</v>
      </c>
      <c r="J1703" s="40" t="s">
        <v>1491</v>
      </c>
      <c r="L1703" s="40" t="s">
        <v>818</v>
      </c>
      <c r="M1703" s="40" t="s">
        <v>818</v>
      </c>
      <c r="N1703" s="40" t="s">
        <v>1492</v>
      </c>
      <c r="O1703" s="40" t="s">
        <v>818</v>
      </c>
      <c r="P1703" s="40" t="s">
        <v>818</v>
      </c>
    </row>
    <row r="1704" spans="1:16">
      <c r="A1704" s="40" t="s">
        <v>12729</v>
      </c>
      <c r="B1704" s="40" t="s">
        <v>12730</v>
      </c>
      <c r="C1704" s="40" t="s">
        <v>9479</v>
      </c>
      <c r="D1704" s="40">
        <v>11</v>
      </c>
      <c r="E1704" s="40">
        <v>3</v>
      </c>
      <c r="F1704" s="40" t="b">
        <v>1</v>
      </c>
      <c r="G1704" s="40">
        <v>1</v>
      </c>
      <c r="H1704" s="40" t="s">
        <v>1894</v>
      </c>
      <c r="I1704" s="40" t="s">
        <v>818</v>
      </c>
      <c r="J1704" s="40" t="s">
        <v>1491</v>
      </c>
      <c r="K1704" s="40" t="s">
        <v>818</v>
      </c>
      <c r="L1704" s="40" t="s">
        <v>818</v>
      </c>
      <c r="M1704" s="40" t="s">
        <v>818</v>
      </c>
      <c r="N1704" s="40" t="s">
        <v>1492</v>
      </c>
      <c r="O1704" s="40" t="s">
        <v>818</v>
      </c>
      <c r="P1704" s="40" t="s">
        <v>818</v>
      </c>
    </row>
    <row r="1705" spans="1:16">
      <c r="A1705" s="40" t="s">
        <v>12731</v>
      </c>
      <c r="B1705" s="40" t="s">
        <v>12732</v>
      </c>
      <c r="C1705" s="40" t="s">
        <v>12733</v>
      </c>
      <c r="D1705" s="40">
        <v>12</v>
      </c>
      <c r="E1705" s="40">
        <v>1</v>
      </c>
      <c r="F1705" s="40" t="b">
        <v>1</v>
      </c>
      <c r="G1705" s="40">
        <v>1</v>
      </c>
      <c r="H1705" s="40" t="s">
        <v>1894</v>
      </c>
      <c r="I1705" s="40" t="s">
        <v>818</v>
      </c>
      <c r="J1705" s="40" t="s">
        <v>1491</v>
      </c>
      <c r="L1705" s="40" t="s">
        <v>818</v>
      </c>
      <c r="M1705" s="40" t="s">
        <v>818</v>
      </c>
      <c r="N1705" s="40" t="s">
        <v>1492</v>
      </c>
      <c r="O1705" s="40" t="s">
        <v>818</v>
      </c>
      <c r="P1705" s="40" t="s">
        <v>818</v>
      </c>
    </row>
    <row r="1706" spans="1:16">
      <c r="A1706" s="40" t="s">
        <v>12734</v>
      </c>
      <c r="B1706" s="40" t="s">
        <v>12735</v>
      </c>
      <c r="C1706" s="40" t="s">
        <v>12736</v>
      </c>
      <c r="D1706" s="40">
        <v>13</v>
      </c>
      <c r="E1706" s="40">
        <v>1</v>
      </c>
      <c r="F1706" s="40" t="b">
        <v>1</v>
      </c>
      <c r="G1706" s="40">
        <v>1</v>
      </c>
      <c r="H1706" s="40" t="s">
        <v>1894</v>
      </c>
      <c r="I1706" s="40" t="s">
        <v>818</v>
      </c>
      <c r="J1706" s="40" t="s">
        <v>1491</v>
      </c>
      <c r="L1706" s="40" t="s">
        <v>818</v>
      </c>
      <c r="M1706" s="40" t="s">
        <v>818</v>
      </c>
      <c r="N1706" s="40" t="s">
        <v>1492</v>
      </c>
      <c r="O1706" s="40" t="s">
        <v>818</v>
      </c>
      <c r="P1706" s="40" t="s">
        <v>818</v>
      </c>
    </row>
    <row r="1707" spans="1:16">
      <c r="A1707" s="40" t="s">
        <v>12737</v>
      </c>
      <c r="B1707" s="40" t="s">
        <v>12738</v>
      </c>
      <c r="C1707" s="40" t="s">
        <v>9565</v>
      </c>
      <c r="D1707" s="40">
        <v>14</v>
      </c>
      <c r="E1707" s="40">
        <v>3</v>
      </c>
      <c r="F1707" s="40" t="b">
        <v>1</v>
      </c>
      <c r="G1707" s="40">
        <v>3</v>
      </c>
      <c r="H1707" s="40" t="s">
        <v>1894</v>
      </c>
      <c r="I1707" s="40" t="s">
        <v>1894</v>
      </c>
      <c r="J1707" s="40" t="s">
        <v>1491</v>
      </c>
      <c r="L1707" s="40" t="s">
        <v>1147</v>
      </c>
      <c r="M1707" s="40" t="s">
        <v>1885</v>
      </c>
      <c r="N1707" s="40" t="s">
        <v>1492</v>
      </c>
      <c r="O1707" s="40" t="s">
        <v>2304</v>
      </c>
      <c r="P1707" s="40" t="s">
        <v>818</v>
      </c>
    </row>
    <row r="1708" spans="1:16">
      <c r="A1708" s="40" t="s">
        <v>12739</v>
      </c>
      <c r="B1708" s="40" t="s">
        <v>12740</v>
      </c>
      <c r="C1708" s="40" t="s">
        <v>2304</v>
      </c>
      <c r="D1708" s="40">
        <v>15</v>
      </c>
      <c r="E1708" s="40">
        <v>3</v>
      </c>
      <c r="F1708" s="40" t="b">
        <v>1</v>
      </c>
      <c r="G1708" s="40">
        <v>1</v>
      </c>
      <c r="H1708" s="40" t="s">
        <v>1894</v>
      </c>
      <c r="J1708" s="40" t="s">
        <v>12741</v>
      </c>
      <c r="N1708" s="40" t="s">
        <v>1492</v>
      </c>
      <c r="O1708" s="40" t="s">
        <v>2304</v>
      </c>
    </row>
    <row r="1709" spans="1:16">
      <c r="A1709" s="40" t="s">
        <v>12742</v>
      </c>
      <c r="B1709" s="40" t="s">
        <v>12743</v>
      </c>
      <c r="C1709" s="40" t="s">
        <v>9568</v>
      </c>
      <c r="D1709" s="40">
        <v>16</v>
      </c>
      <c r="E1709" s="40">
        <v>3</v>
      </c>
      <c r="F1709" s="40" t="b">
        <v>1</v>
      </c>
      <c r="G1709" s="40">
        <v>1</v>
      </c>
      <c r="H1709" s="40" t="s">
        <v>1894</v>
      </c>
      <c r="J1709" s="40" t="s">
        <v>1491</v>
      </c>
      <c r="K1709" s="40" t="s">
        <v>12741</v>
      </c>
      <c r="N1709" s="40" t="s">
        <v>1492</v>
      </c>
      <c r="O1709" s="40" t="s">
        <v>2304</v>
      </c>
    </row>
    <row r="1710" spans="1:16">
      <c r="A1710" s="40" t="s">
        <v>12744</v>
      </c>
      <c r="B1710" s="40" t="s">
        <v>12745</v>
      </c>
      <c r="C1710" s="40" t="s">
        <v>12746</v>
      </c>
      <c r="D1710" s="40">
        <v>17</v>
      </c>
      <c r="E1710" s="40">
        <v>3</v>
      </c>
      <c r="F1710" s="40" t="b">
        <v>1</v>
      </c>
      <c r="G1710" s="40">
        <v>1</v>
      </c>
      <c r="H1710" s="40" t="s">
        <v>1894</v>
      </c>
      <c r="I1710" s="40" t="s">
        <v>818</v>
      </c>
      <c r="J1710" s="40" t="s">
        <v>1491</v>
      </c>
      <c r="L1710" s="40" t="s">
        <v>818</v>
      </c>
      <c r="M1710" s="40" t="s">
        <v>818</v>
      </c>
      <c r="N1710" s="40" t="s">
        <v>1492</v>
      </c>
      <c r="O1710" s="40" t="s">
        <v>818</v>
      </c>
      <c r="P1710" s="40" t="s">
        <v>818</v>
      </c>
    </row>
    <row r="1711" spans="1:16">
      <c r="A1711" s="40" t="s">
        <v>12747</v>
      </c>
      <c r="B1711" s="40" t="s">
        <v>12748</v>
      </c>
      <c r="C1711" s="40" t="s">
        <v>12749</v>
      </c>
      <c r="D1711" s="40">
        <v>18</v>
      </c>
      <c r="E1711" s="40">
        <v>3</v>
      </c>
      <c r="F1711" s="40" t="b">
        <v>1</v>
      </c>
      <c r="G1711" s="40">
        <v>1</v>
      </c>
      <c r="H1711" s="40" t="s">
        <v>1894</v>
      </c>
      <c r="I1711" s="40" t="s">
        <v>818</v>
      </c>
      <c r="J1711" s="40" t="s">
        <v>1491</v>
      </c>
      <c r="L1711" s="40" t="s">
        <v>818</v>
      </c>
      <c r="M1711" s="40" t="s">
        <v>818</v>
      </c>
      <c r="N1711" s="40" t="s">
        <v>1492</v>
      </c>
      <c r="O1711" s="40" t="s">
        <v>818</v>
      </c>
      <c r="P1711" s="40" t="s">
        <v>818</v>
      </c>
    </row>
    <row r="1712" spans="1:16">
      <c r="A1712" s="40" t="s">
        <v>12750</v>
      </c>
      <c r="B1712" s="40" t="s">
        <v>12751</v>
      </c>
      <c r="C1712" s="40" t="s">
        <v>12752</v>
      </c>
      <c r="D1712" s="40">
        <v>19</v>
      </c>
      <c r="E1712" s="40">
        <v>3</v>
      </c>
      <c r="F1712" s="40" t="b">
        <v>1</v>
      </c>
      <c r="G1712" s="40">
        <v>1</v>
      </c>
      <c r="H1712" s="40" t="s">
        <v>1894</v>
      </c>
      <c r="I1712" s="40" t="s">
        <v>818</v>
      </c>
      <c r="J1712" s="40" t="s">
        <v>1491</v>
      </c>
      <c r="L1712" s="40" t="s">
        <v>818</v>
      </c>
      <c r="M1712" s="40" t="s">
        <v>818</v>
      </c>
      <c r="N1712" s="40" t="s">
        <v>1492</v>
      </c>
      <c r="O1712" s="40" t="s">
        <v>818</v>
      </c>
      <c r="P1712" s="40" t="s">
        <v>818</v>
      </c>
    </row>
    <row r="1713" spans="1:16">
      <c r="A1713" s="40" t="s">
        <v>12753</v>
      </c>
      <c r="B1713" s="40" t="s">
        <v>12754</v>
      </c>
      <c r="C1713" s="40" t="s">
        <v>12755</v>
      </c>
      <c r="D1713" s="40">
        <v>20</v>
      </c>
      <c r="E1713" s="40">
        <v>2</v>
      </c>
      <c r="F1713" s="40" t="b">
        <v>1</v>
      </c>
      <c r="G1713" s="40">
        <v>1</v>
      </c>
      <c r="H1713" s="40" t="s">
        <v>1894</v>
      </c>
      <c r="I1713" s="40" t="s">
        <v>818</v>
      </c>
      <c r="J1713" s="40" t="s">
        <v>1491</v>
      </c>
      <c r="L1713" s="40" t="s">
        <v>818</v>
      </c>
      <c r="M1713" s="40" t="s">
        <v>818</v>
      </c>
      <c r="N1713" s="40" t="s">
        <v>1492</v>
      </c>
      <c r="O1713" s="40" t="s">
        <v>818</v>
      </c>
      <c r="P1713" s="40" t="s">
        <v>818</v>
      </c>
    </row>
    <row r="1714" spans="1:16">
      <c r="A1714" s="40" t="s">
        <v>12756</v>
      </c>
      <c r="B1714" s="40" t="s">
        <v>12757</v>
      </c>
      <c r="C1714" s="40" t="s">
        <v>12758</v>
      </c>
      <c r="D1714" s="40">
        <v>21</v>
      </c>
      <c r="E1714" s="40">
        <v>2</v>
      </c>
      <c r="F1714" s="40" t="b">
        <v>1</v>
      </c>
      <c r="G1714" s="40">
        <v>1</v>
      </c>
      <c r="H1714" s="40" t="s">
        <v>1894</v>
      </c>
      <c r="I1714" s="40" t="s">
        <v>818</v>
      </c>
      <c r="J1714" s="40" t="s">
        <v>1491</v>
      </c>
      <c r="L1714" s="40" t="s">
        <v>818</v>
      </c>
      <c r="M1714" s="40" t="s">
        <v>818</v>
      </c>
      <c r="N1714" s="40" t="s">
        <v>1492</v>
      </c>
      <c r="O1714" s="40" t="s">
        <v>818</v>
      </c>
      <c r="P1714" s="40" t="s">
        <v>818</v>
      </c>
    </row>
    <row r="1715" spans="1:16">
      <c r="A1715" s="40" t="s">
        <v>12759</v>
      </c>
      <c r="B1715" s="40" t="s">
        <v>12760</v>
      </c>
      <c r="C1715" s="40" t="s">
        <v>12761</v>
      </c>
      <c r="D1715" s="40">
        <v>22</v>
      </c>
      <c r="E1715" s="40">
        <v>2</v>
      </c>
      <c r="F1715" s="40" t="b">
        <v>1</v>
      </c>
      <c r="G1715" s="40">
        <v>1</v>
      </c>
      <c r="H1715" s="40" t="s">
        <v>1894</v>
      </c>
      <c r="I1715" s="40" t="s">
        <v>818</v>
      </c>
      <c r="J1715" s="40" t="s">
        <v>1491</v>
      </c>
      <c r="L1715" s="40" t="s">
        <v>818</v>
      </c>
      <c r="M1715" s="40" t="s">
        <v>818</v>
      </c>
      <c r="N1715" s="40" t="s">
        <v>1492</v>
      </c>
      <c r="O1715" s="40" t="s">
        <v>818</v>
      </c>
      <c r="P1715" s="40" t="s">
        <v>818</v>
      </c>
    </row>
    <row r="1716" spans="1:16">
      <c r="A1716" s="40" t="s">
        <v>12762</v>
      </c>
      <c r="B1716" s="40" t="s">
        <v>12763</v>
      </c>
      <c r="C1716" s="40" t="s">
        <v>12764</v>
      </c>
      <c r="D1716" s="40">
        <v>23</v>
      </c>
      <c r="E1716" s="40">
        <v>2</v>
      </c>
      <c r="F1716" s="40" t="b">
        <v>1</v>
      </c>
      <c r="G1716" s="40">
        <v>1</v>
      </c>
      <c r="H1716" s="40" t="s">
        <v>1894</v>
      </c>
      <c r="I1716" s="40" t="s">
        <v>818</v>
      </c>
      <c r="J1716" s="40" t="s">
        <v>1491</v>
      </c>
      <c r="L1716" s="40" t="s">
        <v>818</v>
      </c>
      <c r="M1716" s="40" t="s">
        <v>818</v>
      </c>
      <c r="N1716" s="40" t="s">
        <v>1492</v>
      </c>
      <c r="O1716" s="40" t="s">
        <v>818</v>
      </c>
      <c r="P1716" s="40" t="s">
        <v>818</v>
      </c>
    </row>
    <row r="1717" spans="1:16">
      <c r="A1717" s="40" t="s">
        <v>12765</v>
      </c>
      <c r="B1717" s="40" t="s">
        <v>12766</v>
      </c>
      <c r="C1717" s="40" t="s">
        <v>12767</v>
      </c>
      <c r="D1717" s="40">
        <v>24</v>
      </c>
      <c r="E1717" s="40">
        <v>2</v>
      </c>
      <c r="F1717" s="40" t="b">
        <v>1</v>
      </c>
      <c r="G1717" s="40">
        <v>1</v>
      </c>
      <c r="H1717" s="40" t="s">
        <v>1894</v>
      </c>
      <c r="I1717" s="40" t="s">
        <v>818</v>
      </c>
      <c r="J1717" s="40" t="s">
        <v>1491</v>
      </c>
      <c r="L1717" s="40" t="s">
        <v>818</v>
      </c>
      <c r="M1717" s="40" t="s">
        <v>818</v>
      </c>
      <c r="N1717" s="40" t="s">
        <v>1492</v>
      </c>
      <c r="O1717" s="40" t="s">
        <v>818</v>
      </c>
      <c r="P1717" s="40" t="s">
        <v>818</v>
      </c>
    </row>
    <row r="1718" spans="1:16">
      <c r="A1718" s="40" t="s">
        <v>12768</v>
      </c>
      <c r="B1718" s="40" t="s">
        <v>12769</v>
      </c>
      <c r="C1718" s="40" t="s">
        <v>12758</v>
      </c>
      <c r="D1718" s="40">
        <v>25</v>
      </c>
      <c r="E1718" s="40">
        <v>2</v>
      </c>
      <c r="F1718" s="40" t="b">
        <v>1</v>
      </c>
      <c r="G1718" s="40">
        <v>1</v>
      </c>
      <c r="H1718" s="40" t="s">
        <v>1894</v>
      </c>
      <c r="I1718" s="40" t="s">
        <v>818</v>
      </c>
      <c r="J1718" s="40" t="s">
        <v>1491</v>
      </c>
      <c r="L1718" s="40" t="s">
        <v>818</v>
      </c>
      <c r="M1718" s="40" t="s">
        <v>818</v>
      </c>
      <c r="N1718" s="40" t="s">
        <v>1492</v>
      </c>
      <c r="O1718" s="40" t="s">
        <v>818</v>
      </c>
      <c r="P1718" s="40" t="s">
        <v>818</v>
      </c>
    </row>
    <row r="1719" spans="1:16">
      <c r="A1719" s="40" t="s">
        <v>12770</v>
      </c>
      <c r="B1719" s="40" t="s">
        <v>12771</v>
      </c>
      <c r="C1719" s="40" t="s">
        <v>12761</v>
      </c>
      <c r="D1719" s="40">
        <v>26</v>
      </c>
      <c r="E1719" s="40">
        <v>2</v>
      </c>
      <c r="F1719" s="40" t="b">
        <v>1</v>
      </c>
      <c r="G1719" s="40">
        <v>1</v>
      </c>
      <c r="H1719" s="40" t="s">
        <v>1894</v>
      </c>
      <c r="I1719" s="40" t="s">
        <v>818</v>
      </c>
      <c r="J1719" s="40" t="s">
        <v>1491</v>
      </c>
      <c r="L1719" s="40" t="s">
        <v>818</v>
      </c>
      <c r="M1719" s="40" t="s">
        <v>818</v>
      </c>
      <c r="N1719" s="40" t="s">
        <v>1492</v>
      </c>
      <c r="O1719" s="40" t="s">
        <v>818</v>
      </c>
      <c r="P1719" s="40" t="s">
        <v>818</v>
      </c>
    </row>
    <row r="1720" spans="1:16">
      <c r="A1720" s="40" t="s">
        <v>12772</v>
      </c>
      <c r="B1720" s="40" t="s">
        <v>12773</v>
      </c>
      <c r="C1720" s="40" t="s">
        <v>12774</v>
      </c>
      <c r="D1720" s="40">
        <v>27</v>
      </c>
      <c r="E1720" s="40">
        <v>2</v>
      </c>
      <c r="F1720" s="40" t="b">
        <v>1</v>
      </c>
      <c r="G1720" s="40">
        <v>1</v>
      </c>
      <c r="H1720" s="40" t="s">
        <v>1894</v>
      </c>
      <c r="I1720" s="40" t="s">
        <v>818</v>
      </c>
      <c r="J1720" s="40" t="s">
        <v>1491</v>
      </c>
      <c r="L1720" s="40" t="s">
        <v>818</v>
      </c>
      <c r="M1720" s="40" t="s">
        <v>818</v>
      </c>
      <c r="N1720" s="40" t="s">
        <v>1492</v>
      </c>
      <c r="O1720" s="40" t="s">
        <v>818</v>
      </c>
      <c r="P1720" s="40" t="s">
        <v>818</v>
      </c>
    </row>
    <row r="1721" spans="1:16">
      <c r="A1721" s="40" t="s">
        <v>12775</v>
      </c>
      <c r="B1721" s="40" t="s">
        <v>12776</v>
      </c>
      <c r="C1721" s="40" t="s">
        <v>12777</v>
      </c>
      <c r="D1721" s="40">
        <v>28</v>
      </c>
      <c r="E1721" s="40">
        <v>3</v>
      </c>
      <c r="F1721" s="40" t="b">
        <v>1</v>
      </c>
      <c r="G1721" s="40">
        <v>1</v>
      </c>
      <c r="H1721" s="40" t="s">
        <v>1894</v>
      </c>
      <c r="I1721" s="40" t="s">
        <v>818</v>
      </c>
      <c r="J1721" s="40" t="s">
        <v>1491</v>
      </c>
      <c r="L1721" s="40" t="s">
        <v>818</v>
      </c>
      <c r="M1721" s="40" t="s">
        <v>818</v>
      </c>
      <c r="N1721" s="40" t="s">
        <v>1492</v>
      </c>
      <c r="O1721" s="40" t="s">
        <v>818</v>
      </c>
      <c r="P1721" s="40" t="s">
        <v>818</v>
      </c>
    </row>
    <row r="1722" spans="1:16">
      <c r="A1722" s="40" t="s">
        <v>12778</v>
      </c>
      <c r="B1722" s="40" t="s">
        <v>12779</v>
      </c>
      <c r="C1722" s="40" t="s">
        <v>12780</v>
      </c>
      <c r="D1722" s="40">
        <v>29</v>
      </c>
      <c r="E1722" s="40">
        <v>3</v>
      </c>
      <c r="F1722" s="40" t="b">
        <v>1</v>
      </c>
      <c r="G1722" s="40">
        <v>1</v>
      </c>
      <c r="H1722" s="40" t="s">
        <v>1894</v>
      </c>
      <c r="I1722" s="40" t="s">
        <v>818</v>
      </c>
      <c r="J1722" s="40" t="s">
        <v>1491</v>
      </c>
      <c r="L1722" s="40" t="s">
        <v>818</v>
      </c>
      <c r="M1722" s="40" t="s">
        <v>818</v>
      </c>
      <c r="N1722" s="40" t="s">
        <v>1492</v>
      </c>
      <c r="O1722" s="40" t="s">
        <v>818</v>
      </c>
      <c r="P1722" s="40" t="s">
        <v>818</v>
      </c>
    </row>
    <row r="1723" spans="1:16">
      <c r="A1723" s="40" t="s">
        <v>12781</v>
      </c>
      <c r="B1723" s="40" t="s">
        <v>12782</v>
      </c>
      <c r="C1723" s="40" t="s">
        <v>12783</v>
      </c>
      <c r="D1723" s="40">
        <v>30</v>
      </c>
      <c r="E1723" s="40">
        <v>3</v>
      </c>
      <c r="F1723" s="40" t="b">
        <v>1</v>
      </c>
      <c r="G1723" s="40">
        <v>1</v>
      </c>
      <c r="H1723" s="40" t="s">
        <v>1894</v>
      </c>
      <c r="I1723" s="40" t="s">
        <v>818</v>
      </c>
      <c r="J1723" s="40" t="s">
        <v>1491</v>
      </c>
      <c r="L1723" s="40" t="s">
        <v>818</v>
      </c>
      <c r="M1723" s="40" t="s">
        <v>818</v>
      </c>
      <c r="N1723" s="40" t="s">
        <v>1492</v>
      </c>
      <c r="O1723" s="40" t="s">
        <v>818</v>
      </c>
      <c r="P1723" s="40" t="s">
        <v>818</v>
      </c>
    </row>
    <row r="1724" spans="1:16">
      <c r="A1724" s="40" t="s">
        <v>12784</v>
      </c>
      <c r="B1724" s="40" t="s">
        <v>12785</v>
      </c>
      <c r="C1724" s="40" t="s">
        <v>8964</v>
      </c>
      <c r="D1724" s="40">
        <v>31</v>
      </c>
      <c r="E1724" s="40">
        <v>3</v>
      </c>
      <c r="F1724" s="40" t="b">
        <v>0</v>
      </c>
      <c r="G1724" s="40">
        <v>1</v>
      </c>
      <c r="H1724" s="40" t="s">
        <v>1894</v>
      </c>
      <c r="I1724" s="40" t="s">
        <v>818</v>
      </c>
      <c r="J1724" s="40" t="s">
        <v>1491</v>
      </c>
      <c r="L1724" s="40" t="s">
        <v>818</v>
      </c>
      <c r="M1724" s="40" t="s">
        <v>818</v>
      </c>
      <c r="N1724" s="40" t="s">
        <v>1492</v>
      </c>
      <c r="O1724" s="40" t="s">
        <v>818</v>
      </c>
      <c r="P1724" s="40" t="s">
        <v>818</v>
      </c>
    </row>
    <row r="1725" spans="1:16">
      <c r="A1725" s="40" t="s">
        <v>12786</v>
      </c>
      <c r="B1725" s="40" t="s">
        <v>12787</v>
      </c>
      <c r="C1725" s="40" t="s">
        <v>8967</v>
      </c>
      <c r="D1725" s="40">
        <v>32</v>
      </c>
      <c r="E1725" s="40">
        <v>4</v>
      </c>
      <c r="F1725" s="40" t="b">
        <v>0</v>
      </c>
      <c r="G1725" s="40">
        <v>1</v>
      </c>
      <c r="H1725" s="40" t="s">
        <v>1894</v>
      </c>
      <c r="I1725" s="40" t="s">
        <v>818</v>
      </c>
      <c r="J1725" s="40" t="s">
        <v>1491</v>
      </c>
      <c r="L1725" s="40" t="s">
        <v>818</v>
      </c>
      <c r="M1725" s="40" t="s">
        <v>818</v>
      </c>
      <c r="N1725" s="40" t="s">
        <v>1492</v>
      </c>
      <c r="O1725" s="40" t="s">
        <v>818</v>
      </c>
      <c r="P1725" s="40" t="s">
        <v>818</v>
      </c>
    </row>
    <row r="1726" spans="1:16">
      <c r="A1726" s="40" t="s">
        <v>12788</v>
      </c>
      <c r="B1726" s="40" t="s">
        <v>12789</v>
      </c>
      <c r="C1726" s="40" t="s">
        <v>8970</v>
      </c>
      <c r="D1726" s="40">
        <v>33</v>
      </c>
      <c r="E1726" s="40">
        <v>4</v>
      </c>
      <c r="F1726" s="40" t="b">
        <v>0</v>
      </c>
      <c r="G1726" s="40">
        <v>1</v>
      </c>
      <c r="H1726" s="40" t="s">
        <v>1894</v>
      </c>
      <c r="I1726" s="40" t="s">
        <v>818</v>
      </c>
      <c r="J1726" s="40" t="s">
        <v>1491</v>
      </c>
      <c r="K1726" s="40" t="s">
        <v>818</v>
      </c>
      <c r="L1726" s="40" t="s">
        <v>818</v>
      </c>
      <c r="M1726" s="40" t="s">
        <v>818</v>
      </c>
      <c r="N1726" s="40" t="s">
        <v>1492</v>
      </c>
      <c r="O1726" s="40" t="s">
        <v>818</v>
      </c>
      <c r="P1726" s="40" t="s">
        <v>818</v>
      </c>
    </row>
    <row r="1727" spans="1:16">
      <c r="A1727" s="40" t="s">
        <v>12790</v>
      </c>
      <c r="B1727" s="40" t="s">
        <v>12791</v>
      </c>
      <c r="C1727" s="40" t="s">
        <v>8883</v>
      </c>
      <c r="D1727" s="40">
        <v>34</v>
      </c>
      <c r="E1727" s="40">
        <v>3</v>
      </c>
      <c r="F1727" s="40" t="b">
        <v>0</v>
      </c>
      <c r="G1727" s="40">
        <v>1</v>
      </c>
      <c r="H1727" s="40" t="s">
        <v>1894</v>
      </c>
      <c r="I1727" s="40" t="s">
        <v>818</v>
      </c>
      <c r="J1727" s="40" t="s">
        <v>1491</v>
      </c>
      <c r="L1727" s="40" t="s">
        <v>818</v>
      </c>
      <c r="M1727" s="40" t="s">
        <v>818</v>
      </c>
      <c r="N1727" s="40" t="s">
        <v>1492</v>
      </c>
      <c r="O1727" s="40" t="s">
        <v>818</v>
      </c>
      <c r="P1727" s="40" t="s">
        <v>818</v>
      </c>
    </row>
    <row r="1728" spans="1:16">
      <c r="A1728" s="40" t="s">
        <v>12792</v>
      </c>
      <c r="B1728" s="40" t="s">
        <v>12793</v>
      </c>
      <c r="C1728" s="40" t="s">
        <v>8886</v>
      </c>
      <c r="D1728" s="40">
        <v>35</v>
      </c>
      <c r="E1728" s="40">
        <v>4</v>
      </c>
      <c r="F1728" s="40" t="b">
        <v>0</v>
      </c>
      <c r="G1728" s="40">
        <v>1</v>
      </c>
      <c r="H1728" s="40" t="s">
        <v>1894</v>
      </c>
      <c r="I1728" s="40" t="s">
        <v>818</v>
      </c>
      <c r="J1728" s="40" t="s">
        <v>1491</v>
      </c>
      <c r="L1728" s="40" t="s">
        <v>818</v>
      </c>
      <c r="M1728" s="40" t="s">
        <v>818</v>
      </c>
      <c r="N1728" s="40" t="s">
        <v>1492</v>
      </c>
      <c r="O1728" s="40" t="s">
        <v>818</v>
      </c>
      <c r="P1728" s="40" t="s">
        <v>818</v>
      </c>
    </row>
    <row r="1729" spans="1:16">
      <c r="A1729" s="40" t="s">
        <v>12794</v>
      </c>
      <c r="B1729" s="40" t="s">
        <v>12795</v>
      </c>
      <c r="C1729" s="40" t="s">
        <v>8889</v>
      </c>
      <c r="D1729" s="40">
        <v>36</v>
      </c>
      <c r="E1729" s="40">
        <v>4</v>
      </c>
      <c r="F1729" s="40" t="b">
        <v>0</v>
      </c>
      <c r="G1729" s="40">
        <v>1</v>
      </c>
      <c r="H1729" s="40" t="s">
        <v>1894</v>
      </c>
      <c r="I1729" s="40" t="s">
        <v>818</v>
      </c>
      <c r="J1729" s="40" t="s">
        <v>1491</v>
      </c>
      <c r="K1729" s="40" t="s">
        <v>818</v>
      </c>
      <c r="L1729" s="40" t="s">
        <v>818</v>
      </c>
      <c r="M1729" s="40" t="s">
        <v>818</v>
      </c>
      <c r="N1729" s="40" t="s">
        <v>1492</v>
      </c>
      <c r="O1729" s="40" t="s">
        <v>818</v>
      </c>
      <c r="P1729" s="40" t="s">
        <v>818</v>
      </c>
    </row>
    <row r="1730" spans="1:16">
      <c r="A1730" s="40" t="s">
        <v>12796</v>
      </c>
      <c r="B1730" s="40" t="s">
        <v>12797</v>
      </c>
      <c r="C1730" s="40" t="s">
        <v>12798</v>
      </c>
      <c r="D1730" s="40">
        <v>0</v>
      </c>
      <c r="E1730" s="40">
        <v>3</v>
      </c>
      <c r="F1730" s="40" t="b">
        <v>1</v>
      </c>
      <c r="G1730" s="40">
        <v>3</v>
      </c>
      <c r="H1730" s="40" t="s">
        <v>1894</v>
      </c>
      <c r="I1730" s="40" t="s">
        <v>1894</v>
      </c>
      <c r="J1730" s="40" t="s">
        <v>1493</v>
      </c>
      <c r="L1730" s="40" t="s">
        <v>1147</v>
      </c>
      <c r="M1730" s="40" t="s">
        <v>2039</v>
      </c>
      <c r="N1730" s="40" t="s">
        <v>1494</v>
      </c>
      <c r="O1730" s="40" t="s">
        <v>12799</v>
      </c>
      <c r="P1730" s="40" t="s">
        <v>818</v>
      </c>
    </row>
    <row r="1731" spans="1:16">
      <c r="A1731" s="40" t="s">
        <v>12800</v>
      </c>
      <c r="B1731" s="40" t="s">
        <v>12801</v>
      </c>
      <c r="C1731" s="40" t="s">
        <v>12799</v>
      </c>
      <c r="D1731" s="40">
        <v>1</v>
      </c>
      <c r="E1731" s="40">
        <v>3</v>
      </c>
      <c r="F1731" s="40" t="b">
        <v>1</v>
      </c>
      <c r="G1731" s="40">
        <v>1</v>
      </c>
      <c r="H1731" s="40" t="s">
        <v>1894</v>
      </c>
      <c r="J1731" s="40" t="s">
        <v>12802</v>
      </c>
      <c r="N1731" s="40" t="s">
        <v>1494</v>
      </c>
      <c r="O1731" s="40" t="s">
        <v>12799</v>
      </c>
    </row>
    <row r="1732" spans="1:16">
      <c r="A1732" s="40" t="s">
        <v>12803</v>
      </c>
      <c r="B1732" s="40" t="s">
        <v>12804</v>
      </c>
      <c r="C1732" s="40" t="s">
        <v>12805</v>
      </c>
      <c r="D1732" s="40">
        <v>2</v>
      </c>
      <c r="E1732" s="40">
        <v>3</v>
      </c>
      <c r="F1732" s="40" t="b">
        <v>1</v>
      </c>
      <c r="G1732" s="40">
        <v>1</v>
      </c>
      <c r="H1732" s="40" t="s">
        <v>1894</v>
      </c>
      <c r="J1732" s="40" t="s">
        <v>1493</v>
      </c>
      <c r="K1732" s="40" t="s">
        <v>12802</v>
      </c>
      <c r="N1732" s="40" t="s">
        <v>1494</v>
      </c>
      <c r="O1732" s="40" t="s">
        <v>12799</v>
      </c>
    </row>
    <row r="1733" spans="1:16">
      <c r="A1733" s="40" t="s">
        <v>12806</v>
      </c>
      <c r="B1733" s="40" t="s">
        <v>12807</v>
      </c>
      <c r="C1733" s="40" t="s">
        <v>12572</v>
      </c>
      <c r="D1733" s="40">
        <v>3</v>
      </c>
      <c r="E1733" s="40">
        <v>3</v>
      </c>
      <c r="F1733" s="40" t="b">
        <v>1</v>
      </c>
      <c r="G1733" s="40">
        <v>3</v>
      </c>
      <c r="H1733" s="40" t="s">
        <v>1894</v>
      </c>
      <c r="I1733" s="40" t="s">
        <v>1894</v>
      </c>
      <c r="J1733" s="40" t="s">
        <v>1493</v>
      </c>
      <c r="L1733" s="40" t="s">
        <v>1147</v>
      </c>
      <c r="M1733" s="40" t="s">
        <v>2040</v>
      </c>
      <c r="N1733" s="40" t="s">
        <v>1494</v>
      </c>
      <c r="O1733" s="40" t="s">
        <v>2688</v>
      </c>
      <c r="P1733" s="40" t="s">
        <v>818</v>
      </c>
    </row>
    <row r="1734" spans="1:16">
      <c r="A1734" s="40" t="s">
        <v>12808</v>
      </c>
      <c r="B1734" s="40" t="s">
        <v>12809</v>
      </c>
      <c r="C1734" s="40" t="s">
        <v>2688</v>
      </c>
      <c r="D1734" s="40">
        <v>4</v>
      </c>
      <c r="E1734" s="40">
        <v>3</v>
      </c>
      <c r="F1734" s="40" t="b">
        <v>1</v>
      </c>
      <c r="G1734" s="40">
        <v>1</v>
      </c>
      <c r="H1734" s="40" t="s">
        <v>1894</v>
      </c>
      <c r="J1734" s="40" t="s">
        <v>12810</v>
      </c>
      <c r="N1734" s="40" t="s">
        <v>1494</v>
      </c>
      <c r="O1734" s="40" t="s">
        <v>2688</v>
      </c>
    </row>
    <row r="1735" spans="1:16">
      <c r="A1735" s="40" t="s">
        <v>12811</v>
      </c>
      <c r="B1735" s="40" t="s">
        <v>12812</v>
      </c>
      <c r="C1735" s="40" t="s">
        <v>12578</v>
      </c>
      <c r="D1735" s="40">
        <v>5</v>
      </c>
      <c r="E1735" s="40">
        <v>3</v>
      </c>
      <c r="F1735" s="40" t="b">
        <v>1</v>
      </c>
      <c r="G1735" s="40">
        <v>1</v>
      </c>
      <c r="H1735" s="40" t="s">
        <v>1894</v>
      </c>
      <c r="J1735" s="40" t="s">
        <v>1493</v>
      </c>
      <c r="K1735" s="40" t="s">
        <v>12810</v>
      </c>
      <c r="N1735" s="40" t="s">
        <v>1494</v>
      </c>
      <c r="O1735" s="40" t="s">
        <v>2688</v>
      </c>
    </row>
    <row r="1736" spans="1:16">
      <c r="A1736" s="40" t="s">
        <v>12813</v>
      </c>
      <c r="B1736" s="40" t="s">
        <v>12814</v>
      </c>
      <c r="C1736" s="40" t="s">
        <v>12815</v>
      </c>
      <c r="D1736" s="40">
        <v>6</v>
      </c>
      <c r="E1736" s="40">
        <v>3</v>
      </c>
      <c r="F1736" s="40" t="b">
        <v>1</v>
      </c>
      <c r="G1736" s="40">
        <v>3</v>
      </c>
      <c r="H1736" s="40" t="s">
        <v>1894</v>
      </c>
      <c r="I1736" s="40" t="s">
        <v>1894</v>
      </c>
      <c r="J1736" s="40" t="s">
        <v>1493</v>
      </c>
      <c r="L1736" s="40" t="s">
        <v>1147</v>
      </c>
      <c r="M1736" s="40" t="s">
        <v>2042</v>
      </c>
      <c r="N1736" s="40" t="s">
        <v>1494</v>
      </c>
      <c r="O1736" s="40" t="s">
        <v>12816</v>
      </c>
      <c r="P1736" s="40" t="s">
        <v>818</v>
      </c>
    </row>
    <row r="1737" spans="1:16">
      <c r="A1737" s="40" t="s">
        <v>12817</v>
      </c>
      <c r="B1737" s="40" t="s">
        <v>12818</v>
      </c>
      <c r="C1737" s="40" t="s">
        <v>12816</v>
      </c>
      <c r="D1737" s="40">
        <v>7</v>
      </c>
      <c r="E1737" s="40">
        <v>3</v>
      </c>
      <c r="F1737" s="40" t="b">
        <v>1</v>
      </c>
      <c r="G1737" s="40">
        <v>1</v>
      </c>
      <c r="H1737" s="40" t="s">
        <v>1894</v>
      </c>
      <c r="J1737" s="40" t="s">
        <v>12819</v>
      </c>
      <c r="N1737" s="40" t="s">
        <v>1494</v>
      </c>
      <c r="O1737" s="40" t="s">
        <v>12816</v>
      </c>
    </row>
    <row r="1738" spans="1:16">
      <c r="A1738" s="40" t="s">
        <v>12820</v>
      </c>
      <c r="B1738" s="40" t="s">
        <v>12821</v>
      </c>
      <c r="C1738" s="40" t="s">
        <v>12822</v>
      </c>
      <c r="D1738" s="40">
        <v>8</v>
      </c>
      <c r="E1738" s="40">
        <v>3</v>
      </c>
      <c r="F1738" s="40" t="b">
        <v>1</v>
      </c>
      <c r="G1738" s="40">
        <v>1</v>
      </c>
      <c r="H1738" s="40" t="s">
        <v>1894</v>
      </c>
      <c r="J1738" s="40" t="s">
        <v>1493</v>
      </c>
      <c r="K1738" s="40" t="s">
        <v>12819</v>
      </c>
      <c r="N1738" s="40" t="s">
        <v>1494</v>
      </c>
      <c r="O1738" s="40" t="s">
        <v>12816</v>
      </c>
    </row>
    <row r="1739" spans="1:16">
      <c r="A1739" s="40" t="s">
        <v>12823</v>
      </c>
      <c r="B1739" s="40" t="s">
        <v>12824</v>
      </c>
      <c r="C1739" s="40" t="s">
        <v>12825</v>
      </c>
      <c r="D1739" s="40">
        <v>9</v>
      </c>
      <c r="E1739" s="40">
        <v>3</v>
      </c>
      <c r="F1739" s="40" t="b">
        <v>1</v>
      </c>
      <c r="G1739" s="40">
        <v>3</v>
      </c>
      <c r="H1739" s="40" t="s">
        <v>1894</v>
      </c>
      <c r="I1739" s="40" t="s">
        <v>1894</v>
      </c>
      <c r="J1739" s="40" t="s">
        <v>1493</v>
      </c>
      <c r="L1739" s="40" t="s">
        <v>1147</v>
      </c>
      <c r="M1739" s="40" t="s">
        <v>2044</v>
      </c>
      <c r="N1739" s="40" t="s">
        <v>1494</v>
      </c>
      <c r="O1739" s="40" t="s">
        <v>12826</v>
      </c>
      <c r="P1739" s="40" t="s">
        <v>818</v>
      </c>
    </row>
    <row r="1740" spans="1:16">
      <c r="A1740" s="40" t="s">
        <v>12827</v>
      </c>
      <c r="B1740" s="40" t="s">
        <v>12828</v>
      </c>
      <c r="C1740" s="40" t="s">
        <v>12826</v>
      </c>
      <c r="D1740" s="40">
        <v>10</v>
      </c>
      <c r="E1740" s="40">
        <v>3</v>
      </c>
      <c r="F1740" s="40" t="b">
        <v>1</v>
      </c>
      <c r="G1740" s="40">
        <v>1</v>
      </c>
      <c r="H1740" s="40" t="s">
        <v>1894</v>
      </c>
      <c r="J1740" s="40" t="s">
        <v>12829</v>
      </c>
      <c r="N1740" s="40" t="s">
        <v>1494</v>
      </c>
      <c r="O1740" s="40" t="s">
        <v>12826</v>
      </c>
    </row>
    <row r="1741" spans="1:16">
      <c r="A1741" s="40" t="s">
        <v>12830</v>
      </c>
      <c r="B1741" s="40" t="s">
        <v>12831</v>
      </c>
      <c r="C1741" s="40" t="s">
        <v>12832</v>
      </c>
      <c r="D1741" s="40">
        <v>11</v>
      </c>
      <c r="E1741" s="40">
        <v>3</v>
      </c>
      <c r="F1741" s="40" t="b">
        <v>1</v>
      </c>
      <c r="G1741" s="40">
        <v>1</v>
      </c>
      <c r="H1741" s="40" t="s">
        <v>1894</v>
      </c>
      <c r="J1741" s="40" t="s">
        <v>1493</v>
      </c>
      <c r="K1741" s="40" t="s">
        <v>12829</v>
      </c>
      <c r="N1741" s="40" t="s">
        <v>1494</v>
      </c>
      <c r="O1741" s="40" t="s">
        <v>12826</v>
      </c>
    </row>
    <row r="1742" spans="1:16">
      <c r="A1742" s="40" t="s">
        <v>12833</v>
      </c>
      <c r="B1742" s="40" t="s">
        <v>12834</v>
      </c>
      <c r="C1742" s="40" t="s">
        <v>12720</v>
      </c>
      <c r="D1742" s="40">
        <v>12</v>
      </c>
      <c r="E1742" s="40">
        <v>3</v>
      </c>
      <c r="F1742" s="40" t="b">
        <v>1</v>
      </c>
      <c r="G1742" s="40">
        <v>1</v>
      </c>
      <c r="H1742" s="40" t="s">
        <v>1894</v>
      </c>
      <c r="I1742" s="40" t="s">
        <v>818</v>
      </c>
      <c r="J1742" s="40" t="s">
        <v>1493</v>
      </c>
      <c r="L1742" s="40" t="s">
        <v>818</v>
      </c>
      <c r="M1742" s="40" t="s">
        <v>818</v>
      </c>
      <c r="N1742" s="40" t="s">
        <v>1494</v>
      </c>
      <c r="O1742" s="40" t="s">
        <v>818</v>
      </c>
      <c r="P1742" s="40" t="s">
        <v>818</v>
      </c>
    </row>
    <row r="1743" spans="1:16">
      <c r="A1743" s="40" t="s">
        <v>12835</v>
      </c>
      <c r="B1743" s="40" t="s">
        <v>12836</v>
      </c>
      <c r="C1743" s="40" t="s">
        <v>11958</v>
      </c>
      <c r="D1743" s="40">
        <v>13</v>
      </c>
      <c r="E1743" s="40">
        <v>3</v>
      </c>
      <c r="F1743" s="40" t="b">
        <v>1</v>
      </c>
      <c r="G1743" s="40">
        <v>1</v>
      </c>
      <c r="H1743" s="40" t="s">
        <v>1894</v>
      </c>
      <c r="I1743" s="40" t="s">
        <v>818</v>
      </c>
      <c r="J1743" s="40" t="s">
        <v>1493</v>
      </c>
      <c r="L1743" s="40" t="s">
        <v>818</v>
      </c>
      <c r="M1743" s="40" t="s">
        <v>818</v>
      </c>
      <c r="N1743" s="40" t="s">
        <v>1494</v>
      </c>
      <c r="O1743" s="40" t="s">
        <v>818</v>
      </c>
      <c r="P1743" s="40" t="s">
        <v>818</v>
      </c>
    </row>
    <row r="1744" spans="1:16">
      <c r="A1744" s="40" t="s">
        <v>12837</v>
      </c>
      <c r="B1744" s="40" t="s">
        <v>12838</v>
      </c>
      <c r="C1744" s="40" t="s">
        <v>12839</v>
      </c>
      <c r="D1744" s="40">
        <v>14</v>
      </c>
      <c r="E1744" s="40">
        <v>3</v>
      </c>
      <c r="F1744" s="40" t="b">
        <v>1</v>
      </c>
      <c r="G1744" s="40">
        <v>3</v>
      </c>
      <c r="H1744" s="40" t="s">
        <v>1894</v>
      </c>
      <c r="I1744" s="40" t="s">
        <v>1894</v>
      </c>
      <c r="J1744" s="40" t="s">
        <v>1493</v>
      </c>
      <c r="L1744" s="40" t="s">
        <v>1147</v>
      </c>
      <c r="M1744" s="40" t="s">
        <v>2046</v>
      </c>
      <c r="N1744" s="40" t="s">
        <v>1494</v>
      </c>
      <c r="O1744" s="40" t="s">
        <v>12840</v>
      </c>
      <c r="P1744" s="40" t="s">
        <v>818</v>
      </c>
    </row>
    <row r="1745" spans="1:16">
      <c r="A1745" s="40" t="s">
        <v>12841</v>
      </c>
      <c r="B1745" s="40" t="s">
        <v>12842</v>
      </c>
      <c r="C1745" s="40" t="s">
        <v>12840</v>
      </c>
      <c r="D1745" s="40">
        <v>15</v>
      </c>
      <c r="E1745" s="40">
        <v>3</v>
      </c>
      <c r="F1745" s="40" t="b">
        <v>1</v>
      </c>
      <c r="G1745" s="40">
        <v>1</v>
      </c>
      <c r="H1745" s="40" t="s">
        <v>1894</v>
      </c>
      <c r="J1745" s="40" t="s">
        <v>12843</v>
      </c>
      <c r="N1745" s="40" t="s">
        <v>1494</v>
      </c>
      <c r="O1745" s="40" t="s">
        <v>12840</v>
      </c>
    </row>
    <row r="1746" spans="1:16">
      <c r="A1746" s="40" t="s">
        <v>12844</v>
      </c>
      <c r="B1746" s="40" t="s">
        <v>12845</v>
      </c>
      <c r="C1746" s="40" t="s">
        <v>12846</v>
      </c>
      <c r="D1746" s="40">
        <v>16</v>
      </c>
      <c r="E1746" s="40">
        <v>3</v>
      </c>
      <c r="F1746" s="40" t="b">
        <v>1</v>
      </c>
      <c r="G1746" s="40">
        <v>1</v>
      </c>
      <c r="H1746" s="40" t="s">
        <v>1894</v>
      </c>
      <c r="J1746" s="40" t="s">
        <v>1493</v>
      </c>
      <c r="K1746" s="40" t="s">
        <v>12843</v>
      </c>
      <c r="N1746" s="40" t="s">
        <v>1494</v>
      </c>
      <c r="O1746" s="40" t="s">
        <v>12840</v>
      </c>
    </row>
    <row r="1747" spans="1:16">
      <c r="A1747" s="40" t="s">
        <v>12847</v>
      </c>
      <c r="B1747" s="40" t="s">
        <v>12848</v>
      </c>
      <c r="C1747" s="40" t="s">
        <v>12849</v>
      </c>
      <c r="D1747" s="40">
        <v>17</v>
      </c>
      <c r="E1747" s="40">
        <v>3</v>
      </c>
      <c r="F1747" s="40" t="b">
        <v>1</v>
      </c>
      <c r="G1747" s="40">
        <v>3</v>
      </c>
      <c r="H1747" s="40" t="s">
        <v>1894</v>
      </c>
      <c r="I1747" s="40" t="s">
        <v>1894</v>
      </c>
      <c r="J1747" s="40" t="s">
        <v>1493</v>
      </c>
      <c r="L1747" s="40" t="s">
        <v>1147</v>
      </c>
      <c r="M1747" s="40" t="s">
        <v>1952</v>
      </c>
      <c r="N1747" s="40" t="s">
        <v>1494</v>
      </c>
      <c r="O1747" s="40" t="s">
        <v>9781</v>
      </c>
      <c r="P1747" s="40" t="s">
        <v>818</v>
      </c>
    </row>
    <row r="1748" spans="1:16">
      <c r="A1748" s="40" t="s">
        <v>12850</v>
      </c>
      <c r="B1748" s="40" t="s">
        <v>12851</v>
      </c>
      <c r="C1748" s="40" t="s">
        <v>9781</v>
      </c>
      <c r="D1748" s="40">
        <v>18</v>
      </c>
      <c r="E1748" s="40">
        <v>3</v>
      </c>
      <c r="F1748" s="40" t="b">
        <v>1</v>
      </c>
      <c r="G1748" s="40">
        <v>1</v>
      </c>
      <c r="H1748" s="40" t="s">
        <v>1894</v>
      </c>
      <c r="J1748" s="40" t="s">
        <v>12852</v>
      </c>
      <c r="N1748" s="40" t="s">
        <v>1494</v>
      </c>
      <c r="O1748" s="40" t="s">
        <v>9781</v>
      </c>
    </row>
    <row r="1749" spans="1:16">
      <c r="A1749" s="40" t="s">
        <v>12853</v>
      </c>
      <c r="B1749" s="40" t="s">
        <v>12854</v>
      </c>
      <c r="C1749" s="40" t="s">
        <v>12855</v>
      </c>
      <c r="D1749" s="40">
        <v>19</v>
      </c>
      <c r="E1749" s="40">
        <v>3</v>
      </c>
      <c r="F1749" s="40" t="b">
        <v>1</v>
      </c>
      <c r="G1749" s="40">
        <v>1</v>
      </c>
      <c r="H1749" s="40" t="s">
        <v>1894</v>
      </c>
      <c r="J1749" s="40" t="s">
        <v>1493</v>
      </c>
      <c r="K1749" s="40" t="s">
        <v>12852</v>
      </c>
      <c r="N1749" s="40" t="s">
        <v>1494</v>
      </c>
      <c r="O1749" s="40" t="s">
        <v>9781</v>
      </c>
    </row>
    <row r="1750" spans="1:16">
      <c r="A1750" s="40" t="s">
        <v>12856</v>
      </c>
      <c r="B1750" s="40" t="s">
        <v>12857</v>
      </c>
      <c r="C1750" s="40" t="s">
        <v>12858</v>
      </c>
      <c r="D1750" s="40">
        <v>20</v>
      </c>
      <c r="E1750" s="40">
        <v>3</v>
      </c>
      <c r="F1750" s="40" t="b">
        <v>1</v>
      </c>
      <c r="G1750" s="40">
        <v>3</v>
      </c>
      <c r="H1750" s="40" t="s">
        <v>1894</v>
      </c>
      <c r="I1750" s="40" t="s">
        <v>1894</v>
      </c>
      <c r="J1750" s="40" t="s">
        <v>1493</v>
      </c>
      <c r="L1750" s="40" t="s">
        <v>1147</v>
      </c>
      <c r="M1750" s="40" t="s">
        <v>1952</v>
      </c>
      <c r="N1750" s="40" t="s">
        <v>1494</v>
      </c>
      <c r="O1750" s="40" t="s">
        <v>12859</v>
      </c>
      <c r="P1750" s="40" t="s">
        <v>818</v>
      </c>
    </row>
    <row r="1751" spans="1:16">
      <c r="A1751" s="40" t="s">
        <v>12860</v>
      </c>
      <c r="B1751" s="40" t="s">
        <v>12861</v>
      </c>
      <c r="C1751" s="40" t="s">
        <v>12859</v>
      </c>
      <c r="D1751" s="40">
        <v>21</v>
      </c>
      <c r="E1751" s="40">
        <v>3</v>
      </c>
      <c r="F1751" s="40" t="b">
        <v>1</v>
      </c>
      <c r="G1751" s="40">
        <v>1</v>
      </c>
      <c r="H1751" s="40" t="s">
        <v>1894</v>
      </c>
      <c r="J1751" s="40" t="s">
        <v>12862</v>
      </c>
      <c r="N1751" s="40" t="s">
        <v>1494</v>
      </c>
      <c r="O1751" s="40" t="s">
        <v>12859</v>
      </c>
    </row>
    <row r="1752" spans="1:16">
      <c r="A1752" s="40" t="s">
        <v>12863</v>
      </c>
      <c r="B1752" s="40" t="s">
        <v>12864</v>
      </c>
      <c r="C1752" s="40" t="s">
        <v>12865</v>
      </c>
      <c r="D1752" s="40">
        <v>22</v>
      </c>
      <c r="E1752" s="40">
        <v>3</v>
      </c>
      <c r="F1752" s="40" t="b">
        <v>1</v>
      </c>
      <c r="G1752" s="40">
        <v>1</v>
      </c>
      <c r="H1752" s="40" t="s">
        <v>1894</v>
      </c>
      <c r="J1752" s="40" t="s">
        <v>1493</v>
      </c>
      <c r="K1752" s="40" t="s">
        <v>12862</v>
      </c>
      <c r="N1752" s="40" t="s">
        <v>1494</v>
      </c>
      <c r="O1752" s="40" t="s">
        <v>12859</v>
      </c>
    </row>
    <row r="1753" spans="1:16">
      <c r="A1753" s="40" t="s">
        <v>12866</v>
      </c>
      <c r="B1753" s="40" t="s">
        <v>12867</v>
      </c>
      <c r="C1753" s="40" t="s">
        <v>12868</v>
      </c>
      <c r="D1753" s="40">
        <v>23</v>
      </c>
      <c r="E1753" s="40">
        <v>1</v>
      </c>
      <c r="F1753" s="40" t="b">
        <v>1</v>
      </c>
      <c r="G1753" s="40">
        <v>3</v>
      </c>
      <c r="H1753" s="40" t="s">
        <v>1894</v>
      </c>
      <c r="I1753" s="40" t="s">
        <v>1894</v>
      </c>
      <c r="J1753" s="40" t="s">
        <v>1493</v>
      </c>
      <c r="L1753" s="40" t="s">
        <v>1147</v>
      </c>
      <c r="M1753" s="40" t="s">
        <v>2050</v>
      </c>
      <c r="N1753" s="40" t="s">
        <v>1494</v>
      </c>
      <c r="O1753" s="40" t="s">
        <v>12869</v>
      </c>
      <c r="P1753" s="40" t="s">
        <v>818</v>
      </c>
    </row>
    <row r="1754" spans="1:16">
      <c r="A1754" s="40" t="s">
        <v>12870</v>
      </c>
      <c r="B1754" s="40" t="s">
        <v>12871</v>
      </c>
      <c r="C1754" s="40" t="s">
        <v>12869</v>
      </c>
      <c r="D1754" s="40">
        <v>24</v>
      </c>
      <c r="E1754" s="40">
        <v>3</v>
      </c>
      <c r="F1754" s="40" t="b">
        <v>1</v>
      </c>
      <c r="G1754" s="40">
        <v>1</v>
      </c>
      <c r="H1754" s="40" t="s">
        <v>1894</v>
      </c>
      <c r="J1754" s="40" t="s">
        <v>12872</v>
      </c>
      <c r="N1754" s="40" t="s">
        <v>1494</v>
      </c>
      <c r="O1754" s="40" t="s">
        <v>12869</v>
      </c>
    </row>
    <row r="1755" spans="1:16">
      <c r="A1755" s="40" t="s">
        <v>12873</v>
      </c>
      <c r="B1755" s="40" t="s">
        <v>12874</v>
      </c>
      <c r="C1755" s="40" t="s">
        <v>12875</v>
      </c>
      <c r="D1755" s="40">
        <v>25</v>
      </c>
      <c r="E1755" s="40">
        <v>3</v>
      </c>
      <c r="F1755" s="40" t="b">
        <v>1</v>
      </c>
      <c r="G1755" s="40">
        <v>1</v>
      </c>
      <c r="H1755" s="40" t="s">
        <v>1894</v>
      </c>
      <c r="J1755" s="40" t="s">
        <v>1493</v>
      </c>
      <c r="K1755" s="40" t="s">
        <v>12872</v>
      </c>
      <c r="N1755" s="40" t="s">
        <v>1494</v>
      </c>
      <c r="O1755" s="40" t="s">
        <v>12869</v>
      </c>
    </row>
    <row r="1756" spans="1:16">
      <c r="A1756" s="40" t="s">
        <v>12876</v>
      </c>
      <c r="B1756" s="40" t="s">
        <v>12877</v>
      </c>
      <c r="C1756" s="40" t="s">
        <v>12878</v>
      </c>
      <c r="D1756" s="40">
        <v>26</v>
      </c>
      <c r="E1756" s="40">
        <v>3</v>
      </c>
      <c r="F1756" s="40" t="b">
        <v>1</v>
      </c>
      <c r="G1756" s="40">
        <v>1</v>
      </c>
      <c r="H1756" s="40" t="s">
        <v>1894</v>
      </c>
      <c r="I1756" s="40" t="s">
        <v>818</v>
      </c>
      <c r="J1756" s="40" t="s">
        <v>1493</v>
      </c>
      <c r="L1756" s="40" t="s">
        <v>818</v>
      </c>
      <c r="M1756" s="40" t="s">
        <v>818</v>
      </c>
      <c r="N1756" s="40" t="s">
        <v>1494</v>
      </c>
      <c r="O1756" s="40" t="s">
        <v>818</v>
      </c>
      <c r="P1756" s="40" t="s">
        <v>818</v>
      </c>
    </row>
    <row r="1757" spans="1:16">
      <c r="A1757" s="40" t="s">
        <v>12879</v>
      </c>
      <c r="B1757" s="40" t="s">
        <v>12880</v>
      </c>
      <c r="C1757" s="40" t="s">
        <v>12881</v>
      </c>
      <c r="D1757" s="40">
        <v>27</v>
      </c>
      <c r="E1757" s="40">
        <v>3</v>
      </c>
      <c r="F1757" s="40" t="b">
        <v>1</v>
      </c>
      <c r="G1757" s="40">
        <v>1</v>
      </c>
      <c r="H1757" s="40" t="s">
        <v>1894</v>
      </c>
      <c r="I1757" s="40" t="s">
        <v>818</v>
      </c>
      <c r="J1757" s="40" t="s">
        <v>1493</v>
      </c>
      <c r="L1757" s="40" t="s">
        <v>818</v>
      </c>
      <c r="M1757" s="40" t="s">
        <v>818</v>
      </c>
      <c r="N1757" s="40" t="s">
        <v>1494</v>
      </c>
      <c r="O1757" s="40" t="s">
        <v>818</v>
      </c>
      <c r="P1757" s="40" t="s">
        <v>818</v>
      </c>
    </row>
    <row r="1758" spans="1:16">
      <c r="A1758" s="40" t="s">
        <v>12882</v>
      </c>
      <c r="B1758" s="40" t="s">
        <v>12883</v>
      </c>
      <c r="C1758" s="40" t="s">
        <v>12884</v>
      </c>
      <c r="D1758" s="40">
        <v>28</v>
      </c>
      <c r="E1758" s="40">
        <v>3</v>
      </c>
      <c r="F1758" s="40" t="b">
        <v>1</v>
      </c>
      <c r="G1758" s="40">
        <v>1</v>
      </c>
      <c r="H1758" s="40" t="s">
        <v>1894</v>
      </c>
      <c r="I1758" s="40" t="s">
        <v>818</v>
      </c>
      <c r="J1758" s="40" t="s">
        <v>1493</v>
      </c>
      <c r="L1758" s="40" t="s">
        <v>818</v>
      </c>
      <c r="M1758" s="40" t="s">
        <v>818</v>
      </c>
      <c r="N1758" s="40" t="s">
        <v>1494</v>
      </c>
      <c r="O1758" s="40" t="s">
        <v>818</v>
      </c>
      <c r="P1758" s="40" t="s">
        <v>818</v>
      </c>
    </row>
    <row r="1759" spans="1:16">
      <c r="A1759" s="40" t="s">
        <v>12885</v>
      </c>
      <c r="B1759" s="40" t="s">
        <v>12886</v>
      </c>
      <c r="C1759" s="40" t="s">
        <v>12887</v>
      </c>
      <c r="D1759" s="40">
        <v>29</v>
      </c>
      <c r="E1759" s="40">
        <v>3</v>
      </c>
      <c r="F1759" s="40" t="b">
        <v>1</v>
      </c>
      <c r="G1759" s="40">
        <v>1</v>
      </c>
      <c r="H1759" s="40" t="s">
        <v>1894</v>
      </c>
      <c r="I1759" s="40" t="s">
        <v>818</v>
      </c>
      <c r="J1759" s="40" t="s">
        <v>1493</v>
      </c>
      <c r="L1759" s="40" t="s">
        <v>818</v>
      </c>
      <c r="M1759" s="40" t="s">
        <v>818</v>
      </c>
      <c r="N1759" s="40" t="s">
        <v>1494</v>
      </c>
      <c r="O1759" s="40" t="s">
        <v>818</v>
      </c>
      <c r="P1759" s="40" t="s">
        <v>818</v>
      </c>
    </row>
    <row r="1760" spans="1:16">
      <c r="A1760" s="40" t="s">
        <v>12888</v>
      </c>
      <c r="B1760" s="40" t="s">
        <v>12889</v>
      </c>
      <c r="C1760" s="40" t="s">
        <v>12890</v>
      </c>
      <c r="D1760" s="40">
        <v>30</v>
      </c>
      <c r="E1760" s="40">
        <v>6</v>
      </c>
      <c r="F1760" s="40" t="b">
        <v>1</v>
      </c>
      <c r="G1760" s="40">
        <v>1</v>
      </c>
      <c r="H1760" s="40" t="s">
        <v>1894</v>
      </c>
      <c r="I1760" s="40" t="s">
        <v>818</v>
      </c>
      <c r="J1760" s="40" t="s">
        <v>1493</v>
      </c>
      <c r="L1760" s="40" t="s">
        <v>818</v>
      </c>
      <c r="M1760" s="40" t="s">
        <v>818</v>
      </c>
      <c r="N1760" s="40" t="s">
        <v>1494</v>
      </c>
      <c r="O1760" s="40" t="s">
        <v>818</v>
      </c>
      <c r="P1760" s="40" t="s">
        <v>818</v>
      </c>
    </row>
    <row r="1761" spans="1:16">
      <c r="A1761" s="40" t="s">
        <v>12891</v>
      </c>
      <c r="B1761" s="40" t="s">
        <v>12892</v>
      </c>
      <c r="C1761" s="40" t="s">
        <v>12893</v>
      </c>
      <c r="D1761" s="40">
        <v>31</v>
      </c>
      <c r="E1761" s="40">
        <v>3</v>
      </c>
      <c r="F1761" s="40" t="b">
        <v>1</v>
      </c>
      <c r="G1761" s="40">
        <v>1</v>
      </c>
      <c r="H1761" s="40" t="s">
        <v>1894</v>
      </c>
      <c r="I1761" s="40" t="s">
        <v>818</v>
      </c>
      <c r="J1761" s="40" t="s">
        <v>1493</v>
      </c>
      <c r="L1761" s="40" t="s">
        <v>818</v>
      </c>
      <c r="M1761" s="40" t="s">
        <v>818</v>
      </c>
      <c r="N1761" s="40" t="s">
        <v>1494</v>
      </c>
      <c r="O1761" s="40" t="s">
        <v>818</v>
      </c>
      <c r="P1761" s="40" t="s">
        <v>818</v>
      </c>
    </row>
    <row r="1762" spans="1:16">
      <c r="A1762" s="40" t="s">
        <v>12894</v>
      </c>
      <c r="B1762" s="40" t="s">
        <v>12895</v>
      </c>
      <c r="C1762" s="40" t="s">
        <v>12896</v>
      </c>
      <c r="D1762" s="40">
        <v>32</v>
      </c>
      <c r="E1762" s="40">
        <v>3</v>
      </c>
      <c r="F1762" s="40" t="b">
        <v>1</v>
      </c>
      <c r="G1762" s="40">
        <v>1</v>
      </c>
      <c r="H1762" s="40" t="s">
        <v>1894</v>
      </c>
      <c r="I1762" s="40" t="s">
        <v>818</v>
      </c>
      <c r="J1762" s="40" t="s">
        <v>1493</v>
      </c>
      <c r="L1762" s="40" t="s">
        <v>818</v>
      </c>
      <c r="M1762" s="40" t="s">
        <v>818</v>
      </c>
      <c r="N1762" s="40" t="s">
        <v>1494</v>
      </c>
      <c r="O1762" s="40" t="s">
        <v>818</v>
      </c>
      <c r="P1762" s="40" t="s">
        <v>818</v>
      </c>
    </row>
    <row r="1763" spans="1:16">
      <c r="A1763" s="40" t="s">
        <v>12897</v>
      </c>
      <c r="B1763" s="40" t="s">
        <v>12898</v>
      </c>
      <c r="C1763" s="40" t="s">
        <v>12899</v>
      </c>
      <c r="D1763" s="40">
        <v>33</v>
      </c>
      <c r="E1763" s="40">
        <v>6</v>
      </c>
      <c r="F1763" s="40" t="b">
        <v>1</v>
      </c>
      <c r="G1763" s="40">
        <v>1</v>
      </c>
      <c r="H1763" s="40" t="s">
        <v>1894</v>
      </c>
      <c r="I1763" s="40" t="s">
        <v>818</v>
      </c>
      <c r="J1763" s="40" t="s">
        <v>1493</v>
      </c>
      <c r="L1763" s="40" t="s">
        <v>818</v>
      </c>
      <c r="M1763" s="40" t="s">
        <v>818</v>
      </c>
      <c r="N1763" s="40" t="s">
        <v>1494</v>
      </c>
      <c r="O1763" s="40" t="s">
        <v>818</v>
      </c>
      <c r="P1763" s="40" t="s">
        <v>818</v>
      </c>
    </row>
    <row r="1764" spans="1:16">
      <c r="A1764" s="40" t="s">
        <v>12900</v>
      </c>
      <c r="B1764" s="40" t="s">
        <v>12901</v>
      </c>
      <c r="C1764" s="40" t="s">
        <v>9180</v>
      </c>
      <c r="D1764" s="40">
        <v>34</v>
      </c>
      <c r="E1764" s="40">
        <v>1</v>
      </c>
      <c r="F1764" s="40" t="b">
        <v>1</v>
      </c>
      <c r="G1764" s="40">
        <v>3</v>
      </c>
      <c r="H1764" s="40" t="s">
        <v>1894</v>
      </c>
      <c r="I1764" s="40" t="s">
        <v>1894</v>
      </c>
      <c r="J1764" s="40" t="s">
        <v>1493</v>
      </c>
      <c r="L1764" s="40" t="s">
        <v>1147</v>
      </c>
      <c r="M1764" s="40" t="s">
        <v>1871</v>
      </c>
      <c r="N1764" s="40" t="s">
        <v>1494</v>
      </c>
      <c r="O1764" s="40" t="s">
        <v>9181</v>
      </c>
      <c r="P1764" s="40" t="s">
        <v>818</v>
      </c>
    </row>
    <row r="1765" spans="1:16">
      <c r="A1765" s="40" t="s">
        <v>12902</v>
      </c>
      <c r="B1765" s="40" t="s">
        <v>12903</v>
      </c>
      <c r="C1765" s="40" t="s">
        <v>9181</v>
      </c>
      <c r="D1765" s="40">
        <v>35</v>
      </c>
      <c r="E1765" s="40">
        <v>3</v>
      </c>
      <c r="F1765" s="40" t="b">
        <v>1</v>
      </c>
      <c r="G1765" s="40">
        <v>1</v>
      </c>
      <c r="H1765" s="40" t="s">
        <v>1894</v>
      </c>
      <c r="J1765" s="40" t="s">
        <v>12904</v>
      </c>
      <c r="N1765" s="40" t="s">
        <v>1494</v>
      </c>
      <c r="O1765" s="40" t="s">
        <v>9181</v>
      </c>
    </row>
    <row r="1766" spans="1:16">
      <c r="A1766" s="40" t="s">
        <v>12905</v>
      </c>
      <c r="B1766" s="40" t="s">
        <v>12906</v>
      </c>
      <c r="C1766" s="40" t="s">
        <v>9187</v>
      </c>
      <c r="D1766" s="40">
        <v>36</v>
      </c>
      <c r="E1766" s="40">
        <v>3</v>
      </c>
      <c r="F1766" s="40" t="b">
        <v>1</v>
      </c>
      <c r="G1766" s="40">
        <v>1</v>
      </c>
      <c r="H1766" s="40" t="s">
        <v>1894</v>
      </c>
      <c r="J1766" s="40" t="s">
        <v>1493</v>
      </c>
      <c r="K1766" s="40" t="s">
        <v>12904</v>
      </c>
      <c r="N1766" s="40" t="s">
        <v>1494</v>
      </c>
      <c r="O1766" s="40" t="s">
        <v>9181</v>
      </c>
    </row>
    <row r="1767" spans="1:16">
      <c r="A1767" s="40" t="s">
        <v>12907</v>
      </c>
      <c r="B1767" s="40" t="s">
        <v>12908</v>
      </c>
      <c r="C1767" s="40" t="s">
        <v>12909</v>
      </c>
      <c r="D1767" s="40">
        <v>37</v>
      </c>
      <c r="E1767" s="40">
        <v>3</v>
      </c>
      <c r="F1767" s="40" t="b">
        <v>1</v>
      </c>
      <c r="G1767" s="40">
        <v>1</v>
      </c>
      <c r="H1767" s="40" t="s">
        <v>1894</v>
      </c>
      <c r="I1767" s="40" t="s">
        <v>818</v>
      </c>
      <c r="J1767" s="40" t="s">
        <v>1493</v>
      </c>
      <c r="L1767" s="40" t="s">
        <v>818</v>
      </c>
      <c r="M1767" s="40" t="s">
        <v>818</v>
      </c>
      <c r="N1767" s="40" t="s">
        <v>1494</v>
      </c>
      <c r="O1767" s="40" t="s">
        <v>818</v>
      </c>
      <c r="P1767" s="40" t="s">
        <v>818</v>
      </c>
    </row>
    <row r="1768" spans="1:16">
      <c r="A1768" s="40" t="s">
        <v>12910</v>
      </c>
      <c r="B1768" s="40" t="s">
        <v>12911</v>
      </c>
      <c r="C1768" s="40" t="s">
        <v>12912</v>
      </c>
      <c r="D1768" s="40">
        <v>38</v>
      </c>
      <c r="E1768" s="40">
        <v>3</v>
      </c>
      <c r="F1768" s="40" t="b">
        <v>1</v>
      </c>
      <c r="G1768" s="40">
        <v>1</v>
      </c>
      <c r="H1768" s="40" t="s">
        <v>1894</v>
      </c>
      <c r="I1768" s="40" t="s">
        <v>818</v>
      </c>
      <c r="J1768" s="40" t="s">
        <v>1493</v>
      </c>
      <c r="L1768" s="40" t="s">
        <v>818</v>
      </c>
      <c r="M1768" s="40" t="s">
        <v>818</v>
      </c>
      <c r="N1768" s="40" t="s">
        <v>1494</v>
      </c>
      <c r="O1768" s="40" t="s">
        <v>818</v>
      </c>
      <c r="P1768" s="40" t="s">
        <v>818</v>
      </c>
    </row>
    <row r="1769" spans="1:16">
      <c r="A1769" s="40" t="s">
        <v>12913</v>
      </c>
      <c r="B1769" s="40" t="s">
        <v>12914</v>
      </c>
      <c r="C1769" s="40" t="s">
        <v>2869</v>
      </c>
      <c r="D1769" s="40">
        <v>39</v>
      </c>
      <c r="E1769" s="40">
        <v>1</v>
      </c>
      <c r="F1769" s="40" t="b">
        <v>1</v>
      </c>
      <c r="G1769" s="40">
        <v>1</v>
      </c>
      <c r="H1769" s="40" t="s">
        <v>1894</v>
      </c>
      <c r="I1769" s="40" t="s">
        <v>818</v>
      </c>
      <c r="J1769" s="40" t="s">
        <v>1493</v>
      </c>
      <c r="L1769" s="40" t="s">
        <v>818</v>
      </c>
      <c r="M1769" s="40" t="s">
        <v>818</v>
      </c>
      <c r="N1769" s="40" t="s">
        <v>1494</v>
      </c>
      <c r="O1769" s="40" t="s">
        <v>818</v>
      </c>
      <c r="P1769" s="40" t="s">
        <v>818</v>
      </c>
    </row>
    <row r="1770" spans="1:16">
      <c r="A1770" s="40" t="s">
        <v>12915</v>
      </c>
      <c r="B1770" s="40" t="s">
        <v>12916</v>
      </c>
      <c r="C1770" s="40" t="s">
        <v>12917</v>
      </c>
      <c r="D1770" s="40">
        <v>40</v>
      </c>
      <c r="E1770" s="40">
        <v>3</v>
      </c>
      <c r="F1770" s="40" t="b">
        <v>1</v>
      </c>
      <c r="G1770" s="40">
        <v>3</v>
      </c>
      <c r="H1770" s="40" t="s">
        <v>1894</v>
      </c>
      <c r="I1770" s="40" t="s">
        <v>1894</v>
      </c>
      <c r="J1770" s="40" t="s">
        <v>1493</v>
      </c>
      <c r="L1770" s="40" t="s">
        <v>1147</v>
      </c>
      <c r="M1770" s="40" t="s">
        <v>2052</v>
      </c>
      <c r="N1770" s="40" t="s">
        <v>1494</v>
      </c>
      <c r="O1770" s="40" t="s">
        <v>12918</v>
      </c>
      <c r="P1770" s="40" t="s">
        <v>818</v>
      </c>
    </row>
    <row r="1771" spans="1:16">
      <c r="A1771" s="40" t="s">
        <v>12919</v>
      </c>
      <c r="B1771" s="40" t="s">
        <v>12920</v>
      </c>
      <c r="C1771" s="40" t="s">
        <v>12918</v>
      </c>
      <c r="D1771" s="40">
        <v>41</v>
      </c>
      <c r="E1771" s="40">
        <v>3</v>
      </c>
      <c r="F1771" s="40" t="b">
        <v>1</v>
      </c>
      <c r="G1771" s="40">
        <v>1</v>
      </c>
      <c r="H1771" s="40" t="s">
        <v>1894</v>
      </c>
      <c r="J1771" s="40" t="s">
        <v>12921</v>
      </c>
      <c r="N1771" s="40" t="s">
        <v>1494</v>
      </c>
      <c r="O1771" s="40" t="s">
        <v>12918</v>
      </c>
    </row>
    <row r="1772" spans="1:16">
      <c r="A1772" s="40" t="s">
        <v>12922</v>
      </c>
      <c r="B1772" s="40" t="s">
        <v>12923</v>
      </c>
      <c r="C1772" s="40" t="s">
        <v>12924</v>
      </c>
      <c r="D1772" s="40">
        <v>42</v>
      </c>
      <c r="E1772" s="40">
        <v>3</v>
      </c>
      <c r="F1772" s="40" t="b">
        <v>1</v>
      </c>
      <c r="G1772" s="40">
        <v>1</v>
      </c>
      <c r="H1772" s="40" t="s">
        <v>1894</v>
      </c>
      <c r="J1772" s="40" t="s">
        <v>1493</v>
      </c>
      <c r="K1772" s="40" t="s">
        <v>12921</v>
      </c>
      <c r="N1772" s="40" t="s">
        <v>1494</v>
      </c>
      <c r="O1772" s="40" t="s">
        <v>12918</v>
      </c>
    </row>
    <row r="1773" spans="1:16">
      <c r="A1773" s="40" t="s">
        <v>12925</v>
      </c>
      <c r="B1773" s="40" t="s">
        <v>12926</v>
      </c>
      <c r="C1773" s="40" t="s">
        <v>12927</v>
      </c>
      <c r="D1773" s="40">
        <v>43</v>
      </c>
      <c r="E1773" s="40">
        <v>3</v>
      </c>
      <c r="F1773" s="40" t="b">
        <v>1</v>
      </c>
      <c r="G1773" s="40">
        <v>3</v>
      </c>
      <c r="H1773" s="40" t="s">
        <v>1894</v>
      </c>
      <c r="I1773" s="40" t="s">
        <v>1894</v>
      </c>
      <c r="J1773" s="40" t="s">
        <v>1493</v>
      </c>
      <c r="L1773" s="40" t="s">
        <v>1147</v>
      </c>
      <c r="M1773" s="40" t="s">
        <v>3827</v>
      </c>
      <c r="N1773" s="40" t="s">
        <v>1494</v>
      </c>
      <c r="O1773" s="40" t="s">
        <v>12928</v>
      </c>
      <c r="P1773" s="40" t="s">
        <v>818</v>
      </c>
    </row>
    <row r="1774" spans="1:16">
      <c r="A1774" s="40" t="s">
        <v>12929</v>
      </c>
      <c r="B1774" s="40" t="s">
        <v>12930</v>
      </c>
      <c r="C1774" s="40" t="s">
        <v>12928</v>
      </c>
      <c r="D1774" s="40">
        <v>44</v>
      </c>
      <c r="E1774" s="40">
        <v>3</v>
      </c>
      <c r="F1774" s="40" t="b">
        <v>1</v>
      </c>
      <c r="G1774" s="40">
        <v>1</v>
      </c>
      <c r="H1774" s="40" t="s">
        <v>1894</v>
      </c>
      <c r="J1774" s="40" t="s">
        <v>12931</v>
      </c>
      <c r="N1774" s="40" t="s">
        <v>1494</v>
      </c>
      <c r="O1774" s="40" t="s">
        <v>12928</v>
      </c>
    </row>
    <row r="1775" spans="1:16">
      <c r="A1775" s="40" t="s">
        <v>12932</v>
      </c>
      <c r="B1775" s="40" t="s">
        <v>12933</v>
      </c>
      <c r="C1775" s="40" t="s">
        <v>12934</v>
      </c>
      <c r="D1775" s="40">
        <v>45</v>
      </c>
      <c r="E1775" s="40">
        <v>3</v>
      </c>
      <c r="F1775" s="40" t="b">
        <v>1</v>
      </c>
      <c r="G1775" s="40">
        <v>1</v>
      </c>
      <c r="H1775" s="40" t="s">
        <v>1894</v>
      </c>
      <c r="J1775" s="40" t="s">
        <v>1493</v>
      </c>
      <c r="K1775" s="40" t="s">
        <v>12931</v>
      </c>
      <c r="N1775" s="40" t="s">
        <v>1494</v>
      </c>
      <c r="O1775" s="40" t="s">
        <v>12928</v>
      </c>
    </row>
    <row r="1776" spans="1:16">
      <c r="A1776" s="40" t="s">
        <v>12935</v>
      </c>
      <c r="B1776" s="40" t="s">
        <v>12936</v>
      </c>
      <c r="C1776" s="40" t="s">
        <v>12937</v>
      </c>
      <c r="D1776" s="40">
        <v>46</v>
      </c>
      <c r="E1776" s="40">
        <v>3</v>
      </c>
      <c r="F1776" s="40" t="b">
        <v>1</v>
      </c>
      <c r="G1776" s="40">
        <v>3</v>
      </c>
      <c r="H1776" s="40" t="s">
        <v>1894</v>
      </c>
      <c r="I1776" s="40" t="s">
        <v>1894</v>
      </c>
      <c r="J1776" s="40" t="s">
        <v>1493</v>
      </c>
      <c r="L1776" s="40" t="s">
        <v>1147</v>
      </c>
      <c r="M1776" s="40" t="s">
        <v>3903</v>
      </c>
      <c r="N1776" s="40" t="s">
        <v>1494</v>
      </c>
      <c r="O1776" s="40" t="s">
        <v>12938</v>
      </c>
      <c r="P1776" s="40" t="s">
        <v>818</v>
      </c>
    </row>
    <row r="1777" spans="1:16">
      <c r="A1777" s="40" t="s">
        <v>12939</v>
      </c>
      <c r="B1777" s="40" t="s">
        <v>12940</v>
      </c>
      <c r="C1777" s="40" t="s">
        <v>12938</v>
      </c>
      <c r="D1777" s="40">
        <v>47</v>
      </c>
      <c r="E1777" s="40">
        <v>3</v>
      </c>
      <c r="F1777" s="40" t="b">
        <v>1</v>
      </c>
      <c r="G1777" s="40">
        <v>1</v>
      </c>
      <c r="H1777" s="40" t="s">
        <v>1894</v>
      </c>
      <c r="J1777" s="40" t="s">
        <v>12941</v>
      </c>
      <c r="N1777" s="40" t="s">
        <v>1494</v>
      </c>
      <c r="O1777" s="40" t="s">
        <v>12938</v>
      </c>
    </row>
    <row r="1778" spans="1:16">
      <c r="A1778" s="40" t="s">
        <v>12942</v>
      </c>
      <c r="B1778" s="40" t="s">
        <v>12943</v>
      </c>
      <c r="C1778" s="40" t="s">
        <v>12944</v>
      </c>
      <c r="D1778" s="40">
        <v>48</v>
      </c>
      <c r="E1778" s="40">
        <v>3</v>
      </c>
      <c r="F1778" s="40" t="b">
        <v>1</v>
      </c>
      <c r="G1778" s="40">
        <v>1</v>
      </c>
      <c r="H1778" s="40" t="s">
        <v>1894</v>
      </c>
      <c r="J1778" s="40" t="s">
        <v>1493</v>
      </c>
      <c r="K1778" s="40" t="s">
        <v>12941</v>
      </c>
      <c r="N1778" s="40" t="s">
        <v>1494</v>
      </c>
      <c r="O1778" s="40" t="s">
        <v>12938</v>
      </c>
    </row>
    <row r="1779" spans="1:16">
      <c r="A1779" s="40" t="s">
        <v>12945</v>
      </c>
      <c r="B1779" s="40" t="s">
        <v>12946</v>
      </c>
      <c r="C1779" s="40" t="s">
        <v>12947</v>
      </c>
      <c r="D1779" s="40">
        <v>49</v>
      </c>
      <c r="E1779" s="40">
        <v>3</v>
      </c>
      <c r="F1779" s="40" t="b">
        <v>1</v>
      </c>
      <c r="G1779" s="40">
        <v>1</v>
      </c>
      <c r="H1779" s="40" t="s">
        <v>1894</v>
      </c>
      <c r="I1779" s="40" t="s">
        <v>818</v>
      </c>
      <c r="J1779" s="40" t="s">
        <v>1493</v>
      </c>
      <c r="L1779" s="40" t="s">
        <v>818</v>
      </c>
      <c r="M1779" s="40" t="s">
        <v>818</v>
      </c>
      <c r="N1779" s="40" t="s">
        <v>1494</v>
      </c>
      <c r="O1779" s="40" t="s">
        <v>818</v>
      </c>
      <c r="P1779" s="40" t="s">
        <v>818</v>
      </c>
    </row>
    <row r="1780" spans="1:16">
      <c r="A1780" s="40" t="s">
        <v>12948</v>
      </c>
      <c r="B1780" s="40" t="s">
        <v>12949</v>
      </c>
      <c r="C1780" s="40" t="s">
        <v>12950</v>
      </c>
      <c r="D1780" s="40">
        <v>50</v>
      </c>
      <c r="E1780" s="40">
        <v>3</v>
      </c>
      <c r="F1780" s="40" t="b">
        <v>1</v>
      </c>
      <c r="G1780" s="40">
        <v>3</v>
      </c>
      <c r="H1780" s="40" t="s">
        <v>1894</v>
      </c>
      <c r="I1780" s="40" t="s">
        <v>1894</v>
      </c>
      <c r="J1780" s="40" t="s">
        <v>1493</v>
      </c>
      <c r="L1780" s="40" t="s">
        <v>1148</v>
      </c>
      <c r="M1780" s="40" t="s">
        <v>3904</v>
      </c>
      <c r="N1780" s="40" t="s">
        <v>1494</v>
      </c>
      <c r="O1780" s="40" t="s">
        <v>12951</v>
      </c>
      <c r="P1780" s="40" t="s">
        <v>818</v>
      </c>
    </row>
    <row r="1781" spans="1:16">
      <c r="A1781" s="40" t="s">
        <v>12952</v>
      </c>
      <c r="B1781" s="40" t="s">
        <v>12953</v>
      </c>
      <c r="C1781" s="40" t="s">
        <v>12951</v>
      </c>
      <c r="D1781" s="40">
        <v>51</v>
      </c>
      <c r="E1781" s="40">
        <v>3</v>
      </c>
      <c r="F1781" s="40" t="b">
        <v>1</v>
      </c>
      <c r="G1781" s="40">
        <v>1</v>
      </c>
      <c r="H1781" s="40" t="s">
        <v>1894</v>
      </c>
      <c r="J1781" s="40" t="s">
        <v>12954</v>
      </c>
      <c r="N1781" s="40" t="s">
        <v>1494</v>
      </c>
      <c r="O1781" s="40" t="s">
        <v>12951</v>
      </c>
    </row>
    <row r="1782" spans="1:16">
      <c r="A1782" s="40" t="s">
        <v>12955</v>
      </c>
      <c r="B1782" s="40" t="s">
        <v>12956</v>
      </c>
      <c r="C1782" s="40" t="s">
        <v>12957</v>
      </c>
      <c r="D1782" s="40">
        <v>52</v>
      </c>
      <c r="E1782" s="40">
        <v>3</v>
      </c>
      <c r="F1782" s="40" t="b">
        <v>1</v>
      </c>
      <c r="G1782" s="40">
        <v>1</v>
      </c>
      <c r="H1782" s="40" t="s">
        <v>1894</v>
      </c>
      <c r="J1782" s="40" t="s">
        <v>1493</v>
      </c>
      <c r="K1782" s="40" t="s">
        <v>12954</v>
      </c>
      <c r="N1782" s="40" t="s">
        <v>1494</v>
      </c>
      <c r="O1782" s="40" t="s">
        <v>12951</v>
      </c>
    </row>
    <row r="1783" spans="1:16">
      <c r="A1783" s="40" t="s">
        <v>12958</v>
      </c>
      <c r="B1783" s="40" t="s">
        <v>12959</v>
      </c>
      <c r="C1783" s="40" t="s">
        <v>12960</v>
      </c>
      <c r="D1783" s="40">
        <v>53</v>
      </c>
      <c r="E1783" s="40">
        <v>3</v>
      </c>
      <c r="F1783" s="40" t="b">
        <v>1</v>
      </c>
      <c r="G1783" s="40">
        <v>1</v>
      </c>
      <c r="H1783" s="40" t="s">
        <v>1894</v>
      </c>
      <c r="I1783" s="40" t="s">
        <v>818</v>
      </c>
      <c r="J1783" s="40" t="s">
        <v>1493</v>
      </c>
      <c r="L1783" s="40" t="s">
        <v>818</v>
      </c>
      <c r="M1783" s="40" t="s">
        <v>818</v>
      </c>
      <c r="N1783" s="40" t="s">
        <v>1494</v>
      </c>
      <c r="O1783" s="40" t="s">
        <v>818</v>
      </c>
      <c r="P1783" s="40" t="s">
        <v>818</v>
      </c>
    </row>
    <row r="1784" spans="1:16">
      <c r="A1784" s="40" t="s">
        <v>12961</v>
      </c>
      <c r="B1784" s="40" t="s">
        <v>12962</v>
      </c>
      <c r="C1784" s="40" t="s">
        <v>8880</v>
      </c>
      <c r="D1784" s="40">
        <v>54</v>
      </c>
      <c r="E1784" s="40">
        <v>3</v>
      </c>
      <c r="F1784" s="40" t="b">
        <v>1</v>
      </c>
      <c r="G1784" s="40">
        <v>1</v>
      </c>
      <c r="H1784" s="40" t="s">
        <v>1894</v>
      </c>
      <c r="I1784" s="40" t="s">
        <v>818</v>
      </c>
      <c r="J1784" s="40" t="s">
        <v>1493</v>
      </c>
      <c r="L1784" s="40" t="s">
        <v>818</v>
      </c>
      <c r="M1784" s="40" t="s">
        <v>818</v>
      </c>
      <c r="N1784" s="40" t="s">
        <v>1494</v>
      </c>
      <c r="O1784" s="40" t="s">
        <v>818</v>
      </c>
      <c r="P1784" s="40" t="s">
        <v>818</v>
      </c>
    </row>
    <row r="1785" spans="1:16">
      <c r="A1785" s="40" t="s">
        <v>12963</v>
      </c>
      <c r="B1785" s="40" t="s">
        <v>12964</v>
      </c>
      <c r="C1785" s="40" t="s">
        <v>8964</v>
      </c>
      <c r="D1785" s="40">
        <v>55</v>
      </c>
      <c r="E1785" s="40">
        <v>3</v>
      </c>
      <c r="F1785" s="40" t="b">
        <v>0</v>
      </c>
      <c r="G1785" s="40">
        <v>1</v>
      </c>
      <c r="H1785" s="40" t="s">
        <v>1894</v>
      </c>
      <c r="I1785" s="40" t="s">
        <v>818</v>
      </c>
      <c r="J1785" s="40" t="s">
        <v>1493</v>
      </c>
      <c r="L1785" s="40" t="s">
        <v>818</v>
      </c>
      <c r="M1785" s="40" t="s">
        <v>818</v>
      </c>
      <c r="N1785" s="40" t="s">
        <v>1494</v>
      </c>
      <c r="O1785" s="40" t="s">
        <v>818</v>
      </c>
      <c r="P1785" s="40" t="s">
        <v>818</v>
      </c>
    </row>
    <row r="1786" spans="1:16">
      <c r="A1786" s="40" t="s">
        <v>12965</v>
      </c>
      <c r="B1786" s="40" t="s">
        <v>12966</v>
      </c>
      <c r="C1786" s="40" t="s">
        <v>8967</v>
      </c>
      <c r="D1786" s="40">
        <v>56</v>
      </c>
      <c r="E1786" s="40">
        <v>4</v>
      </c>
      <c r="F1786" s="40" t="b">
        <v>0</v>
      </c>
      <c r="G1786" s="40">
        <v>1</v>
      </c>
      <c r="H1786" s="40" t="s">
        <v>1894</v>
      </c>
      <c r="I1786" s="40" t="s">
        <v>818</v>
      </c>
      <c r="J1786" s="40" t="s">
        <v>1493</v>
      </c>
      <c r="L1786" s="40" t="s">
        <v>818</v>
      </c>
      <c r="M1786" s="40" t="s">
        <v>818</v>
      </c>
      <c r="N1786" s="40" t="s">
        <v>1494</v>
      </c>
      <c r="O1786" s="40" t="s">
        <v>818</v>
      </c>
      <c r="P1786" s="40" t="s">
        <v>818</v>
      </c>
    </row>
    <row r="1787" spans="1:16">
      <c r="A1787" s="40" t="s">
        <v>12967</v>
      </c>
      <c r="B1787" s="40" t="s">
        <v>12968</v>
      </c>
      <c r="C1787" s="40" t="s">
        <v>8970</v>
      </c>
      <c r="D1787" s="40">
        <v>57</v>
      </c>
      <c r="E1787" s="40">
        <v>4</v>
      </c>
      <c r="F1787" s="40" t="b">
        <v>0</v>
      </c>
      <c r="G1787" s="40">
        <v>1</v>
      </c>
      <c r="H1787" s="40" t="s">
        <v>1894</v>
      </c>
      <c r="I1787" s="40" t="s">
        <v>818</v>
      </c>
      <c r="J1787" s="40" t="s">
        <v>1493</v>
      </c>
      <c r="K1787" s="40" t="s">
        <v>818</v>
      </c>
      <c r="L1787" s="40" t="s">
        <v>818</v>
      </c>
      <c r="M1787" s="40" t="s">
        <v>818</v>
      </c>
      <c r="N1787" s="40" t="s">
        <v>1494</v>
      </c>
      <c r="O1787" s="40" t="s">
        <v>818</v>
      </c>
      <c r="P1787" s="40" t="s">
        <v>818</v>
      </c>
    </row>
    <row r="1788" spans="1:16">
      <c r="A1788" s="40" t="s">
        <v>12969</v>
      </c>
      <c r="B1788" s="40" t="s">
        <v>12970</v>
      </c>
      <c r="C1788" s="40" t="s">
        <v>8883</v>
      </c>
      <c r="D1788" s="40">
        <v>58</v>
      </c>
      <c r="E1788" s="40">
        <v>3</v>
      </c>
      <c r="F1788" s="40" t="b">
        <v>0</v>
      </c>
      <c r="G1788" s="40">
        <v>1</v>
      </c>
      <c r="H1788" s="40" t="s">
        <v>1894</v>
      </c>
      <c r="I1788" s="40" t="s">
        <v>818</v>
      </c>
      <c r="J1788" s="40" t="s">
        <v>1493</v>
      </c>
      <c r="L1788" s="40" t="s">
        <v>818</v>
      </c>
      <c r="M1788" s="40" t="s">
        <v>818</v>
      </c>
      <c r="N1788" s="40" t="s">
        <v>1494</v>
      </c>
      <c r="O1788" s="40" t="s">
        <v>818</v>
      </c>
      <c r="P1788" s="40" t="s">
        <v>818</v>
      </c>
    </row>
    <row r="1789" spans="1:16">
      <c r="A1789" s="40" t="s">
        <v>12971</v>
      </c>
      <c r="B1789" s="40" t="s">
        <v>12972</v>
      </c>
      <c r="C1789" s="40" t="s">
        <v>8886</v>
      </c>
      <c r="D1789" s="40">
        <v>59</v>
      </c>
      <c r="E1789" s="40">
        <v>4</v>
      </c>
      <c r="F1789" s="40" t="b">
        <v>0</v>
      </c>
      <c r="G1789" s="40">
        <v>1</v>
      </c>
      <c r="H1789" s="40" t="s">
        <v>1894</v>
      </c>
      <c r="I1789" s="40" t="s">
        <v>818</v>
      </c>
      <c r="J1789" s="40" t="s">
        <v>1493</v>
      </c>
      <c r="L1789" s="40" t="s">
        <v>818</v>
      </c>
      <c r="M1789" s="40" t="s">
        <v>818</v>
      </c>
      <c r="N1789" s="40" t="s">
        <v>1494</v>
      </c>
      <c r="O1789" s="40" t="s">
        <v>818</v>
      </c>
      <c r="P1789" s="40" t="s">
        <v>818</v>
      </c>
    </row>
    <row r="1790" spans="1:16">
      <c r="A1790" s="40" t="s">
        <v>12973</v>
      </c>
      <c r="B1790" s="40" t="s">
        <v>12974</v>
      </c>
      <c r="C1790" s="40" t="s">
        <v>8889</v>
      </c>
      <c r="D1790" s="40">
        <v>60</v>
      </c>
      <c r="E1790" s="40">
        <v>4</v>
      </c>
      <c r="F1790" s="40" t="b">
        <v>0</v>
      </c>
      <c r="G1790" s="40">
        <v>1</v>
      </c>
      <c r="H1790" s="40" t="s">
        <v>1894</v>
      </c>
      <c r="I1790" s="40" t="s">
        <v>818</v>
      </c>
      <c r="J1790" s="40" t="s">
        <v>1493</v>
      </c>
      <c r="K1790" s="40" t="s">
        <v>818</v>
      </c>
      <c r="L1790" s="40" t="s">
        <v>818</v>
      </c>
      <c r="M1790" s="40" t="s">
        <v>818</v>
      </c>
      <c r="N1790" s="40" t="s">
        <v>1494</v>
      </c>
      <c r="O1790" s="40" t="s">
        <v>818</v>
      </c>
      <c r="P1790" s="40" t="s">
        <v>818</v>
      </c>
    </row>
    <row r="1791" spans="1:16">
      <c r="A1791" s="40" t="s">
        <v>12975</v>
      </c>
      <c r="B1791" s="40" t="s">
        <v>12976</v>
      </c>
      <c r="C1791" s="40" t="s">
        <v>12977</v>
      </c>
      <c r="D1791" s="40">
        <v>0</v>
      </c>
      <c r="E1791" s="40">
        <v>3</v>
      </c>
      <c r="F1791" s="40" t="b">
        <v>1</v>
      </c>
      <c r="G1791" s="40">
        <v>1</v>
      </c>
      <c r="H1791" s="40" t="s">
        <v>1894</v>
      </c>
      <c r="I1791" s="40" t="s">
        <v>818</v>
      </c>
      <c r="J1791" s="40" t="s">
        <v>1717</v>
      </c>
      <c r="L1791" s="40" t="s">
        <v>818</v>
      </c>
      <c r="M1791" s="40" t="s">
        <v>818</v>
      </c>
      <c r="N1791" s="40" t="s">
        <v>1818</v>
      </c>
      <c r="O1791" s="40" t="s">
        <v>818</v>
      </c>
      <c r="P1791" s="40" t="s">
        <v>818</v>
      </c>
    </row>
    <row r="1792" spans="1:16">
      <c r="A1792" s="40" t="s">
        <v>12978</v>
      </c>
      <c r="B1792" s="40" t="s">
        <v>12979</v>
      </c>
      <c r="C1792" s="40" t="s">
        <v>12980</v>
      </c>
      <c r="D1792" s="40">
        <v>1</v>
      </c>
      <c r="E1792" s="40">
        <v>3</v>
      </c>
      <c r="F1792" s="40" t="b">
        <v>1</v>
      </c>
      <c r="G1792" s="40">
        <v>1</v>
      </c>
      <c r="H1792" s="40" t="s">
        <v>1894</v>
      </c>
      <c r="I1792" s="40" t="s">
        <v>818</v>
      </c>
      <c r="J1792" s="40" t="s">
        <v>1717</v>
      </c>
      <c r="L1792" s="40" t="s">
        <v>818</v>
      </c>
      <c r="M1792" s="40" t="s">
        <v>818</v>
      </c>
      <c r="N1792" s="40" t="s">
        <v>1818</v>
      </c>
      <c r="O1792" s="40" t="s">
        <v>818</v>
      </c>
      <c r="P1792" s="40" t="s">
        <v>818</v>
      </c>
    </row>
    <row r="1793" spans="1:16">
      <c r="A1793" s="40" t="s">
        <v>12981</v>
      </c>
      <c r="B1793" s="40" t="s">
        <v>12982</v>
      </c>
      <c r="C1793" s="40" t="s">
        <v>12572</v>
      </c>
      <c r="D1793" s="40">
        <v>2</v>
      </c>
      <c r="E1793" s="40">
        <v>3</v>
      </c>
      <c r="F1793" s="40" t="b">
        <v>1</v>
      </c>
      <c r="G1793" s="40">
        <v>3</v>
      </c>
      <c r="H1793" s="40" t="s">
        <v>1894</v>
      </c>
      <c r="I1793" s="40" t="s">
        <v>1894</v>
      </c>
      <c r="J1793" s="40" t="s">
        <v>1717</v>
      </c>
      <c r="L1793" s="40" t="s">
        <v>1147</v>
      </c>
      <c r="M1793" s="40" t="s">
        <v>2040</v>
      </c>
      <c r="N1793" s="40" t="s">
        <v>1818</v>
      </c>
      <c r="O1793" s="40" t="s">
        <v>2688</v>
      </c>
      <c r="P1793" s="40" t="s">
        <v>818</v>
      </c>
    </row>
    <row r="1794" spans="1:16">
      <c r="A1794" s="40" t="s">
        <v>12983</v>
      </c>
      <c r="B1794" s="40" t="s">
        <v>12984</v>
      </c>
      <c r="C1794" s="40" t="s">
        <v>2688</v>
      </c>
      <c r="D1794" s="40">
        <v>3</v>
      </c>
      <c r="E1794" s="40">
        <v>3</v>
      </c>
      <c r="F1794" s="40" t="b">
        <v>1</v>
      </c>
      <c r="G1794" s="40">
        <v>1</v>
      </c>
      <c r="H1794" s="40" t="s">
        <v>1894</v>
      </c>
      <c r="J1794" s="40" t="s">
        <v>12985</v>
      </c>
      <c r="N1794" s="40" t="s">
        <v>1818</v>
      </c>
      <c r="O1794" s="40" t="s">
        <v>2688</v>
      </c>
    </row>
    <row r="1795" spans="1:16">
      <c r="A1795" s="40" t="s">
        <v>12986</v>
      </c>
      <c r="B1795" s="40" t="s">
        <v>12987</v>
      </c>
      <c r="C1795" s="40" t="s">
        <v>12578</v>
      </c>
      <c r="D1795" s="40">
        <v>4</v>
      </c>
      <c r="E1795" s="40">
        <v>3</v>
      </c>
      <c r="F1795" s="40" t="b">
        <v>1</v>
      </c>
      <c r="G1795" s="40">
        <v>1</v>
      </c>
      <c r="H1795" s="40" t="s">
        <v>1894</v>
      </c>
      <c r="J1795" s="40" t="s">
        <v>1717</v>
      </c>
      <c r="K1795" s="40" t="s">
        <v>12985</v>
      </c>
      <c r="N1795" s="40" t="s">
        <v>1818</v>
      </c>
      <c r="O1795" s="40" t="s">
        <v>2688</v>
      </c>
    </row>
    <row r="1796" spans="1:16">
      <c r="A1796" s="40" t="s">
        <v>12988</v>
      </c>
      <c r="B1796" s="40" t="s">
        <v>12989</v>
      </c>
      <c r="C1796" s="40" t="s">
        <v>12990</v>
      </c>
      <c r="D1796" s="40">
        <v>5</v>
      </c>
      <c r="E1796" s="40">
        <v>6</v>
      </c>
      <c r="F1796" s="40" t="b">
        <v>1</v>
      </c>
      <c r="G1796" s="40">
        <v>1</v>
      </c>
      <c r="H1796" s="40" t="s">
        <v>1894</v>
      </c>
      <c r="I1796" s="40" t="s">
        <v>818</v>
      </c>
      <c r="J1796" s="40" t="s">
        <v>1717</v>
      </c>
      <c r="L1796" s="40" t="s">
        <v>818</v>
      </c>
      <c r="M1796" s="40" t="s">
        <v>818</v>
      </c>
      <c r="N1796" s="40" t="s">
        <v>1818</v>
      </c>
      <c r="O1796" s="40" t="s">
        <v>818</v>
      </c>
      <c r="P1796" s="40" t="s">
        <v>818</v>
      </c>
    </row>
    <row r="1797" spans="1:16">
      <c r="A1797" s="40" t="s">
        <v>12991</v>
      </c>
      <c r="B1797" s="40" t="s">
        <v>12992</v>
      </c>
      <c r="C1797" s="40" t="s">
        <v>12993</v>
      </c>
      <c r="D1797" s="40">
        <v>6</v>
      </c>
      <c r="E1797" s="40">
        <v>6</v>
      </c>
      <c r="F1797" s="40" t="b">
        <v>1</v>
      </c>
      <c r="G1797" s="40">
        <v>1</v>
      </c>
      <c r="H1797" s="40" t="s">
        <v>1894</v>
      </c>
      <c r="I1797" s="40" t="s">
        <v>818</v>
      </c>
      <c r="J1797" s="40" t="s">
        <v>1717</v>
      </c>
      <c r="L1797" s="40" t="s">
        <v>818</v>
      </c>
      <c r="M1797" s="40" t="s">
        <v>818</v>
      </c>
      <c r="N1797" s="40" t="s">
        <v>1818</v>
      </c>
      <c r="O1797" s="40" t="s">
        <v>818</v>
      </c>
      <c r="P1797" s="40" t="s">
        <v>818</v>
      </c>
    </row>
    <row r="1798" spans="1:16">
      <c r="A1798" s="40" t="s">
        <v>12994</v>
      </c>
      <c r="B1798" s="40" t="s">
        <v>12995</v>
      </c>
      <c r="C1798" s="40" t="s">
        <v>12996</v>
      </c>
      <c r="D1798" s="40">
        <v>7</v>
      </c>
      <c r="E1798" s="40">
        <v>6</v>
      </c>
      <c r="F1798" s="40" t="b">
        <v>1</v>
      </c>
      <c r="G1798" s="40">
        <v>1</v>
      </c>
      <c r="H1798" s="40" t="s">
        <v>1894</v>
      </c>
      <c r="I1798" s="40" t="s">
        <v>818</v>
      </c>
      <c r="J1798" s="40" t="s">
        <v>1717</v>
      </c>
      <c r="L1798" s="40" t="s">
        <v>818</v>
      </c>
      <c r="M1798" s="40" t="s">
        <v>818</v>
      </c>
      <c r="N1798" s="40" t="s">
        <v>1818</v>
      </c>
      <c r="O1798" s="40" t="s">
        <v>818</v>
      </c>
      <c r="P1798" s="40" t="s">
        <v>818</v>
      </c>
    </row>
    <row r="1799" spans="1:16">
      <c r="A1799" s="40" t="s">
        <v>12997</v>
      </c>
      <c r="B1799" s="40" t="s">
        <v>12998</v>
      </c>
      <c r="C1799" s="40" t="s">
        <v>12999</v>
      </c>
      <c r="D1799" s="40">
        <v>8</v>
      </c>
      <c r="E1799" s="40">
        <v>6</v>
      </c>
      <c r="F1799" s="40" t="b">
        <v>1</v>
      </c>
      <c r="G1799" s="40">
        <v>1</v>
      </c>
      <c r="H1799" s="40" t="s">
        <v>1894</v>
      </c>
      <c r="I1799" s="40" t="s">
        <v>818</v>
      </c>
      <c r="J1799" s="40" t="s">
        <v>1717</v>
      </c>
      <c r="L1799" s="40" t="s">
        <v>818</v>
      </c>
      <c r="M1799" s="40" t="s">
        <v>818</v>
      </c>
      <c r="N1799" s="40" t="s">
        <v>1818</v>
      </c>
      <c r="O1799" s="40" t="s">
        <v>818</v>
      </c>
      <c r="P1799" s="40" t="s">
        <v>818</v>
      </c>
    </row>
    <row r="1800" spans="1:16">
      <c r="A1800" s="40" t="s">
        <v>13000</v>
      </c>
      <c r="B1800" s="40" t="s">
        <v>13001</v>
      </c>
      <c r="C1800" s="40" t="s">
        <v>2244</v>
      </c>
      <c r="D1800" s="40">
        <v>9</v>
      </c>
      <c r="E1800" s="40">
        <v>6</v>
      </c>
      <c r="F1800" s="40" t="b">
        <v>1</v>
      </c>
      <c r="G1800" s="40">
        <v>1</v>
      </c>
      <c r="H1800" s="40" t="s">
        <v>1894</v>
      </c>
      <c r="I1800" s="40" t="s">
        <v>818</v>
      </c>
      <c r="J1800" s="40" t="s">
        <v>1717</v>
      </c>
      <c r="L1800" s="40" t="s">
        <v>818</v>
      </c>
      <c r="M1800" s="40" t="s">
        <v>818</v>
      </c>
      <c r="N1800" s="40" t="s">
        <v>1818</v>
      </c>
      <c r="O1800" s="40" t="s">
        <v>818</v>
      </c>
      <c r="P1800" s="40" t="s">
        <v>818</v>
      </c>
    </row>
    <row r="1801" spans="1:16">
      <c r="A1801" s="40" t="s">
        <v>13002</v>
      </c>
      <c r="B1801" s="40" t="s">
        <v>13003</v>
      </c>
      <c r="C1801" s="40" t="s">
        <v>8964</v>
      </c>
      <c r="D1801" s="40">
        <v>10</v>
      </c>
      <c r="E1801" s="40">
        <v>3</v>
      </c>
      <c r="F1801" s="40" t="b">
        <v>0</v>
      </c>
      <c r="G1801" s="40">
        <v>1</v>
      </c>
      <c r="H1801" s="40" t="s">
        <v>1894</v>
      </c>
      <c r="I1801" s="40" t="s">
        <v>818</v>
      </c>
      <c r="J1801" s="40" t="s">
        <v>1717</v>
      </c>
      <c r="L1801" s="40" t="s">
        <v>818</v>
      </c>
      <c r="M1801" s="40" t="s">
        <v>818</v>
      </c>
      <c r="N1801" s="40" t="s">
        <v>1818</v>
      </c>
      <c r="O1801" s="40" t="s">
        <v>818</v>
      </c>
      <c r="P1801" s="40" t="s">
        <v>818</v>
      </c>
    </row>
    <row r="1802" spans="1:16">
      <c r="A1802" s="40" t="s">
        <v>13004</v>
      </c>
      <c r="B1802" s="40" t="s">
        <v>13005</v>
      </c>
      <c r="C1802" s="40" t="s">
        <v>8967</v>
      </c>
      <c r="D1802" s="40">
        <v>11</v>
      </c>
      <c r="E1802" s="40">
        <v>4</v>
      </c>
      <c r="F1802" s="40" t="b">
        <v>0</v>
      </c>
      <c r="G1802" s="40">
        <v>1</v>
      </c>
      <c r="H1802" s="40" t="s">
        <v>1894</v>
      </c>
      <c r="I1802" s="40" t="s">
        <v>818</v>
      </c>
      <c r="J1802" s="40" t="s">
        <v>1717</v>
      </c>
      <c r="L1802" s="40" t="s">
        <v>818</v>
      </c>
      <c r="M1802" s="40" t="s">
        <v>818</v>
      </c>
      <c r="N1802" s="40" t="s">
        <v>1818</v>
      </c>
      <c r="O1802" s="40" t="s">
        <v>818</v>
      </c>
      <c r="P1802" s="40" t="s">
        <v>818</v>
      </c>
    </row>
    <row r="1803" spans="1:16">
      <c r="A1803" s="40" t="s">
        <v>13006</v>
      </c>
      <c r="B1803" s="40" t="s">
        <v>13007</v>
      </c>
      <c r="C1803" s="40" t="s">
        <v>8970</v>
      </c>
      <c r="D1803" s="40">
        <v>12</v>
      </c>
      <c r="E1803" s="40">
        <v>4</v>
      </c>
      <c r="F1803" s="40" t="b">
        <v>0</v>
      </c>
      <c r="G1803" s="40">
        <v>1</v>
      </c>
      <c r="H1803" s="40" t="s">
        <v>1894</v>
      </c>
      <c r="I1803" s="40" t="s">
        <v>818</v>
      </c>
      <c r="J1803" s="40" t="s">
        <v>1717</v>
      </c>
      <c r="K1803" s="40" t="s">
        <v>818</v>
      </c>
      <c r="L1803" s="40" t="s">
        <v>818</v>
      </c>
      <c r="M1803" s="40" t="s">
        <v>818</v>
      </c>
      <c r="N1803" s="40" t="s">
        <v>1818</v>
      </c>
      <c r="O1803" s="40" t="s">
        <v>818</v>
      </c>
      <c r="P1803" s="40" t="s">
        <v>818</v>
      </c>
    </row>
    <row r="1804" spans="1:16">
      <c r="A1804" s="40" t="s">
        <v>13008</v>
      </c>
      <c r="B1804" s="40" t="s">
        <v>13009</v>
      </c>
      <c r="C1804" s="40" t="s">
        <v>8883</v>
      </c>
      <c r="D1804" s="40">
        <v>13</v>
      </c>
      <c r="E1804" s="40">
        <v>3</v>
      </c>
      <c r="F1804" s="40" t="b">
        <v>0</v>
      </c>
      <c r="G1804" s="40">
        <v>1</v>
      </c>
      <c r="H1804" s="40" t="s">
        <v>1894</v>
      </c>
      <c r="I1804" s="40" t="s">
        <v>818</v>
      </c>
      <c r="J1804" s="40" t="s">
        <v>1717</v>
      </c>
      <c r="L1804" s="40" t="s">
        <v>818</v>
      </c>
      <c r="M1804" s="40" t="s">
        <v>818</v>
      </c>
      <c r="N1804" s="40" t="s">
        <v>1818</v>
      </c>
      <c r="O1804" s="40" t="s">
        <v>818</v>
      </c>
      <c r="P1804" s="40" t="s">
        <v>818</v>
      </c>
    </row>
    <row r="1805" spans="1:16">
      <c r="A1805" s="40" t="s">
        <v>13010</v>
      </c>
      <c r="B1805" s="40" t="s">
        <v>13011</v>
      </c>
      <c r="C1805" s="40" t="s">
        <v>8886</v>
      </c>
      <c r="D1805" s="40">
        <v>14</v>
      </c>
      <c r="E1805" s="40">
        <v>4</v>
      </c>
      <c r="F1805" s="40" t="b">
        <v>0</v>
      </c>
      <c r="G1805" s="40">
        <v>1</v>
      </c>
      <c r="H1805" s="40" t="s">
        <v>1894</v>
      </c>
      <c r="I1805" s="40" t="s">
        <v>818</v>
      </c>
      <c r="J1805" s="40" t="s">
        <v>1717</v>
      </c>
      <c r="L1805" s="40" t="s">
        <v>818</v>
      </c>
      <c r="M1805" s="40" t="s">
        <v>818</v>
      </c>
      <c r="N1805" s="40" t="s">
        <v>1818</v>
      </c>
      <c r="O1805" s="40" t="s">
        <v>818</v>
      </c>
      <c r="P1805" s="40" t="s">
        <v>818</v>
      </c>
    </row>
    <row r="1806" spans="1:16">
      <c r="A1806" s="40" t="s">
        <v>13012</v>
      </c>
      <c r="B1806" s="40" t="s">
        <v>13013</v>
      </c>
      <c r="C1806" s="40" t="s">
        <v>8889</v>
      </c>
      <c r="D1806" s="40">
        <v>15</v>
      </c>
      <c r="E1806" s="40">
        <v>4</v>
      </c>
      <c r="F1806" s="40" t="b">
        <v>0</v>
      </c>
      <c r="G1806" s="40">
        <v>1</v>
      </c>
      <c r="H1806" s="40" t="s">
        <v>1894</v>
      </c>
      <c r="I1806" s="40" t="s">
        <v>818</v>
      </c>
      <c r="J1806" s="40" t="s">
        <v>1717</v>
      </c>
      <c r="K1806" s="40" t="s">
        <v>818</v>
      </c>
      <c r="L1806" s="40" t="s">
        <v>818</v>
      </c>
      <c r="M1806" s="40" t="s">
        <v>818</v>
      </c>
      <c r="N1806" s="40" t="s">
        <v>1818</v>
      </c>
      <c r="O1806" s="40" t="s">
        <v>818</v>
      </c>
      <c r="P1806" s="40" t="s">
        <v>818</v>
      </c>
    </row>
    <row r="1807" spans="1:16">
      <c r="A1807" s="40" t="s">
        <v>13014</v>
      </c>
      <c r="B1807" s="40" t="s">
        <v>13015</v>
      </c>
      <c r="C1807" s="40" t="s">
        <v>2280</v>
      </c>
      <c r="D1807" s="40">
        <v>0</v>
      </c>
      <c r="E1807" s="40">
        <v>3</v>
      </c>
      <c r="F1807" s="40" t="b">
        <v>1</v>
      </c>
      <c r="G1807" s="40">
        <v>3</v>
      </c>
      <c r="H1807" s="40" t="s">
        <v>1316</v>
      </c>
      <c r="I1807" s="40" t="s">
        <v>1316</v>
      </c>
      <c r="J1807" s="40" t="s">
        <v>1520</v>
      </c>
      <c r="L1807" s="40" t="s">
        <v>818</v>
      </c>
      <c r="M1807" s="40" t="s">
        <v>818</v>
      </c>
      <c r="N1807" s="40" t="s">
        <v>1521</v>
      </c>
      <c r="O1807" s="40" t="s">
        <v>818</v>
      </c>
      <c r="P1807" s="40" t="s">
        <v>818</v>
      </c>
    </row>
    <row r="1808" spans="1:16">
      <c r="A1808" s="40" t="s">
        <v>13016</v>
      </c>
      <c r="B1808" s="40" t="s">
        <v>13017</v>
      </c>
      <c r="C1808" s="40" t="s">
        <v>13018</v>
      </c>
      <c r="D1808" s="40">
        <v>1</v>
      </c>
      <c r="E1808" s="40">
        <v>1</v>
      </c>
      <c r="F1808" s="40" t="b">
        <v>1</v>
      </c>
      <c r="G1808" s="40">
        <v>1</v>
      </c>
      <c r="H1808" s="40" t="s">
        <v>1894</v>
      </c>
      <c r="I1808" s="40" t="s">
        <v>818</v>
      </c>
      <c r="J1808" s="40" t="s">
        <v>1520</v>
      </c>
      <c r="L1808" s="40" t="s">
        <v>818</v>
      </c>
      <c r="M1808" s="40" t="s">
        <v>818</v>
      </c>
      <c r="N1808" s="40" t="s">
        <v>1521</v>
      </c>
      <c r="O1808" s="40" t="s">
        <v>818</v>
      </c>
      <c r="P1808" s="40" t="s">
        <v>818</v>
      </c>
    </row>
    <row r="1809" spans="1:16">
      <c r="A1809" s="40" t="s">
        <v>13019</v>
      </c>
      <c r="B1809" s="40" t="s">
        <v>13020</v>
      </c>
      <c r="C1809" s="40" t="s">
        <v>2487</v>
      </c>
      <c r="D1809" s="40">
        <v>2</v>
      </c>
      <c r="E1809" s="40">
        <v>1</v>
      </c>
      <c r="F1809" s="40" t="b">
        <v>1</v>
      </c>
      <c r="G1809" s="40">
        <v>1</v>
      </c>
      <c r="H1809" s="40" t="s">
        <v>1894</v>
      </c>
      <c r="I1809" s="40" t="s">
        <v>818</v>
      </c>
      <c r="J1809" s="40" t="s">
        <v>1520</v>
      </c>
      <c r="L1809" s="40" t="s">
        <v>818</v>
      </c>
      <c r="M1809" s="40" t="s">
        <v>818</v>
      </c>
      <c r="N1809" s="40" t="s">
        <v>1521</v>
      </c>
      <c r="O1809" s="40" t="s">
        <v>818</v>
      </c>
      <c r="P1809" s="40" t="s">
        <v>818</v>
      </c>
    </row>
    <row r="1810" spans="1:16">
      <c r="A1810" s="40" t="s">
        <v>3415</v>
      </c>
      <c r="B1810" s="40" t="s">
        <v>13021</v>
      </c>
      <c r="C1810" s="40" t="s">
        <v>13022</v>
      </c>
      <c r="D1810" s="40">
        <v>3</v>
      </c>
      <c r="E1810" s="40">
        <v>3</v>
      </c>
      <c r="F1810" s="40" t="b">
        <v>1</v>
      </c>
      <c r="G1810" s="40">
        <v>3</v>
      </c>
      <c r="H1810" s="40" t="s">
        <v>1894</v>
      </c>
      <c r="I1810" s="40" t="s">
        <v>1894</v>
      </c>
      <c r="J1810" s="40" t="s">
        <v>1520</v>
      </c>
      <c r="L1810" s="40" t="s">
        <v>1148</v>
      </c>
      <c r="M1810" s="40" t="s">
        <v>2054</v>
      </c>
      <c r="N1810" s="40" t="s">
        <v>1521</v>
      </c>
      <c r="O1810" s="40" t="s">
        <v>13023</v>
      </c>
      <c r="P1810" s="40" t="s">
        <v>818</v>
      </c>
    </row>
    <row r="1811" spans="1:16">
      <c r="A1811" s="40" t="s">
        <v>3416</v>
      </c>
      <c r="B1811" s="40" t="s">
        <v>13024</v>
      </c>
      <c r="C1811" s="40" t="s">
        <v>3417</v>
      </c>
      <c r="D1811" s="40">
        <v>4</v>
      </c>
      <c r="E1811" s="40">
        <v>3</v>
      </c>
      <c r="F1811" s="40" t="b">
        <v>1</v>
      </c>
      <c r="G1811" s="40">
        <v>1</v>
      </c>
      <c r="H1811" s="40" t="s">
        <v>1894</v>
      </c>
      <c r="J1811" s="40" t="s">
        <v>2211</v>
      </c>
      <c r="N1811" s="40" t="s">
        <v>1521</v>
      </c>
      <c r="O1811" s="40" t="s">
        <v>13023</v>
      </c>
    </row>
    <row r="1812" spans="1:16">
      <c r="A1812" s="40" t="s">
        <v>3418</v>
      </c>
      <c r="B1812" s="40" t="s">
        <v>13025</v>
      </c>
      <c r="C1812" s="40" t="s">
        <v>13026</v>
      </c>
      <c r="D1812" s="40">
        <v>5</v>
      </c>
      <c r="E1812" s="40">
        <v>3</v>
      </c>
      <c r="F1812" s="40" t="b">
        <v>1</v>
      </c>
      <c r="G1812" s="40">
        <v>1</v>
      </c>
      <c r="H1812" s="40" t="s">
        <v>1894</v>
      </c>
      <c r="J1812" s="40" t="s">
        <v>1520</v>
      </c>
      <c r="K1812" s="40" t="s">
        <v>2211</v>
      </c>
      <c r="N1812" s="40" t="s">
        <v>1521</v>
      </c>
      <c r="O1812" s="40" t="s">
        <v>13023</v>
      </c>
    </row>
    <row r="1813" spans="1:16">
      <c r="A1813" s="40" t="s">
        <v>3421</v>
      </c>
      <c r="B1813" s="40" t="s">
        <v>13027</v>
      </c>
      <c r="C1813" s="40" t="s">
        <v>13028</v>
      </c>
      <c r="D1813" s="40">
        <v>6</v>
      </c>
      <c r="E1813" s="40">
        <v>3</v>
      </c>
      <c r="F1813" s="40" t="b">
        <v>1</v>
      </c>
      <c r="G1813" s="40">
        <v>3</v>
      </c>
      <c r="H1813" s="40" t="s">
        <v>1894</v>
      </c>
      <c r="I1813" s="40" t="s">
        <v>1894</v>
      </c>
      <c r="J1813" s="40" t="s">
        <v>1520</v>
      </c>
      <c r="L1813" s="40" t="s">
        <v>1147</v>
      </c>
      <c r="M1813" s="40" t="s">
        <v>2058</v>
      </c>
      <c r="N1813" s="40" t="s">
        <v>1521</v>
      </c>
      <c r="O1813" s="40" t="s">
        <v>13029</v>
      </c>
      <c r="P1813" s="40" t="s">
        <v>818</v>
      </c>
    </row>
    <row r="1814" spans="1:16">
      <c r="A1814" s="40" t="s">
        <v>1674</v>
      </c>
      <c r="B1814" s="40" t="s">
        <v>13030</v>
      </c>
      <c r="C1814" s="40" t="s">
        <v>13029</v>
      </c>
      <c r="D1814" s="40">
        <v>7</v>
      </c>
      <c r="E1814" s="40">
        <v>3</v>
      </c>
      <c r="F1814" s="40" t="b">
        <v>1</v>
      </c>
      <c r="G1814" s="40">
        <v>1</v>
      </c>
      <c r="H1814" s="40" t="s">
        <v>1894</v>
      </c>
      <c r="J1814" s="40" t="s">
        <v>2213</v>
      </c>
      <c r="N1814" s="40" t="s">
        <v>1521</v>
      </c>
      <c r="O1814" s="40" t="s">
        <v>13029</v>
      </c>
    </row>
    <row r="1815" spans="1:16">
      <c r="A1815" s="40" t="s">
        <v>1675</v>
      </c>
      <c r="B1815" s="40" t="s">
        <v>13031</v>
      </c>
      <c r="C1815" s="40" t="s">
        <v>13032</v>
      </c>
      <c r="D1815" s="40">
        <v>8</v>
      </c>
      <c r="E1815" s="40">
        <v>3</v>
      </c>
      <c r="F1815" s="40" t="b">
        <v>1</v>
      </c>
      <c r="G1815" s="40">
        <v>1</v>
      </c>
      <c r="H1815" s="40" t="s">
        <v>1894</v>
      </c>
      <c r="J1815" s="40" t="s">
        <v>1520</v>
      </c>
      <c r="K1815" s="40" t="s">
        <v>2213</v>
      </c>
      <c r="N1815" s="40" t="s">
        <v>1521</v>
      </c>
      <c r="O1815" s="40" t="s">
        <v>13029</v>
      </c>
    </row>
    <row r="1816" spans="1:16">
      <c r="A1816" s="40" t="s">
        <v>3422</v>
      </c>
      <c r="B1816" s="40" t="s">
        <v>13033</v>
      </c>
      <c r="C1816" s="40" t="s">
        <v>13034</v>
      </c>
      <c r="D1816" s="40">
        <v>9</v>
      </c>
      <c r="E1816" s="40">
        <v>3</v>
      </c>
      <c r="F1816" s="40" t="b">
        <v>1</v>
      </c>
      <c r="G1816" s="40">
        <v>1</v>
      </c>
      <c r="H1816" s="40" t="s">
        <v>1894</v>
      </c>
      <c r="I1816" s="40" t="s">
        <v>818</v>
      </c>
      <c r="J1816" s="40" t="s">
        <v>1520</v>
      </c>
      <c r="L1816" s="40" t="s">
        <v>818</v>
      </c>
      <c r="M1816" s="40" t="s">
        <v>818</v>
      </c>
      <c r="N1816" s="40" t="s">
        <v>1521</v>
      </c>
      <c r="O1816" s="40" t="s">
        <v>818</v>
      </c>
      <c r="P1816" s="40" t="s">
        <v>818</v>
      </c>
    </row>
    <row r="1817" spans="1:16">
      <c r="A1817" s="40" t="s">
        <v>13035</v>
      </c>
      <c r="B1817" s="40" t="s">
        <v>13036</v>
      </c>
      <c r="C1817" s="40" t="s">
        <v>13037</v>
      </c>
      <c r="D1817" s="40">
        <v>10</v>
      </c>
      <c r="E1817" s="40">
        <v>3</v>
      </c>
      <c r="F1817" s="40" t="b">
        <v>1</v>
      </c>
      <c r="G1817" s="40">
        <v>1</v>
      </c>
      <c r="H1817" s="40" t="s">
        <v>1894</v>
      </c>
      <c r="I1817" s="40" t="s">
        <v>818</v>
      </c>
      <c r="J1817" s="40" t="s">
        <v>1520</v>
      </c>
      <c r="K1817" s="40" t="s">
        <v>818</v>
      </c>
      <c r="L1817" s="40" t="s">
        <v>818</v>
      </c>
      <c r="M1817" s="40" t="s">
        <v>818</v>
      </c>
      <c r="N1817" s="40" t="s">
        <v>1521</v>
      </c>
      <c r="O1817" s="40" t="s">
        <v>818</v>
      </c>
      <c r="P1817" s="40" t="s">
        <v>818</v>
      </c>
    </row>
    <row r="1818" spans="1:16">
      <c r="A1818" s="40" t="s">
        <v>3423</v>
      </c>
      <c r="B1818" s="40" t="s">
        <v>13038</v>
      </c>
      <c r="C1818" s="40" t="s">
        <v>13039</v>
      </c>
      <c r="D1818" s="40">
        <v>11</v>
      </c>
      <c r="E1818" s="40">
        <v>3</v>
      </c>
      <c r="F1818" s="40" t="b">
        <v>1</v>
      </c>
      <c r="G1818" s="40">
        <v>1</v>
      </c>
      <c r="H1818" s="40" t="s">
        <v>1894</v>
      </c>
      <c r="I1818" s="40" t="s">
        <v>818</v>
      </c>
      <c r="J1818" s="40" t="s">
        <v>1520</v>
      </c>
      <c r="L1818" s="40" t="s">
        <v>818</v>
      </c>
      <c r="M1818" s="40" t="s">
        <v>818</v>
      </c>
      <c r="N1818" s="40" t="s">
        <v>1521</v>
      </c>
      <c r="O1818" s="40" t="s">
        <v>818</v>
      </c>
      <c r="P1818" s="40" t="s">
        <v>818</v>
      </c>
    </row>
    <row r="1819" spans="1:16">
      <c r="A1819" s="40" t="s">
        <v>3424</v>
      </c>
      <c r="B1819" s="40" t="s">
        <v>13040</v>
      </c>
      <c r="C1819" s="40" t="s">
        <v>13041</v>
      </c>
      <c r="D1819" s="40">
        <v>12</v>
      </c>
      <c r="E1819" s="40">
        <v>3</v>
      </c>
      <c r="F1819" s="40" t="b">
        <v>1</v>
      </c>
      <c r="G1819" s="40">
        <v>1</v>
      </c>
      <c r="H1819" s="40" t="s">
        <v>1894</v>
      </c>
      <c r="I1819" s="40" t="s">
        <v>818</v>
      </c>
      <c r="J1819" s="40" t="s">
        <v>1520</v>
      </c>
      <c r="L1819" s="40" t="s">
        <v>1154</v>
      </c>
      <c r="M1819" s="40" t="s">
        <v>818</v>
      </c>
      <c r="N1819" s="40" t="s">
        <v>1521</v>
      </c>
      <c r="O1819" s="40" t="s">
        <v>13042</v>
      </c>
      <c r="P1819" s="40" t="s">
        <v>818</v>
      </c>
    </row>
    <row r="1820" spans="1:16">
      <c r="A1820" s="40" t="s">
        <v>3425</v>
      </c>
      <c r="B1820" s="40" t="s">
        <v>13043</v>
      </c>
      <c r="C1820" s="40" t="s">
        <v>13044</v>
      </c>
      <c r="D1820" s="40">
        <v>13</v>
      </c>
      <c r="E1820" s="40">
        <v>3</v>
      </c>
      <c r="F1820" s="40" t="b">
        <v>1</v>
      </c>
      <c r="G1820" s="40">
        <v>1</v>
      </c>
      <c r="H1820" s="40" t="s">
        <v>1894</v>
      </c>
      <c r="J1820" s="40" t="s">
        <v>2234</v>
      </c>
      <c r="N1820" s="40" t="s">
        <v>1521</v>
      </c>
      <c r="O1820" s="40" t="s">
        <v>13042</v>
      </c>
    </row>
    <row r="1821" spans="1:16">
      <c r="A1821" s="40" t="s">
        <v>3426</v>
      </c>
      <c r="B1821" s="40" t="s">
        <v>13045</v>
      </c>
      <c r="C1821" s="40" t="s">
        <v>13046</v>
      </c>
      <c r="D1821" s="40">
        <v>14</v>
      </c>
      <c r="E1821" s="40">
        <v>3</v>
      </c>
      <c r="F1821" s="40" t="b">
        <v>1</v>
      </c>
      <c r="G1821" s="40">
        <v>1</v>
      </c>
      <c r="H1821" s="40" t="s">
        <v>1894</v>
      </c>
      <c r="J1821" s="40" t="s">
        <v>1520</v>
      </c>
      <c r="K1821" s="40" t="s">
        <v>2234</v>
      </c>
      <c r="N1821" s="40" t="s">
        <v>1521</v>
      </c>
      <c r="O1821" s="40" t="s">
        <v>13042</v>
      </c>
    </row>
    <row r="1822" spans="1:16">
      <c r="A1822" s="40" t="s">
        <v>3427</v>
      </c>
      <c r="B1822" s="40" t="s">
        <v>13047</v>
      </c>
      <c r="C1822" s="40" t="s">
        <v>13048</v>
      </c>
      <c r="D1822" s="40">
        <v>15</v>
      </c>
      <c r="E1822" s="40">
        <v>3</v>
      </c>
      <c r="F1822" s="40" t="b">
        <v>1</v>
      </c>
      <c r="G1822" s="40">
        <v>1</v>
      </c>
      <c r="H1822" s="40" t="s">
        <v>1894</v>
      </c>
      <c r="I1822" s="40" t="s">
        <v>818</v>
      </c>
      <c r="J1822" s="40" t="s">
        <v>1520</v>
      </c>
      <c r="L1822" s="40" t="s">
        <v>818</v>
      </c>
      <c r="M1822" s="40" t="s">
        <v>818</v>
      </c>
      <c r="N1822" s="40" t="s">
        <v>1521</v>
      </c>
      <c r="O1822" s="40" t="s">
        <v>818</v>
      </c>
      <c r="P1822" s="40" t="s">
        <v>818</v>
      </c>
    </row>
    <row r="1823" spans="1:16">
      <c r="A1823" s="40" t="s">
        <v>3428</v>
      </c>
      <c r="B1823" s="40" t="s">
        <v>13049</v>
      </c>
      <c r="C1823" s="40" t="s">
        <v>13050</v>
      </c>
      <c r="D1823" s="40">
        <v>16</v>
      </c>
      <c r="E1823" s="40">
        <v>3</v>
      </c>
      <c r="F1823" s="40" t="b">
        <v>1</v>
      </c>
      <c r="G1823" s="40">
        <v>1</v>
      </c>
      <c r="H1823" s="40" t="s">
        <v>1894</v>
      </c>
      <c r="I1823" s="40" t="s">
        <v>818</v>
      </c>
      <c r="J1823" s="40" t="s">
        <v>1520</v>
      </c>
      <c r="L1823" s="40" t="s">
        <v>1155</v>
      </c>
      <c r="M1823" s="40" t="s">
        <v>818</v>
      </c>
      <c r="N1823" s="40" t="s">
        <v>1521</v>
      </c>
      <c r="O1823" s="40" t="s">
        <v>13051</v>
      </c>
      <c r="P1823" s="40" t="s">
        <v>818</v>
      </c>
    </row>
    <row r="1824" spans="1:16">
      <c r="A1824" s="40" t="s">
        <v>3429</v>
      </c>
      <c r="B1824" s="40" t="s">
        <v>13052</v>
      </c>
      <c r="C1824" s="40" t="s">
        <v>13051</v>
      </c>
      <c r="D1824" s="40">
        <v>17</v>
      </c>
      <c r="E1824" s="40">
        <v>3</v>
      </c>
      <c r="F1824" s="40" t="b">
        <v>1</v>
      </c>
      <c r="G1824" s="40">
        <v>1</v>
      </c>
      <c r="H1824" s="40" t="s">
        <v>1894</v>
      </c>
      <c r="J1824" s="40" t="s">
        <v>2235</v>
      </c>
      <c r="N1824" s="40" t="s">
        <v>1521</v>
      </c>
      <c r="O1824" s="40" t="s">
        <v>13051</v>
      </c>
    </row>
    <row r="1825" spans="1:16">
      <c r="A1825" s="40" t="s">
        <v>3430</v>
      </c>
      <c r="B1825" s="40" t="s">
        <v>13053</v>
      </c>
      <c r="C1825" s="40" t="s">
        <v>13054</v>
      </c>
      <c r="D1825" s="40">
        <v>18</v>
      </c>
      <c r="E1825" s="40">
        <v>3</v>
      </c>
      <c r="F1825" s="40" t="b">
        <v>1</v>
      </c>
      <c r="G1825" s="40">
        <v>1</v>
      </c>
      <c r="H1825" s="40" t="s">
        <v>1894</v>
      </c>
      <c r="J1825" s="40" t="s">
        <v>1520</v>
      </c>
      <c r="K1825" s="40" t="s">
        <v>2235</v>
      </c>
      <c r="N1825" s="40" t="s">
        <v>1521</v>
      </c>
      <c r="O1825" s="40" t="s">
        <v>13051</v>
      </c>
    </row>
    <row r="1826" spans="1:16">
      <c r="A1826" s="40" t="s">
        <v>13055</v>
      </c>
      <c r="B1826" s="40" t="s">
        <v>13056</v>
      </c>
      <c r="C1826" s="40" t="s">
        <v>8964</v>
      </c>
      <c r="D1826" s="40">
        <v>19</v>
      </c>
      <c r="E1826" s="40">
        <v>3</v>
      </c>
      <c r="F1826" s="40" t="b">
        <v>0</v>
      </c>
      <c r="G1826" s="40">
        <v>1</v>
      </c>
      <c r="H1826" s="40" t="s">
        <v>1894</v>
      </c>
      <c r="I1826" s="40" t="s">
        <v>818</v>
      </c>
      <c r="J1826" s="40" t="s">
        <v>1520</v>
      </c>
      <c r="L1826" s="40" t="s">
        <v>818</v>
      </c>
      <c r="M1826" s="40" t="s">
        <v>818</v>
      </c>
      <c r="N1826" s="40" t="s">
        <v>1521</v>
      </c>
      <c r="O1826" s="40" t="s">
        <v>818</v>
      </c>
      <c r="P1826" s="40" t="s">
        <v>818</v>
      </c>
    </row>
    <row r="1827" spans="1:16">
      <c r="A1827" s="40" t="s">
        <v>13057</v>
      </c>
      <c r="B1827" s="40" t="s">
        <v>13058</v>
      </c>
      <c r="C1827" s="40" t="s">
        <v>8967</v>
      </c>
      <c r="D1827" s="40">
        <v>20</v>
      </c>
      <c r="E1827" s="40">
        <v>4</v>
      </c>
      <c r="F1827" s="40" t="b">
        <v>0</v>
      </c>
      <c r="G1827" s="40">
        <v>1</v>
      </c>
      <c r="H1827" s="40" t="s">
        <v>1894</v>
      </c>
      <c r="I1827" s="40" t="s">
        <v>818</v>
      </c>
      <c r="J1827" s="40" t="s">
        <v>1520</v>
      </c>
      <c r="L1827" s="40" t="s">
        <v>818</v>
      </c>
      <c r="M1827" s="40" t="s">
        <v>818</v>
      </c>
      <c r="N1827" s="40" t="s">
        <v>1521</v>
      </c>
      <c r="O1827" s="40" t="s">
        <v>818</v>
      </c>
      <c r="P1827" s="40" t="s">
        <v>818</v>
      </c>
    </row>
    <row r="1828" spans="1:16">
      <c r="A1828" s="40" t="s">
        <v>13059</v>
      </c>
      <c r="B1828" s="40" t="s">
        <v>13060</v>
      </c>
      <c r="C1828" s="40" t="s">
        <v>8970</v>
      </c>
      <c r="D1828" s="40">
        <v>21</v>
      </c>
      <c r="E1828" s="40">
        <v>4</v>
      </c>
      <c r="F1828" s="40" t="b">
        <v>0</v>
      </c>
      <c r="G1828" s="40">
        <v>1</v>
      </c>
      <c r="H1828" s="40" t="s">
        <v>1894</v>
      </c>
      <c r="I1828" s="40" t="s">
        <v>818</v>
      </c>
      <c r="J1828" s="40" t="s">
        <v>1520</v>
      </c>
      <c r="K1828" s="40" t="s">
        <v>818</v>
      </c>
      <c r="L1828" s="40" t="s">
        <v>818</v>
      </c>
      <c r="M1828" s="40" t="s">
        <v>818</v>
      </c>
      <c r="N1828" s="40" t="s">
        <v>1521</v>
      </c>
      <c r="O1828" s="40" t="s">
        <v>818</v>
      </c>
      <c r="P1828" s="40" t="s">
        <v>818</v>
      </c>
    </row>
    <row r="1829" spans="1:16">
      <c r="A1829" s="40" t="s">
        <v>13061</v>
      </c>
      <c r="B1829" s="40" t="s">
        <v>13062</v>
      </c>
      <c r="C1829" s="40" t="s">
        <v>8883</v>
      </c>
      <c r="D1829" s="40">
        <v>22</v>
      </c>
      <c r="E1829" s="40">
        <v>3</v>
      </c>
      <c r="F1829" s="40" t="b">
        <v>0</v>
      </c>
      <c r="G1829" s="40">
        <v>1</v>
      </c>
      <c r="H1829" s="40" t="s">
        <v>1894</v>
      </c>
      <c r="I1829" s="40" t="s">
        <v>818</v>
      </c>
      <c r="J1829" s="40" t="s">
        <v>1520</v>
      </c>
      <c r="L1829" s="40" t="s">
        <v>818</v>
      </c>
      <c r="M1829" s="40" t="s">
        <v>818</v>
      </c>
      <c r="N1829" s="40" t="s">
        <v>1521</v>
      </c>
      <c r="O1829" s="40" t="s">
        <v>818</v>
      </c>
      <c r="P1829" s="40" t="s">
        <v>818</v>
      </c>
    </row>
    <row r="1830" spans="1:16">
      <c r="A1830" s="40" t="s">
        <v>13063</v>
      </c>
      <c r="B1830" s="40" t="s">
        <v>13064</v>
      </c>
      <c r="C1830" s="40" t="s">
        <v>8886</v>
      </c>
      <c r="D1830" s="40">
        <v>23</v>
      </c>
      <c r="E1830" s="40">
        <v>4</v>
      </c>
      <c r="F1830" s="40" t="b">
        <v>0</v>
      </c>
      <c r="G1830" s="40">
        <v>1</v>
      </c>
      <c r="H1830" s="40" t="s">
        <v>1894</v>
      </c>
      <c r="I1830" s="40" t="s">
        <v>818</v>
      </c>
      <c r="J1830" s="40" t="s">
        <v>1520</v>
      </c>
      <c r="L1830" s="40" t="s">
        <v>818</v>
      </c>
      <c r="M1830" s="40" t="s">
        <v>818</v>
      </c>
      <c r="N1830" s="40" t="s">
        <v>1521</v>
      </c>
      <c r="O1830" s="40" t="s">
        <v>818</v>
      </c>
      <c r="P1830" s="40" t="s">
        <v>818</v>
      </c>
    </row>
    <row r="1831" spans="1:16">
      <c r="A1831" s="40" t="s">
        <v>13065</v>
      </c>
      <c r="B1831" s="40" t="s">
        <v>13066</v>
      </c>
      <c r="C1831" s="40" t="s">
        <v>8889</v>
      </c>
      <c r="D1831" s="40">
        <v>24</v>
      </c>
      <c r="E1831" s="40">
        <v>4</v>
      </c>
      <c r="F1831" s="40" t="b">
        <v>0</v>
      </c>
      <c r="G1831" s="40">
        <v>1</v>
      </c>
      <c r="H1831" s="40" t="s">
        <v>1894</v>
      </c>
      <c r="I1831" s="40" t="s">
        <v>818</v>
      </c>
      <c r="J1831" s="40" t="s">
        <v>1520</v>
      </c>
      <c r="K1831" s="40" t="s">
        <v>818</v>
      </c>
      <c r="L1831" s="40" t="s">
        <v>818</v>
      </c>
      <c r="M1831" s="40" t="s">
        <v>818</v>
      </c>
      <c r="N1831" s="40" t="s">
        <v>1521</v>
      </c>
      <c r="O1831" s="40" t="s">
        <v>818</v>
      </c>
      <c r="P1831" s="40" t="s">
        <v>818</v>
      </c>
    </row>
    <row r="1832" spans="1:16">
      <c r="A1832" s="40" t="s">
        <v>13067</v>
      </c>
      <c r="B1832" s="40" t="s">
        <v>13068</v>
      </c>
      <c r="C1832" s="40" t="s">
        <v>2280</v>
      </c>
      <c r="D1832" s="40">
        <v>0</v>
      </c>
      <c r="E1832" s="40">
        <v>3</v>
      </c>
      <c r="F1832" s="40" t="b">
        <v>1</v>
      </c>
      <c r="G1832" s="40">
        <v>3</v>
      </c>
      <c r="H1832" s="40" t="s">
        <v>1316</v>
      </c>
      <c r="I1832" s="40" t="s">
        <v>1316</v>
      </c>
      <c r="J1832" s="40" t="s">
        <v>1516</v>
      </c>
      <c r="L1832" s="40" t="s">
        <v>818</v>
      </c>
      <c r="M1832" s="40" t="s">
        <v>818</v>
      </c>
      <c r="N1832" s="40" t="s">
        <v>1517</v>
      </c>
      <c r="O1832" s="40" t="s">
        <v>818</v>
      </c>
      <c r="P1832" s="40" t="s">
        <v>818</v>
      </c>
    </row>
    <row r="1833" spans="1:16">
      <c r="A1833" s="40" t="s">
        <v>13069</v>
      </c>
      <c r="B1833" s="40" t="s">
        <v>13070</v>
      </c>
      <c r="C1833" s="40" t="s">
        <v>13018</v>
      </c>
      <c r="D1833" s="40">
        <v>1</v>
      </c>
      <c r="E1833" s="40">
        <v>1</v>
      </c>
      <c r="F1833" s="40" t="b">
        <v>1</v>
      </c>
      <c r="G1833" s="40">
        <v>1</v>
      </c>
      <c r="H1833" s="40" t="s">
        <v>1894</v>
      </c>
      <c r="I1833" s="40" t="s">
        <v>818</v>
      </c>
      <c r="J1833" s="40" t="s">
        <v>1516</v>
      </c>
      <c r="L1833" s="40" t="s">
        <v>818</v>
      </c>
      <c r="M1833" s="40" t="s">
        <v>818</v>
      </c>
      <c r="N1833" s="40" t="s">
        <v>1517</v>
      </c>
      <c r="O1833" s="40" t="s">
        <v>818</v>
      </c>
      <c r="P1833" s="40" t="s">
        <v>818</v>
      </c>
    </row>
    <row r="1834" spans="1:16">
      <c r="A1834" s="40" t="s">
        <v>3431</v>
      </c>
      <c r="B1834" s="40" t="s">
        <v>13071</v>
      </c>
      <c r="C1834" s="40" t="s">
        <v>13072</v>
      </c>
      <c r="D1834" s="40">
        <v>2</v>
      </c>
      <c r="E1834" s="40">
        <v>3</v>
      </c>
      <c r="F1834" s="40" t="b">
        <v>1</v>
      </c>
      <c r="G1834" s="40">
        <v>1</v>
      </c>
      <c r="H1834" s="40" t="s">
        <v>1894</v>
      </c>
      <c r="I1834" s="40" t="s">
        <v>818</v>
      </c>
      <c r="J1834" s="40" t="s">
        <v>1516</v>
      </c>
      <c r="L1834" s="40" t="s">
        <v>818</v>
      </c>
      <c r="M1834" s="40" t="s">
        <v>818</v>
      </c>
      <c r="N1834" s="40" t="s">
        <v>1517</v>
      </c>
      <c r="O1834" s="40" t="s">
        <v>818</v>
      </c>
      <c r="P1834" s="40" t="s">
        <v>818</v>
      </c>
    </row>
    <row r="1835" spans="1:16">
      <c r="A1835" s="40" t="s">
        <v>13073</v>
      </c>
      <c r="B1835" s="40" t="s">
        <v>13074</v>
      </c>
      <c r="C1835" s="40" t="s">
        <v>13075</v>
      </c>
      <c r="D1835" s="40">
        <v>3</v>
      </c>
      <c r="E1835" s="40">
        <v>3</v>
      </c>
      <c r="F1835" s="40" t="b">
        <v>1</v>
      </c>
      <c r="G1835" s="40">
        <v>3</v>
      </c>
      <c r="H1835" s="40" t="s">
        <v>1894</v>
      </c>
      <c r="I1835" s="40" t="s">
        <v>1894</v>
      </c>
      <c r="J1835" s="40" t="s">
        <v>1516</v>
      </c>
      <c r="L1835" s="40" t="s">
        <v>1147</v>
      </c>
      <c r="M1835" s="40" t="s">
        <v>2056</v>
      </c>
      <c r="N1835" s="40" t="s">
        <v>1517</v>
      </c>
      <c r="O1835" s="40" t="s">
        <v>3420</v>
      </c>
      <c r="P1835" s="40" t="s">
        <v>818</v>
      </c>
    </row>
    <row r="1836" spans="1:16">
      <c r="A1836" s="40" t="s">
        <v>13076</v>
      </c>
      <c r="B1836" s="40" t="s">
        <v>13077</v>
      </c>
      <c r="C1836" s="40" t="s">
        <v>3420</v>
      </c>
      <c r="D1836" s="40">
        <v>4</v>
      </c>
      <c r="E1836" s="40">
        <v>3</v>
      </c>
      <c r="F1836" s="40" t="b">
        <v>1</v>
      </c>
      <c r="G1836" s="40">
        <v>1</v>
      </c>
      <c r="H1836" s="40" t="s">
        <v>1894</v>
      </c>
      <c r="J1836" s="40" t="s">
        <v>13078</v>
      </c>
      <c r="N1836" s="40" t="s">
        <v>1517</v>
      </c>
      <c r="O1836" s="40" t="s">
        <v>3420</v>
      </c>
    </row>
    <row r="1837" spans="1:16">
      <c r="A1837" s="40" t="s">
        <v>13079</v>
      </c>
      <c r="B1837" s="40" t="s">
        <v>13080</v>
      </c>
      <c r="C1837" s="40" t="s">
        <v>13081</v>
      </c>
      <c r="D1837" s="40">
        <v>5</v>
      </c>
      <c r="E1837" s="40">
        <v>3</v>
      </c>
      <c r="F1837" s="40" t="b">
        <v>1</v>
      </c>
      <c r="G1837" s="40">
        <v>1</v>
      </c>
      <c r="H1837" s="40" t="s">
        <v>1894</v>
      </c>
      <c r="J1837" s="40" t="s">
        <v>1516</v>
      </c>
      <c r="K1837" s="40" t="s">
        <v>13078</v>
      </c>
      <c r="N1837" s="40" t="s">
        <v>1517</v>
      </c>
      <c r="O1837" s="40" t="s">
        <v>3420</v>
      </c>
    </row>
    <row r="1838" spans="1:16">
      <c r="A1838" s="40" t="s">
        <v>3432</v>
      </c>
      <c r="B1838" s="40" t="s">
        <v>13082</v>
      </c>
      <c r="C1838" s="40" t="s">
        <v>13083</v>
      </c>
      <c r="D1838" s="40">
        <v>6</v>
      </c>
      <c r="E1838" s="40">
        <v>3</v>
      </c>
      <c r="F1838" s="40" t="b">
        <v>1</v>
      </c>
      <c r="G1838" s="40">
        <v>3</v>
      </c>
      <c r="H1838" s="40" t="s">
        <v>1894</v>
      </c>
      <c r="I1838" s="40" t="s">
        <v>1894</v>
      </c>
      <c r="J1838" s="40" t="s">
        <v>1516</v>
      </c>
      <c r="L1838" s="40" t="s">
        <v>1147</v>
      </c>
      <c r="M1838" s="40" t="s">
        <v>2060</v>
      </c>
      <c r="N1838" s="40" t="s">
        <v>1517</v>
      </c>
      <c r="O1838" s="40" t="s">
        <v>3433</v>
      </c>
      <c r="P1838" s="40" t="s">
        <v>818</v>
      </c>
    </row>
    <row r="1839" spans="1:16">
      <c r="A1839" s="40" t="s">
        <v>1662</v>
      </c>
      <c r="B1839" s="40" t="s">
        <v>13084</v>
      </c>
      <c r="C1839" s="40" t="s">
        <v>3433</v>
      </c>
      <c r="D1839" s="40">
        <v>7</v>
      </c>
      <c r="E1839" s="40">
        <v>3</v>
      </c>
      <c r="F1839" s="40" t="b">
        <v>1</v>
      </c>
      <c r="G1839" s="40">
        <v>1</v>
      </c>
      <c r="H1839" s="40" t="s">
        <v>1894</v>
      </c>
      <c r="J1839" s="40" t="s">
        <v>2214</v>
      </c>
      <c r="N1839" s="40" t="s">
        <v>1517</v>
      </c>
      <c r="O1839" s="58" t="s">
        <v>3433</v>
      </c>
    </row>
    <row r="1840" spans="1:16">
      <c r="A1840" s="40" t="s">
        <v>1664</v>
      </c>
      <c r="B1840" s="40" t="s">
        <v>13085</v>
      </c>
      <c r="C1840" s="40" t="s">
        <v>13086</v>
      </c>
      <c r="D1840" s="40">
        <v>8</v>
      </c>
      <c r="E1840" s="40">
        <v>3</v>
      </c>
      <c r="F1840" s="40" t="b">
        <v>1</v>
      </c>
      <c r="G1840" s="40">
        <v>1</v>
      </c>
      <c r="H1840" s="40" t="s">
        <v>1894</v>
      </c>
      <c r="J1840" s="40" t="s">
        <v>1516</v>
      </c>
      <c r="K1840" s="40" t="s">
        <v>2214</v>
      </c>
      <c r="N1840" s="40" t="s">
        <v>1517</v>
      </c>
      <c r="O1840" s="58" t="s">
        <v>3433</v>
      </c>
    </row>
    <row r="1841" spans="1:16">
      <c r="A1841" s="40" t="s">
        <v>3434</v>
      </c>
      <c r="B1841" s="40" t="s">
        <v>13087</v>
      </c>
      <c r="C1841" s="40" t="s">
        <v>13088</v>
      </c>
      <c r="D1841" s="40">
        <v>9</v>
      </c>
      <c r="E1841" s="40">
        <v>3</v>
      </c>
      <c r="F1841" s="40" t="b">
        <v>1</v>
      </c>
      <c r="G1841" s="40">
        <v>3</v>
      </c>
      <c r="H1841" s="40" t="s">
        <v>1894</v>
      </c>
      <c r="I1841" s="40" t="s">
        <v>1894</v>
      </c>
      <c r="J1841" s="40" t="s">
        <v>1516</v>
      </c>
      <c r="L1841" s="40" t="s">
        <v>1148</v>
      </c>
      <c r="M1841" s="40" t="s">
        <v>2062</v>
      </c>
      <c r="N1841" s="40" t="s">
        <v>1517</v>
      </c>
      <c r="O1841" s="40" t="s">
        <v>13089</v>
      </c>
      <c r="P1841" s="40" t="s">
        <v>818</v>
      </c>
    </row>
    <row r="1842" spans="1:16">
      <c r="A1842" s="40" t="s">
        <v>3435</v>
      </c>
      <c r="B1842" s="40" t="s">
        <v>13090</v>
      </c>
      <c r="C1842" s="40" t="s">
        <v>13091</v>
      </c>
      <c r="D1842" s="40">
        <v>10</v>
      </c>
      <c r="E1842" s="40">
        <v>3</v>
      </c>
      <c r="F1842" s="40" t="b">
        <v>1</v>
      </c>
      <c r="G1842" s="40">
        <v>1</v>
      </c>
      <c r="H1842" s="40" t="s">
        <v>1894</v>
      </c>
      <c r="J1842" s="40" t="s">
        <v>2215</v>
      </c>
      <c r="N1842" s="40" t="s">
        <v>1517</v>
      </c>
      <c r="O1842" s="58" t="s">
        <v>13089</v>
      </c>
    </row>
    <row r="1843" spans="1:16">
      <c r="A1843" s="40" t="s">
        <v>3436</v>
      </c>
      <c r="B1843" s="40" t="s">
        <v>13092</v>
      </c>
      <c r="C1843" s="40" t="s">
        <v>13093</v>
      </c>
      <c r="D1843" s="40">
        <v>11</v>
      </c>
      <c r="E1843" s="40">
        <v>3</v>
      </c>
      <c r="F1843" s="40" t="b">
        <v>1</v>
      </c>
      <c r="G1843" s="40">
        <v>1</v>
      </c>
      <c r="H1843" s="40" t="s">
        <v>1894</v>
      </c>
      <c r="J1843" s="40" t="s">
        <v>1516</v>
      </c>
      <c r="K1843" s="40" t="s">
        <v>2215</v>
      </c>
      <c r="N1843" s="40" t="s">
        <v>1517</v>
      </c>
      <c r="O1843" s="58" t="s">
        <v>13089</v>
      </c>
    </row>
    <row r="1844" spans="1:16">
      <c r="A1844" s="40" t="s">
        <v>3437</v>
      </c>
      <c r="B1844" s="40" t="s">
        <v>13094</v>
      </c>
      <c r="C1844" s="40" t="s">
        <v>9875</v>
      </c>
      <c r="D1844" s="40">
        <v>12</v>
      </c>
      <c r="E1844" s="40">
        <v>3</v>
      </c>
      <c r="F1844" s="40" t="b">
        <v>1</v>
      </c>
      <c r="G1844" s="40">
        <v>3</v>
      </c>
      <c r="H1844" s="40" t="s">
        <v>1894</v>
      </c>
      <c r="I1844" s="40" t="s">
        <v>1894</v>
      </c>
      <c r="J1844" s="40" t="s">
        <v>1516</v>
      </c>
      <c r="L1844" s="40" t="s">
        <v>1148</v>
      </c>
      <c r="M1844" s="40" t="s">
        <v>1922</v>
      </c>
      <c r="N1844" s="40" t="s">
        <v>1517</v>
      </c>
      <c r="O1844" s="40" t="s">
        <v>2407</v>
      </c>
      <c r="P1844" s="40" t="s">
        <v>818</v>
      </c>
    </row>
    <row r="1845" spans="1:16">
      <c r="A1845" s="40" t="s">
        <v>3438</v>
      </c>
      <c r="B1845" s="40" t="s">
        <v>13095</v>
      </c>
      <c r="C1845" s="40" t="s">
        <v>2407</v>
      </c>
      <c r="D1845" s="40">
        <v>13</v>
      </c>
      <c r="E1845" s="40">
        <v>3</v>
      </c>
      <c r="F1845" s="40" t="b">
        <v>1</v>
      </c>
      <c r="G1845" s="40">
        <v>1</v>
      </c>
      <c r="H1845" s="40" t="s">
        <v>1894</v>
      </c>
      <c r="J1845" s="40" t="s">
        <v>2216</v>
      </c>
      <c r="N1845" s="40" t="s">
        <v>1517</v>
      </c>
      <c r="O1845" s="58" t="s">
        <v>2407</v>
      </c>
    </row>
    <row r="1846" spans="1:16">
      <c r="A1846" s="40" t="s">
        <v>3439</v>
      </c>
      <c r="B1846" s="40" t="s">
        <v>13096</v>
      </c>
      <c r="C1846" s="40" t="s">
        <v>9881</v>
      </c>
      <c r="D1846" s="40">
        <v>14</v>
      </c>
      <c r="E1846" s="40">
        <v>3</v>
      </c>
      <c r="F1846" s="40" t="b">
        <v>1</v>
      </c>
      <c r="G1846" s="40">
        <v>1</v>
      </c>
      <c r="H1846" s="40" t="s">
        <v>1894</v>
      </c>
      <c r="J1846" s="40" t="s">
        <v>1516</v>
      </c>
      <c r="K1846" s="40" t="s">
        <v>2216</v>
      </c>
      <c r="N1846" s="40" t="s">
        <v>1517</v>
      </c>
      <c r="O1846" s="58" t="s">
        <v>2407</v>
      </c>
    </row>
    <row r="1847" spans="1:16">
      <c r="A1847" s="40" t="s">
        <v>13097</v>
      </c>
      <c r="B1847" s="40" t="s">
        <v>13098</v>
      </c>
      <c r="C1847" s="40" t="s">
        <v>8964</v>
      </c>
      <c r="D1847" s="40">
        <v>15</v>
      </c>
      <c r="E1847" s="40">
        <v>3</v>
      </c>
      <c r="F1847" s="40" t="b">
        <v>0</v>
      </c>
      <c r="G1847" s="40">
        <v>1</v>
      </c>
      <c r="H1847" s="40" t="s">
        <v>1894</v>
      </c>
      <c r="I1847" s="40" t="s">
        <v>818</v>
      </c>
      <c r="J1847" s="40" t="s">
        <v>1516</v>
      </c>
      <c r="L1847" s="40" t="s">
        <v>818</v>
      </c>
      <c r="M1847" s="40" t="s">
        <v>818</v>
      </c>
      <c r="N1847" s="40" t="s">
        <v>1517</v>
      </c>
      <c r="O1847" s="40" t="s">
        <v>818</v>
      </c>
      <c r="P1847" s="40" t="s">
        <v>818</v>
      </c>
    </row>
    <row r="1848" spans="1:16">
      <c r="A1848" s="40" t="s">
        <v>13099</v>
      </c>
      <c r="B1848" s="40" t="s">
        <v>13100</v>
      </c>
      <c r="C1848" s="40" t="s">
        <v>8967</v>
      </c>
      <c r="D1848" s="40">
        <v>16</v>
      </c>
      <c r="E1848" s="40">
        <v>4</v>
      </c>
      <c r="F1848" s="40" t="b">
        <v>0</v>
      </c>
      <c r="G1848" s="40">
        <v>1</v>
      </c>
      <c r="H1848" s="40" t="s">
        <v>1894</v>
      </c>
      <c r="I1848" s="40" t="s">
        <v>818</v>
      </c>
      <c r="J1848" s="40" t="s">
        <v>1516</v>
      </c>
      <c r="L1848" s="40" t="s">
        <v>818</v>
      </c>
      <c r="M1848" s="40" t="s">
        <v>818</v>
      </c>
      <c r="N1848" s="40" t="s">
        <v>1517</v>
      </c>
      <c r="O1848" s="58" t="s">
        <v>818</v>
      </c>
      <c r="P1848" s="40" t="s">
        <v>818</v>
      </c>
    </row>
    <row r="1849" spans="1:16">
      <c r="A1849" s="40" t="s">
        <v>13101</v>
      </c>
      <c r="B1849" s="40" t="s">
        <v>13102</v>
      </c>
      <c r="C1849" s="40" t="s">
        <v>8970</v>
      </c>
      <c r="D1849" s="40">
        <v>17</v>
      </c>
      <c r="E1849" s="40">
        <v>4</v>
      </c>
      <c r="F1849" s="40" t="b">
        <v>0</v>
      </c>
      <c r="G1849" s="40">
        <v>1</v>
      </c>
      <c r="H1849" s="40" t="s">
        <v>1894</v>
      </c>
      <c r="I1849" s="40" t="s">
        <v>818</v>
      </c>
      <c r="J1849" s="40" t="s">
        <v>1516</v>
      </c>
      <c r="K1849" s="40" t="s">
        <v>818</v>
      </c>
      <c r="L1849" s="40" t="s">
        <v>818</v>
      </c>
      <c r="M1849" s="40" t="s">
        <v>818</v>
      </c>
      <c r="N1849" s="40" t="s">
        <v>1517</v>
      </c>
      <c r="O1849" s="58" t="s">
        <v>818</v>
      </c>
      <c r="P1849" s="40" t="s">
        <v>818</v>
      </c>
    </row>
    <row r="1850" spans="1:16">
      <c r="A1850" s="40" t="s">
        <v>13103</v>
      </c>
      <c r="B1850" s="40" t="s">
        <v>13104</v>
      </c>
      <c r="C1850" s="40" t="s">
        <v>8883</v>
      </c>
      <c r="D1850" s="40">
        <v>18</v>
      </c>
      <c r="E1850" s="40">
        <v>3</v>
      </c>
      <c r="F1850" s="40" t="b">
        <v>0</v>
      </c>
      <c r="G1850" s="40">
        <v>1</v>
      </c>
      <c r="H1850" s="40" t="s">
        <v>1894</v>
      </c>
      <c r="I1850" s="40" t="s">
        <v>818</v>
      </c>
      <c r="J1850" s="40" t="s">
        <v>1516</v>
      </c>
      <c r="L1850" s="40" t="s">
        <v>818</v>
      </c>
      <c r="M1850" s="40" t="s">
        <v>818</v>
      </c>
      <c r="N1850" s="40" t="s">
        <v>1517</v>
      </c>
      <c r="O1850" s="40" t="s">
        <v>818</v>
      </c>
      <c r="P1850" s="40" t="s">
        <v>818</v>
      </c>
    </row>
    <row r="1851" spans="1:16">
      <c r="A1851" s="40" t="s">
        <v>13105</v>
      </c>
      <c r="B1851" s="40" t="s">
        <v>13106</v>
      </c>
      <c r="C1851" s="40" t="s">
        <v>8886</v>
      </c>
      <c r="D1851" s="40">
        <v>19</v>
      </c>
      <c r="E1851" s="40">
        <v>4</v>
      </c>
      <c r="F1851" s="40" t="b">
        <v>0</v>
      </c>
      <c r="G1851" s="40">
        <v>1</v>
      </c>
      <c r="H1851" s="40" t="s">
        <v>1894</v>
      </c>
      <c r="I1851" s="40" t="s">
        <v>818</v>
      </c>
      <c r="J1851" s="40" t="s">
        <v>1516</v>
      </c>
      <c r="L1851" s="40" t="s">
        <v>818</v>
      </c>
      <c r="M1851" s="40" t="s">
        <v>818</v>
      </c>
      <c r="N1851" s="40" t="s">
        <v>1517</v>
      </c>
      <c r="O1851" s="40" t="s">
        <v>818</v>
      </c>
      <c r="P1851" s="40" t="s">
        <v>818</v>
      </c>
    </row>
    <row r="1852" spans="1:16">
      <c r="A1852" s="40" t="s">
        <v>13107</v>
      </c>
      <c r="B1852" s="40" t="s">
        <v>13108</v>
      </c>
      <c r="C1852" s="40" t="s">
        <v>8889</v>
      </c>
      <c r="D1852" s="40">
        <v>20</v>
      </c>
      <c r="E1852" s="40">
        <v>4</v>
      </c>
      <c r="F1852" s="40" t="b">
        <v>0</v>
      </c>
      <c r="G1852" s="40">
        <v>1</v>
      </c>
      <c r="H1852" s="40" t="s">
        <v>1894</v>
      </c>
      <c r="I1852" s="40" t="s">
        <v>818</v>
      </c>
      <c r="J1852" s="40" t="s">
        <v>1516</v>
      </c>
      <c r="K1852" s="40" t="s">
        <v>818</v>
      </c>
      <c r="L1852" s="40" t="s">
        <v>818</v>
      </c>
      <c r="M1852" s="40" t="s">
        <v>818</v>
      </c>
      <c r="N1852" s="40" t="s">
        <v>1517</v>
      </c>
      <c r="O1852" s="40" t="s">
        <v>818</v>
      </c>
      <c r="P1852" s="40" t="s">
        <v>818</v>
      </c>
    </row>
    <row r="1853" spans="1:16">
      <c r="A1853" s="40" t="s">
        <v>3440</v>
      </c>
      <c r="B1853" s="40" t="s">
        <v>13109</v>
      </c>
      <c r="C1853" s="40" t="s">
        <v>2280</v>
      </c>
      <c r="D1853" s="40">
        <v>0</v>
      </c>
      <c r="E1853" s="40">
        <v>3</v>
      </c>
      <c r="F1853" s="40" t="b">
        <v>1</v>
      </c>
      <c r="G1853" s="40">
        <v>3</v>
      </c>
      <c r="H1853" s="40" t="s">
        <v>1316</v>
      </c>
      <c r="I1853" s="40" t="s">
        <v>1316</v>
      </c>
      <c r="J1853" s="40" t="s">
        <v>1518</v>
      </c>
      <c r="L1853" s="40" t="s">
        <v>818</v>
      </c>
      <c r="M1853" s="40" t="s">
        <v>818</v>
      </c>
      <c r="N1853" s="40" t="s">
        <v>1519</v>
      </c>
      <c r="O1853" s="40" t="s">
        <v>818</v>
      </c>
      <c r="P1853" s="40" t="s">
        <v>818</v>
      </c>
    </row>
    <row r="1854" spans="1:16">
      <c r="A1854" s="40" t="s">
        <v>3441</v>
      </c>
      <c r="B1854" s="40" t="s">
        <v>13110</v>
      </c>
      <c r="C1854" s="40" t="s">
        <v>13018</v>
      </c>
      <c r="D1854" s="40">
        <v>1</v>
      </c>
      <c r="E1854" s="40">
        <v>1</v>
      </c>
      <c r="F1854" s="40" t="b">
        <v>1</v>
      </c>
      <c r="G1854" s="40">
        <v>1</v>
      </c>
      <c r="H1854" s="40" t="s">
        <v>1894</v>
      </c>
      <c r="I1854" s="40" t="s">
        <v>818</v>
      </c>
      <c r="J1854" s="40" t="s">
        <v>1518</v>
      </c>
      <c r="L1854" s="40" t="s">
        <v>818</v>
      </c>
      <c r="M1854" s="40" t="s">
        <v>818</v>
      </c>
      <c r="N1854" s="40" t="s">
        <v>1519</v>
      </c>
      <c r="O1854" s="40" t="s">
        <v>818</v>
      </c>
      <c r="P1854" s="40" t="s">
        <v>818</v>
      </c>
    </row>
    <row r="1855" spans="1:16">
      <c r="A1855" s="40" t="s">
        <v>3442</v>
      </c>
      <c r="B1855" s="40" t="s">
        <v>13111</v>
      </c>
      <c r="C1855" s="40" t="s">
        <v>2487</v>
      </c>
      <c r="D1855" s="40">
        <v>2</v>
      </c>
      <c r="E1855" s="40">
        <v>1</v>
      </c>
      <c r="F1855" s="40" t="b">
        <v>1</v>
      </c>
      <c r="G1855" s="40">
        <v>1</v>
      </c>
      <c r="H1855" s="40" t="s">
        <v>1894</v>
      </c>
      <c r="I1855" s="40" t="s">
        <v>818</v>
      </c>
      <c r="J1855" s="40" t="s">
        <v>1518</v>
      </c>
      <c r="L1855" s="40" t="s">
        <v>818</v>
      </c>
      <c r="M1855" s="40" t="s">
        <v>818</v>
      </c>
      <c r="N1855" s="40" t="s">
        <v>1519</v>
      </c>
      <c r="O1855" s="40" t="s">
        <v>818</v>
      </c>
      <c r="P1855" s="40" t="s">
        <v>818</v>
      </c>
    </row>
    <row r="1856" spans="1:16">
      <c r="A1856" s="40" t="s">
        <v>3443</v>
      </c>
      <c r="B1856" s="40" t="s">
        <v>13112</v>
      </c>
      <c r="C1856" s="40" t="s">
        <v>13022</v>
      </c>
      <c r="D1856" s="40">
        <v>3</v>
      </c>
      <c r="E1856" s="40">
        <v>3</v>
      </c>
      <c r="F1856" s="40" t="b">
        <v>1</v>
      </c>
      <c r="G1856" s="40">
        <v>3</v>
      </c>
      <c r="H1856" s="40" t="s">
        <v>1894</v>
      </c>
      <c r="I1856" s="40" t="s">
        <v>1894</v>
      </c>
      <c r="J1856" s="40" t="s">
        <v>1518</v>
      </c>
      <c r="L1856" s="40" t="s">
        <v>1148</v>
      </c>
      <c r="M1856" s="40" t="s">
        <v>2054</v>
      </c>
      <c r="N1856" s="40" t="s">
        <v>1519</v>
      </c>
      <c r="O1856" s="40" t="s">
        <v>13023</v>
      </c>
      <c r="P1856" s="40" t="s">
        <v>818</v>
      </c>
    </row>
    <row r="1857" spans="1:16">
      <c r="A1857" s="40" t="s">
        <v>3444</v>
      </c>
      <c r="B1857" s="40" t="s">
        <v>13113</v>
      </c>
      <c r="C1857" s="40" t="s">
        <v>3417</v>
      </c>
      <c r="D1857" s="40">
        <v>4</v>
      </c>
      <c r="E1857" s="40">
        <v>3</v>
      </c>
      <c r="F1857" s="40" t="b">
        <v>1</v>
      </c>
      <c r="G1857" s="40">
        <v>1</v>
      </c>
      <c r="H1857" s="40" t="s">
        <v>1894</v>
      </c>
      <c r="J1857" s="40" t="s">
        <v>2217</v>
      </c>
      <c r="N1857" s="40" t="s">
        <v>1519</v>
      </c>
      <c r="O1857" s="40" t="s">
        <v>13023</v>
      </c>
    </row>
    <row r="1858" spans="1:16">
      <c r="A1858" s="40" t="s">
        <v>3445</v>
      </c>
      <c r="B1858" s="40" t="s">
        <v>13114</v>
      </c>
      <c r="C1858" s="40" t="s">
        <v>13026</v>
      </c>
      <c r="D1858" s="40">
        <v>5</v>
      </c>
      <c r="E1858" s="40">
        <v>3</v>
      </c>
      <c r="F1858" s="40" t="b">
        <v>1</v>
      </c>
      <c r="G1858" s="40">
        <v>1</v>
      </c>
      <c r="H1858" s="40" t="s">
        <v>1894</v>
      </c>
      <c r="J1858" s="40" t="s">
        <v>1518</v>
      </c>
      <c r="K1858" s="40" t="s">
        <v>2217</v>
      </c>
      <c r="N1858" s="40" t="s">
        <v>1519</v>
      </c>
      <c r="O1858" s="40" t="s">
        <v>13023</v>
      </c>
    </row>
    <row r="1859" spans="1:16">
      <c r="A1859" s="40" t="s">
        <v>3446</v>
      </c>
      <c r="B1859" s="40" t="s">
        <v>13115</v>
      </c>
      <c r="C1859" s="40" t="s">
        <v>13028</v>
      </c>
      <c r="D1859" s="40">
        <v>6</v>
      </c>
      <c r="E1859" s="40">
        <v>3</v>
      </c>
      <c r="F1859" s="40" t="b">
        <v>1</v>
      </c>
      <c r="G1859" s="40">
        <v>3</v>
      </c>
      <c r="H1859" s="40" t="s">
        <v>1894</v>
      </c>
      <c r="I1859" s="40" t="s">
        <v>1894</v>
      </c>
      <c r="J1859" s="40" t="s">
        <v>1518</v>
      </c>
      <c r="L1859" s="40" t="s">
        <v>1147</v>
      </c>
      <c r="M1859" s="40" t="s">
        <v>2058</v>
      </c>
      <c r="N1859" s="40" t="s">
        <v>1519</v>
      </c>
      <c r="O1859" s="40" t="s">
        <v>13029</v>
      </c>
      <c r="P1859" s="40" t="s">
        <v>818</v>
      </c>
    </row>
    <row r="1860" spans="1:16">
      <c r="A1860" s="40" t="s">
        <v>1666</v>
      </c>
      <c r="B1860" s="40" t="s">
        <v>13116</v>
      </c>
      <c r="C1860" s="40" t="s">
        <v>13029</v>
      </c>
      <c r="D1860" s="40">
        <v>7</v>
      </c>
      <c r="E1860" s="40">
        <v>3</v>
      </c>
      <c r="F1860" s="40" t="b">
        <v>1</v>
      </c>
      <c r="G1860" s="40">
        <v>1</v>
      </c>
      <c r="H1860" s="40" t="s">
        <v>1894</v>
      </c>
      <c r="J1860" s="40" t="s">
        <v>2218</v>
      </c>
      <c r="N1860" s="40" t="s">
        <v>1519</v>
      </c>
      <c r="O1860" s="40" t="s">
        <v>13029</v>
      </c>
    </row>
    <row r="1861" spans="1:16">
      <c r="A1861" s="40" t="s">
        <v>1668</v>
      </c>
      <c r="B1861" s="40" t="s">
        <v>13117</v>
      </c>
      <c r="C1861" s="40" t="s">
        <v>13032</v>
      </c>
      <c r="D1861" s="40">
        <v>8</v>
      </c>
      <c r="E1861" s="40">
        <v>3</v>
      </c>
      <c r="F1861" s="40" t="b">
        <v>1</v>
      </c>
      <c r="G1861" s="40">
        <v>1</v>
      </c>
      <c r="H1861" s="40" t="s">
        <v>1894</v>
      </c>
      <c r="J1861" s="40" t="s">
        <v>1518</v>
      </c>
      <c r="K1861" s="40" t="s">
        <v>2218</v>
      </c>
      <c r="N1861" s="40" t="s">
        <v>1519</v>
      </c>
      <c r="O1861" s="40" t="s">
        <v>13029</v>
      </c>
    </row>
    <row r="1862" spans="1:16">
      <c r="A1862" s="40" t="s">
        <v>3447</v>
      </c>
      <c r="B1862" s="40" t="s">
        <v>13118</v>
      </c>
      <c r="C1862" s="40" t="s">
        <v>13119</v>
      </c>
      <c r="D1862" s="40">
        <v>9</v>
      </c>
      <c r="E1862" s="40">
        <v>3</v>
      </c>
      <c r="F1862" s="40" t="b">
        <v>1</v>
      </c>
      <c r="G1862" s="40">
        <v>1</v>
      </c>
      <c r="H1862" s="40" t="s">
        <v>1894</v>
      </c>
      <c r="I1862" s="40" t="s">
        <v>818</v>
      </c>
      <c r="J1862" s="40" t="s">
        <v>1518</v>
      </c>
      <c r="L1862" s="40" t="s">
        <v>818</v>
      </c>
      <c r="M1862" s="40" t="s">
        <v>818</v>
      </c>
      <c r="N1862" s="40" t="s">
        <v>1519</v>
      </c>
      <c r="O1862" s="40" t="s">
        <v>818</v>
      </c>
      <c r="P1862" s="40" t="s">
        <v>818</v>
      </c>
    </row>
    <row r="1863" spans="1:16">
      <c r="A1863" s="40" t="s">
        <v>13120</v>
      </c>
      <c r="B1863" s="40" t="s">
        <v>13121</v>
      </c>
      <c r="C1863" s="40" t="s">
        <v>13122</v>
      </c>
      <c r="D1863" s="40">
        <v>10</v>
      </c>
      <c r="E1863" s="40">
        <v>3</v>
      </c>
      <c r="F1863" s="40" t="b">
        <v>1</v>
      </c>
      <c r="G1863" s="40">
        <v>1</v>
      </c>
      <c r="H1863" s="40" t="s">
        <v>1894</v>
      </c>
      <c r="I1863" s="40" t="s">
        <v>818</v>
      </c>
      <c r="J1863" s="40" t="s">
        <v>1518</v>
      </c>
      <c r="K1863" s="40" t="s">
        <v>818</v>
      </c>
      <c r="L1863" s="40" t="s">
        <v>818</v>
      </c>
      <c r="M1863" s="40" t="s">
        <v>818</v>
      </c>
      <c r="N1863" s="40" t="s">
        <v>1519</v>
      </c>
      <c r="O1863" s="40" t="s">
        <v>818</v>
      </c>
      <c r="P1863" s="40" t="s">
        <v>818</v>
      </c>
    </row>
    <row r="1864" spans="1:16">
      <c r="A1864" s="40" t="s">
        <v>3448</v>
      </c>
      <c r="B1864" s="40" t="s">
        <v>13123</v>
      </c>
      <c r="C1864" s="40" t="s">
        <v>13039</v>
      </c>
      <c r="D1864" s="40">
        <v>11</v>
      </c>
      <c r="E1864" s="40">
        <v>3</v>
      </c>
      <c r="F1864" s="40" t="b">
        <v>1</v>
      </c>
      <c r="G1864" s="40">
        <v>1</v>
      </c>
      <c r="H1864" s="40" t="s">
        <v>1894</v>
      </c>
      <c r="I1864" s="40" t="s">
        <v>818</v>
      </c>
      <c r="J1864" s="40" t="s">
        <v>1518</v>
      </c>
      <c r="L1864" s="40" t="s">
        <v>818</v>
      </c>
      <c r="M1864" s="40" t="s">
        <v>818</v>
      </c>
      <c r="N1864" s="40" t="s">
        <v>1519</v>
      </c>
      <c r="O1864" s="40" t="s">
        <v>818</v>
      </c>
      <c r="P1864" s="40" t="s">
        <v>818</v>
      </c>
    </row>
    <row r="1865" spans="1:16">
      <c r="A1865" s="40" t="s">
        <v>3449</v>
      </c>
      <c r="B1865" s="40" t="s">
        <v>13124</v>
      </c>
      <c r="C1865" s="40" t="s">
        <v>13041</v>
      </c>
      <c r="D1865" s="40">
        <v>12</v>
      </c>
      <c r="E1865" s="40">
        <v>3</v>
      </c>
      <c r="F1865" s="40" t="b">
        <v>1</v>
      </c>
      <c r="G1865" s="40">
        <v>1</v>
      </c>
      <c r="H1865" s="40" t="s">
        <v>1894</v>
      </c>
      <c r="I1865" s="40" t="s">
        <v>818</v>
      </c>
      <c r="J1865" s="40" t="s">
        <v>1518</v>
      </c>
      <c r="L1865" s="40" t="s">
        <v>1154</v>
      </c>
      <c r="M1865" s="40" t="s">
        <v>818</v>
      </c>
      <c r="N1865" s="40" t="s">
        <v>1519</v>
      </c>
      <c r="O1865" s="40" t="s">
        <v>13042</v>
      </c>
      <c r="P1865" s="40" t="s">
        <v>818</v>
      </c>
    </row>
    <row r="1866" spans="1:16">
      <c r="A1866" s="40" t="s">
        <v>3450</v>
      </c>
      <c r="B1866" s="40" t="s">
        <v>13125</v>
      </c>
      <c r="C1866" s="40" t="s">
        <v>13044</v>
      </c>
      <c r="D1866" s="40">
        <v>13</v>
      </c>
      <c r="E1866" s="40">
        <v>3</v>
      </c>
      <c r="F1866" s="40" t="b">
        <v>1</v>
      </c>
      <c r="G1866" s="40">
        <v>1</v>
      </c>
      <c r="H1866" s="40" t="s">
        <v>1894</v>
      </c>
      <c r="J1866" s="40" t="s">
        <v>2232</v>
      </c>
      <c r="N1866" s="40" t="s">
        <v>1519</v>
      </c>
      <c r="O1866" s="40" t="s">
        <v>13042</v>
      </c>
    </row>
    <row r="1867" spans="1:16">
      <c r="A1867" s="40" t="s">
        <v>3451</v>
      </c>
      <c r="B1867" s="40" t="s">
        <v>13126</v>
      </c>
      <c r="C1867" s="40" t="s">
        <v>13046</v>
      </c>
      <c r="D1867" s="40">
        <v>14</v>
      </c>
      <c r="E1867" s="40">
        <v>3</v>
      </c>
      <c r="F1867" s="40" t="b">
        <v>1</v>
      </c>
      <c r="G1867" s="40">
        <v>1</v>
      </c>
      <c r="H1867" s="40" t="s">
        <v>1894</v>
      </c>
      <c r="J1867" s="40" t="s">
        <v>1518</v>
      </c>
      <c r="K1867" s="40" t="s">
        <v>2232</v>
      </c>
      <c r="N1867" s="40" t="s">
        <v>1519</v>
      </c>
      <c r="O1867" s="40" t="s">
        <v>13042</v>
      </c>
    </row>
    <row r="1868" spans="1:16">
      <c r="A1868" s="40" t="s">
        <v>3452</v>
      </c>
      <c r="B1868" s="40" t="s">
        <v>13127</v>
      </c>
      <c r="C1868" s="40" t="s">
        <v>13128</v>
      </c>
      <c r="D1868" s="40">
        <v>15</v>
      </c>
      <c r="E1868" s="40">
        <v>3</v>
      </c>
      <c r="F1868" s="40" t="b">
        <v>1</v>
      </c>
      <c r="G1868" s="40">
        <v>1</v>
      </c>
      <c r="H1868" s="40" t="s">
        <v>1894</v>
      </c>
      <c r="I1868" s="40" t="s">
        <v>818</v>
      </c>
      <c r="J1868" s="40" t="s">
        <v>1518</v>
      </c>
      <c r="L1868" s="40" t="s">
        <v>818</v>
      </c>
      <c r="M1868" s="40" t="s">
        <v>818</v>
      </c>
      <c r="N1868" s="40" t="s">
        <v>1519</v>
      </c>
      <c r="O1868" s="40" t="s">
        <v>818</v>
      </c>
      <c r="P1868" s="40" t="s">
        <v>818</v>
      </c>
    </row>
    <row r="1869" spans="1:16">
      <c r="A1869" s="40" t="s">
        <v>3453</v>
      </c>
      <c r="B1869" s="40" t="s">
        <v>13129</v>
      </c>
      <c r="C1869" s="40" t="s">
        <v>13050</v>
      </c>
      <c r="D1869" s="40">
        <v>16</v>
      </c>
      <c r="E1869" s="40">
        <v>3</v>
      </c>
      <c r="F1869" s="40" t="b">
        <v>1</v>
      </c>
      <c r="G1869" s="40">
        <v>1</v>
      </c>
      <c r="H1869" s="40" t="s">
        <v>1894</v>
      </c>
      <c r="I1869" s="40" t="s">
        <v>818</v>
      </c>
      <c r="J1869" s="40" t="s">
        <v>1518</v>
      </c>
      <c r="L1869" s="40" t="s">
        <v>1155</v>
      </c>
      <c r="M1869" s="40" t="s">
        <v>818</v>
      </c>
      <c r="N1869" s="40" t="s">
        <v>1519</v>
      </c>
      <c r="O1869" s="40" t="s">
        <v>13051</v>
      </c>
      <c r="P1869" s="40" t="s">
        <v>818</v>
      </c>
    </row>
    <row r="1870" spans="1:16">
      <c r="A1870" s="40" t="s">
        <v>3454</v>
      </c>
      <c r="B1870" s="40" t="s">
        <v>13130</v>
      </c>
      <c r="C1870" s="40" t="s">
        <v>13051</v>
      </c>
      <c r="D1870" s="40">
        <v>17</v>
      </c>
      <c r="E1870" s="40">
        <v>3</v>
      </c>
      <c r="F1870" s="40" t="b">
        <v>1</v>
      </c>
      <c r="G1870" s="40">
        <v>1</v>
      </c>
      <c r="H1870" s="40" t="s">
        <v>1894</v>
      </c>
      <c r="J1870" s="40" t="s">
        <v>2233</v>
      </c>
      <c r="N1870" s="40" t="s">
        <v>1519</v>
      </c>
      <c r="O1870" s="40" t="s">
        <v>13051</v>
      </c>
    </row>
    <row r="1871" spans="1:16">
      <c r="A1871" s="40" t="s">
        <v>3455</v>
      </c>
      <c r="B1871" s="40" t="s">
        <v>13131</v>
      </c>
      <c r="C1871" s="40" t="s">
        <v>13054</v>
      </c>
      <c r="D1871" s="40">
        <v>18</v>
      </c>
      <c r="E1871" s="40">
        <v>3</v>
      </c>
      <c r="F1871" s="40" t="b">
        <v>1</v>
      </c>
      <c r="G1871" s="40">
        <v>1</v>
      </c>
      <c r="H1871" s="40" t="s">
        <v>1894</v>
      </c>
      <c r="J1871" s="40" t="s">
        <v>1518</v>
      </c>
      <c r="K1871" s="40" t="s">
        <v>2233</v>
      </c>
      <c r="N1871" s="40" t="s">
        <v>1519</v>
      </c>
      <c r="O1871" s="40" t="s">
        <v>13051</v>
      </c>
    </row>
    <row r="1872" spans="1:16">
      <c r="A1872" s="40" t="s">
        <v>3456</v>
      </c>
      <c r="B1872" s="40" t="s">
        <v>13132</v>
      </c>
      <c r="C1872" s="40" t="s">
        <v>8964</v>
      </c>
      <c r="D1872" s="40">
        <v>19</v>
      </c>
      <c r="E1872" s="40">
        <v>3</v>
      </c>
      <c r="F1872" s="40" t="b">
        <v>0</v>
      </c>
      <c r="G1872" s="40">
        <v>1</v>
      </c>
      <c r="H1872" s="40" t="s">
        <v>1894</v>
      </c>
      <c r="I1872" s="40" t="s">
        <v>818</v>
      </c>
      <c r="J1872" s="40" t="s">
        <v>1518</v>
      </c>
      <c r="L1872" s="40" t="s">
        <v>818</v>
      </c>
      <c r="M1872" s="40" t="s">
        <v>818</v>
      </c>
      <c r="N1872" s="40" t="s">
        <v>1519</v>
      </c>
      <c r="O1872" s="40" t="s">
        <v>818</v>
      </c>
      <c r="P1872" s="40" t="s">
        <v>818</v>
      </c>
    </row>
    <row r="1873" spans="1:16">
      <c r="A1873" s="40" t="s">
        <v>3457</v>
      </c>
      <c r="B1873" s="40" t="s">
        <v>13133</v>
      </c>
      <c r="C1873" s="40" t="s">
        <v>8967</v>
      </c>
      <c r="D1873" s="40">
        <v>20</v>
      </c>
      <c r="E1873" s="40">
        <v>4</v>
      </c>
      <c r="F1873" s="40" t="b">
        <v>0</v>
      </c>
      <c r="G1873" s="40">
        <v>1</v>
      </c>
      <c r="H1873" s="40" t="s">
        <v>1894</v>
      </c>
      <c r="I1873" s="40" t="s">
        <v>818</v>
      </c>
      <c r="J1873" s="40" t="s">
        <v>1518</v>
      </c>
      <c r="L1873" s="40" t="s">
        <v>818</v>
      </c>
      <c r="M1873" s="40" t="s">
        <v>818</v>
      </c>
      <c r="N1873" s="40" t="s">
        <v>1519</v>
      </c>
      <c r="O1873" s="40" t="s">
        <v>818</v>
      </c>
      <c r="P1873" s="40" t="s">
        <v>818</v>
      </c>
    </row>
    <row r="1874" spans="1:16">
      <c r="A1874" s="40" t="s">
        <v>13134</v>
      </c>
      <c r="B1874" s="40" t="s">
        <v>13135</v>
      </c>
      <c r="C1874" s="40" t="s">
        <v>8970</v>
      </c>
      <c r="D1874" s="40">
        <v>21</v>
      </c>
      <c r="E1874" s="40">
        <v>4</v>
      </c>
      <c r="F1874" s="40" t="b">
        <v>0</v>
      </c>
      <c r="G1874" s="40">
        <v>1</v>
      </c>
      <c r="H1874" s="40" t="s">
        <v>1894</v>
      </c>
      <c r="I1874" s="40" t="s">
        <v>818</v>
      </c>
      <c r="J1874" s="40" t="s">
        <v>1518</v>
      </c>
      <c r="K1874" s="40" t="s">
        <v>818</v>
      </c>
      <c r="L1874" s="40" t="s">
        <v>818</v>
      </c>
      <c r="M1874" s="40" t="s">
        <v>818</v>
      </c>
      <c r="N1874" s="40" t="s">
        <v>1519</v>
      </c>
      <c r="O1874" s="40" t="s">
        <v>818</v>
      </c>
      <c r="P1874" s="40" t="s">
        <v>818</v>
      </c>
    </row>
    <row r="1875" spans="1:16">
      <c r="A1875" s="40" t="s">
        <v>3458</v>
      </c>
      <c r="B1875" s="40" t="s">
        <v>13136</v>
      </c>
      <c r="C1875" s="40" t="s">
        <v>8883</v>
      </c>
      <c r="D1875" s="40">
        <v>22</v>
      </c>
      <c r="E1875" s="40">
        <v>3</v>
      </c>
      <c r="F1875" s="40" t="b">
        <v>0</v>
      </c>
      <c r="G1875" s="40">
        <v>1</v>
      </c>
      <c r="H1875" s="40" t="s">
        <v>1894</v>
      </c>
      <c r="I1875" s="40" t="s">
        <v>818</v>
      </c>
      <c r="J1875" s="40" t="s">
        <v>1518</v>
      </c>
      <c r="L1875" s="40" t="s">
        <v>818</v>
      </c>
      <c r="M1875" s="40" t="s">
        <v>818</v>
      </c>
      <c r="N1875" s="40" t="s">
        <v>1519</v>
      </c>
      <c r="O1875" s="40" t="s">
        <v>818</v>
      </c>
      <c r="P1875" s="40" t="s">
        <v>818</v>
      </c>
    </row>
    <row r="1876" spans="1:16">
      <c r="A1876" s="40" t="s">
        <v>3459</v>
      </c>
      <c r="B1876" s="40" t="s">
        <v>13137</v>
      </c>
      <c r="C1876" s="40" t="s">
        <v>8886</v>
      </c>
      <c r="D1876" s="40">
        <v>23</v>
      </c>
      <c r="E1876" s="40">
        <v>4</v>
      </c>
      <c r="F1876" s="40" t="b">
        <v>0</v>
      </c>
      <c r="G1876" s="40">
        <v>1</v>
      </c>
      <c r="H1876" s="40" t="s">
        <v>1894</v>
      </c>
      <c r="I1876" s="40" t="s">
        <v>818</v>
      </c>
      <c r="J1876" s="40" t="s">
        <v>1518</v>
      </c>
      <c r="L1876" s="40" t="s">
        <v>818</v>
      </c>
      <c r="M1876" s="40" t="s">
        <v>818</v>
      </c>
      <c r="N1876" s="40" t="s">
        <v>1519</v>
      </c>
      <c r="O1876" s="40" t="s">
        <v>818</v>
      </c>
      <c r="P1876" s="40" t="s">
        <v>818</v>
      </c>
    </row>
    <row r="1877" spans="1:16">
      <c r="A1877" s="40" t="s">
        <v>13138</v>
      </c>
      <c r="B1877" s="40" t="s">
        <v>13139</v>
      </c>
      <c r="C1877" s="40" t="s">
        <v>8889</v>
      </c>
      <c r="D1877" s="40">
        <v>24</v>
      </c>
      <c r="E1877" s="40">
        <v>4</v>
      </c>
      <c r="F1877" s="40" t="b">
        <v>0</v>
      </c>
      <c r="G1877" s="40">
        <v>1</v>
      </c>
      <c r="H1877" s="40" t="s">
        <v>1894</v>
      </c>
      <c r="I1877" s="40" t="s">
        <v>818</v>
      </c>
      <c r="J1877" s="40" t="s">
        <v>1518</v>
      </c>
      <c r="K1877" s="40" t="s">
        <v>818</v>
      </c>
      <c r="L1877" s="40" t="s">
        <v>818</v>
      </c>
      <c r="M1877" s="40" t="s">
        <v>818</v>
      </c>
      <c r="N1877" s="40" t="s">
        <v>1519</v>
      </c>
      <c r="O1877" s="40" t="s">
        <v>818</v>
      </c>
      <c r="P1877" s="40" t="s">
        <v>818</v>
      </c>
    </row>
    <row r="1878" spans="1:16">
      <c r="A1878" s="40" t="s">
        <v>13140</v>
      </c>
      <c r="B1878" s="40" t="s">
        <v>13141</v>
      </c>
      <c r="C1878" s="40" t="s">
        <v>13142</v>
      </c>
      <c r="D1878" s="40">
        <v>0</v>
      </c>
      <c r="E1878" s="40">
        <v>3</v>
      </c>
      <c r="F1878" s="40" t="b">
        <v>1</v>
      </c>
      <c r="G1878" s="40">
        <v>3</v>
      </c>
      <c r="H1878" s="40" t="s">
        <v>1894</v>
      </c>
      <c r="I1878" s="40" t="s">
        <v>1894</v>
      </c>
      <c r="J1878" s="40" t="s">
        <v>1495</v>
      </c>
      <c r="L1878" s="40" t="s">
        <v>1147</v>
      </c>
      <c r="M1878" s="40" t="s">
        <v>2039</v>
      </c>
      <c r="N1878" s="40" t="s">
        <v>1541</v>
      </c>
      <c r="O1878" s="40" t="s">
        <v>2691</v>
      </c>
      <c r="P1878" s="40" t="s">
        <v>818</v>
      </c>
    </row>
    <row r="1879" spans="1:16">
      <c r="A1879" s="40" t="s">
        <v>1590</v>
      </c>
      <c r="B1879" s="40" t="s">
        <v>13143</v>
      </c>
      <c r="C1879" s="40" t="s">
        <v>2691</v>
      </c>
      <c r="D1879" s="40">
        <v>1</v>
      </c>
      <c r="E1879" s="40">
        <v>3</v>
      </c>
      <c r="F1879" s="40" t="b">
        <v>1</v>
      </c>
      <c r="G1879" s="40">
        <v>1</v>
      </c>
      <c r="H1879" s="40" t="s">
        <v>1894</v>
      </c>
      <c r="J1879" s="40" t="s">
        <v>13144</v>
      </c>
      <c r="N1879" s="40" t="s">
        <v>1541</v>
      </c>
      <c r="O1879" s="40" t="s">
        <v>2691</v>
      </c>
    </row>
    <row r="1880" spans="1:16">
      <c r="A1880" s="40" t="s">
        <v>1592</v>
      </c>
      <c r="B1880" s="40" t="s">
        <v>13145</v>
      </c>
      <c r="C1880" s="40" t="s">
        <v>13146</v>
      </c>
      <c r="D1880" s="40">
        <v>2</v>
      </c>
      <c r="E1880" s="40">
        <v>3</v>
      </c>
      <c r="F1880" s="40" t="b">
        <v>1</v>
      </c>
      <c r="G1880" s="40">
        <v>1</v>
      </c>
      <c r="H1880" s="40" t="s">
        <v>1894</v>
      </c>
      <c r="J1880" s="40" t="s">
        <v>1495</v>
      </c>
      <c r="K1880" s="40" t="s">
        <v>13144</v>
      </c>
      <c r="N1880" s="40" t="s">
        <v>1541</v>
      </c>
      <c r="O1880" s="40" t="s">
        <v>2691</v>
      </c>
    </row>
    <row r="1881" spans="1:16">
      <c r="A1881" s="40" t="s">
        <v>13147</v>
      </c>
      <c r="B1881" s="40" t="s">
        <v>13148</v>
      </c>
      <c r="C1881" s="40" t="s">
        <v>12572</v>
      </c>
      <c r="D1881" s="40">
        <v>3</v>
      </c>
      <c r="E1881" s="40">
        <v>3</v>
      </c>
      <c r="F1881" s="40" t="b">
        <v>1</v>
      </c>
      <c r="G1881" s="40">
        <v>3</v>
      </c>
      <c r="H1881" s="40" t="s">
        <v>1894</v>
      </c>
      <c r="I1881" s="40" t="s">
        <v>1894</v>
      </c>
      <c r="J1881" s="40" t="s">
        <v>1495</v>
      </c>
      <c r="L1881" s="40" t="s">
        <v>1147</v>
      </c>
      <c r="M1881" s="40" t="s">
        <v>2040</v>
      </c>
      <c r="N1881" s="40" t="s">
        <v>1541</v>
      </c>
      <c r="O1881" s="40" t="s">
        <v>2688</v>
      </c>
      <c r="P1881" s="40" t="s">
        <v>818</v>
      </c>
    </row>
    <row r="1882" spans="1:16">
      <c r="A1882" s="40" t="s">
        <v>1594</v>
      </c>
      <c r="B1882" s="40" t="s">
        <v>13149</v>
      </c>
      <c r="C1882" s="40" t="s">
        <v>2688</v>
      </c>
      <c r="D1882" s="40">
        <v>4</v>
      </c>
      <c r="E1882" s="40">
        <v>3</v>
      </c>
      <c r="F1882" s="40" t="b">
        <v>1</v>
      </c>
      <c r="G1882" s="40">
        <v>1</v>
      </c>
      <c r="H1882" s="40" t="s">
        <v>1894</v>
      </c>
      <c r="J1882" s="40" t="s">
        <v>13150</v>
      </c>
      <c r="N1882" s="40" t="s">
        <v>1541</v>
      </c>
      <c r="O1882" s="40" t="s">
        <v>2688</v>
      </c>
    </row>
    <row r="1883" spans="1:16">
      <c r="A1883" s="40" t="s">
        <v>1595</v>
      </c>
      <c r="B1883" s="40" t="s">
        <v>13151</v>
      </c>
      <c r="C1883" s="40" t="s">
        <v>12578</v>
      </c>
      <c r="D1883" s="40">
        <v>5</v>
      </c>
      <c r="E1883" s="40">
        <v>3</v>
      </c>
      <c r="F1883" s="40" t="b">
        <v>1</v>
      </c>
      <c r="G1883" s="40">
        <v>1</v>
      </c>
      <c r="H1883" s="40" t="s">
        <v>1894</v>
      </c>
      <c r="J1883" s="40" t="s">
        <v>1495</v>
      </c>
      <c r="K1883" s="40" t="s">
        <v>13150</v>
      </c>
      <c r="N1883" s="40" t="s">
        <v>1541</v>
      </c>
      <c r="O1883" s="40" t="s">
        <v>2688</v>
      </c>
    </row>
    <row r="1884" spans="1:16">
      <c r="A1884" s="40" t="s">
        <v>13152</v>
      </c>
      <c r="B1884" s="40" t="s">
        <v>13153</v>
      </c>
      <c r="C1884" s="40" t="s">
        <v>12815</v>
      </c>
      <c r="D1884" s="40">
        <v>6</v>
      </c>
      <c r="E1884" s="40">
        <v>3</v>
      </c>
      <c r="F1884" s="40" t="b">
        <v>1</v>
      </c>
      <c r="G1884" s="40">
        <v>3</v>
      </c>
      <c r="H1884" s="40" t="s">
        <v>1894</v>
      </c>
      <c r="I1884" s="40" t="s">
        <v>1894</v>
      </c>
      <c r="J1884" s="40" t="s">
        <v>1495</v>
      </c>
      <c r="L1884" s="40" t="s">
        <v>1147</v>
      </c>
      <c r="M1884" s="40" t="s">
        <v>2042</v>
      </c>
      <c r="N1884" s="40" t="s">
        <v>1541</v>
      </c>
      <c r="O1884" s="40" t="s">
        <v>12816</v>
      </c>
      <c r="P1884" s="40" t="s">
        <v>818</v>
      </c>
    </row>
    <row r="1885" spans="1:16">
      <c r="A1885" s="40" t="s">
        <v>1596</v>
      </c>
      <c r="B1885" s="40" t="s">
        <v>13154</v>
      </c>
      <c r="C1885" s="40" t="s">
        <v>12816</v>
      </c>
      <c r="D1885" s="40">
        <v>7</v>
      </c>
      <c r="E1885" s="40">
        <v>3</v>
      </c>
      <c r="F1885" s="40" t="b">
        <v>1</v>
      </c>
      <c r="G1885" s="40">
        <v>1</v>
      </c>
      <c r="H1885" s="40" t="s">
        <v>1894</v>
      </c>
      <c r="J1885" s="40" t="s">
        <v>13155</v>
      </c>
      <c r="N1885" s="40" t="s">
        <v>1541</v>
      </c>
      <c r="O1885" s="40" t="s">
        <v>12816</v>
      </c>
    </row>
    <row r="1886" spans="1:16">
      <c r="A1886" s="40" t="s">
        <v>1597</v>
      </c>
      <c r="B1886" s="40" t="s">
        <v>13156</v>
      </c>
      <c r="C1886" s="40" t="s">
        <v>12822</v>
      </c>
      <c r="D1886" s="40">
        <v>8</v>
      </c>
      <c r="E1886" s="40">
        <v>3</v>
      </c>
      <c r="F1886" s="40" t="b">
        <v>1</v>
      </c>
      <c r="G1886" s="40">
        <v>1</v>
      </c>
      <c r="H1886" s="40" t="s">
        <v>1894</v>
      </c>
      <c r="J1886" s="40" t="s">
        <v>1495</v>
      </c>
      <c r="K1886" s="40" t="s">
        <v>13155</v>
      </c>
      <c r="N1886" s="40" t="s">
        <v>1541</v>
      </c>
      <c r="O1886" s="40" t="s">
        <v>12816</v>
      </c>
    </row>
    <row r="1887" spans="1:16">
      <c r="A1887" s="40" t="s">
        <v>13157</v>
      </c>
      <c r="B1887" s="40" t="s">
        <v>13158</v>
      </c>
      <c r="C1887" s="40" t="s">
        <v>12720</v>
      </c>
      <c r="D1887" s="40">
        <v>9</v>
      </c>
      <c r="E1887" s="40">
        <v>3</v>
      </c>
      <c r="F1887" s="40" t="b">
        <v>1</v>
      </c>
      <c r="G1887" s="40">
        <v>1</v>
      </c>
      <c r="H1887" s="40" t="s">
        <v>1894</v>
      </c>
      <c r="I1887" s="40" t="s">
        <v>818</v>
      </c>
      <c r="J1887" s="40" t="s">
        <v>1495</v>
      </c>
      <c r="L1887" s="40" t="s">
        <v>818</v>
      </c>
      <c r="M1887" s="40" t="s">
        <v>818</v>
      </c>
      <c r="N1887" s="40" t="s">
        <v>1541</v>
      </c>
      <c r="O1887" s="40" t="s">
        <v>818</v>
      </c>
      <c r="P1887" s="40" t="s">
        <v>818</v>
      </c>
    </row>
    <row r="1888" spans="1:16">
      <c r="A1888" s="40" t="s">
        <v>13159</v>
      </c>
      <c r="B1888" s="40" t="s">
        <v>13160</v>
      </c>
      <c r="C1888" s="40" t="s">
        <v>2280</v>
      </c>
      <c r="D1888" s="40">
        <v>10</v>
      </c>
      <c r="E1888" s="40">
        <v>3</v>
      </c>
      <c r="F1888" s="40" t="b">
        <v>1</v>
      </c>
      <c r="G1888" s="40">
        <v>3</v>
      </c>
      <c r="H1888" s="40" t="s">
        <v>1316</v>
      </c>
      <c r="I1888" s="40" t="s">
        <v>1316</v>
      </c>
      <c r="J1888" s="40" t="s">
        <v>1495</v>
      </c>
      <c r="L1888" s="40" t="s">
        <v>818</v>
      </c>
      <c r="M1888" s="40" t="s">
        <v>818</v>
      </c>
      <c r="N1888" s="40" t="s">
        <v>1541</v>
      </c>
      <c r="O1888" s="40" t="s">
        <v>818</v>
      </c>
      <c r="P1888" s="40" t="s">
        <v>818</v>
      </c>
    </row>
    <row r="1889" spans="1:16">
      <c r="A1889" s="40" t="s">
        <v>13161</v>
      </c>
      <c r="B1889" s="40" t="s">
        <v>13162</v>
      </c>
      <c r="C1889" s="40" t="s">
        <v>2487</v>
      </c>
      <c r="D1889" s="40">
        <v>11</v>
      </c>
      <c r="E1889" s="40">
        <v>1</v>
      </c>
      <c r="F1889" s="40" t="b">
        <v>1</v>
      </c>
      <c r="G1889" s="40">
        <v>1</v>
      </c>
      <c r="H1889" s="40" t="s">
        <v>1894</v>
      </c>
      <c r="I1889" s="40" t="s">
        <v>818</v>
      </c>
      <c r="J1889" s="40" t="s">
        <v>1495</v>
      </c>
      <c r="L1889" s="40" t="s">
        <v>818</v>
      </c>
      <c r="M1889" s="40" t="s">
        <v>818</v>
      </c>
      <c r="N1889" s="40" t="s">
        <v>1541</v>
      </c>
      <c r="O1889" s="40" t="s">
        <v>818</v>
      </c>
      <c r="P1889" s="40" t="s">
        <v>818</v>
      </c>
    </row>
    <row r="1890" spans="1:16">
      <c r="A1890" s="40" t="s">
        <v>13163</v>
      </c>
      <c r="B1890" s="40" t="s">
        <v>13164</v>
      </c>
      <c r="C1890" s="40" t="s">
        <v>13165</v>
      </c>
      <c r="D1890" s="40">
        <v>12</v>
      </c>
      <c r="E1890" s="40">
        <v>6</v>
      </c>
      <c r="F1890" s="40" t="b">
        <v>1</v>
      </c>
      <c r="G1890" s="40">
        <v>1</v>
      </c>
      <c r="H1890" s="40" t="s">
        <v>1894</v>
      </c>
      <c r="I1890" s="40" t="s">
        <v>818</v>
      </c>
      <c r="J1890" s="40" t="s">
        <v>1495</v>
      </c>
      <c r="L1890" s="40" t="s">
        <v>818</v>
      </c>
      <c r="M1890" s="40" t="s">
        <v>818</v>
      </c>
      <c r="N1890" s="40" t="s">
        <v>1541</v>
      </c>
      <c r="O1890" s="40" t="s">
        <v>818</v>
      </c>
      <c r="P1890" s="40" t="s">
        <v>818</v>
      </c>
    </row>
    <row r="1891" spans="1:16">
      <c r="A1891" s="40" t="s">
        <v>13166</v>
      </c>
      <c r="B1891" s="40" t="s">
        <v>13167</v>
      </c>
      <c r="C1891" s="40" t="s">
        <v>13168</v>
      </c>
      <c r="D1891" s="40">
        <v>13</v>
      </c>
      <c r="E1891" s="40">
        <v>2</v>
      </c>
      <c r="F1891" s="40" t="b">
        <v>1</v>
      </c>
      <c r="G1891" s="40">
        <v>3</v>
      </c>
      <c r="H1891" s="40" t="s">
        <v>1894</v>
      </c>
      <c r="I1891" s="40" t="s">
        <v>1894</v>
      </c>
      <c r="J1891" s="40" t="s">
        <v>1495</v>
      </c>
      <c r="L1891" s="40" t="s">
        <v>1147</v>
      </c>
      <c r="M1891" s="40" t="s">
        <v>2050</v>
      </c>
      <c r="N1891" s="40" t="s">
        <v>1541</v>
      </c>
      <c r="O1891" s="40" t="s">
        <v>13169</v>
      </c>
      <c r="P1891" s="40" t="s">
        <v>818</v>
      </c>
    </row>
    <row r="1892" spans="1:16">
      <c r="A1892" s="40" t="s">
        <v>1598</v>
      </c>
      <c r="B1892" s="40" t="s">
        <v>13170</v>
      </c>
      <c r="C1892" s="40" t="s">
        <v>13169</v>
      </c>
      <c r="D1892" s="40">
        <v>14</v>
      </c>
      <c r="E1892" s="40">
        <v>3</v>
      </c>
      <c r="F1892" s="40" t="b">
        <v>1</v>
      </c>
      <c r="G1892" s="40">
        <v>1</v>
      </c>
      <c r="H1892" s="40" t="s">
        <v>1894</v>
      </c>
      <c r="J1892" s="40" t="s">
        <v>13171</v>
      </c>
      <c r="N1892" s="40" t="s">
        <v>1541</v>
      </c>
      <c r="O1892" s="40" t="s">
        <v>13169</v>
      </c>
    </row>
    <row r="1893" spans="1:16">
      <c r="A1893" s="40" t="s">
        <v>1600</v>
      </c>
      <c r="B1893" s="40" t="s">
        <v>13172</v>
      </c>
      <c r="C1893" s="40" t="s">
        <v>13173</v>
      </c>
      <c r="D1893" s="40">
        <v>15</v>
      </c>
      <c r="E1893" s="40">
        <v>3</v>
      </c>
      <c r="F1893" s="40" t="b">
        <v>1</v>
      </c>
      <c r="G1893" s="40">
        <v>1</v>
      </c>
      <c r="H1893" s="40" t="s">
        <v>1894</v>
      </c>
      <c r="J1893" s="40" t="s">
        <v>1495</v>
      </c>
      <c r="K1893" s="40" t="s">
        <v>13171</v>
      </c>
      <c r="N1893" s="40" t="s">
        <v>1541</v>
      </c>
      <c r="O1893" s="40" t="s">
        <v>13169</v>
      </c>
    </row>
    <row r="1894" spans="1:16">
      <c r="A1894" s="40" t="s">
        <v>13174</v>
      </c>
      <c r="B1894" s="40" t="s">
        <v>13175</v>
      </c>
      <c r="C1894" s="40" t="s">
        <v>13176</v>
      </c>
      <c r="D1894" s="40">
        <v>16</v>
      </c>
      <c r="E1894" s="40">
        <v>3</v>
      </c>
      <c r="F1894" s="40" t="b">
        <v>1</v>
      </c>
      <c r="G1894" s="40">
        <v>3</v>
      </c>
      <c r="H1894" s="40" t="s">
        <v>1894</v>
      </c>
      <c r="I1894" s="40" t="s">
        <v>1894</v>
      </c>
      <c r="J1894" s="40" t="s">
        <v>1495</v>
      </c>
      <c r="L1894" s="40" t="s">
        <v>1147</v>
      </c>
      <c r="M1894" s="40" t="s">
        <v>2050</v>
      </c>
      <c r="N1894" s="40" t="s">
        <v>1541</v>
      </c>
      <c r="O1894" s="40" t="s">
        <v>13177</v>
      </c>
      <c r="P1894" s="40" t="s">
        <v>818</v>
      </c>
    </row>
    <row r="1895" spans="1:16">
      <c r="A1895" s="40" t="s">
        <v>1602</v>
      </c>
      <c r="B1895" s="40" t="s">
        <v>13178</v>
      </c>
      <c r="C1895" s="40" t="s">
        <v>13177</v>
      </c>
      <c r="D1895" s="40">
        <v>17</v>
      </c>
      <c r="E1895" s="40">
        <v>3</v>
      </c>
      <c r="F1895" s="40" t="b">
        <v>1</v>
      </c>
      <c r="G1895" s="40">
        <v>1</v>
      </c>
      <c r="H1895" s="40" t="s">
        <v>1894</v>
      </c>
      <c r="J1895" s="40" t="s">
        <v>13179</v>
      </c>
      <c r="N1895" s="40" t="s">
        <v>1541</v>
      </c>
      <c r="O1895" s="40" t="s">
        <v>13177</v>
      </c>
    </row>
    <row r="1896" spans="1:16">
      <c r="A1896" s="40" t="s">
        <v>1604</v>
      </c>
      <c r="B1896" s="40" t="s">
        <v>13180</v>
      </c>
      <c r="C1896" s="40" t="s">
        <v>13181</v>
      </c>
      <c r="D1896" s="40">
        <v>18</v>
      </c>
      <c r="E1896" s="40">
        <v>3</v>
      </c>
      <c r="F1896" s="40" t="b">
        <v>1</v>
      </c>
      <c r="G1896" s="40">
        <v>1</v>
      </c>
      <c r="H1896" s="40" t="s">
        <v>1894</v>
      </c>
      <c r="J1896" s="40" t="s">
        <v>1495</v>
      </c>
      <c r="K1896" s="40" t="s">
        <v>13179</v>
      </c>
      <c r="N1896" s="40" t="s">
        <v>1541</v>
      </c>
      <c r="O1896" s="40" t="s">
        <v>13177</v>
      </c>
    </row>
    <row r="1897" spans="1:16">
      <c r="A1897" s="40" t="s">
        <v>2693</v>
      </c>
      <c r="B1897" s="40" t="s">
        <v>13182</v>
      </c>
      <c r="C1897" s="40" t="s">
        <v>13142</v>
      </c>
      <c r="D1897" s="40">
        <v>0</v>
      </c>
      <c r="E1897" s="40">
        <v>3</v>
      </c>
      <c r="F1897" s="40" t="b">
        <v>1</v>
      </c>
      <c r="G1897" s="40">
        <v>3</v>
      </c>
      <c r="H1897" s="40" t="s">
        <v>1894</v>
      </c>
      <c r="I1897" s="40" t="s">
        <v>1894</v>
      </c>
      <c r="J1897" s="40" t="s">
        <v>1498</v>
      </c>
      <c r="L1897" s="40" t="s">
        <v>1147</v>
      </c>
      <c r="M1897" s="40" t="s">
        <v>2039</v>
      </c>
      <c r="N1897" s="40" t="s">
        <v>1499</v>
      </c>
      <c r="O1897" s="58" t="s">
        <v>2691</v>
      </c>
      <c r="P1897" s="40" t="s">
        <v>818</v>
      </c>
    </row>
    <row r="1898" spans="1:16">
      <c r="A1898" s="40" t="s">
        <v>1610</v>
      </c>
      <c r="B1898" s="40" t="s">
        <v>13183</v>
      </c>
      <c r="C1898" s="40" t="s">
        <v>2691</v>
      </c>
      <c r="D1898" s="40">
        <v>1</v>
      </c>
      <c r="E1898" s="40">
        <v>3</v>
      </c>
      <c r="F1898" s="40" t="b">
        <v>1</v>
      </c>
      <c r="G1898" s="40">
        <v>1</v>
      </c>
      <c r="H1898" s="40" t="s">
        <v>1894</v>
      </c>
      <c r="J1898" s="40" t="s">
        <v>2219</v>
      </c>
      <c r="N1898" s="40" t="s">
        <v>1499</v>
      </c>
      <c r="O1898" s="58" t="s">
        <v>2691</v>
      </c>
    </row>
    <row r="1899" spans="1:16">
      <c r="A1899" s="40" t="s">
        <v>1611</v>
      </c>
      <c r="B1899" s="40" t="s">
        <v>13184</v>
      </c>
      <c r="C1899" s="40" t="s">
        <v>13146</v>
      </c>
      <c r="D1899" s="40">
        <v>2</v>
      </c>
      <c r="E1899" s="40">
        <v>3</v>
      </c>
      <c r="F1899" s="40" t="b">
        <v>1</v>
      </c>
      <c r="G1899" s="40">
        <v>1</v>
      </c>
      <c r="H1899" s="40" t="s">
        <v>1894</v>
      </c>
      <c r="J1899" s="40" t="s">
        <v>1498</v>
      </c>
      <c r="K1899" s="40" t="s">
        <v>2219</v>
      </c>
      <c r="N1899" s="40" t="s">
        <v>1499</v>
      </c>
      <c r="O1899" s="40" t="s">
        <v>2691</v>
      </c>
    </row>
    <row r="1900" spans="1:16">
      <c r="A1900" s="40" t="s">
        <v>2694</v>
      </c>
      <c r="B1900" s="40" t="s">
        <v>13185</v>
      </c>
      <c r="C1900" s="40" t="s">
        <v>12572</v>
      </c>
      <c r="D1900" s="40">
        <v>3</v>
      </c>
      <c r="E1900" s="40">
        <v>3</v>
      </c>
      <c r="F1900" s="40" t="b">
        <v>1</v>
      </c>
      <c r="G1900" s="40">
        <v>3</v>
      </c>
      <c r="H1900" s="40" t="s">
        <v>1894</v>
      </c>
      <c r="I1900" s="40" t="s">
        <v>1894</v>
      </c>
      <c r="J1900" s="40" t="s">
        <v>1498</v>
      </c>
      <c r="L1900" s="40" t="s">
        <v>1147</v>
      </c>
      <c r="M1900" s="40" t="s">
        <v>2040</v>
      </c>
      <c r="N1900" s="40" t="s">
        <v>1499</v>
      </c>
      <c r="O1900" s="58" t="s">
        <v>2688</v>
      </c>
      <c r="P1900" s="40" t="s">
        <v>818</v>
      </c>
    </row>
    <row r="1901" spans="1:16">
      <c r="A1901" s="40" t="s">
        <v>1612</v>
      </c>
      <c r="B1901" s="40" t="s">
        <v>13186</v>
      </c>
      <c r="C1901" s="40" t="s">
        <v>2688</v>
      </c>
      <c r="D1901" s="40">
        <v>4</v>
      </c>
      <c r="E1901" s="40">
        <v>3</v>
      </c>
      <c r="F1901" s="40" t="b">
        <v>1</v>
      </c>
      <c r="G1901" s="40">
        <v>1</v>
      </c>
      <c r="H1901" s="40" t="s">
        <v>1894</v>
      </c>
      <c r="J1901" s="40" t="s">
        <v>2220</v>
      </c>
      <c r="N1901" s="40" t="s">
        <v>1499</v>
      </c>
      <c r="O1901" s="58" t="s">
        <v>2688</v>
      </c>
    </row>
    <row r="1902" spans="1:16">
      <c r="A1902" s="40" t="s">
        <v>1613</v>
      </c>
      <c r="B1902" s="40" t="s">
        <v>13187</v>
      </c>
      <c r="C1902" s="40" t="s">
        <v>12578</v>
      </c>
      <c r="D1902" s="40">
        <v>5</v>
      </c>
      <c r="E1902" s="40">
        <v>3</v>
      </c>
      <c r="F1902" s="40" t="b">
        <v>1</v>
      </c>
      <c r="G1902" s="40">
        <v>1</v>
      </c>
      <c r="H1902" s="40" t="s">
        <v>1894</v>
      </c>
      <c r="J1902" s="40" t="s">
        <v>1498</v>
      </c>
      <c r="K1902" s="40" t="s">
        <v>2220</v>
      </c>
      <c r="N1902" s="40" t="s">
        <v>1499</v>
      </c>
      <c r="O1902" s="40" t="s">
        <v>2688</v>
      </c>
    </row>
    <row r="1903" spans="1:16">
      <c r="A1903" s="40" t="s">
        <v>2695</v>
      </c>
      <c r="B1903" s="40" t="s">
        <v>13188</v>
      </c>
      <c r="C1903" s="40" t="s">
        <v>2280</v>
      </c>
      <c r="D1903" s="40">
        <v>6</v>
      </c>
      <c r="E1903" s="40">
        <v>3</v>
      </c>
      <c r="F1903" s="40" t="b">
        <v>1</v>
      </c>
      <c r="G1903" s="40">
        <v>3</v>
      </c>
      <c r="H1903" s="40" t="s">
        <v>1316</v>
      </c>
      <c r="I1903" s="40" t="s">
        <v>1316</v>
      </c>
      <c r="J1903" s="40" t="s">
        <v>1498</v>
      </c>
      <c r="L1903" s="40" t="s">
        <v>818</v>
      </c>
      <c r="M1903" s="40" t="s">
        <v>818</v>
      </c>
      <c r="N1903" s="40" t="s">
        <v>1499</v>
      </c>
      <c r="O1903" s="58" t="s">
        <v>818</v>
      </c>
      <c r="P1903" s="40" t="s">
        <v>818</v>
      </c>
    </row>
    <row r="1904" spans="1:16">
      <c r="A1904" s="40" t="s">
        <v>2696</v>
      </c>
      <c r="B1904" s="40" t="s">
        <v>13189</v>
      </c>
      <c r="C1904" s="40" t="s">
        <v>2487</v>
      </c>
      <c r="D1904" s="40">
        <v>7</v>
      </c>
      <c r="E1904" s="40">
        <v>1</v>
      </c>
      <c r="F1904" s="40" t="b">
        <v>1</v>
      </c>
      <c r="G1904" s="40">
        <v>1</v>
      </c>
      <c r="H1904" s="40" t="s">
        <v>1894</v>
      </c>
      <c r="I1904" s="40" t="s">
        <v>818</v>
      </c>
      <c r="J1904" s="40" t="s">
        <v>1498</v>
      </c>
      <c r="L1904" s="40" t="s">
        <v>818</v>
      </c>
      <c r="M1904" s="40" t="s">
        <v>818</v>
      </c>
      <c r="N1904" s="40" t="s">
        <v>1499</v>
      </c>
      <c r="O1904" s="58" t="s">
        <v>818</v>
      </c>
      <c r="P1904" s="40" t="s">
        <v>818</v>
      </c>
    </row>
    <row r="1905" spans="1:16">
      <c r="A1905" s="40" t="s">
        <v>2697</v>
      </c>
      <c r="B1905" s="40" t="s">
        <v>13190</v>
      </c>
      <c r="C1905" s="40" t="s">
        <v>13191</v>
      </c>
      <c r="D1905" s="40">
        <v>8</v>
      </c>
      <c r="E1905" s="40">
        <v>3</v>
      </c>
      <c r="F1905" s="40" t="b">
        <v>1</v>
      </c>
      <c r="G1905" s="40">
        <v>1</v>
      </c>
      <c r="H1905" s="40" t="s">
        <v>1894</v>
      </c>
      <c r="I1905" s="40" t="s">
        <v>818</v>
      </c>
      <c r="J1905" s="40" t="s">
        <v>1498</v>
      </c>
      <c r="L1905" s="40" t="s">
        <v>13192</v>
      </c>
      <c r="M1905" s="40" t="s">
        <v>818</v>
      </c>
      <c r="N1905" s="40" t="s">
        <v>1499</v>
      </c>
      <c r="O1905" s="40" t="s">
        <v>12977</v>
      </c>
      <c r="P1905" s="40" t="s">
        <v>818</v>
      </c>
    </row>
    <row r="1906" spans="1:16">
      <c r="A1906" s="40" t="s">
        <v>2699</v>
      </c>
      <c r="B1906" s="40" t="s">
        <v>13193</v>
      </c>
      <c r="C1906" s="40" t="s">
        <v>2700</v>
      </c>
      <c r="D1906" s="40">
        <v>9</v>
      </c>
      <c r="E1906" s="40">
        <v>3</v>
      </c>
      <c r="F1906" s="40" t="b">
        <v>1</v>
      </c>
      <c r="G1906" s="40">
        <v>1</v>
      </c>
      <c r="H1906" s="40" t="s">
        <v>1894</v>
      </c>
      <c r="J1906" s="40" t="s">
        <v>2242</v>
      </c>
      <c r="N1906" s="40" t="s">
        <v>1499</v>
      </c>
      <c r="O1906" s="40" t="s">
        <v>12977</v>
      </c>
    </row>
    <row r="1907" spans="1:16">
      <c r="A1907" s="40" t="s">
        <v>2701</v>
      </c>
      <c r="B1907" s="40" t="s">
        <v>13194</v>
      </c>
      <c r="C1907" s="40" t="s">
        <v>13195</v>
      </c>
      <c r="D1907" s="40">
        <v>10</v>
      </c>
      <c r="E1907" s="40">
        <v>3</v>
      </c>
      <c r="F1907" s="40" t="b">
        <v>1</v>
      </c>
      <c r="G1907" s="40">
        <v>1</v>
      </c>
      <c r="H1907" s="40" t="s">
        <v>1894</v>
      </c>
      <c r="J1907" s="40" t="s">
        <v>1498</v>
      </c>
      <c r="K1907" s="40" t="s">
        <v>2242</v>
      </c>
      <c r="N1907" s="40" t="s">
        <v>1499</v>
      </c>
      <c r="O1907" s="58" t="s">
        <v>12977</v>
      </c>
    </row>
    <row r="1908" spans="1:16">
      <c r="A1908" s="40" t="s">
        <v>2703</v>
      </c>
      <c r="B1908" s="40" t="s">
        <v>13196</v>
      </c>
      <c r="C1908" s="40" t="s">
        <v>2704</v>
      </c>
      <c r="D1908" s="40">
        <v>11</v>
      </c>
      <c r="E1908" s="40">
        <v>3</v>
      </c>
      <c r="F1908" s="40" t="b">
        <v>1</v>
      </c>
      <c r="G1908" s="40">
        <v>1</v>
      </c>
      <c r="H1908" s="40" t="s">
        <v>1894</v>
      </c>
      <c r="I1908" s="40" t="s">
        <v>818</v>
      </c>
      <c r="J1908" s="40" t="s">
        <v>1498</v>
      </c>
      <c r="L1908" s="40" t="s">
        <v>818</v>
      </c>
      <c r="M1908" s="40" t="s">
        <v>818</v>
      </c>
      <c r="N1908" s="40" t="s">
        <v>1499</v>
      </c>
      <c r="O1908" s="58" t="s">
        <v>818</v>
      </c>
      <c r="P1908" s="40" t="s">
        <v>818</v>
      </c>
    </row>
    <row r="1909" spans="1:16">
      <c r="A1909" s="40" t="s">
        <v>13197</v>
      </c>
      <c r="B1909" s="40" t="s">
        <v>13198</v>
      </c>
      <c r="C1909" s="40" t="s">
        <v>13199</v>
      </c>
      <c r="D1909" s="40">
        <v>12</v>
      </c>
      <c r="E1909" s="40">
        <v>3</v>
      </c>
      <c r="F1909" s="40" t="b">
        <v>1</v>
      </c>
      <c r="G1909" s="40">
        <v>1</v>
      </c>
      <c r="H1909" s="40" t="s">
        <v>1894</v>
      </c>
      <c r="I1909" s="40" t="s">
        <v>818</v>
      </c>
      <c r="J1909" s="40" t="s">
        <v>1498</v>
      </c>
      <c r="K1909" s="40" t="s">
        <v>818</v>
      </c>
      <c r="L1909" s="40" t="s">
        <v>818</v>
      </c>
      <c r="M1909" s="40" t="s">
        <v>818</v>
      </c>
      <c r="N1909" s="40" t="s">
        <v>1499</v>
      </c>
      <c r="O1909" s="58" t="s">
        <v>818</v>
      </c>
      <c r="P1909" s="40" t="s">
        <v>818</v>
      </c>
    </row>
    <row r="1910" spans="1:16">
      <c r="A1910" s="40" t="s">
        <v>2705</v>
      </c>
      <c r="B1910" s="40" t="s">
        <v>13200</v>
      </c>
      <c r="C1910" s="40" t="s">
        <v>2706</v>
      </c>
      <c r="D1910" s="40">
        <v>13</v>
      </c>
      <c r="E1910" s="40">
        <v>3</v>
      </c>
      <c r="F1910" s="40" t="b">
        <v>1</v>
      </c>
      <c r="G1910" s="40">
        <v>1</v>
      </c>
      <c r="H1910" s="40" t="s">
        <v>1894</v>
      </c>
      <c r="I1910" s="40" t="s">
        <v>818</v>
      </c>
      <c r="J1910" s="40" t="s">
        <v>1498</v>
      </c>
      <c r="L1910" s="40" t="s">
        <v>818</v>
      </c>
      <c r="M1910" s="40" t="s">
        <v>818</v>
      </c>
      <c r="N1910" s="40" t="s">
        <v>1499</v>
      </c>
      <c r="O1910" s="58" t="s">
        <v>818</v>
      </c>
      <c r="P1910" s="40" t="s">
        <v>818</v>
      </c>
    </row>
    <row r="1911" spans="1:16">
      <c r="A1911" s="40" t="s">
        <v>2707</v>
      </c>
      <c r="B1911" s="40" t="s">
        <v>13201</v>
      </c>
      <c r="C1911" s="40" t="s">
        <v>2708</v>
      </c>
      <c r="D1911" s="40">
        <v>14</v>
      </c>
      <c r="E1911" s="40">
        <v>3</v>
      </c>
      <c r="F1911" s="40" t="b">
        <v>1</v>
      </c>
      <c r="G1911" s="40">
        <v>1</v>
      </c>
      <c r="H1911" s="40" t="s">
        <v>1894</v>
      </c>
      <c r="I1911" s="40" t="s">
        <v>818</v>
      </c>
      <c r="J1911" s="40" t="s">
        <v>1498</v>
      </c>
      <c r="L1911" s="40" t="s">
        <v>818</v>
      </c>
      <c r="M1911" s="40" t="s">
        <v>818</v>
      </c>
      <c r="N1911" s="40" t="s">
        <v>1499</v>
      </c>
      <c r="O1911" s="40" t="s">
        <v>818</v>
      </c>
      <c r="P1911" s="40" t="s">
        <v>818</v>
      </c>
    </row>
    <row r="1912" spans="1:16">
      <c r="A1912" s="40" t="s">
        <v>2709</v>
      </c>
      <c r="B1912" s="40" t="s">
        <v>13202</v>
      </c>
      <c r="C1912" s="40" t="s">
        <v>13203</v>
      </c>
      <c r="D1912" s="40">
        <v>15</v>
      </c>
      <c r="E1912" s="40">
        <v>3</v>
      </c>
      <c r="F1912" s="40" t="b">
        <v>1</v>
      </c>
      <c r="G1912" s="40">
        <v>1</v>
      </c>
      <c r="H1912" s="40" t="s">
        <v>1894</v>
      </c>
      <c r="I1912" s="40" t="s">
        <v>818</v>
      </c>
      <c r="J1912" s="40" t="s">
        <v>1498</v>
      </c>
      <c r="L1912" s="40" t="s">
        <v>1154</v>
      </c>
      <c r="M1912" s="40" t="s">
        <v>818</v>
      </c>
      <c r="N1912" s="40" t="s">
        <v>1499</v>
      </c>
      <c r="O1912" s="40" t="s">
        <v>2246</v>
      </c>
      <c r="P1912" s="40" t="s">
        <v>818</v>
      </c>
    </row>
    <row r="1913" spans="1:16">
      <c r="A1913" s="40" t="s">
        <v>2711</v>
      </c>
      <c r="B1913" s="40" t="s">
        <v>13204</v>
      </c>
      <c r="C1913" s="40" t="s">
        <v>2712</v>
      </c>
      <c r="D1913" s="40">
        <v>16</v>
      </c>
      <c r="E1913" s="40">
        <v>3</v>
      </c>
      <c r="F1913" s="40" t="b">
        <v>1</v>
      </c>
      <c r="G1913" s="40">
        <v>1</v>
      </c>
      <c r="H1913" s="40" t="s">
        <v>1894</v>
      </c>
      <c r="J1913" s="40" t="s">
        <v>2238</v>
      </c>
      <c r="N1913" s="40" t="s">
        <v>1499</v>
      </c>
      <c r="O1913" s="40" t="s">
        <v>2246</v>
      </c>
    </row>
    <row r="1914" spans="1:16">
      <c r="A1914" s="40" t="s">
        <v>2713</v>
      </c>
      <c r="B1914" s="40" t="s">
        <v>13205</v>
      </c>
      <c r="C1914" s="40" t="s">
        <v>13206</v>
      </c>
      <c r="D1914" s="40">
        <v>17</v>
      </c>
      <c r="E1914" s="40">
        <v>3</v>
      </c>
      <c r="F1914" s="40" t="b">
        <v>1</v>
      </c>
      <c r="G1914" s="40">
        <v>1</v>
      </c>
      <c r="H1914" s="40" t="s">
        <v>1894</v>
      </c>
      <c r="J1914" s="40" t="s">
        <v>1498</v>
      </c>
      <c r="K1914" s="40" t="s">
        <v>2238</v>
      </c>
      <c r="N1914" s="40" t="s">
        <v>1499</v>
      </c>
      <c r="O1914" s="40" t="s">
        <v>2246</v>
      </c>
    </row>
    <row r="1915" spans="1:16">
      <c r="A1915" s="40" t="s">
        <v>2715</v>
      </c>
      <c r="B1915" s="40" t="s">
        <v>13207</v>
      </c>
      <c r="C1915" s="40" t="s">
        <v>13208</v>
      </c>
      <c r="D1915" s="40">
        <v>18</v>
      </c>
      <c r="E1915" s="40">
        <v>3</v>
      </c>
      <c r="F1915" s="40" t="b">
        <v>1</v>
      </c>
      <c r="G1915" s="40">
        <v>3</v>
      </c>
      <c r="H1915" s="40" t="s">
        <v>1894</v>
      </c>
      <c r="I1915" s="40" t="s">
        <v>1894</v>
      </c>
      <c r="J1915" s="40" t="s">
        <v>1498</v>
      </c>
      <c r="L1915" s="40" t="s">
        <v>1147</v>
      </c>
      <c r="M1915" s="40" t="s">
        <v>2052</v>
      </c>
      <c r="N1915" s="40" t="s">
        <v>1499</v>
      </c>
      <c r="O1915" s="40" t="s">
        <v>2717</v>
      </c>
      <c r="P1915" s="40" t="s">
        <v>818</v>
      </c>
    </row>
    <row r="1916" spans="1:16">
      <c r="A1916" s="40" t="s">
        <v>1614</v>
      </c>
      <c r="B1916" s="40" t="s">
        <v>13209</v>
      </c>
      <c r="C1916" s="40" t="s">
        <v>2717</v>
      </c>
      <c r="D1916" s="40">
        <v>19</v>
      </c>
      <c r="E1916" s="40">
        <v>3</v>
      </c>
      <c r="F1916" s="40" t="b">
        <v>1</v>
      </c>
      <c r="G1916" s="40">
        <v>1</v>
      </c>
      <c r="H1916" s="40" t="s">
        <v>1894</v>
      </c>
      <c r="J1916" s="40" t="s">
        <v>2221</v>
      </c>
      <c r="N1916" s="40" t="s">
        <v>1499</v>
      </c>
      <c r="O1916" s="40" t="s">
        <v>2717</v>
      </c>
    </row>
    <row r="1917" spans="1:16">
      <c r="A1917" s="40" t="s">
        <v>1616</v>
      </c>
      <c r="B1917" s="40" t="s">
        <v>13210</v>
      </c>
      <c r="C1917" s="40" t="s">
        <v>13211</v>
      </c>
      <c r="D1917" s="40">
        <v>20</v>
      </c>
      <c r="E1917" s="40">
        <v>3</v>
      </c>
      <c r="F1917" s="40" t="b">
        <v>1</v>
      </c>
      <c r="G1917" s="40">
        <v>1</v>
      </c>
      <c r="H1917" s="40" t="s">
        <v>1894</v>
      </c>
      <c r="J1917" s="40" t="s">
        <v>1498</v>
      </c>
      <c r="K1917" s="40" t="s">
        <v>2221</v>
      </c>
      <c r="N1917" s="40" t="s">
        <v>1499</v>
      </c>
      <c r="O1917" s="40" t="s">
        <v>2717</v>
      </c>
    </row>
    <row r="1918" spans="1:16">
      <c r="A1918" s="40" t="s">
        <v>2719</v>
      </c>
      <c r="B1918" s="40" t="s">
        <v>13212</v>
      </c>
      <c r="C1918" s="40" t="s">
        <v>2407</v>
      </c>
      <c r="D1918" s="40">
        <v>21</v>
      </c>
      <c r="E1918" s="40">
        <v>3</v>
      </c>
      <c r="F1918" s="40" t="b">
        <v>1</v>
      </c>
      <c r="G1918" s="40">
        <v>1</v>
      </c>
      <c r="H1918" s="40" t="s">
        <v>1894</v>
      </c>
      <c r="I1918" s="40" t="s">
        <v>818</v>
      </c>
      <c r="J1918" s="40" t="s">
        <v>1498</v>
      </c>
      <c r="L1918" s="40" t="s">
        <v>818</v>
      </c>
      <c r="M1918" s="40" t="s">
        <v>818</v>
      </c>
      <c r="N1918" s="40" t="s">
        <v>1499</v>
      </c>
      <c r="O1918" s="40" t="s">
        <v>818</v>
      </c>
      <c r="P1918" s="40" t="s">
        <v>818</v>
      </c>
    </row>
    <row r="1919" spans="1:16">
      <c r="A1919" s="40" t="s">
        <v>3460</v>
      </c>
      <c r="B1919" s="40" t="s">
        <v>13213</v>
      </c>
      <c r="C1919" s="40" t="s">
        <v>8964</v>
      </c>
      <c r="D1919" s="40">
        <v>22</v>
      </c>
      <c r="E1919" s="40">
        <v>3</v>
      </c>
      <c r="F1919" s="40" t="b">
        <v>0</v>
      </c>
      <c r="G1919" s="40">
        <v>1</v>
      </c>
      <c r="H1919" s="40" t="s">
        <v>1894</v>
      </c>
      <c r="I1919" s="40" t="s">
        <v>818</v>
      </c>
      <c r="J1919" s="40" t="s">
        <v>1498</v>
      </c>
      <c r="L1919" s="40" t="s">
        <v>818</v>
      </c>
      <c r="M1919" s="40" t="s">
        <v>818</v>
      </c>
      <c r="N1919" s="40" t="s">
        <v>1499</v>
      </c>
      <c r="O1919" s="40" t="s">
        <v>818</v>
      </c>
      <c r="P1919" s="40" t="s">
        <v>818</v>
      </c>
    </row>
    <row r="1920" spans="1:16">
      <c r="A1920" s="40" t="s">
        <v>3461</v>
      </c>
      <c r="B1920" s="40" t="s">
        <v>13214</v>
      </c>
      <c r="C1920" s="40" t="s">
        <v>8967</v>
      </c>
      <c r="D1920" s="40">
        <v>23</v>
      </c>
      <c r="E1920" s="40">
        <v>4</v>
      </c>
      <c r="F1920" s="40" t="b">
        <v>0</v>
      </c>
      <c r="G1920" s="40">
        <v>1</v>
      </c>
      <c r="H1920" s="40" t="s">
        <v>1894</v>
      </c>
      <c r="I1920" s="40" t="s">
        <v>818</v>
      </c>
      <c r="J1920" s="40" t="s">
        <v>1498</v>
      </c>
      <c r="L1920" s="40" t="s">
        <v>818</v>
      </c>
      <c r="M1920" s="40" t="s">
        <v>818</v>
      </c>
      <c r="N1920" s="40" t="s">
        <v>1499</v>
      </c>
      <c r="O1920" s="40" t="s">
        <v>818</v>
      </c>
      <c r="P1920" s="40" t="s">
        <v>818</v>
      </c>
    </row>
    <row r="1921" spans="1:16">
      <c r="A1921" s="40" t="s">
        <v>13215</v>
      </c>
      <c r="B1921" s="40" t="s">
        <v>13216</v>
      </c>
      <c r="C1921" s="40" t="s">
        <v>8970</v>
      </c>
      <c r="D1921" s="40">
        <v>24</v>
      </c>
      <c r="E1921" s="40">
        <v>4</v>
      </c>
      <c r="F1921" s="40" t="b">
        <v>0</v>
      </c>
      <c r="G1921" s="40">
        <v>1</v>
      </c>
      <c r="H1921" s="40" t="s">
        <v>1894</v>
      </c>
      <c r="I1921" s="40" t="s">
        <v>818</v>
      </c>
      <c r="J1921" s="40" t="s">
        <v>1498</v>
      </c>
      <c r="K1921" s="40" t="s">
        <v>818</v>
      </c>
      <c r="L1921" s="40" t="s">
        <v>818</v>
      </c>
      <c r="M1921" s="40" t="s">
        <v>818</v>
      </c>
      <c r="N1921" s="40" t="s">
        <v>1499</v>
      </c>
      <c r="O1921" s="40" t="s">
        <v>818</v>
      </c>
      <c r="P1921" s="40" t="s">
        <v>818</v>
      </c>
    </row>
    <row r="1922" spans="1:16">
      <c r="A1922" s="40" t="s">
        <v>3462</v>
      </c>
      <c r="B1922" s="40" t="s">
        <v>13217</v>
      </c>
      <c r="C1922" s="40" t="s">
        <v>8883</v>
      </c>
      <c r="D1922" s="40">
        <v>25</v>
      </c>
      <c r="E1922" s="40">
        <v>3</v>
      </c>
      <c r="F1922" s="40" t="b">
        <v>0</v>
      </c>
      <c r="G1922" s="40">
        <v>1</v>
      </c>
      <c r="H1922" s="40" t="s">
        <v>1894</v>
      </c>
      <c r="I1922" s="40" t="s">
        <v>818</v>
      </c>
      <c r="J1922" s="40" t="s">
        <v>1498</v>
      </c>
      <c r="L1922" s="40" t="s">
        <v>818</v>
      </c>
      <c r="M1922" s="40" t="s">
        <v>818</v>
      </c>
      <c r="N1922" s="40" t="s">
        <v>1499</v>
      </c>
      <c r="O1922" s="40" t="s">
        <v>818</v>
      </c>
      <c r="P1922" s="40" t="s">
        <v>818</v>
      </c>
    </row>
    <row r="1923" spans="1:16">
      <c r="A1923" s="40" t="s">
        <v>3463</v>
      </c>
      <c r="B1923" s="40" t="s">
        <v>13218</v>
      </c>
      <c r="C1923" s="40" t="s">
        <v>8886</v>
      </c>
      <c r="D1923" s="40">
        <v>26</v>
      </c>
      <c r="E1923" s="40">
        <v>4</v>
      </c>
      <c r="F1923" s="40" t="b">
        <v>0</v>
      </c>
      <c r="G1923" s="40">
        <v>1</v>
      </c>
      <c r="H1923" s="40" t="s">
        <v>1894</v>
      </c>
      <c r="I1923" s="40" t="s">
        <v>818</v>
      </c>
      <c r="J1923" s="40" t="s">
        <v>1498</v>
      </c>
      <c r="L1923" s="40" t="s">
        <v>818</v>
      </c>
      <c r="M1923" s="40" t="s">
        <v>818</v>
      </c>
      <c r="N1923" s="40" t="s">
        <v>1499</v>
      </c>
      <c r="O1923" s="40" t="s">
        <v>818</v>
      </c>
      <c r="P1923" s="40" t="s">
        <v>818</v>
      </c>
    </row>
    <row r="1924" spans="1:16">
      <c r="A1924" s="40" t="s">
        <v>13219</v>
      </c>
      <c r="B1924" s="40" t="s">
        <v>13220</v>
      </c>
      <c r="C1924" s="40" t="s">
        <v>8889</v>
      </c>
      <c r="D1924" s="40">
        <v>27</v>
      </c>
      <c r="E1924" s="40">
        <v>4</v>
      </c>
      <c r="F1924" s="40" t="b">
        <v>0</v>
      </c>
      <c r="G1924" s="40">
        <v>1</v>
      </c>
      <c r="H1924" s="40" t="s">
        <v>1894</v>
      </c>
      <c r="I1924" s="40" t="s">
        <v>818</v>
      </c>
      <c r="J1924" s="40" t="s">
        <v>1498</v>
      </c>
      <c r="K1924" s="40" t="s">
        <v>818</v>
      </c>
      <c r="L1924" s="40" t="s">
        <v>818</v>
      </c>
      <c r="M1924" s="40" t="s">
        <v>818</v>
      </c>
      <c r="N1924" s="40" t="s">
        <v>1499</v>
      </c>
      <c r="O1924" s="40" t="s">
        <v>818</v>
      </c>
      <c r="P1924" s="40" t="s">
        <v>818</v>
      </c>
    </row>
    <row r="1925" spans="1:16">
      <c r="A1925" s="40" t="s">
        <v>2720</v>
      </c>
      <c r="B1925" s="40" t="s">
        <v>13221</v>
      </c>
      <c r="C1925" s="40" t="s">
        <v>13142</v>
      </c>
      <c r="D1925" s="40">
        <v>0</v>
      </c>
      <c r="E1925" s="40">
        <v>3</v>
      </c>
      <c r="F1925" s="40" t="b">
        <v>1</v>
      </c>
      <c r="G1925" s="40">
        <v>3</v>
      </c>
      <c r="H1925" s="40" t="s">
        <v>1894</v>
      </c>
      <c r="I1925" s="40" t="s">
        <v>1894</v>
      </c>
      <c r="J1925" s="40" t="s">
        <v>1496</v>
      </c>
      <c r="L1925" s="40" t="s">
        <v>1147</v>
      </c>
      <c r="M1925" s="40" t="s">
        <v>2039</v>
      </c>
      <c r="N1925" s="40" t="s">
        <v>1497</v>
      </c>
      <c r="O1925" s="40" t="s">
        <v>2691</v>
      </c>
      <c r="P1925" s="40" t="s">
        <v>818</v>
      </c>
    </row>
    <row r="1926" spans="1:16">
      <c r="A1926" s="40" t="s">
        <v>1606</v>
      </c>
      <c r="B1926" s="40" t="s">
        <v>13222</v>
      </c>
      <c r="C1926" s="40" t="s">
        <v>2691</v>
      </c>
      <c r="D1926" s="40">
        <v>1</v>
      </c>
      <c r="E1926" s="40">
        <v>3</v>
      </c>
      <c r="F1926" s="40" t="b">
        <v>1</v>
      </c>
      <c r="G1926" s="40">
        <v>1</v>
      </c>
      <c r="H1926" s="40" t="s">
        <v>1894</v>
      </c>
      <c r="J1926" s="40" t="s">
        <v>2222</v>
      </c>
      <c r="N1926" s="40" t="s">
        <v>1497</v>
      </c>
      <c r="O1926" s="40" t="s">
        <v>2691</v>
      </c>
    </row>
    <row r="1927" spans="1:16">
      <c r="A1927" s="40" t="s">
        <v>1607</v>
      </c>
      <c r="B1927" s="40" t="s">
        <v>13223</v>
      </c>
      <c r="C1927" s="40" t="s">
        <v>13146</v>
      </c>
      <c r="D1927" s="40">
        <v>2</v>
      </c>
      <c r="E1927" s="40">
        <v>3</v>
      </c>
      <c r="F1927" s="40" t="b">
        <v>1</v>
      </c>
      <c r="G1927" s="40">
        <v>1</v>
      </c>
      <c r="H1927" s="40" t="s">
        <v>1894</v>
      </c>
      <c r="J1927" s="40" t="s">
        <v>1496</v>
      </c>
      <c r="K1927" s="40" t="s">
        <v>2222</v>
      </c>
      <c r="N1927" s="40" t="s">
        <v>1497</v>
      </c>
      <c r="O1927" s="40" t="s">
        <v>2691</v>
      </c>
    </row>
    <row r="1928" spans="1:16">
      <c r="A1928" s="40" t="s">
        <v>2721</v>
      </c>
      <c r="B1928" s="40" t="s">
        <v>13224</v>
      </c>
      <c r="C1928" s="40" t="s">
        <v>12572</v>
      </c>
      <c r="D1928" s="40">
        <v>3</v>
      </c>
      <c r="E1928" s="40">
        <v>3</v>
      </c>
      <c r="F1928" s="40" t="b">
        <v>1</v>
      </c>
      <c r="G1928" s="40">
        <v>3</v>
      </c>
      <c r="H1928" s="40" t="s">
        <v>1894</v>
      </c>
      <c r="I1928" s="40" t="s">
        <v>1894</v>
      </c>
      <c r="J1928" s="40" t="s">
        <v>1496</v>
      </c>
      <c r="L1928" s="40" t="s">
        <v>1147</v>
      </c>
      <c r="M1928" s="40" t="s">
        <v>2040</v>
      </c>
      <c r="N1928" s="40" t="s">
        <v>1497</v>
      </c>
      <c r="O1928" s="40" t="s">
        <v>2688</v>
      </c>
      <c r="P1928" s="40" t="s">
        <v>818</v>
      </c>
    </row>
    <row r="1929" spans="1:16">
      <c r="A1929" s="40" t="s">
        <v>1608</v>
      </c>
      <c r="B1929" s="40" t="s">
        <v>13225</v>
      </c>
      <c r="C1929" s="40" t="s">
        <v>2688</v>
      </c>
      <c r="D1929" s="40">
        <v>4</v>
      </c>
      <c r="E1929" s="40">
        <v>3</v>
      </c>
      <c r="F1929" s="40" t="b">
        <v>1</v>
      </c>
      <c r="G1929" s="40">
        <v>1</v>
      </c>
      <c r="H1929" s="40" t="s">
        <v>1894</v>
      </c>
      <c r="J1929" s="40" t="s">
        <v>2223</v>
      </c>
      <c r="N1929" s="40" t="s">
        <v>1497</v>
      </c>
      <c r="O1929" s="40" t="s">
        <v>2688</v>
      </c>
    </row>
    <row r="1930" spans="1:16">
      <c r="A1930" s="40" t="s">
        <v>1609</v>
      </c>
      <c r="B1930" s="40" t="s">
        <v>13226</v>
      </c>
      <c r="C1930" s="40" t="s">
        <v>12578</v>
      </c>
      <c r="D1930" s="40">
        <v>5</v>
      </c>
      <c r="E1930" s="40">
        <v>3</v>
      </c>
      <c r="F1930" s="40" t="b">
        <v>1</v>
      </c>
      <c r="G1930" s="40">
        <v>1</v>
      </c>
      <c r="H1930" s="40" t="s">
        <v>1894</v>
      </c>
      <c r="J1930" s="40" t="s">
        <v>1496</v>
      </c>
      <c r="K1930" s="40" t="s">
        <v>2223</v>
      </c>
      <c r="N1930" s="40" t="s">
        <v>1497</v>
      </c>
      <c r="O1930" s="40" t="s">
        <v>2688</v>
      </c>
    </row>
    <row r="1931" spans="1:16">
      <c r="A1931" s="40" t="s">
        <v>2722</v>
      </c>
      <c r="B1931" s="40" t="s">
        <v>13227</v>
      </c>
      <c r="C1931" s="40" t="s">
        <v>2280</v>
      </c>
      <c r="D1931" s="40">
        <v>6</v>
      </c>
      <c r="E1931" s="40">
        <v>3</v>
      </c>
      <c r="F1931" s="40" t="b">
        <v>1</v>
      </c>
      <c r="G1931" s="40">
        <v>3</v>
      </c>
      <c r="H1931" s="40" t="s">
        <v>1316</v>
      </c>
      <c r="I1931" s="40" t="s">
        <v>1316</v>
      </c>
      <c r="J1931" s="40" t="s">
        <v>1496</v>
      </c>
      <c r="L1931" s="40" t="s">
        <v>818</v>
      </c>
      <c r="M1931" s="40" t="s">
        <v>818</v>
      </c>
      <c r="N1931" s="40" t="s">
        <v>1497</v>
      </c>
      <c r="O1931" s="40" t="s">
        <v>818</v>
      </c>
      <c r="P1931" s="40" t="s">
        <v>818</v>
      </c>
    </row>
    <row r="1932" spans="1:16">
      <c r="A1932" s="40" t="s">
        <v>2723</v>
      </c>
      <c r="B1932" s="40" t="s">
        <v>13228</v>
      </c>
      <c r="C1932" s="40" t="s">
        <v>2487</v>
      </c>
      <c r="D1932" s="40">
        <v>7</v>
      </c>
      <c r="E1932" s="40">
        <v>1</v>
      </c>
      <c r="F1932" s="40" t="b">
        <v>1</v>
      </c>
      <c r="G1932" s="40">
        <v>1</v>
      </c>
      <c r="H1932" s="40" t="s">
        <v>1894</v>
      </c>
      <c r="I1932" s="40" t="s">
        <v>818</v>
      </c>
      <c r="J1932" s="40" t="s">
        <v>1496</v>
      </c>
      <c r="L1932" s="40" t="s">
        <v>818</v>
      </c>
      <c r="M1932" s="40" t="s">
        <v>818</v>
      </c>
      <c r="N1932" s="40" t="s">
        <v>1497</v>
      </c>
      <c r="O1932" s="40" t="s">
        <v>818</v>
      </c>
      <c r="P1932" s="40" t="s">
        <v>818</v>
      </c>
    </row>
    <row r="1933" spans="1:16">
      <c r="A1933" s="40" t="s">
        <v>2724</v>
      </c>
      <c r="B1933" s="40" t="s">
        <v>13229</v>
      </c>
      <c r="C1933" s="40" t="s">
        <v>13191</v>
      </c>
      <c r="D1933" s="40">
        <v>8</v>
      </c>
      <c r="E1933" s="40">
        <v>3</v>
      </c>
      <c r="F1933" s="40" t="b">
        <v>1</v>
      </c>
      <c r="G1933" s="40">
        <v>1</v>
      </c>
      <c r="H1933" s="40" t="s">
        <v>1894</v>
      </c>
      <c r="I1933" s="40" t="s">
        <v>818</v>
      </c>
      <c r="J1933" s="40" t="s">
        <v>1496</v>
      </c>
      <c r="L1933" s="40" t="s">
        <v>13192</v>
      </c>
      <c r="M1933" s="40" t="s">
        <v>818</v>
      </c>
      <c r="N1933" s="40" t="s">
        <v>1497</v>
      </c>
      <c r="O1933" s="40" t="s">
        <v>12977</v>
      </c>
      <c r="P1933" s="40" t="s">
        <v>818</v>
      </c>
    </row>
    <row r="1934" spans="1:16">
      <c r="A1934" s="40" t="s">
        <v>2725</v>
      </c>
      <c r="B1934" s="40" t="s">
        <v>13230</v>
      </c>
      <c r="C1934" s="40" t="s">
        <v>2700</v>
      </c>
      <c r="D1934" s="40">
        <v>9</v>
      </c>
      <c r="E1934" s="40">
        <v>3</v>
      </c>
      <c r="F1934" s="40" t="b">
        <v>1</v>
      </c>
      <c r="G1934" s="40">
        <v>1</v>
      </c>
      <c r="H1934" s="40" t="s">
        <v>1894</v>
      </c>
      <c r="J1934" s="40" t="s">
        <v>2243</v>
      </c>
      <c r="N1934" s="40" t="s">
        <v>1497</v>
      </c>
      <c r="O1934" s="40" t="s">
        <v>12977</v>
      </c>
    </row>
    <row r="1935" spans="1:16">
      <c r="A1935" s="40" t="s">
        <v>2726</v>
      </c>
      <c r="B1935" s="40" t="s">
        <v>13231</v>
      </c>
      <c r="C1935" s="40" t="s">
        <v>13195</v>
      </c>
      <c r="D1935" s="40">
        <v>10</v>
      </c>
      <c r="E1935" s="40">
        <v>3</v>
      </c>
      <c r="F1935" s="40" t="b">
        <v>1</v>
      </c>
      <c r="G1935" s="40">
        <v>1</v>
      </c>
      <c r="H1935" s="40" t="s">
        <v>1894</v>
      </c>
      <c r="J1935" s="40" t="s">
        <v>1496</v>
      </c>
      <c r="K1935" s="40" t="s">
        <v>2243</v>
      </c>
      <c r="N1935" s="40" t="s">
        <v>1497</v>
      </c>
      <c r="O1935" s="40" t="s">
        <v>12977</v>
      </c>
    </row>
    <row r="1936" spans="1:16">
      <c r="A1936" s="40" t="s">
        <v>2727</v>
      </c>
      <c r="B1936" s="40" t="s">
        <v>13232</v>
      </c>
      <c r="C1936" s="40" t="s">
        <v>2728</v>
      </c>
      <c r="D1936" s="40">
        <v>11</v>
      </c>
      <c r="E1936" s="40">
        <v>3</v>
      </c>
      <c r="F1936" s="40" t="b">
        <v>1</v>
      </c>
      <c r="G1936" s="40">
        <v>1</v>
      </c>
      <c r="H1936" s="40" t="s">
        <v>1894</v>
      </c>
      <c r="I1936" s="40" t="s">
        <v>818</v>
      </c>
      <c r="J1936" s="40" t="s">
        <v>1496</v>
      </c>
      <c r="L1936" s="40" t="s">
        <v>818</v>
      </c>
      <c r="M1936" s="40" t="s">
        <v>818</v>
      </c>
      <c r="N1936" s="40" t="s">
        <v>1497</v>
      </c>
      <c r="O1936" s="40" t="s">
        <v>818</v>
      </c>
      <c r="P1936" s="40" t="s">
        <v>818</v>
      </c>
    </row>
    <row r="1937" spans="1:16">
      <c r="A1937" s="40" t="s">
        <v>13233</v>
      </c>
      <c r="B1937" s="40" t="s">
        <v>13234</v>
      </c>
      <c r="C1937" s="40" t="s">
        <v>13235</v>
      </c>
      <c r="D1937" s="40">
        <v>12</v>
      </c>
      <c r="E1937" s="40">
        <v>3</v>
      </c>
      <c r="F1937" s="40" t="b">
        <v>1</v>
      </c>
      <c r="G1937" s="40">
        <v>1</v>
      </c>
      <c r="H1937" s="40" t="s">
        <v>1894</v>
      </c>
      <c r="I1937" s="40" t="s">
        <v>818</v>
      </c>
      <c r="J1937" s="40" t="s">
        <v>1496</v>
      </c>
      <c r="K1937" s="40" t="s">
        <v>818</v>
      </c>
      <c r="L1937" s="40" t="s">
        <v>818</v>
      </c>
      <c r="M1937" s="40" t="s">
        <v>818</v>
      </c>
      <c r="N1937" s="40" t="s">
        <v>1497</v>
      </c>
      <c r="O1937" s="40" t="s">
        <v>818</v>
      </c>
      <c r="P1937" s="40" t="s">
        <v>818</v>
      </c>
    </row>
    <row r="1938" spans="1:16">
      <c r="A1938" s="40" t="s">
        <v>2729</v>
      </c>
      <c r="B1938" s="40" t="s">
        <v>13236</v>
      </c>
      <c r="C1938" s="40" t="s">
        <v>2730</v>
      </c>
      <c r="D1938" s="40">
        <v>13</v>
      </c>
      <c r="E1938" s="40">
        <v>3</v>
      </c>
      <c r="F1938" s="40" t="b">
        <v>1</v>
      </c>
      <c r="G1938" s="40">
        <v>1</v>
      </c>
      <c r="H1938" s="40" t="s">
        <v>1894</v>
      </c>
      <c r="I1938" s="40" t="s">
        <v>818</v>
      </c>
      <c r="J1938" s="40" t="s">
        <v>1496</v>
      </c>
      <c r="L1938" s="40" t="s">
        <v>818</v>
      </c>
      <c r="M1938" s="40" t="s">
        <v>818</v>
      </c>
      <c r="N1938" s="40" t="s">
        <v>1497</v>
      </c>
      <c r="O1938" s="40" t="s">
        <v>818</v>
      </c>
      <c r="P1938" s="40" t="s">
        <v>818</v>
      </c>
    </row>
    <row r="1939" spans="1:16">
      <c r="A1939" s="40" t="s">
        <v>2731</v>
      </c>
      <c r="B1939" s="40" t="s">
        <v>13237</v>
      </c>
      <c r="C1939" s="40" t="s">
        <v>13203</v>
      </c>
      <c r="D1939" s="40">
        <v>14</v>
      </c>
      <c r="E1939" s="40">
        <v>3</v>
      </c>
      <c r="F1939" s="40" t="b">
        <v>1</v>
      </c>
      <c r="G1939" s="40">
        <v>1</v>
      </c>
      <c r="H1939" s="40" t="s">
        <v>1894</v>
      </c>
      <c r="I1939" s="40" t="s">
        <v>818</v>
      </c>
      <c r="J1939" s="40" t="s">
        <v>1496</v>
      </c>
      <c r="L1939" s="40" t="s">
        <v>1154</v>
      </c>
      <c r="M1939" s="40" t="s">
        <v>818</v>
      </c>
      <c r="N1939" s="40" t="s">
        <v>1497</v>
      </c>
      <c r="O1939" s="40" t="s">
        <v>2246</v>
      </c>
      <c r="P1939" s="40" t="s">
        <v>818</v>
      </c>
    </row>
    <row r="1940" spans="1:16">
      <c r="A1940" s="40" t="s">
        <v>2732</v>
      </c>
      <c r="B1940" s="40" t="s">
        <v>13238</v>
      </c>
      <c r="C1940" s="40" t="s">
        <v>2712</v>
      </c>
      <c r="D1940" s="40">
        <v>15</v>
      </c>
      <c r="E1940" s="40">
        <v>3</v>
      </c>
      <c r="F1940" s="40" t="b">
        <v>1</v>
      </c>
      <c r="G1940" s="40">
        <v>1</v>
      </c>
      <c r="H1940" s="40" t="s">
        <v>1894</v>
      </c>
      <c r="J1940" s="40" t="s">
        <v>2239</v>
      </c>
      <c r="N1940" s="40" t="s">
        <v>1497</v>
      </c>
      <c r="O1940" s="40" t="s">
        <v>2246</v>
      </c>
    </row>
    <row r="1941" spans="1:16">
      <c r="A1941" s="40" t="s">
        <v>2733</v>
      </c>
      <c r="B1941" s="40" t="s">
        <v>13239</v>
      </c>
      <c r="C1941" s="40" t="s">
        <v>13206</v>
      </c>
      <c r="D1941" s="40">
        <v>16</v>
      </c>
      <c r="E1941" s="40">
        <v>3</v>
      </c>
      <c r="F1941" s="40" t="b">
        <v>1</v>
      </c>
      <c r="G1941" s="40">
        <v>1</v>
      </c>
      <c r="H1941" s="40" t="s">
        <v>1894</v>
      </c>
      <c r="J1941" s="40" t="s">
        <v>1496</v>
      </c>
      <c r="K1941" s="40" t="s">
        <v>2239</v>
      </c>
      <c r="N1941" s="40" t="s">
        <v>1497</v>
      </c>
      <c r="O1941" s="40" t="s">
        <v>2246</v>
      </c>
    </row>
    <row r="1942" spans="1:16">
      <c r="A1942" s="40" t="s">
        <v>2734</v>
      </c>
      <c r="B1942" s="40" t="s">
        <v>13240</v>
      </c>
      <c r="C1942" s="40" t="s">
        <v>2407</v>
      </c>
      <c r="D1942" s="40">
        <v>17</v>
      </c>
      <c r="E1942" s="40">
        <v>3</v>
      </c>
      <c r="F1942" s="40" t="b">
        <v>1</v>
      </c>
      <c r="G1942" s="40">
        <v>1</v>
      </c>
      <c r="H1942" s="40" t="s">
        <v>1894</v>
      </c>
      <c r="I1942" s="40" t="s">
        <v>818</v>
      </c>
      <c r="J1942" s="40" t="s">
        <v>1496</v>
      </c>
      <c r="L1942" s="40" t="s">
        <v>818</v>
      </c>
      <c r="M1942" s="40" t="s">
        <v>818</v>
      </c>
      <c r="N1942" s="40" t="s">
        <v>1497</v>
      </c>
      <c r="O1942" s="40" t="s">
        <v>818</v>
      </c>
      <c r="P1942" s="40" t="s">
        <v>818</v>
      </c>
    </row>
    <row r="1943" spans="1:16">
      <c r="A1943" s="40" t="s">
        <v>3464</v>
      </c>
      <c r="B1943" s="40" t="s">
        <v>13241</v>
      </c>
      <c r="C1943" s="40" t="s">
        <v>8964</v>
      </c>
      <c r="D1943" s="40">
        <v>18</v>
      </c>
      <c r="E1943" s="40">
        <v>3</v>
      </c>
      <c r="F1943" s="40" t="b">
        <v>0</v>
      </c>
      <c r="G1943" s="40">
        <v>1</v>
      </c>
      <c r="H1943" s="40" t="s">
        <v>1894</v>
      </c>
      <c r="I1943" s="40" t="s">
        <v>818</v>
      </c>
      <c r="J1943" s="40" t="s">
        <v>1496</v>
      </c>
      <c r="L1943" s="40" t="s">
        <v>818</v>
      </c>
      <c r="M1943" s="40" t="s">
        <v>818</v>
      </c>
      <c r="N1943" s="40" t="s">
        <v>1497</v>
      </c>
      <c r="O1943" s="40" t="s">
        <v>818</v>
      </c>
      <c r="P1943" s="40" t="s">
        <v>818</v>
      </c>
    </row>
    <row r="1944" spans="1:16">
      <c r="A1944" s="40" t="s">
        <v>3465</v>
      </c>
      <c r="B1944" s="40" t="s">
        <v>13242</v>
      </c>
      <c r="C1944" s="40" t="s">
        <v>8967</v>
      </c>
      <c r="D1944" s="40">
        <v>19</v>
      </c>
      <c r="E1944" s="40">
        <v>4</v>
      </c>
      <c r="F1944" s="40" t="b">
        <v>0</v>
      </c>
      <c r="G1944" s="40">
        <v>1</v>
      </c>
      <c r="H1944" s="40" t="s">
        <v>1894</v>
      </c>
      <c r="I1944" s="40" t="s">
        <v>818</v>
      </c>
      <c r="J1944" s="40" t="s">
        <v>1496</v>
      </c>
      <c r="L1944" s="40" t="s">
        <v>818</v>
      </c>
      <c r="M1944" s="40" t="s">
        <v>818</v>
      </c>
      <c r="N1944" s="40" t="s">
        <v>1497</v>
      </c>
      <c r="O1944" s="40" t="s">
        <v>818</v>
      </c>
      <c r="P1944" s="40" t="s">
        <v>818</v>
      </c>
    </row>
    <row r="1945" spans="1:16">
      <c r="A1945" s="40" t="s">
        <v>13243</v>
      </c>
      <c r="B1945" s="40" t="s">
        <v>13244</v>
      </c>
      <c r="C1945" s="40" t="s">
        <v>8970</v>
      </c>
      <c r="D1945" s="40">
        <v>20</v>
      </c>
      <c r="E1945" s="40">
        <v>4</v>
      </c>
      <c r="F1945" s="40" t="b">
        <v>0</v>
      </c>
      <c r="G1945" s="40">
        <v>1</v>
      </c>
      <c r="H1945" s="40" t="s">
        <v>1894</v>
      </c>
      <c r="I1945" s="40" t="s">
        <v>818</v>
      </c>
      <c r="J1945" s="40" t="s">
        <v>1496</v>
      </c>
      <c r="K1945" s="40" t="s">
        <v>818</v>
      </c>
      <c r="L1945" s="40" t="s">
        <v>818</v>
      </c>
      <c r="M1945" s="40" t="s">
        <v>818</v>
      </c>
      <c r="N1945" s="40" t="s">
        <v>1497</v>
      </c>
      <c r="O1945" s="40" t="s">
        <v>818</v>
      </c>
      <c r="P1945" s="40" t="s">
        <v>818</v>
      </c>
    </row>
    <row r="1946" spans="1:16">
      <c r="A1946" s="40" t="s">
        <v>3466</v>
      </c>
      <c r="B1946" s="40" t="s">
        <v>13245</v>
      </c>
      <c r="C1946" s="40" t="s">
        <v>8883</v>
      </c>
      <c r="D1946" s="40">
        <v>21</v>
      </c>
      <c r="E1946" s="40">
        <v>3</v>
      </c>
      <c r="F1946" s="40" t="b">
        <v>0</v>
      </c>
      <c r="G1946" s="40">
        <v>1</v>
      </c>
      <c r="H1946" s="40" t="s">
        <v>1894</v>
      </c>
      <c r="I1946" s="40" t="s">
        <v>818</v>
      </c>
      <c r="J1946" s="40" t="s">
        <v>1496</v>
      </c>
      <c r="L1946" s="40" t="s">
        <v>818</v>
      </c>
      <c r="M1946" s="40" t="s">
        <v>818</v>
      </c>
      <c r="N1946" s="40" t="s">
        <v>1497</v>
      </c>
      <c r="O1946" s="40" t="s">
        <v>818</v>
      </c>
      <c r="P1946" s="40" t="s">
        <v>818</v>
      </c>
    </row>
    <row r="1947" spans="1:16">
      <c r="A1947" s="40" t="s">
        <v>3467</v>
      </c>
      <c r="B1947" s="40" t="s">
        <v>13246</v>
      </c>
      <c r="C1947" s="40" t="s">
        <v>8886</v>
      </c>
      <c r="D1947" s="40">
        <v>22</v>
      </c>
      <c r="E1947" s="40">
        <v>4</v>
      </c>
      <c r="F1947" s="40" t="b">
        <v>0</v>
      </c>
      <c r="G1947" s="40">
        <v>1</v>
      </c>
      <c r="H1947" s="40" t="s">
        <v>1894</v>
      </c>
      <c r="I1947" s="40" t="s">
        <v>818</v>
      </c>
      <c r="J1947" s="40" t="s">
        <v>1496</v>
      </c>
      <c r="L1947" s="40" t="s">
        <v>818</v>
      </c>
      <c r="M1947" s="40" t="s">
        <v>818</v>
      </c>
      <c r="N1947" s="40" t="s">
        <v>1497</v>
      </c>
      <c r="O1947" s="40" t="s">
        <v>818</v>
      </c>
      <c r="P1947" s="40" t="s">
        <v>818</v>
      </c>
    </row>
    <row r="1948" spans="1:16">
      <c r="A1948" s="40" t="s">
        <v>13247</v>
      </c>
      <c r="B1948" s="40" t="s">
        <v>13248</v>
      </c>
      <c r="C1948" s="40" t="s">
        <v>8889</v>
      </c>
      <c r="D1948" s="40">
        <v>23</v>
      </c>
      <c r="E1948" s="40">
        <v>4</v>
      </c>
      <c r="F1948" s="40" t="b">
        <v>0</v>
      </c>
      <c r="G1948" s="40">
        <v>1</v>
      </c>
      <c r="H1948" s="40" t="s">
        <v>1894</v>
      </c>
      <c r="I1948" s="40" t="s">
        <v>818</v>
      </c>
      <c r="J1948" s="40" t="s">
        <v>1496</v>
      </c>
      <c r="K1948" s="40" t="s">
        <v>818</v>
      </c>
      <c r="L1948" s="40" t="s">
        <v>818</v>
      </c>
      <c r="M1948" s="40" t="s">
        <v>818</v>
      </c>
      <c r="N1948" s="40" t="s">
        <v>1497</v>
      </c>
      <c r="O1948" s="40" t="s">
        <v>818</v>
      </c>
      <c r="P1948" s="40" t="s">
        <v>818</v>
      </c>
    </row>
    <row r="1949" spans="1:16">
      <c r="A1949" s="40" t="s">
        <v>13249</v>
      </c>
      <c r="B1949" s="40" t="s">
        <v>13250</v>
      </c>
      <c r="C1949" s="40" t="s">
        <v>13142</v>
      </c>
      <c r="D1949" s="40">
        <v>0</v>
      </c>
      <c r="E1949" s="40">
        <v>3</v>
      </c>
      <c r="F1949" s="40" t="b">
        <v>1</v>
      </c>
      <c r="G1949" s="40">
        <v>3</v>
      </c>
      <c r="H1949" s="40" t="s">
        <v>1894</v>
      </c>
      <c r="I1949" s="40" t="s">
        <v>1894</v>
      </c>
      <c r="J1949" s="40" t="s">
        <v>1823</v>
      </c>
      <c r="L1949" s="40" t="s">
        <v>1147</v>
      </c>
      <c r="M1949" s="40" t="s">
        <v>2039</v>
      </c>
      <c r="N1949" s="40" t="s">
        <v>1501</v>
      </c>
      <c r="O1949" s="40" t="s">
        <v>2691</v>
      </c>
      <c r="P1949" s="40" t="s">
        <v>818</v>
      </c>
    </row>
    <row r="1950" spans="1:16">
      <c r="A1950" s="40" t="s">
        <v>1618</v>
      </c>
      <c r="B1950" s="40" t="s">
        <v>13251</v>
      </c>
      <c r="C1950" s="40" t="s">
        <v>2691</v>
      </c>
      <c r="D1950" s="40">
        <v>1</v>
      </c>
      <c r="E1950" s="40">
        <v>3</v>
      </c>
      <c r="F1950" s="40" t="b">
        <v>1</v>
      </c>
      <c r="G1950" s="40">
        <v>1</v>
      </c>
      <c r="H1950" s="40" t="s">
        <v>1894</v>
      </c>
      <c r="J1950" s="40" t="s">
        <v>13252</v>
      </c>
      <c r="N1950" s="40" t="s">
        <v>1501</v>
      </c>
      <c r="O1950" s="58" t="s">
        <v>2691</v>
      </c>
    </row>
    <row r="1951" spans="1:16">
      <c r="A1951" s="40" t="s">
        <v>1619</v>
      </c>
      <c r="B1951" s="40" t="s">
        <v>13253</v>
      </c>
      <c r="C1951" s="40" t="s">
        <v>13146</v>
      </c>
      <c r="D1951" s="40">
        <v>2</v>
      </c>
      <c r="E1951" s="40">
        <v>3</v>
      </c>
      <c r="F1951" s="40" t="b">
        <v>1</v>
      </c>
      <c r="G1951" s="40">
        <v>1</v>
      </c>
      <c r="H1951" s="40" t="s">
        <v>1894</v>
      </c>
      <c r="J1951" s="40" t="s">
        <v>1823</v>
      </c>
      <c r="K1951" s="40" t="s">
        <v>13252</v>
      </c>
      <c r="N1951" s="40" t="s">
        <v>1501</v>
      </c>
      <c r="O1951" s="58" t="s">
        <v>2691</v>
      </c>
    </row>
    <row r="1952" spans="1:16">
      <c r="A1952" s="40" t="s">
        <v>13254</v>
      </c>
      <c r="B1952" s="40" t="s">
        <v>13255</v>
      </c>
      <c r="C1952" s="40" t="s">
        <v>12572</v>
      </c>
      <c r="D1952" s="40">
        <v>3</v>
      </c>
      <c r="E1952" s="40">
        <v>3</v>
      </c>
      <c r="F1952" s="40" t="b">
        <v>1</v>
      </c>
      <c r="G1952" s="40">
        <v>3</v>
      </c>
      <c r="H1952" s="40" t="s">
        <v>1894</v>
      </c>
      <c r="I1952" s="40" t="s">
        <v>1894</v>
      </c>
      <c r="J1952" s="40" t="s">
        <v>1823</v>
      </c>
      <c r="L1952" s="40" t="s">
        <v>1147</v>
      </c>
      <c r="M1952" s="40" t="s">
        <v>2040</v>
      </c>
      <c r="N1952" s="40" t="s">
        <v>1501</v>
      </c>
      <c r="O1952" s="40" t="s">
        <v>2688</v>
      </c>
      <c r="P1952" s="40" t="s">
        <v>818</v>
      </c>
    </row>
    <row r="1953" spans="1:16">
      <c r="A1953" s="40" t="s">
        <v>1620</v>
      </c>
      <c r="B1953" s="40" t="s">
        <v>13256</v>
      </c>
      <c r="C1953" s="40" t="s">
        <v>2688</v>
      </c>
      <c r="D1953" s="40">
        <v>4</v>
      </c>
      <c r="E1953" s="40">
        <v>3</v>
      </c>
      <c r="F1953" s="40" t="b">
        <v>1</v>
      </c>
      <c r="G1953" s="40">
        <v>1</v>
      </c>
      <c r="H1953" s="40" t="s">
        <v>1894</v>
      </c>
      <c r="J1953" s="40" t="s">
        <v>13257</v>
      </c>
      <c r="N1953" s="40" t="s">
        <v>1501</v>
      </c>
      <c r="O1953" s="58" t="s">
        <v>2688</v>
      </c>
    </row>
    <row r="1954" spans="1:16">
      <c r="A1954" s="40" t="s">
        <v>1621</v>
      </c>
      <c r="B1954" s="40" t="s">
        <v>13258</v>
      </c>
      <c r="C1954" s="40" t="s">
        <v>12578</v>
      </c>
      <c r="D1954" s="40">
        <v>5</v>
      </c>
      <c r="E1954" s="40">
        <v>3</v>
      </c>
      <c r="F1954" s="40" t="b">
        <v>1</v>
      </c>
      <c r="G1954" s="40">
        <v>1</v>
      </c>
      <c r="H1954" s="40" t="s">
        <v>1894</v>
      </c>
      <c r="J1954" s="40" t="s">
        <v>1823</v>
      </c>
      <c r="K1954" s="40" t="s">
        <v>13257</v>
      </c>
      <c r="N1954" s="40" t="s">
        <v>1501</v>
      </c>
      <c r="O1954" s="58" t="s">
        <v>2688</v>
      </c>
    </row>
    <row r="1955" spans="1:16">
      <c r="A1955" s="40" t="s">
        <v>13259</v>
      </c>
      <c r="B1955" s="40" t="s">
        <v>13260</v>
      </c>
      <c r="C1955" s="40" t="s">
        <v>2280</v>
      </c>
      <c r="D1955" s="40">
        <v>6</v>
      </c>
      <c r="E1955" s="40">
        <v>3</v>
      </c>
      <c r="F1955" s="40" t="b">
        <v>1</v>
      </c>
      <c r="G1955" s="40">
        <v>3</v>
      </c>
      <c r="H1955" s="40" t="s">
        <v>1316</v>
      </c>
      <c r="I1955" s="40" t="s">
        <v>1316</v>
      </c>
      <c r="J1955" s="40" t="s">
        <v>1823</v>
      </c>
      <c r="L1955" s="40" t="s">
        <v>818</v>
      </c>
      <c r="M1955" s="40" t="s">
        <v>818</v>
      </c>
      <c r="N1955" s="40" t="s">
        <v>1501</v>
      </c>
      <c r="O1955" s="58" t="s">
        <v>818</v>
      </c>
      <c r="P1955" s="40" t="s">
        <v>818</v>
      </c>
    </row>
    <row r="1956" spans="1:16">
      <c r="A1956" s="40" t="s">
        <v>13261</v>
      </c>
      <c r="B1956" s="40" t="s">
        <v>13262</v>
      </c>
      <c r="C1956" s="40" t="s">
        <v>2487</v>
      </c>
      <c r="D1956" s="40">
        <v>7</v>
      </c>
      <c r="E1956" s="40">
        <v>1</v>
      </c>
      <c r="F1956" s="40" t="b">
        <v>1</v>
      </c>
      <c r="G1956" s="40">
        <v>1</v>
      </c>
      <c r="H1956" s="40" t="s">
        <v>1894</v>
      </c>
      <c r="I1956" s="40" t="s">
        <v>818</v>
      </c>
      <c r="J1956" s="40" t="s">
        <v>1823</v>
      </c>
      <c r="L1956" s="40" t="s">
        <v>818</v>
      </c>
      <c r="M1956" s="40" t="s">
        <v>818</v>
      </c>
      <c r="N1956" s="40" t="s">
        <v>1501</v>
      </c>
      <c r="O1956" s="58" t="s">
        <v>818</v>
      </c>
      <c r="P1956" s="40" t="s">
        <v>818</v>
      </c>
    </row>
    <row r="1957" spans="1:16">
      <c r="A1957" s="40" t="s">
        <v>13263</v>
      </c>
      <c r="B1957" s="40" t="s">
        <v>13264</v>
      </c>
      <c r="C1957" s="40" t="s">
        <v>12815</v>
      </c>
      <c r="D1957" s="40">
        <v>8</v>
      </c>
      <c r="E1957" s="40">
        <v>3</v>
      </c>
      <c r="F1957" s="40" t="b">
        <v>1</v>
      </c>
      <c r="G1957" s="40">
        <v>3</v>
      </c>
      <c r="H1957" s="40" t="s">
        <v>1894</v>
      </c>
      <c r="I1957" s="40" t="s">
        <v>1894</v>
      </c>
      <c r="J1957" s="40" t="s">
        <v>1823</v>
      </c>
      <c r="L1957" s="40" t="s">
        <v>1147</v>
      </c>
      <c r="M1957" s="40" t="s">
        <v>2042</v>
      </c>
      <c r="N1957" s="40" t="s">
        <v>1501</v>
      </c>
      <c r="O1957" s="58" t="s">
        <v>12816</v>
      </c>
      <c r="P1957" s="40" t="s">
        <v>818</v>
      </c>
    </row>
    <row r="1958" spans="1:16">
      <c r="A1958" s="40" t="s">
        <v>1622</v>
      </c>
      <c r="B1958" s="40" t="s">
        <v>13265</v>
      </c>
      <c r="C1958" s="40" t="s">
        <v>12816</v>
      </c>
      <c r="D1958" s="40">
        <v>9</v>
      </c>
      <c r="E1958" s="40">
        <v>3</v>
      </c>
      <c r="F1958" s="40" t="b">
        <v>1</v>
      </c>
      <c r="G1958" s="40">
        <v>1</v>
      </c>
      <c r="H1958" s="40" t="s">
        <v>1894</v>
      </c>
      <c r="J1958" s="40" t="s">
        <v>13266</v>
      </c>
      <c r="N1958" s="40" t="s">
        <v>1501</v>
      </c>
      <c r="O1958" s="40" t="s">
        <v>12816</v>
      </c>
    </row>
    <row r="1959" spans="1:16">
      <c r="A1959" s="40" t="s">
        <v>1623</v>
      </c>
      <c r="B1959" s="40" t="s">
        <v>13267</v>
      </c>
      <c r="C1959" s="40" t="s">
        <v>12822</v>
      </c>
      <c r="D1959" s="40">
        <v>10</v>
      </c>
      <c r="E1959" s="40">
        <v>3</v>
      </c>
      <c r="F1959" s="40" t="b">
        <v>1</v>
      </c>
      <c r="G1959" s="40">
        <v>1</v>
      </c>
      <c r="H1959" s="40" t="s">
        <v>1894</v>
      </c>
      <c r="J1959" s="40" t="s">
        <v>1823</v>
      </c>
      <c r="K1959" s="40" t="s">
        <v>13266</v>
      </c>
      <c r="N1959" s="40" t="s">
        <v>1501</v>
      </c>
      <c r="O1959" s="40" t="s">
        <v>12816</v>
      </c>
    </row>
    <row r="1960" spans="1:16">
      <c r="A1960" s="40" t="s">
        <v>13268</v>
      </c>
      <c r="B1960" s="40" t="s">
        <v>13269</v>
      </c>
      <c r="C1960" s="40" t="s">
        <v>13270</v>
      </c>
      <c r="D1960" s="40">
        <v>11</v>
      </c>
      <c r="E1960" s="40">
        <v>3</v>
      </c>
      <c r="F1960" s="40" t="b">
        <v>1</v>
      </c>
      <c r="G1960" s="40">
        <v>1</v>
      </c>
      <c r="H1960" s="40" t="s">
        <v>1894</v>
      </c>
      <c r="I1960" s="40" t="s">
        <v>818</v>
      </c>
      <c r="J1960" s="40" t="s">
        <v>1823</v>
      </c>
      <c r="L1960" s="40" t="s">
        <v>818</v>
      </c>
      <c r="M1960" s="40" t="s">
        <v>818</v>
      </c>
      <c r="N1960" s="40" t="s">
        <v>1501</v>
      </c>
      <c r="O1960" s="40" t="s">
        <v>818</v>
      </c>
      <c r="P1960" s="40" t="s">
        <v>818</v>
      </c>
    </row>
    <row r="1961" spans="1:16">
      <c r="A1961" s="40" t="s">
        <v>13271</v>
      </c>
      <c r="B1961" s="40" t="s">
        <v>13272</v>
      </c>
      <c r="C1961" s="40" t="s">
        <v>2885</v>
      </c>
      <c r="D1961" s="40">
        <v>0</v>
      </c>
      <c r="E1961" s="40">
        <v>1</v>
      </c>
      <c r="F1961" s="40" t="b">
        <v>1</v>
      </c>
      <c r="G1961" s="40">
        <v>1</v>
      </c>
      <c r="H1961" s="40" t="s">
        <v>1894</v>
      </c>
      <c r="I1961" s="40" t="s">
        <v>818</v>
      </c>
      <c r="J1961" s="40" t="s">
        <v>1502</v>
      </c>
      <c r="L1961" s="40" t="s">
        <v>818</v>
      </c>
      <c r="M1961" s="40" t="s">
        <v>818</v>
      </c>
      <c r="N1961" s="40" t="s">
        <v>1503</v>
      </c>
      <c r="O1961" s="58" t="s">
        <v>818</v>
      </c>
      <c r="P1961" s="40" t="s">
        <v>818</v>
      </c>
    </row>
    <row r="1962" spans="1:16">
      <c r="A1962" s="40" t="s">
        <v>2886</v>
      </c>
      <c r="B1962" s="40" t="s">
        <v>13273</v>
      </c>
      <c r="C1962" s="40" t="s">
        <v>13274</v>
      </c>
      <c r="D1962" s="40">
        <v>1</v>
      </c>
      <c r="E1962" s="40">
        <v>3</v>
      </c>
      <c r="F1962" s="40" t="b">
        <v>1</v>
      </c>
      <c r="G1962" s="40">
        <v>3</v>
      </c>
      <c r="H1962" s="40" t="s">
        <v>1894</v>
      </c>
      <c r="I1962" s="40" t="s">
        <v>1894</v>
      </c>
      <c r="J1962" s="40" t="s">
        <v>1502</v>
      </c>
      <c r="L1962" s="40" t="s">
        <v>1148</v>
      </c>
      <c r="M1962" s="40" t="s">
        <v>1892</v>
      </c>
      <c r="N1962" s="40" t="s">
        <v>1503</v>
      </c>
      <c r="O1962" s="58" t="s">
        <v>13275</v>
      </c>
      <c r="P1962" s="40" t="s">
        <v>818</v>
      </c>
    </row>
    <row r="1963" spans="1:16">
      <c r="A1963" s="40" t="s">
        <v>2887</v>
      </c>
      <c r="B1963" s="40" t="s">
        <v>13276</v>
      </c>
      <c r="C1963" s="40" t="s">
        <v>13277</v>
      </c>
      <c r="D1963" s="40">
        <v>2</v>
      </c>
      <c r="E1963" s="40">
        <v>3</v>
      </c>
      <c r="F1963" s="40" t="b">
        <v>1</v>
      </c>
      <c r="G1963" s="40">
        <v>1</v>
      </c>
      <c r="H1963" s="40" t="s">
        <v>1894</v>
      </c>
      <c r="J1963" s="40" t="s">
        <v>2224</v>
      </c>
      <c r="N1963" s="40" t="s">
        <v>1503</v>
      </c>
      <c r="O1963" s="40" t="s">
        <v>13275</v>
      </c>
    </row>
    <row r="1964" spans="1:16">
      <c r="A1964" s="40" t="s">
        <v>2888</v>
      </c>
      <c r="B1964" s="40" t="s">
        <v>13278</v>
      </c>
      <c r="C1964" s="40" t="s">
        <v>13279</v>
      </c>
      <c r="D1964" s="40">
        <v>3</v>
      </c>
      <c r="E1964" s="40">
        <v>3</v>
      </c>
      <c r="F1964" s="40" t="b">
        <v>1</v>
      </c>
      <c r="G1964" s="40">
        <v>1</v>
      </c>
      <c r="H1964" s="40" t="s">
        <v>1894</v>
      </c>
      <c r="J1964" s="40" t="s">
        <v>1502</v>
      </c>
      <c r="K1964" s="40" t="s">
        <v>2224</v>
      </c>
      <c r="N1964" s="40" t="s">
        <v>1503</v>
      </c>
      <c r="O1964" s="40" t="s">
        <v>13275</v>
      </c>
    </row>
    <row r="1965" spans="1:16">
      <c r="A1965" s="40" t="s">
        <v>2889</v>
      </c>
      <c r="B1965" s="40" t="s">
        <v>13280</v>
      </c>
      <c r="C1965" s="40" t="s">
        <v>2704</v>
      </c>
      <c r="D1965" s="40">
        <v>4</v>
      </c>
      <c r="E1965" s="40">
        <v>3</v>
      </c>
      <c r="F1965" s="40" t="b">
        <v>1</v>
      </c>
      <c r="G1965" s="40">
        <v>1</v>
      </c>
      <c r="H1965" s="40" t="s">
        <v>1894</v>
      </c>
      <c r="I1965" s="40" t="s">
        <v>818</v>
      </c>
      <c r="J1965" s="40" t="s">
        <v>1502</v>
      </c>
      <c r="L1965" s="40" t="s">
        <v>818</v>
      </c>
      <c r="M1965" s="40" t="s">
        <v>818</v>
      </c>
      <c r="N1965" s="40" t="s">
        <v>1503</v>
      </c>
      <c r="O1965" s="40" t="s">
        <v>818</v>
      </c>
      <c r="P1965" s="40" t="s">
        <v>818</v>
      </c>
    </row>
    <row r="1966" spans="1:16">
      <c r="A1966" s="40" t="s">
        <v>13281</v>
      </c>
      <c r="B1966" s="40" t="s">
        <v>13282</v>
      </c>
      <c r="C1966" s="40" t="s">
        <v>13199</v>
      </c>
      <c r="D1966" s="40">
        <v>5</v>
      </c>
      <c r="E1966" s="40">
        <v>3</v>
      </c>
      <c r="F1966" s="40" t="b">
        <v>1</v>
      </c>
      <c r="G1966" s="40">
        <v>1</v>
      </c>
      <c r="H1966" s="40" t="s">
        <v>1894</v>
      </c>
      <c r="I1966" s="40" t="s">
        <v>818</v>
      </c>
      <c r="J1966" s="40" t="s">
        <v>1502</v>
      </c>
      <c r="K1966" s="40" t="s">
        <v>818</v>
      </c>
      <c r="L1966" s="40" t="s">
        <v>818</v>
      </c>
      <c r="M1966" s="40" t="s">
        <v>818</v>
      </c>
      <c r="N1966" s="40" t="s">
        <v>1503</v>
      </c>
      <c r="O1966" s="40" t="s">
        <v>818</v>
      </c>
      <c r="P1966" s="40" t="s">
        <v>818</v>
      </c>
    </row>
    <row r="1967" spans="1:16">
      <c r="A1967" s="40" t="s">
        <v>2890</v>
      </c>
      <c r="B1967" s="40" t="s">
        <v>13283</v>
      </c>
      <c r="C1967" s="40" t="s">
        <v>13203</v>
      </c>
      <c r="D1967" s="40">
        <v>6</v>
      </c>
      <c r="E1967" s="40">
        <v>3</v>
      </c>
      <c r="F1967" s="40" t="b">
        <v>1</v>
      </c>
      <c r="G1967" s="40">
        <v>1</v>
      </c>
      <c r="H1967" s="40" t="s">
        <v>1894</v>
      </c>
      <c r="I1967" s="40" t="s">
        <v>818</v>
      </c>
      <c r="J1967" s="40" t="s">
        <v>1502</v>
      </c>
      <c r="L1967" s="40" t="s">
        <v>1154</v>
      </c>
      <c r="M1967" s="40" t="s">
        <v>818</v>
      </c>
      <c r="N1967" s="40" t="s">
        <v>1503</v>
      </c>
      <c r="O1967" s="40" t="s">
        <v>2246</v>
      </c>
      <c r="P1967" s="40" t="s">
        <v>818</v>
      </c>
    </row>
    <row r="1968" spans="1:16">
      <c r="A1968" s="40" t="s">
        <v>2891</v>
      </c>
      <c r="B1968" s="40" t="s">
        <v>13284</v>
      </c>
      <c r="C1968" s="40" t="s">
        <v>2712</v>
      </c>
      <c r="D1968" s="40">
        <v>7</v>
      </c>
      <c r="E1968" s="40">
        <v>3</v>
      </c>
      <c r="F1968" s="40" t="b">
        <v>1</v>
      </c>
      <c r="G1968" s="40">
        <v>1</v>
      </c>
      <c r="H1968" s="40" t="s">
        <v>1894</v>
      </c>
      <c r="J1968" s="40" t="s">
        <v>2231</v>
      </c>
      <c r="N1968" s="40" t="s">
        <v>1503</v>
      </c>
      <c r="O1968" s="58" t="s">
        <v>2246</v>
      </c>
    </row>
    <row r="1969" spans="1:16">
      <c r="A1969" s="40" t="s">
        <v>2892</v>
      </c>
      <c r="B1969" s="40" t="s">
        <v>13285</v>
      </c>
      <c r="C1969" s="40" t="s">
        <v>13206</v>
      </c>
      <c r="D1969" s="40">
        <v>8</v>
      </c>
      <c r="E1969" s="40">
        <v>3</v>
      </c>
      <c r="F1969" s="40" t="b">
        <v>1</v>
      </c>
      <c r="G1969" s="40">
        <v>1</v>
      </c>
      <c r="H1969" s="40" t="s">
        <v>1894</v>
      </c>
      <c r="J1969" s="40" t="s">
        <v>1502</v>
      </c>
      <c r="K1969" s="40" t="s">
        <v>2231</v>
      </c>
      <c r="N1969" s="40" t="s">
        <v>1503</v>
      </c>
      <c r="O1969" s="58" t="s">
        <v>2246</v>
      </c>
    </row>
    <row r="1970" spans="1:16">
      <c r="A1970" s="40" t="s">
        <v>2893</v>
      </c>
      <c r="B1970" s="40" t="s">
        <v>13286</v>
      </c>
      <c r="C1970" s="40" t="s">
        <v>2706</v>
      </c>
      <c r="D1970" s="40">
        <v>9</v>
      </c>
      <c r="E1970" s="40">
        <v>3</v>
      </c>
      <c r="F1970" s="40" t="b">
        <v>1</v>
      </c>
      <c r="G1970" s="40">
        <v>1</v>
      </c>
      <c r="H1970" s="40" t="s">
        <v>1894</v>
      </c>
      <c r="I1970" s="40" t="s">
        <v>818</v>
      </c>
      <c r="J1970" s="40" t="s">
        <v>1502</v>
      </c>
      <c r="L1970" s="40" t="s">
        <v>818</v>
      </c>
      <c r="M1970" s="40" t="s">
        <v>818</v>
      </c>
      <c r="N1970" s="40" t="s">
        <v>1503</v>
      </c>
      <c r="O1970" s="58" t="s">
        <v>818</v>
      </c>
      <c r="P1970" s="40" t="s">
        <v>818</v>
      </c>
    </row>
    <row r="1971" spans="1:16">
      <c r="A1971" s="40" t="s">
        <v>2894</v>
      </c>
      <c r="B1971" s="40" t="s">
        <v>13287</v>
      </c>
      <c r="C1971" s="40" t="s">
        <v>2708</v>
      </c>
      <c r="D1971" s="40">
        <v>10</v>
      </c>
      <c r="E1971" s="40">
        <v>3</v>
      </c>
      <c r="F1971" s="40" t="b">
        <v>1</v>
      </c>
      <c r="G1971" s="40">
        <v>1</v>
      </c>
      <c r="H1971" s="40" t="s">
        <v>1894</v>
      </c>
      <c r="I1971" s="40" t="s">
        <v>818</v>
      </c>
      <c r="J1971" s="40" t="s">
        <v>1502</v>
      </c>
      <c r="L1971" s="40" t="s">
        <v>818</v>
      </c>
      <c r="M1971" s="40" t="s">
        <v>818</v>
      </c>
      <c r="N1971" s="40" t="s">
        <v>1503</v>
      </c>
      <c r="O1971" s="40" t="s">
        <v>818</v>
      </c>
      <c r="P1971" s="40" t="s">
        <v>818</v>
      </c>
    </row>
    <row r="1972" spans="1:16">
      <c r="A1972" s="40" t="s">
        <v>2895</v>
      </c>
      <c r="B1972" s="40" t="s">
        <v>13288</v>
      </c>
      <c r="C1972" s="40" t="s">
        <v>13289</v>
      </c>
      <c r="D1972" s="40">
        <v>11</v>
      </c>
      <c r="E1972" s="40">
        <v>1</v>
      </c>
      <c r="F1972" s="40" t="b">
        <v>1</v>
      </c>
      <c r="G1972" s="40">
        <v>1</v>
      </c>
      <c r="H1972" s="40" t="s">
        <v>1894</v>
      </c>
      <c r="I1972" s="40" t="s">
        <v>818</v>
      </c>
      <c r="J1972" s="40" t="s">
        <v>1502</v>
      </c>
      <c r="L1972" s="40" t="s">
        <v>818</v>
      </c>
      <c r="M1972" s="40" t="s">
        <v>818</v>
      </c>
      <c r="N1972" s="40" t="s">
        <v>1503</v>
      </c>
      <c r="O1972" s="40" t="s">
        <v>818</v>
      </c>
      <c r="P1972" s="40" t="s">
        <v>818</v>
      </c>
    </row>
    <row r="1973" spans="1:16">
      <c r="A1973" s="40" t="s">
        <v>2896</v>
      </c>
      <c r="B1973" s="40" t="s">
        <v>13290</v>
      </c>
      <c r="C1973" s="40" t="s">
        <v>13291</v>
      </c>
      <c r="D1973" s="40">
        <v>12</v>
      </c>
      <c r="E1973" s="40">
        <v>3</v>
      </c>
      <c r="F1973" s="40" t="b">
        <v>1</v>
      </c>
      <c r="G1973" s="40">
        <v>1</v>
      </c>
      <c r="H1973" s="40" t="s">
        <v>1894</v>
      </c>
      <c r="I1973" s="40" t="s">
        <v>818</v>
      </c>
      <c r="J1973" s="40" t="s">
        <v>1502</v>
      </c>
      <c r="L1973" s="40" t="s">
        <v>818</v>
      </c>
      <c r="M1973" s="40" t="s">
        <v>818</v>
      </c>
      <c r="N1973" s="40" t="s">
        <v>1503</v>
      </c>
      <c r="O1973" s="58" t="s">
        <v>818</v>
      </c>
      <c r="P1973" s="40" t="s">
        <v>818</v>
      </c>
    </row>
    <row r="1974" spans="1:16">
      <c r="A1974" s="40" t="s">
        <v>2897</v>
      </c>
      <c r="B1974" s="40" t="s">
        <v>13292</v>
      </c>
      <c r="C1974" s="40" t="s">
        <v>13293</v>
      </c>
      <c r="D1974" s="40">
        <v>13</v>
      </c>
      <c r="E1974" s="40">
        <v>3</v>
      </c>
      <c r="F1974" s="40" t="b">
        <v>1</v>
      </c>
      <c r="G1974" s="40">
        <v>1</v>
      </c>
      <c r="H1974" s="40" t="s">
        <v>1894</v>
      </c>
      <c r="I1974" s="40" t="s">
        <v>818</v>
      </c>
      <c r="J1974" s="40" t="s">
        <v>1502</v>
      </c>
      <c r="L1974" s="40" t="s">
        <v>818</v>
      </c>
      <c r="M1974" s="40" t="s">
        <v>818</v>
      </c>
      <c r="N1974" s="40" t="s">
        <v>1503</v>
      </c>
      <c r="O1974" s="58" t="s">
        <v>818</v>
      </c>
      <c r="P1974" s="40" t="s">
        <v>818</v>
      </c>
    </row>
    <row r="1975" spans="1:16">
      <c r="A1975" s="40" t="s">
        <v>2898</v>
      </c>
      <c r="B1975" s="40" t="s">
        <v>13294</v>
      </c>
      <c r="C1975" s="40" t="s">
        <v>13295</v>
      </c>
      <c r="D1975" s="40">
        <v>14</v>
      </c>
      <c r="E1975" s="40">
        <v>3</v>
      </c>
      <c r="F1975" s="40" t="b">
        <v>1</v>
      </c>
      <c r="G1975" s="40">
        <v>1</v>
      </c>
      <c r="H1975" s="40" t="s">
        <v>1894</v>
      </c>
      <c r="I1975" s="40" t="s">
        <v>818</v>
      </c>
      <c r="J1975" s="40" t="s">
        <v>1502</v>
      </c>
      <c r="L1975" s="40" t="s">
        <v>818</v>
      </c>
      <c r="M1975" s="40" t="s">
        <v>818</v>
      </c>
      <c r="N1975" s="40" t="s">
        <v>1503</v>
      </c>
      <c r="O1975" s="40" t="s">
        <v>818</v>
      </c>
      <c r="P1975" s="40" t="s">
        <v>818</v>
      </c>
    </row>
    <row r="1976" spans="1:16">
      <c r="A1976" s="40" t="s">
        <v>2899</v>
      </c>
      <c r="B1976" s="40" t="s">
        <v>13296</v>
      </c>
      <c r="C1976" s="40" t="s">
        <v>13297</v>
      </c>
      <c r="D1976" s="40">
        <v>15</v>
      </c>
      <c r="E1976" s="40">
        <v>1</v>
      </c>
      <c r="F1976" s="40" t="b">
        <v>1</v>
      </c>
      <c r="G1976" s="40">
        <v>1</v>
      </c>
      <c r="H1976" s="40" t="s">
        <v>1894</v>
      </c>
      <c r="I1976" s="40" t="s">
        <v>818</v>
      </c>
      <c r="J1976" s="40" t="s">
        <v>1502</v>
      </c>
      <c r="L1976" s="40" t="s">
        <v>818</v>
      </c>
      <c r="M1976" s="40" t="s">
        <v>818</v>
      </c>
      <c r="N1976" s="40" t="s">
        <v>1503</v>
      </c>
      <c r="O1976" s="40" t="s">
        <v>818</v>
      </c>
      <c r="P1976" s="40" t="s">
        <v>818</v>
      </c>
    </row>
    <row r="1977" spans="1:16">
      <c r="A1977" s="40" t="s">
        <v>2900</v>
      </c>
      <c r="B1977" s="40" t="s">
        <v>13298</v>
      </c>
      <c r="C1977" s="40" t="s">
        <v>13299</v>
      </c>
      <c r="D1977" s="40">
        <v>16</v>
      </c>
      <c r="E1977" s="40">
        <v>1</v>
      </c>
      <c r="F1977" s="40" t="b">
        <v>1</v>
      </c>
      <c r="G1977" s="40">
        <v>1</v>
      </c>
      <c r="H1977" s="40" t="s">
        <v>1894</v>
      </c>
      <c r="I1977" s="40" t="s">
        <v>818</v>
      </c>
      <c r="J1977" s="40" t="s">
        <v>1502</v>
      </c>
      <c r="L1977" s="40" t="s">
        <v>818</v>
      </c>
      <c r="M1977" s="40" t="s">
        <v>818</v>
      </c>
      <c r="N1977" s="40" t="s">
        <v>1503</v>
      </c>
      <c r="O1977" s="40" t="s">
        <v>818</v>
      </c>
      <c r="P1977" s="40" t="s">
        <v>818</v>
      </c>
    </row>
    <row r="1978" spans="1:16">
      <c r="A1978" s="40" t="s">
        <v>2901</v>
      </c>
      <c r="B1978" s="40" t="s">
        <v>13300</v>
      </c>
      <c r="C1978" s="40" t="s">
        <v>13301</v>
      </c>
      <c r="D1978" s="40">
        <v>17</v>
      </c>
      <c r="E1978" s="40">
        <v>1</v>
      </c>
      <c r="F1978" s="40" t="b">
        <v>1</v>
      </c>
      <c r="G1978" s="40">
        <v>1</v>
      </c>
      <c r="H1978" s="40" t="s">
        <v>1894</v>
      </c>
      <c r="I1978" s="40" t="s">
        <v>818</v>
      </c>
      <c r="J1978" s="40" t="s">
        <v>1502</v>
      </c>
      <c r="L1978" s="40" t="s">
        <v>818</v>
      </c>
      <c r="M1978" s="40" t="s">
        <v>818</v>
      </c>
      <c r="N1978" s="40" t="s">
        <v>1503</v>
      </c>
      <c r="O1978" s="40" t="s">
        <v>818</v>
      </c>
      <c r="P1978" s="40" t="s">
        <v>818</v>
      </c>
    </row>
    <row r="1979" spans="1:16">
      <c r="A1979" s="40" t="s">
        <v>2902</v>
      </c>
      <c r="B1979" s="40" t="s">
        <v>13302</v>
      </c>
      <c r="C1979" s="40" t="s">
        <v>13303</v>
      </c>
      <c r="D1979" s="40">
        <v>18</v>
      </c>
      <c r="E1979" s="40">
        <v>1</v>
      </c>
      <c r="F1979" s="40" t="b">
        <v>1</v>
      </c>
      <c r="G1979" s="40">
        <v>1</v>
      </c>
      <c r="H1979" s="40" t="s">
        <v>1894</v>
      </c>
      <c r="I1979" s="40" t="s">
        <v>818</v>
      </c>
      <c r="J1979" s="40" t="s">
        <v>1502</v>
      </c>
      <c r="L1979" s="40" t="s">
        <v>818</v>
      </c>
      <c r="M1979" s="40" t="s">
        <v>818</v>
      </c>
      <c r="N1979" s="40" t="s">
        <v>1503</v>
      </c>
      <c r="O1979" s="40" t="s">
        <v>818</v>
      </c>
      <c r="P1979" s="40" t="s">
        <v>818</v>
      </c>
    </row>
    <row r="1980" spans="1:16">
      <c r="A1980" s="40" t="s">
        <v>2903</v>
      </c>
      <c r="B1980" s="40" t="s">
        <v>13304</v>
      </c>
      <c r="C1980" s="40" t="s">
        <v>13305</v>
      </c>
      <c r="D1980" s="40">
        <v>19</v>
      </c>
      <c r="E1980" s="40">
        <v>1</v>
      </c>
      <c r="F1980" s="40" t="b">
        <v>1</v>
      </c>
      <c r="G1980" s="40">
        <v>1</v>
      </c>
      <c r="H1980" s="40" t="s">
        <v>1894</v>
      </c>
      <c r="I1980" s="40" t="s">
        <v>818</v>
      </c>
      <c r="J1980" s="40" t="s">
        <v>1502</v>
      </c>
      <c r="L1980" s="40" t="s">
        <v>818</v>
      </c>
      <c r="M1980" s="40" t="s">
        <v>818</v>
      </c>
      <c r="N1980" s="40" t="s">
        <v>1503</v>
      </c>
      <c r="O1980" s="40" t="s">
        <v>818</v>
      </c>
      <c r="P1980" s="40" t="s">
        <v>818</v>
      </c>
    </row>
    <row r="1981" spans="1:16">
      <c r="A1981" s="40" t="s">
        <v>2904</v>
      </c>
      <c r="B1981" s="40" t="s">
        <v>13306</v>
      </c>
      <c r="C1981" s="40" t="s">
        <v>13307</v>
      </c>
      <c r="D1981" s="40">
        <v>20</v>
      </c>
      <c r="E1981" s="40">
        <v>1</v>
      </c>
      <c r="F1981" s="40" t="b">
        <v>1</v>
      </c>
      <c r="G1981" s="40">
        <v>1</v>
      </c>
      <c r="H1981" s="40" t="s">
        <v>1894</v>
      </c>
      <c r="I1981" s="40" t="s">
        <v>818</v>
      </c>
      <c r="J1981" s="40" t="s">
        <v>1502</v>
      </c>
      <c r="L1981" s="40" t="s">
        <v>818</v>
      </c>
      <c r="M1981" s="40" t="s">
        <v>818</v>
      </c>
      <c r="N1981" s="40" t="s">
        <v>1503</v>
      </c>
      <c r="O1981" s="40" t="s">
        <v>818</v>
      </c>
      <c r="P1981" s="40" t="s">
        <v>818</v>
      </c>
    </row>
    <row r="1982" spans="1:16">
      <c r="A1982" s="40" t="s">
        <v>2905</v>
      </c>
      <c r="B1982" s="40" t="s">
        <v>13308</v>
      </c>
      <c r="C1982" s="40" t="s">
        <v>13309</v>
      </c>
      <c r="D1982" s="40">
        <v>21</v>
      </c>
      <c r="E1982" s="40">
        <v>3</v>
      </c>
      <c r="F1982" s="40" t="b">
        <v>1</v>
      </c>
      <c r="G1982" s="40">
        <v>1</v>
      </c>
      <c r="H1982" s="40" t="s">
        <v>1894</v>
      </c>
      <c r="I1982" s="40" t="s">
        <v>818</v>
      </c>
      <c r="J1982" s="40" t="s">
        <v>1502</v>
      </c>
      <c r="L1982" s="40" t="s">
        <v>818</v>
      </c>
      <c r="M1982" s="40" t="s">
        <v>818</v>
      </c>
      <c r="N1982" s="40" t="s">
        <v>1503</v>
      </c>
      <c r="O1982" s="40" t="s">
        <v>818</v>
      </c>
      <c r="P1982" s="40" t="s">
        <v>818</v>
      </c>
    </row>
    <row r="1983" spans="1:16">
      <c r="A1983" s="40" t="s">
        <v>2906</v>
      </c>
      <c r="B1983" s="40" t="s">
        <v>13310</v>
      </c>
      <c r="C1983" s="40" t="s">
        <v>13311</v>
      </c>
      <c r="D1983" s="40">
        <v>22</v>
      </c>
      <c r="E1983" s="40">
        <v>3</v>
      </c>
      <c r="F1983" s="40" t="b">
        <v>1</v>
      </c>
      <c r="G1983" s="40">
        <v>1</v>
      </c>
      <c r="H1983" s="40" t="s">
        <v>1894</v>
      </c>
      <c r="I1983" s="40" t="s">
        <v>818</v>
      </c>
      <c r="J1983" s="40" t="s">
        <v>1502</v>
      </c>
      <c r="L1983" s="40" t="s">
        <v>818</v>
      </c>
      <c r="M1983" s="40" t="s">
        <v>818</v>
      </c>
      <c r="N1983" s="40" t="s">
        <v>1503</v>
      </c>
      <c r="O1983" s="40" t="s">
        <v>818</v>
      </c>
      <c r="P1983" s="40" t="s">
        <v>818</v>
      </c>
    </row>
    <row r="1984" spans="1:16">
      <c r="A1984" s="40" t="s">
        <v>2907</v>
      </c>
      <c r="B1984" s="40" t="s">
        <v>13312</v>
      </c>
      <c r="C1984" s="40" t="s">
        <v>13313</v>
      </c>
      <c r="D1984" s="40">
        <v>23</v>
      </c>
      <c r="E1984" s="40">
        <v>3</v>
      </c>
      <c r="F1984" s="40" t="b">
        <v>1</v>
      </c>
      <c r="G1984" s="40">
        <v>1</v>
      </c>
      <c r="H1984" s="40" t="s">
        <v>1894</v>
      </c>
      <c r="I1984" s="40" t="s">
        <v>818</v>
      </c>
      <c r="J1984" s="40" t="s">
        <v>1502</v>
      </c>
      <c r="L1984" s="40" t="s">
        <v>818</v>
      </c>
      <c r="M1984" s="40" t="s">
        <v>818</v>
      </c>
      <c r="N1984" s="40" t="s">
        <v>1503</v>
      </c>
      <c r="O1984" s="40" t="s">
        <v>818</v>
      </c>
      <c r="P1984" s="40" t="s">
        <v>818</v>
      </c>
    </row>
    <row r="1985" spans="1:16">
      <c r="A1985" s="40" t="s">
        <v>2908</v>
      </c>
      <c r="B1985" s="40" t="s">
        <v>13314</v>
      </c>
      <c r="C1985" s="40" t="s">
        <v>9875</v>
      </c>
      <c r="D1985" s="40">
        <v>24</v>
      </c>
      <c r="E1985" s="40">
        <v>3</v>
      </c>
      <c r="F1985" s="40" t="b">
        <v>1</v>
      </c>
      <c r="G1985" s="40">
        <v>3</v>
      </c>
      <c r="H1985" s="40" t="s">
        <v>1894</v>
      </c>
      <c r="I1985" s="40" t="s">
        <v>1894</v>
      </c>
      <c r="J1985" s="40" t="s">
        <v>1502</v>
      </c>
      <c r="L1985" s="40" t="s">
        <v>1148</v>
      </c>
      <c r="M1985" s="40" t="s">
        <v>1922</v>
      </c>
      <c r="N1985" s="40" t="s">
        <v>1503</v>
      </c>
      <c r="O1985" s="40" t="s">
        <v>2407</v>
      </c>
      <c r="P1985" s="40" t="s">
        <v>818</v>
      </c>
    </row>
    <row r="1986" spans="1:16">
      <c r="A1986" s="40" t="s">
        <v>2909</v>
      </c>
      <c r="B1986" s="40" t="s">
        <v>13315</v>
      </c>
      <c r="C1986" s="40" t="s">
        <v>2407</v>
      </c>
      <c r="D1986" s="40">
        <v>25</v>
      </c>
      <c r="E1986" s="40">
        <v>3</v>
      </c>
      <c r="F1986" s="40" t="b">
        <v>1</v>
      </c>
      <c r="G1986" s="40">
        <v>1</v>
      </c>
      <c r="H1986" s="40" t="s">
        <v>1894</v>
      </c>
      <c r="J1986" s="40" t="s">
        <v>2225</v>
      </c>
      <c r="N1986" s="40" t="s">
        <v>1503</v>
      </c>
      <c r="O1986" s="40" t="s">
        <v>2407</v>
      </c>
    </row>
    <row r="1987" spans="1:16">
      <c r="A1987" s="40" t="s">
        <v>2910</v>
      </c>
      <c r="B1987" s="40" t="s">
        <v>13316</v>
      </c>
      <c r="C1987" s="40" t="s">
        <v>9881</v>
      </c>
      <c r="D1987" s="40">
        <v>26</v>
      </c>
      <c r="E1987" s="40">
        <v>3</v>
      </c>
      <c r="F1987" s="40" t="b">
        <v>1</v>
      </c>
      <c r="G1987" s="40">
        <v>1</v>
      </c>
      <c r="H1987" s="40" t="s">
        <v>1894</v>
      </c>
      <c r="J1987" s="40" t="s">
        <v>1502</v>
      </c>
      <c r="K1987" s="40" t="s">
        <v>2225</v>
      </c>
      <c r="N1987" s="40" t="s">
        <v>1503</v>
      </c>
      <c r="O1987" s="40" t="s">
        <v>2407</v>
      </c>
    </row>
    <row r="1988" spans="1:16">
      <c r="A1988" s="40" t="s">
        <v>13317</v>
      </c>
      <c r="B1988" s="40" t="s">
        <v>13318</v>
      </c>
      <c r="C1988" s="40" t="s">
        <v>8964</v>
      </c>
      <c r="D1988" s="40">
        <v>27</v>
      </c>
      <c r="E1988" s="40">
        <v>3</v>
      </c>
      <c r="F1988" s="40" t="b">
        <v>0</v>
      </c>
      <c r="G1988" s="40">
        <v>1</v>
      </c>
      <c r="H1988" s="40" t="s">
        <v>1894</v>
      </c>
      <c r="I1988" s="40" t="s">
        <v>818</v>
      </c>
      <c r="J1988" s="40" t="s">
        <v>1502</v>
      </c>
      <c r="L1988" s="40" t="s">
        <v>818</v>
      </c>
      <c r="M1988" s="40" t="s">
        <v>818</v>
      </c>
      <c r="N1988" s="40" t="s">
        <v>1503</v>
      </c>
      <c r="O1988" s="40" t="s">
        <v>818</v>
      </c>
      <c r="P1988" s="40" t="s">
        <v>818</v>
      </c>
    </row>
    <row r="1989" spans="1:16">
      <c r="A1989" s="40" t="s">
        <v>13319</v>
      </c>
      <c r="B1989" s="40" t="s">
        <v>13320</v>
      </c>
      <c r="C1989" s="40" t="s">
        <v>8967</v>
      </c>
      <c r="D1989" s="40">
        <v>28</v>
      </c>
      <c r="E1989" s="40">
        <v>4</v>
      </c>
      <c r="F1989" s="40" t="b">
        <v>0</v>
      </c>
      <c r="G1989" s="40">
        <v>1</v>
      </c>
      <c r="H1989" s="40" t="s">
        <v>1894</v>
      </c>
      <c r="I1989" s="40" t="s">
        <v>818</v>
      </c>
      <c r="J1989" s="40" t="s">
        <v>1502</v>
      </c>
      <c r="L1989" s="40" t="s">
        <v>818</v>
      </c>
      <c r="M1989" s="40" t="s">
        <v>818</v>
      </c>
      <c r="N1989" s="40" t="s">
        <v>1503</v>
      </c>
      <c r="O1989" s="40" t="s">
        <v>818</v>
      </c>
      <c r="P1989" s="40" t="s">
        <v>818</v>
      </c>
    </row>
    <row r="1990" spans="1:16">
      <c r="A1990" s="40" t="s">
        <v>13321</v>
      </c>
      <c r="B1990" s="40" t="s">
        <v>13322</v>
      </c>
      <c r="C1990" s="40" t="s">
        <v>8970</v>
      </c>
      <c r="D1990" s="40">
        <v>29</v>
      </c>
      <c r="E1990" s="40">
        <v>4</v>
      </c>
      <c r="F1990" s="40" t="b">
        <v>0</v>
      </c>
      <c r="G1990" s="40">
        <v>1</v>
      </c>
      <c r="H1990" s="40" t="s">
        <v>1894</v>
      </c>
      <c r="I1990" s="40" t="s">
        <v>818</v>
      </c>
      <c r="J1990" s="40" t="s">
        <v>1502</v>
      </c>
      <c r="K1990" s="40" t="s">
        <v>818</v>
      </c>
      <c r="L1990" s="40" t="s">
        <v>818</v>
      </c>
      <c r="M1990" s="40" t="s">
        <v>818</v>
      </c>
      <c r="N1990" s="40" t="s">
        <v>1503</v>
      </c>
      <c r="O1990" s="40" t="s">
        <v>818</v>
      </c>
      <c r="P1990" s="40" t="s">
        <v>818</v>
      </c>
    </row>
    <row r="1991" spans="1:16">
      <c r="A1991" s="40" t="s">
        <v>13323</v>
      </c>
      <c r="B1991" s="40" t="s">
        <v>13324</v>
      </c>
      <c r="C1991" s="40" t="s">
        <v>8883</v>
      </c>
      <c r="D1991" s="40">
        <v>30</v>
      </c>
      <c r="E1991" s="40">
        <v>3</v>
      </c>
      <c r="F1991" s="40" t="b">
        <v>0</v>
      </c>
      <c r="G1991" s="40">
        <v>1</v>
      </c>
      <c r="H1991" s="40" t="s">
        <v>1894</v>
      </c>
      <c r="I1991" s="40" t="s">
        <v>818</v>
      </c>
      <c r="J1991" s="40" t="s">
        <v>1502</v>
      </c>
      <c r="L1991" s="40" t="s">
        <v>818</v>
      </c>
      <c r="M1991" s="40" t="s">
        <v>818</v>
      </c>
      <c r="N1991" s="40" t="s">
        <v>1503</v>
      </c>
      <c r="O1991" s="40" t="s">
        <v>818</v>
      </c>
      <c r="P1991" s="40" t="s">
        <v>818</v>
      </c>
    </row>
    <row r="1992" spans="1:16">
      <c r="A1992" s="40" t="s">
        <v>13325</v>
      </c>
      <c r="B1992" s="40" t="s">
        <v>13326</v>
      </c>
      <c r="C1992" s="40" t="s">
        <v>8886</v>
      </c>
      <c r="D1992" s="40">
        <v>31</v>
      </c>
      <c r="E1992" s="40">
        <v>4</v>
      </c>
      <c r="F1992" s="40" t="b">
        <v>0</v>
      </c>
      <c r="G1992" s="40">
        <v>1</v>
      </c>
      <c r="H1992" s="40" t="s">
        <v>1894</v>
      </c>
      <c r="I1992" s="40" t="s">
        <v>818</v>
      </c>
      <c r="J1992" s="40" t="s">
        <v>1502</v>
      </c>
      <c r="L1992" s="40" t="s">
        <v>818</v>
      </c>
      <c r="M1992" s="40" t="s">
        <v>818</v>
      </c>
      <c r="N1992" s="40" t="s">
        <v>1503</v>
      </c>
      <c r="O1992" s="40" t="s">
        <v>818</v>
      </c>
      <c r="P1992" s="40" t="s">
        <v>818</v>
      </c>
    </row>
    <row r="1993" spans="1:16">
      <c r="A1993" s="40" t="s">
        <v>13327</v>
      </c>
      <c r="B1993" s="40" t="s">
        <v>13328</v>
      </c>
      <c r="C1993" s="40" t="s">
        <v>8889</v>
      </c>
      <c r="D1993" s="40">
        <v>32</v>
      </c>
      <c r="E1993" s="40">
        <v>4</v>
      </c>
      <c r="F1993" s="40" t="b">
        <v>0</v>
      </c>
      <c r="G1993" s="40">
        <v>1</v>
      </c>
      <c r="H1993" s="40" t="s">
        <v>1894</v>
      </c>
      <c r="I1993" s="40" t="s">
        <v>818</v>
      </c>
      <c r="J1993" s="40" t="s">
        <v>1502</v>
      </c>
      <c r="K1993" s="40" t="s">
        <v>818</v>
      </c>
      <c r="L1993" s="40" t="s">
        <v>818</v>
      </c>
      <c r="M1993" s="40" t="s">
        <v>818</v>
      </c>
      <c r="N1993" s="40" t="s">
        <v>1503</v>
      </c>
      <c r="O1993" s="40" t="s">
        <v>818</v>
      </c>
      <c r="P1993" s="40" t="s">
        <v>818</v>
      </c>
    </row>
    <row r="1994" spans="1:16">
      <c r="A1994" s="40" t="s">
        <v>3468</v>
      </c>
      <c r="B1994" s="40" t="s">
        <v>13329</v>
      </c>
      <c r="C1994" s="40" t="s">
        <v>2885</v>
      </c>
      <c r="D1994" s="40">
        <v>0</v>
      </c>
      <c r="E1994" s="40">
        <v>1</v>
      </c>
      <c r="F1994" s="40" t="b">
        <v>1</v>
      </c>
      <c r="G1994" s="40">
        <v>1</v>
      </c>
      <c r="H1994" s="40" t="s">
        <v>1894</v>
      </c>
      <c r="I1994" s="40" t="s">
        <v>818</v>
      </c>
      <c r="J1994" s="40" t="s">
        <v>1504</v>
      </c>
      <c r="L1994" s="40" t="s">
        <v>818</v>
      </c>
      <c r="M1994" s="40" t="s">
        <v>818</v>
      </c>
      <c r="N1994" s="40" t="s">
        <v>1505</v>
      </c>
      <c r="O1994" s="40" t="s">
        <v>818</v>
      </c>
      <c r="P1994" s="40" t="s">
        <v>818</v>
      </c>
    </row>
    <row r="1995" spans="1:16">
      <c r="A1995" s="40" t="s">
        <v>3469</v>
      </c>
      <c r="B1995" s="40" t="s">
        <v>13330</v>
      </c>
      <c r="C1995" s="40" t="s">
        <v>13331</v>
      </c>
      <c r="D1995" s="40">
        <v>1</v>
      </c>
      <c r="E1995" s="40">
        <v>3</v>
      </c>
      <c r="F1995" s="40" t="b">
        <v>1</v>
      </c>
      <c r="G1995" s="40">
        <v>1</v>
      </c>
      <c r="H1995" s="40" t="s">
        <v>1894</v>
      </c>
      <c r="I1995" s="40" t="s">
        <v>818</v>
      </c>
      <c r="J1995" s="40" t="s">
        <v>1504</v>
      </c>
      <c r="L1995" s="40" t="s">
        <v>1155</v>
      </c>
      <c r="M1995" s="40" t="s">
        <v>818</v>
      </c>
      <c r="N1995" s="40" t="s">
        <v>1505</v>
      </c>
      <c r="O1995" s="40" t="s">
        <v>3371</v>
      </c>
      <c r="P1995" s="40" t="s">
        <v>818</v>
      </c>
    </row>
    <row r="1996" spans="1:16">
      <c r="A1996" s="40" t="s">
        <v>13332</v>
      </c>
      <c r="B1996" s="40" t="s">
        <v>13333</v>
      </c>
      <c r="C1996" s="40" t="s">
        <v>3371</v>
      </c>
      <c r="D1996" s="40">
        <v>2</v>
      </c>
      <c r="E1996" s="40">
        <v>3</v>
      </c>
      <c r="F1996" s="40" t="b">
        <v>1</v>
      </c>
      <c r="G1996" s="40">
        <v>1</v>
      </c>
      <c r="H1996" s="40" t="s">
        <v>1894</v>
      </c>
      <c r="J1996" s="40" t="s">
        <v>13334</v>
      </c>
      <c r="N1996" s="40" t="s">
        <v>1505</v>
      </c>
      <c r="O1996" s="40" t="s">
        <v>3371</v>
      </c>
    </row>
    <row r="1997" spans="1:16">
      <c r="A1997" s="40" t="s">
        <v>13335</v>
      </c>
      <c r="B1997" s="40" t="s">
        <v>13336</v>
      </c>
      <c r="C1997" s="40" t="s">
        <v>13337</v>
      </c>
      <c r="D1997" s="40">
        <v>3</v>
      </c>
      <c r="E1997" s="40">
        <v>3</v>
      </c>
      <c r="F1997" s="40" t="b">
        <v>1</v>
      </c>
      <c r="G1997" s="40">
        <v>1</v>
      </c>
      <c r="H1997" s="40" t="s">
        <v>1894</v>
      </c>
      <c r="J1997" s="40" t="s">
        <v>1504</v>
      </c>
      <c r="K1997" s="40" t="s">
        <v>13334</v>
      </c>
      <c r="N1997" s="40" t="s">
        <v>1505</v>
      </c>
      <c r="O1997" s="40" t="s">
        <v>3371</v>
      </c>
    </row>
    <row r="1998" spans="1:16">
      <c r="A1998" s="40" t="s">
        <v>3470</v>
      </c>
      <c r="B1998" s="40" t="s">
        <v>13338</v>
      </c>
      <c r="C1998" s="40" t="s">
        <v>8964</v>
      </c>
      <c r="D1998" s="40">
        <v>4</v>
      </c>
      <c r="E1998" s="40">
        <v>3</v>
      </c>
      <c r="F1998" s="40" t="b">
        <v>0</v>
      </c>
      <c r="G1998" s="40">
        <v>1</v>
      </c>
      <c r="H1998" s="40" t="s">
        <v>1894</v>
      </c>
      <c r="I1998" s="40" t="s">
        <v>818</v>
      </c>
      <c r="J1998" s="40" t="s">
        <v>1504</v>
      </c>
      <c r="L1998" s="40" t="s">
        <v>818</v>
      </c>
      <c r="M1998" s="40" t="s">
        <v>818</v>
      </c>
      <c r="N1998" s="40" t="s">
        <v>1505</v>
      </c>
      <c r="O1998" s="40" t="s">
        <v>818</v>
      </c>
      <c r="P1998" s="40" t="s">
        <v>818</v>
      </c>
    </row>
    <row r="1999" spans="1:16">
      <c r="A1999" s="40" t="s">
        <v>3471</v>
      </c>
      <c r="B1999" s="40" t="s">
        <v>13339</v>
      </c>
      <c r="C1999" s="40" t="s">
        <v>8967</v>
      </c>
      <c r="D1999" s="40">
        <v>5</v>
      </c>
      <c r="E1999" s="40">
        <v>4</v>
      </c>
      <c r="F1999" s="40" t="b">
        <v>0</v>
      </c>
      <c r="G1999" s="40">
        <v>1</v>
      </c>
      <c r="H1999" s="40" t="s">
        <v>1894</v>
      </c>
      <c r="I1999" s="40" t="s">
        <v>818</v>
      </c>
      <c r="J1999" s="40" t="s">
        <v>1504</v>
      </c>
      <c r="L1999" s="40" t="s">
        <v>818</v>
      </c>
      <c r="M1999" s="40" t="s">
        <v>818</v>
      </c>
      <c r="N1999" s="40" t="s">
        <v>1505</v>
      </c>
      <c r="O1999" s="40" t="s">
        <v>818</v>
      </c>
      <c r="P1999" s="40" t="s">
        <v>818</v>
      </c>
    </row>
    <row r="2000" spans="1:16">
      <c r="A2000" s="40" t="s">
        <v>13340</v>
      </c>
      <c r="B2000" s="40" t="s">
        <v>13341</v>
      </c>
      <c r="C2000" s="40" t="s">
        <v>8970</v>
      </c>
      <c r="D2000" s="40">
        <v>6</v>
      </c>
      <c r="E2000" s="40">
        <v>4</v>
      </c>
      <c r="F2000" s="40" t="b">
        <v>0</v>
      </c>
      <c r="G2000" s="40">
        <v>1</v>
      </c>
      <c r="H2000" s="40" t="s">
        <v>1894</v>
      </c>
      <c r="I2000" s="40" t="s">
        <v>818</v>
      </c>
      <c r="J2000" s="40" t="s">
        <v>1504</v>
      </c>
      <c r="K2000" s="40" t="s">
        <v>818</v>
      </c>
      <c r="L2000" s="40" t="s">
        <v>818</v>
      </c>
      <c r="M2000" s="40" t="s">
        <v>818</v>
      </c>
      <c r="N2000" s="40" t="s">
        <v>1505</v>
      </c>
      <c r="O2000" s="40" t="s">
        <v>818</v>
      </c>
      <c r="P2000" s="40" t="s">
        <v>818</v>
      </c>
    </row>
    <row r="2001" spans="1:16">
      <c r="A2001" s="40" t="s">
        <v>3472</v>
      </c>
      <c r="B2001" s="40" t="s">
        <v>13342</v>
      </c>
      <c r="C2001" s="40" t="s">
        <v>8883</v>
      </c>
      <c r="D2001" s="40">
        <v>7</v>
      </c>
      <c r="E2001" s="40">
        <v>3</v>
      </c>
      <c r="F2001" s="40" t="b">
        <v>0</v>
      </c>
      <c r="G2001" s="40">
        <v>1</v>
      </c>
      <c r="H2001" s="40" t="s">
        <v>1894</v>
      </c>
      <c r="I2001" s="40" t="s">
        <v>818</v>
      </c>
      <c r="J2001" s="40" t="s">
        <v>1504</v>
      </c>
      <c r="L2001" s="40" t="s">
        <v>818</v>
      </c>
      <c r="M2001" s="40" t="s">
        <v>818</v>
      </c>
      <c r="N2001" s="40" t="s">
        <v>1505</v>
      </c>
      <c r="O2001" s="40" t="s">
        <v>818</v>
      </c>
      <c r="P2001" s="40" t="s">
        <v>818</v>
      </c>
    </row>
    <row r="2002" spans="1:16">
      <c r="A2002" s="40" t="s">
        <v>3473</v>
      </c>
      <c r="B2002" s="40" t="s">
        <v>13343</v>
      </c>
      <c r="C2002" s="40" t="s">
        <v>8886</v>
      </c>
      <c r="D2002" s="40">
        <v>8</v>
      </c>
      <c r="E2002" s="40">
        <v>4</v>
      </c>
      <c r="F2002" s="40" t="b">
        <v>0</v>
      </c>
      <c r="G2002" s="40">
        <v>1</v>
      </c>
      <c r="H2002" s="40" t="s">
        <v>1894</v>
      </c>
      <c r="I2002" s="40" t="s">
        <v>818</v>
      </c>
      <c r="J2002" s="40" t="s">
        <v>1504</v>
      </c>
      <c r="L2002" s="40" t="s">
        <v>818</v>
      </c>
      <c r="M2002" s="40" t="s">
        <v>818</v>
      </c>
      <c r="N2002" s="40" t="s">
        <v>1505</v>
      </c>
      <c r="O2002" s="40" t="s">
        <v>818</v>
      </c>
      <c r="P2002" s="40" t="s">
        <v>818</v>
      </c>
    </row>
    <row r="2003" spans="1:16">
      <c r="A2003" s="40" t="s">
        <v>13344</v>
      </c>
      <c r="B2003" s="40" t="s">
        <v>13345</v>
      </c>
      <c r="C2003" s="40" t="s">
        <v>8889</v>
      </c>
      <c r="D2003" s="40">
        <v>9</v>
      </c>
      <c r="E2003" s="40">
        <v>4</v>
      </c>
      <c r="F2003" s="40" t="b">
        <v>0</v>
      </c>
      <c r="G2003" s="40">
        <v>1</v>
      </c>
      <c r="H2003" s="40" t="s">
        <v>1894</v>
      </c>
      <c r="I2003" s="40" t="s">
        <v>818</v>
      </c>
      <c r="J2003" s="40" t="s">
        <v>1504</v>
      </c>
      <c r="K2003" s="40" t="s">
        <v>818</v>
      </c>
      <c r="L2003" s="40" t="s">
        <v>818</v>
      </c>
      <c r="M2003" s="40" t="s">
        <v>818</v>
      </c>
      <c r="N2003" s="40" t="s">
        <v>1505</v>
      </c>
      <c r="O2003" s="40" t="s">
        <v>818</v>
      </c>
      <c r="P2003" s="40" t="s">
        <v>818</v>
      </c>
    </row>
    <row r="2004" spans="1:16">
      <c r="A2004" s="40" t="s">
        <v>3474</v>
      </c>
      <c r="B2004" s="40" t="s">
        <v>13346</v>
      </c>
      <c r="C2004" s="40" t="s">
        <v>2280</v>
      </c>
      <c r="D2004" s="40">
        <v>0</v>
      </c>
      <c r="E2004" s="40">
        <v>3</v>
      </c>
      <c r="F2004" s="40" t="b">
        <v>1</v>
      </c>
      <c r="G2004" s="40">
        <v>3</v>
      </c>
      <c r="H2004" s="40" t="s">
        <v>1316</v>
      </c>
      <c r="I2004" s="40" t="s">
        <v>1316</v>
      </c>
      <c r="J2004" s="40" t="s">
        <v>1522</v>
      </c>
      <c r="L2004" s="40" t="s">
        <v>818</v>
      </c>
      <c r="M2004" s="40" t="s">
        <v>818</v>
      </c>
      <c r="N2004" s="40" t="s">
        <v>1523</v>
      </c>
      <c r="O2004" s="40" t="s">
        <v>818</v>
      </c>
      <c r="P2004" s="40" t="s">
        <v>818</v>
      </c>
    </row>
    <row r="2005" spans="1:16">
      <c r="A2005" s="40" t="s">
        <v>3475</v>
      </c>
      <c r="B2005" s="40" t="s">
        <v>13347</v>
      </c>
      <c r="C2005" s="40" t="s">
        <v>2735</v>
      </c>
      <c r="D2005" s="40">
        <v>1</v>
      </c>
      <c r="E2005" s="40">
        <v>3</v>
      </c>
      <c r="F2005" s="40" t="b">
        <v>1</v>
      </c>
      <c r="G2005" s="40">
        <v>1</v>
      </c>
      <c r="H2005" s="40" t="s">
        <v>1894</v>
      </c>
      <c r="I2005" s="40" t="s">
        <v>818</v>
      </c>
      <c r="J2005" s="40" t="s">
        <v>1522</v>
      </c>
      <c r="L2005" s="40" t="s">
        <v>818</v>
      </c>
      <c r="M2005" s="40" t="s">
        <v>818</v>
      </c>
      <c r="N2005" s="40" t="s">
        <v>1523</v>
      </c>
      <c r="O2005" s="40" t="s">
        <v>818</v>
      </c>
      <c r="P2005" s="40" t="s">
        <v>818</v>
      </c>
    </row>
    <row r="2006" spans="1:16">
      <c r="A2006" s="40" t="s">
        <v>3476</v>
      </c>
      <c r="B2006" s="40" t="s">
        <v>13348</v>
      </c>
      <c r="C2006" s="40" t="s">
        <v>3477</v>
      </c>
      <c r="D2006" s="40">
        <v>2</v>
      </c>
      <c r="E2006" s="40">
        <v>3</v>
      </c>
      <c r="F2006" s="40" t="b">
        <v>1</v>
      </c>
      <c r="G2006" s="40">
        <v>1</v>
      </c>
      <c r="H2006" s="40" t="s">
        <v>1894</v>
      </c>
      <c r="I2006" s="40" t="s">
        <v>818</v>
      </c>
      <c r="J2006" s="40" t="s">
        <v>1522</v>
      </c>
      <c r="L2006" s="40" t="s">
        <v>818</v>
      </c>
      <c r="M2006" s="40" t="s">
        <v>818</v>
      </c>
      <c r="N2006" s="40" t="s">
        <v>1523</v>
      </c>
      <c r="O2006" s="40" t="s">
        <v>818</v>
      </c>
      <c r="P2006" s="40" t="s">
        <v>818</v>
      </c>
    </row>
    <row r="2007" spans="1:16">
      <c r="A2007" s="40" t="s">
        <v>13349</v>
      </c>
      <c r="B2007" s="40" t="s">
        <v>13350</v>
      </c>
      <c r="C2007" s="40" t="s">
        <v>13351</v>
      </c>
      <c r="D2007" s="40">
        <v>3</v>
      </c>
      <c r="E2007" s="40">
        <v>3</v>
      </c>
      <c r="F2007" s="40" t="b">
        <v>1</v>
      </c>
      <c r="G2007" s="40">
        <v>1</v>
      </c>
      <c r="H2007" s="40" t="s">
        <v>1894</v>
      </c>
      <c r="I2007" s="40" t="s">
        <v>818</v>
      </c>
      <c r="J2007" s="40" t="s">
        <v>1522</v>
      </c>
      <c r="K2007" s="40" t="s">
        <v>818</v>
      </c>
      <c r="L2007" s="40" t="s">
        <v>818</v>
      </c>
      <c r="M2007" s="40" t="s">
        <v>818</v>
      </c>
      <c r="N2007" s="40" t="s">
        <v>1523</v>
      </c>
      <c r="O2007" s="40" t="s">
        <v>818</v>
      </c>
      <c r="P2007" s="40" t="s">
        <v>818</v>
      </c>
    </row>
    <row r="2008" spans="1:16">
      <c r="A2008" s="40" t="s">
        <v>2736</v>
      </c>
      <c r="B2008" s="40" t="s">
        <v>13352</v>
      </c>
      <c r="C2008" s="40" t="s">
        <v>2737</v>
      </c>
      <c r="D2008" s="40">
        <v>4</v>
      </c>
      <c r="E2008" s="40">
        <v>3</v>
      </c>
      <c r="F2008" s="40" t="b">
        <v>1</v>
      </c>
      <c r="G2008" s="40">
        <v>1</v>
      </c>
      <c r="H2008" s="40" t="s">
        <v>1894</v>
      </c>
      <c r="I2008" s="40" t="s">
        <v>818</v>
      </c>
      <c r="J2008" s="40" t="s">
        <v>1522</v>
      </c>
      <c r="L2008" s="40" t="s">
        <v>818</v>
      </c>
      <c r="M2008" s="40" t="s">
        <v>818</v>
      </c>
      <c r="N2008" s="40" t="s">
        <v>1523</v>
      </c>
      <c r="O2008" s="40" t="s">
        <v>818</v>
      </c>
      <c r="P2008" s="40" t="s">
        <v>818</v>
      </c>
    </row>
    <row r="2009" spans="1:16">
      <c r="A2009" s="40" t="s">
        <v>3478</v>
      </c>
      <c r="B2009" s="40" t="s">
        <v>13353</v>
      </c>
      <c r="C2009" s="40" t="s">
        <v>8964</v>
      </c>
      <c r="D2009" s="40">
        <v>5</v>
      </c>
      <c r="E2009" s="40">
        <v>3</v>
      </c>
      <c r="F2009" s="40" t="b">
        <v>0</v>
      </c>
      <c r="G2009" s="40">
        <v>1</v>
      </c>
      <c r="H2009" s="40" t="s">
        <v>1894</v>
      </c>
      <c r="I2009" s="40" t="s">
        <v>818</v>
      </c>
      <c r="J2009" s="40" t="s">
        <v>1522</v>
      </c>
      <c r="L2009" s="40" t="s">
        <v>818</v>
      </c>
      <c r="M2009" s="40" t="s">
        <v>818</v>
      </c>
      <c r="N2009" s="40" t="s">
        <v>1523</v>
      </c>
      <c r="O2009" s="40" t="s">
        <v>818</v>
      </c>
      <c r="P2009" s="40" t="s">
        <v>818</v>
      </c>
    </row>
    <row r="2010" spans="1:16">
      <c r="A2010" s="40" t="s">
        <v>3479</v>
      </c>
      <c r="B2010" s="40" t="s">
        <v>13354</v>
      </c>
      <c r="C2010" s="40" t="s">
        <v>8967</v>
      </c>
      <c r="D2010" s="40">
        <v>6</v>
      </c>
      <c r="E2010" s="40">
        <v>4</v>
      </c>
      <c r="F2010" s="40" t="b">
        <v>0</v>
      </c>
      <c r="G2010" s="40">
        <v>1</v>
      </c>
      <c r="H2010" s="40" t="s">
        <v>1894</v>
      </c>
      <c r="I2010" s="40" t="s">
        <v>818</v>
      </c>
      <c r="J2010" s="40" t="s">
        <v>1522</v>
      </c>
      <c r="L2010" s="40" t="s">
        <v>818</v>
      </c>
      <c r="M2010" s="40" t="s">
        <v>818</v>
      </c>
      <c r="N2010" s="40" t="s">
        <v>1523</v>
      </c>
      <c r="O2010" s="40" t="s">
        <v>818</v>
      </c>
      <c r="P2010" s="40" t="s">
        <v>818</v>
      </c>
    </row>
    <row r="2011" spans="1:16">
      <c r="A2011" s="40" t="s">
        <v>13355</v>
      </c>
      <c r="B2011" s="40" t="s">
        <v>13356</v>
      </c>
      <c r="C2011" s="40" t="s">
        <v>8970</v>
      </c>
      <c r="D2011" s="40">
        <v>7</v>
      </c>
      <c r="E2011" s="40">
        <v>4</v>
      </c>
      <c r="F2011" s="40" t="b">
        <v>0</v>
      </c>
      <c r="G2011" s="40">
        <v>1</v>
      </c>
      <c r="H2011" s="40" t="s">
        <v>1894</v>
      </c>
      <c r="I2011" s="40" t="s">
        <v>818</v>
      </c>
      <c r="J2011" s="40" t="s">
        <v>1522</v>
      </c>
      <c r="K2011" s="40" t="s">
        <v>818</v>
      </c>
      <c r="L2011" s="40" t="s">
        <v>818</v>
      </c>
      <c r="M2011" s="40" t="s">
        <v>818</v>
      </c>
      <c r="N2011" s="40" t="s">
        <v>1523</v>
      </c>
      <c r="O2011" s="40" t="s">
        <v>818</v>
      </c>
      <c r="P2011" s="40" t="s">
        <v>818</v>
      </c>
    </row>
    <row r="2012" spans="1:16">
      <c r="A2012" s="40" t="s">
        <v>3480</v>
      </c>
      <c r="B2012" s="40" t="s">
        <v>13357</v>
      </c>
      <c r="C2012" s="40" t="s">
        <v>8883</v>
      </c>
      <c r="D2012" s="40">
        <v>8</v>
      </c>
      <c r="E2012" s="40">
        <v>3</v>
      </c>
      <c r="F2012" s="40" t="b">
        <v>0</v>
      </c>
      <c r="G2012" s="40">
        <v>1</v>
      </c>
      <c r="H2012" s="40" t="s">
        <v>1894</v>
      </c>
      <c r="I2012" s="40" t="s">
        <v>818</v>
      </c>
      <c r="J2012" s="40" t="s">
        <v>1522</v>
      </c>
      <c r="L2012" s="40" t="s">
        <v>818</v>
      </c>
      <c r="M2012" s="40" t="s">
        <v>818</v>
      </c>
      <c r="N2012" s="40" t="s">
        <v>1523</v>
      </c>
      <c r="O2012" s="40" t="s">
        <v>818</v>
      </c>
      <c r="P2012" s="40" t="s">
        <v>818</v>
      </c>
    </row>
    <row r="2013" spans="1:16">
      <c r="A2013" s="40" t="s">
        <v>3481</v>
      </c>
      <c r="B2013" s="40" t="s">
        <v>13358</v>
      </c>
      <c r="C2013" s="40" t="s">
        <v>8886</v>
      </c>
      <c r="D2013" s="40">
        <v>9</v>
      </c>
      <c r="E2013" s="40">
        <v>4</v>
      </c>
      <c r="F2013" s="40" t="b">
        <v>0</v>
      </c>
      <c r="G2013" s="40">
        <v>1</v>
      </c>
      <c r="H2013" s="40" t="s">
        <v>1894</v>
      </c>
      <c r="I2013" s="40" t="s">
        <v>818</v>
      </c>
      <c r="J2013" s="40" t="s">
        <v>1522</v>
      </c>
      <c r="L2013" s="40" t="s">
        <v>818</v>
      </c>
      <c r="M2013" s="40" t="s">
        <v>818</v>
      </c>
      <c r="N2013" s="40" t="s">
        <v>1523</v>
      </c>
      <c r="O2013" s="40" t="s">
        <v>818</v>
      </c>
      <c r="P2013" s="40" t="s">
        <v>818</v>
      </c>
    </row>
    <row r="2014" spans="1:16">
      <c r="A2014" s="40" t="s">
        <v>13359</v>
      </c>
      <c r="B2014" s="40" t="s">
        <v>13360</v>
      </c>
      <c r="C2014" s="40" t="s">
        <v>8889</v>
      </c>
      <c r="D2014" s="40">
        <v>10</v>
      </c>
      <c r="E2014" s="40">
        <v>4</v>
      </c>
      <c r="F2014" s="40" t="b">
        <v>0</v>
      </c>
      <c r="G2014" s="40">
        <v>1</v>
      </c>
      <c r="H2014" s="40" t="s">
        <v>1894</v>
      </c>
      <c r="I2014" s="40" t="s">
        <v>818</v>
      </c>
      <c r="J2014" s="40" t="s">
        <v>1522</v>
      </c>
      <c r="K2014" s="40" t="s">
        <v>818</v>
      </c>
      <c r="L2014" s="40" t="s">
        <v>818</v>
      </c>
      <c r="M2014" s="40" t="s">
        <v>818</v>
      </c>
      <c r="N2014" s="40" t="s">
        <v>1523</v>
      </c>
      <c r="O2014" s="40" t="s">
        <v>818</v>
      </c>
      <c r="P2014" s="40" t="s">
        <v>818</v>
      </c>
    </row>
    <row r="2015" spans="1:16">
      <c r="A2015" s="40" t="s">
        <v>13361</v>
      </c>
      <c r="B2015" s="40" t="s">
        <v>13362</v>
      </c>
      <c r="C2015" s="40" t="s">
        <v>12572</v>
      </c>
      <c r="D2015" s="40">
        <v>0</v>
      </c>
      <c r="E2015" s="40">
        <v>3</v>
      </c>
      <c r="F2015" s="40" t="b">
        <v>1</v>
      </c>
      <c r="G2015" s="40">
        <v>3</v>
      </c>
      <c r="H2015" s="40" t="s">
        <v>1894</v>
      </c>
      <c r="I2015" s="40" t="s">
        <v>1894</v>
      </c>
      <c r="J2015" s="40" t="s">
        <v>1824</v>
      </c>
      <c r="L2015" s="40" t="s">
        <v>1147</v>
      </c>
      <c r="M2015" s="40" t="s">
        <v>2040</v>
      </c>
      <c r="N2015" s="40" t="s">
        <v>1542</v>
      </c>
      <c r="O2015" s="40" t="s">
        <v>2688</v>
      </c>
      <c r="P2015" s="40" t="s">
        <v>818</v>
      </c>
    </row>
    <row r="2016" spans="1:16">
      <c r="A2016" s="40" t="s">
        <v>1624</v>
      </c>
      <c r="B2016" s="40" t="s">
        <v>13363</v>
      </c>
      <c r="C2016" s="40" t="s">
        <v>2688</v>
      </c>
      <c r="D2016" s="40">
        <v>1</v>
      </c>
      <c r="E2016" s="40">
        <v>3</v>
      </c>
      <c r="F2016" s="40" t="b">
        <v>1</v>
      </c>
      <c r="G2016" s="40">
        <v>1</v>
      </c>
      <c r="H2016" s="40" t="s">
        <v>1894</v>
      </c>
      <c r="J2016" s="40" t="s">
        <v>13364</v>
      </c>
      <c r="N2016" s="40" t="s">
        <v>1542</v>
      </c>
      <c r="O2016" s="40" t="s">
        <v>2688</v>
      </c>
    </row>
    <row r="2017" spans="1:16">
      <c r="A2017" s="40" t="s">
        <v>1625</v>
      </c>
      <c r="B2017" s="40" t="s">
        <v>13365</v>
      </c>
      <c r="C2017" s="40" t="s">
        <v>12578</v>
      </c>
      <c r="D2017" s="40">
        <v>2</v>
      </c>
      <c r="E2017" s="40">
        <v>3</v>
      </c>
      <c r="F2017" s="40" t="b">
        <v>1</v>
      </c>
      <c r="G2017" s="40">
        <v>1</v>
      </c>
      <c r="H2017" s="40" t="s">
        <v>1894</v>
      </c>
      <c r="J2017" s="40" t="s">
        <v>1824</v>
      </c>
      <c r="K2017" s="40" t="s">
        <v>13364</v>
      </c>
      <c r="N2017" s="40" t="s">
        <v>1542</v>
      </c>
      <c r="O2017" s="40" t="s">
        <v>2688</v>
      </c>
    </row>
    <row r="2018" spans="1:16">
      <c r="A2018" s="40" t="s">
        <v>13366</v>
      </c>
      <c r="B2018" s="40" t="s">
        <v>13367</v>
      </c>
      <c r="C2018" s="40" t="s">
        <v>2487</v>
      </c>
      <c r="D2018" s="40">
        <v>3</v>
      </c>
      <c r="E2018" s="40">
        <v>1</v>
      </c>
      <c r="F2018" s="40" t="b">
        <v>1</v>
      </c>
      <c r="G2018" s="40">
        <v>1</v>
      </c>
      <c r="H2018" s="40" t="s">
        <v>1894</v>
      </c>
      <c r="I2018" s="40" t="s">
        <v>818</v>
      </c>
      <c r="J2018" s="40" t="s">
        <v>1824</v>
      </c>
      <c r="L2018" s="40" t="s">
        <v>818</v>
      </c>
      <c r="M2018" s="40" t="s">
        <v>818</v>
      </c>
      <c r="N2018" s="40" t="s">
        <v>1542</v>
      </c>
      <c r="O2018" s="40" t="s">
        <v>818</v>
      </c>
      <c r="P2018" s="40" t="s">
        <v>818</v>
      </c>
    </row>
    <row r="2019" spans="1:16">
      <c r="A2019" s="40" t="s">
        <v>13368</v>
      </c>
      <c r="B2019" s="40" t="s">
        <v>13369</v>
      </c>
      <c r="C2019" s="40" t="s">
        <v>12815</v>
      </c>
      <c r="D2019" s="40">
        <v>4</v>
      </c>
      <c r="E2019" s="40">
        <v>3</v>
      </c>
      <c r="F2019" s="40" t="b">
        <v>1</v>
      </c>
      <c r="G2019" s="40">
        <v>3</v>
      </c>
      <c r="H2019" s="40" t="s">
        <v>1894</v>
      </c>
      <c r="I2019" s="40" t="s">
        <v>1894</v>
      </c>
      <c r="J2019" s="40" t="s">
        <v>1824</v>
      </c>
      <c r="L2019" s="40" t="s">
        <v>1147</v>
      </c>
      <c r="M2019" s="40" t="s">
        <v>2042</v>
      </c>
      <c r="N2019" s="40" t="s">
        <v>1542</v>
      </c>
      <c r="O2019" s="40" t="s">
        <v>12816</v>
      </c>
      <c r="P2019" s="40" t="s">
        <v>818</v>
      </c>
    </row>
    <row r="2020" spans="1:16">
      <c r="A2020" s="40" t="s">
        <v>1626</v>
      </c>
      <c r="B2020" s="40" t="s">
        <v>13370</v>
      </c>
      <c r="C2020" s="40" t="s">
        <v>12816</v>
      </c>
      <c r="D2020" s="40">
        <v>5</v>
      </c>
      <c r="E2020" s="40">
        <v>3</v>
      </c>
      <c r="F2020" s="40" t="b">
        <v>1</v>
      </c>
      <c r="G2020" s="40">
        <v>1</v>
      </c>
      <c r="H2020" s="40" t="s">
        <v>1894</v>
      </c>
      <c r="J2020" s="40" t="s">
        <v>13371</v>
      </c>
      <c r="N2020" s="40" t="s">
        <v>1542</v>
      </c>
      <c r="O2020" s="40" t="s">
        <v>12816</v>
      </c>
    </row>
    <row r="2021" spans="1:16">
      <c r="A2021" s="40" t="s">
        <v>1627</v>
      </c>
      <c r="B2021" s="40" t="s">
        <v>13372</v>
      </c>
      <c r="C2021" s="40" t="s">
        <v>12822</v>
      </c>
      <c r="D2021" s="40">
        <v>6</v>
      </c>
      <c r="E2021" s="40">
        <v>3</v>
      </c>
      <c r="F2021" s="40" t="b">
        <v>1</v>
      </c>
      <c r="G2021" s="40">
        <v>1</v>
      </c>
      <c r="H2021" s="40" t="s">
        <v>1894</v>
      </c>
      <c r="J2021" s="40" t="s">
        <v>1824</v>
      </c>
      <c r="K2021" s="40" t="s">
        <v>13371</v>
      </c>
      <c r="N2021" s="40" t="s">
        <v>1542</v>
      </c>
      <c r="O2021" s="40" t="s">
        <v>12816</v>
      </c>
    </row>
    <row r="2022" spans="1:16">
      <c r="A2022" s="40" t="s">
        <v>13373</v>
      </c>
      <c r="B2022" s="40" t="s">
        <v>13374</v>
      </c>
      <c r="C2022" s="40" t="s">
        <v>12720</v>
      </c>
      <c r="D2022" s="40">
        <v>7</v>
      </c>
      <c r="E2022" s="40">
        <v>3</v>
      </c>
      <c r="F2022" s="40" t="b">
        <v>1</v>
      </c>
      <c r="G2022" s="40">
        <v>1</v>
      </c>
      <c r="H2022" s="40" t="s">
        <v>1894</v>
      </c>
      <c r="I2022" s="40" t="s">
        <v>818</v>
      </c>
      <c r="J2022" s="40" t="s">
        <v>1824</v>
      </c>
      <c r="L2022" s="40" t="s">
        <v>818</v>
      </c>
      <c r="M2022" s="40" t="s">
        <v>818</v>
      </c>
      <c r="N2022" s="40" t="s">
        <v>1542</v>
      </c>
      <c r="O2022" s="40" t="s">
        <v>818</v>
      </c>
      <c r="P2022" s="40" t="s">
        <v>818</v>
      </c>
    </row>
    <row r="2023" spans="1:16">
      <c r="A2023" s="40" t="s">
        <v>13375</v>
      </c>
      <c r="B2023" s="40" t="s">
        <v>13376</v>
      </c>
      <c r="C2023" s="40" t="s">
        <v>13165</v>
      </c>
      <c r="D2023" s="40">
        <v>8</v>
      </c>
      <c r="E2023" s="40">
        <v>6</v>
      </c>
      <c r="F2023" s="40" t="b">
        <v>1</v>
      </c>
      <c r="G2023" s="40">
        <v>1</v>
      </c>
      <c r="H2023" s="40" t="s">
        <v>1894</v>
      </c>
      <c r="I2023" s="40" t="s">
        <v>818</v>
      </c>
      <c r="J2023" s="40" t="s">
        <v>1824</v>
      </c>
      <c r="L2023" s="40" t="s">
        <v>818</v>
      </c>
      <c r="M2023" s="40" t="s">
        <v>818</v>
      </c>
      <c r="N2023" s="40" t="s">
        <v>1542</v>
      </c>
      <c r="O2023" s="40" t="s">
        <v>818</v>
      </c>
      <c r="P2023" s="40" t="s">
        <v>818</v>
      </c>
    </row>
    <row r="2024" spans="1:16">
      <c r="A2024" s="40" t="s">
        <v>13377</v>
      </c>
      <c r="B2024" s="40" t="s">
        <v>13378</v>
      </c>
      <c r="C2024" s="40" t="s">
        <v>13168</v>
      </c>
      <c r="D2024" s="40">
        <v>9</v>
      </c>
      <c r="E2024" s="40">
        <v>2</v>
      </c>
      <c r="F2024" s="40" t="b">
        <v>1</v>
      </c>
      <c r="G2024" s="40">
        <v>3</v>
      </c>
      <c r="H2024" s="40" t="s">
        <v>1894</v>
      </c>
      <c r="I2024" s="40" t="s">
        <v>1894</v>
      </c>
      <c r="J2024" s="40" t="s">
        <v>1824</v>
      </c>
      <c r="L2024" s="40" t="s">
        <v>1147</v>
      </c>
      <c r="M2024" s="40" t="s">
        <v>2050</v>
      </c>
      <c r="N2024" s="40" t="s">
        <v>1542</v>
      </c>
      <c r="O2024" s="40" t="s">
        <v>13169</v>
      </c>
      <c r="P2024" s="40" t="s">
        <v>818</v>
      </c>
    </row>
    <row r="2025" spans="1:16">
      <c r="A2025" s="40" t="s">
        <v>1628</v>
      </c>
      <c r="B2025" s="40" t="s">
        <v>13379</v>
      </c>
      <c r="C2025" s="40" t="s">
        <v>13169</v>
      </c>
      <c r="D2025" s="40">
        <v>10</v>
      </c>
      <c r="E2025" s="40">
        <v>3</v>
      </c>
      <c r="F2025" s="40" t="b">
        <v>1</v>
      </c>
      <c r="G2025" s="40">
        <v>1</v>
      </c>
      <c r="H2025" s="40" t="s">
        <v>1894</v>
      </c>
      <c r="J2025" s="40" t="s">
        <v>13380</v>
      </c>
      <c r="N2025" s="40" t="s">
        <v>1542</v>
      </c>
      <c r="O2025" s="40" t="s">
        <v>13169</v>
      </c>
    </row>
    <row r="2026" spans="1:16">
      <c r="A2026" s="40" t="s">
        <v>1629</v>
      </c>
      <c r="B2026" s="40" t="s">
        <v>13381</v>
      </c>
      <c r="C2026" s="40" t="s">
        <v>13173</v>
      </c>
      <c r="D2026" s="40">
        <v>11</v>
      </c>
      <c r="E2026" s="40">
        <v>3</v>
      </c>
      <c r="F2026" s="40" t="b">
        <v>1</v>
      </c>
      <c r="G2026" s="40">
        <v>1</v>
      </c>
      <c r="H2026" s="40" t="s">
        <v>1894</v>
      </c>
      <c r="J2026" s="40" t="s">
        <v>1824</v>
      </c>
      <c r="K2026" s="40" t="s">
        <v>13380</v>
      </c>
      <c r="N2026" s="40" t="s">
        <v>1542</v>
      </c>
      <c r="O2026" s="40" t="s">
        <v>13169</v>
      </c>
    </row>
    <row r="2027" spans="1:16">
      <c r="A2027" s="40" t="s">
        <v>13382</v>
      </c>
      <c r="B2027" s="40" t="s">
        <v>13383</v>
      </c>
      <c r="C2027" s="40" t="s">
        <v>13176</v>
      </c>
      <c r="D2027" s="40">
        <v>12</v>
      </c>
      <c r="E2027" s="40">
        <v>3</v>
      </c>
      <c r="F2027" s="40" t="b">
        <v>1</v>
      </c>
      <c r="G2027" s="40">
        <v>3</v>
      </c>
      <c r="H2027" s="40" t="s">
        <v>1894</v>
      </c>
      <c r="I2027" s="40" t="s">
        <v>1894</v>
      </c>
      <c r="J2027" s="40" t="s">
        <v>1824</v>
      </c>
      <c r="L2027" s="40" t="s">
        <v>1147</v>
      </c>
      <c r="M2027" s="40" t="s">
        <v>2050</v>
      </c>
      <c r="N2027" s="40" t="s">
        <v>1542</v>
      </c>
      <c r="O2027" s="40" t="s">
        <v>13177</v>
      </c>
      <c r="P2027" s="40" t="s">
        <v>818</v>
      </c>
    </row>
    <row r="2028" spans="1:16">
      <c r="A2028" s="40" t="s">
        <v>1630</v>
      </c>
      <c r="B2028" s="40" t="s">
        <v>13384</v>
      </c>
      <c r="C2028" s="40" t="s">
        <v>13177</v>
      </c>
      <c r="D2028" s="40">
        <v>13</v>
      </c>
      <c r="E2028" s="40">
        <v>3</v>
      </c>
      <c r="F2028" s="40" t="b">
        <v>1</v>
      </c>
      <c r="G2028" s="40">
        <v>1</v>
      </c>
      <c r="H2028" s="40" t="s">
        <v>1894</v>
      </c>
      <c r="J2028" s="40" t="s">
        <v>13385</v>
      </c>
      <c r="N2028" s="40" t="s">
        <v>1542</v>
      </c>
      <c r="O2028" s="40" t="s">
        <v>13177</v>
      </c>
    </row>
    <row r="2029" spans="1:16">
      <c r="A2029" s="40" t="s">
        <v>1631</v>
      </c>
      <c r="B2029" s="40" t="s">
        <v>13386</v>
      </c>
      <c r="C2029" s="40" t="s">
        <v>13181</v>
      </c>
      <c r="D2029" s="40">
        <v>14</v>
      </c>
      <c r="E2029" s="40">
        <v>3</v>
      </c>
      <c r="F2029" s="40" t="b">
        <v>1</v>
      </c>
      <c r="G2029" s="40">
        <v>1</v>
      </c>
      <c r="H2029" s="40" t="s">
        <v>1894</v>
      </c>
      <c r="J2029" s="40" t="s">
        <v>1824</v>
      </c>
      <c r="K2029" s="40" t="s">
        <v>13385</v>
      </c>
      <c r="N2029" s="40" t="s">
        <v>1542</v>
      </c>
      <c r="O2029" s="40" t="s">
        <v>13177</v>
      </c>
    </row>
    <row r="2030" spans="1:16">
      <c r="A2030" s="40" t="s">
        <v>2911</v>
      </c>
      <c r="B2030" s="40" t="s">
        <v>13387</v>
      </c>
      <c r="C2030" s="40" t="s">
        <v>12572</v>
      </c>
      <c r="D2030" s="40">
        <v>0</v>
      </c>
      <c r="E2030" s="40">
        <v>3</v>
      </c>
      <c r="F2030" s="40" t="b">
        <v>1</v>
      </c>
      <c r="G2030" s="40">
        <v>3</v>
      </c>
      <c r="H2030" s="40" t="s">
        <v>1894</v>
      </c>
      <c r="I2030" s="40" t="s">
        <v>1894</v>
      </c>
      <c r="J2030" s="40" t="s">
        <v>1571</v>
      </c>
      <c r="L2030" s="40" t="s">
        <v>1147</v>
      </c>
      <c r="M2030" s="40" t="s">
        <v>2040</v>
      </c>
      <c r="N2030" s="40" t="s">
        <v>1508</v>
      </c>
      <c r="O2030" s="40" t="s">
        <v>2688</v>
      </c>
      <c r="P2030" s="40" t="s">
        <v>818</v>
      </c>
    </row>
    <row r="2031" spans="1:16">
      <c r="A2031" s="40" t="s">
        <v>1634</v>
      </c>
      <c r="B2031" s="40" t="s">
        <v>13388</v>
      </c>
      <c r="C2031" s="40" t="s">
        <v>2688</v>
      </c>
      <c r="D2031" s="40">
        <v>1</v>
      </c>
      <c r="E2031" s="40">
        <v>3</v>
      </c>
      <c r="F2031" s="40" t="b">
        <v>1</v>
      </c>
      <c r="G2031" s="40">
        <v>1</v>
      </c>
      <c r="H2031" s="40" t="s">
        <v>1894</v>
      </c>
      <c r="J2031" s="40" t="s">
        <v>2226</v>
      </c>
      <c r="N2031" s="40" t="s">
        <v>1508</v>
      </c>
      <c r="O2031" s="40" t="s">
        <v>2688</v>
      </c>
    </row>
    <row r="2032" spans="1:16">
      <c r="A2032" s="40" t="s">
        <v>1635</v>
      </c>
      <c r="B2032" s="40" t="s">
        <v>13389</v>
      </c>
      <c r="C2032" s="40" t="s">
        <v>12578</v>
      </c>
      <c r="D2032" s="40">
        <v>2</v>
      </c>
      <c r="E2032" s="40">
        <v>3</v>
      </c>
      <c r="F2032" s="40" t="b">
        <v>1</v>
      </c>
      <c r="G2032" s="40">
        <v>1</v>
      </c>
      <c r="H2032" s="40" t="s">
        <v>1894</v>
      </c>
      <c r="J2032" s="40" t="s">
        <v>1571</v>
      </c>
      <c r="K2032" s="40" t="s">
        <v>2226</v>
      </c>
      <c r="N2032" s="40" t="s">
        <v>1508</v>
      </c>
      <c r="O2032" s="40" t="s">
        <v>2688</v>
      </c>
    </row>
    <row r="2033" spans="1:16">
      <c r="A2033" s="40" t="s">
        <v>2912</v>
      </c>
      <c r="B2033" s="40" t="s">
        <v>13390</v>
      </c>
      <c r="C2033" s="40" t="s">
        <v>2487</v>
      </c>
      <c r="D2033" s="40">
        <v>3</v>
      </c>
      <c r="E2033" s="40">
        <v>1</v>
      </c>
      <c r="F2033" s="40" t="b">
        <v>1</v>
      </c>
      <c r="G2033" s="40">
        <v>1</v>
      </c>
      <c r="H2033" s="40" t="s">
        <v>1894</v>
      </c>
      <c r="I2033" s="40" t="s">
        <v>818</v>
      </c>
      <c r="J2033" s="40" t="s">
        <v>1571</v>
      </c>
      <c r="L2033" s="40" t="s">
        <v>818</v>
      </c>
      <c r="M2033" s="40" t="s">
        <v>818</v>
      </c>
      <c r="N2033" s="40" t="s">
        <v>1508</v>
      </c>
      <c r="O2033" s="40" t="s">
        <v>818</v>
      </c>
      <c r="P2033" s="40" t="s">
        <v>818</v>
      </c>
    </row>
    <row r="2034" spans="1:16">
      <c r="A2034" s="40" t="s">
        <v>2913</v>
      </c>
      <c r="B2034" s="40" t="s">
        <v>13391</v>
      </c>
      <c r="C2034" s="40" t="s">
        <v>13191</v>
      </c>
      <c r="D2034" s="40">
        <v>4</v>
      </c>
      <c r="E2034" s="40">
        <v>3</v>
      </c>
      <c r="F2034" s="40" t="b">
        <v>1</v>
      </c>
      <c r="G2034" s="40">
        <v>1</v>
      </c>
      <c r="H2034" s="40" t="s">
        <v>1894</v>
      </c>
      <c r="I2034" s="40" t="s">
        <v>818</v>
      </c>
      <c r="J2034" s="40" t="s">
        <v>1571</v>
      </c>
      <c r="L2034" s="40" t="s">
        <v>13192</v>
      </c>
      <c r="M2034" s="40" t="s">
        <v>818</v>
      </c>
      <c r="N2034" s="40" t="s">
        <v>1508</v>
      </c>
      <c r="O2034" s="40" t="s">
        <v>12977</v>
      </c>
      <c r="P2034" s="40" t="s">
        <v>818</v>
      </c>
    </row>
    <row r="2035" spans="1:16">
      <c r="A2035" s="40" t="s">
        <v>13392</v>
      </c>
      <c r="B2035" s="40" t="s">
        <v>13393</v>
      </c>
      <c r="C2035" s="40" t="s">
        <v>2700</v>
      </c>
      <c r="D2035" s="40">
        <v>5</v>
      </c>
      <c r="E2035" s="40">
        <v>3</v>
      </c>
      <c r="F2035" s="40" t="b">
        <v>1</v>
      </c>
      <c r="G2035" s="40">
        <v>1</v>
      </c>
      <c r="H2035" s="40" t="s">
        <v>1894</v>
      </c>
      <c r="J2035" s="40" t="s">
        <v>13394</v>
      </c>
      <c r="N2035" s="40" t="s">
        <v>1508</v>
      </c>
      <c r="O2035" s="40" t="s">
        <v>12977</v>
      </c>
    </row>
    <row r="2036" spans="1:16">
      <c r="A2036" s="40" t="s">
        <v>13395</v>
      </c>
      <c r="B2036" s="40" t="s">
        <v>13396</v>
      </c>
      <c r="C2036" s="40" t="s">
        <v>13195</v>
      </c>
      <c r="D2036" s="40">
        <v>6</v>
      </c>
      <c r="E2036" s="40">
        <v>3</v>
      </c>
      <c r="F2036" s="40" t="b">
        <v>1</v>
      </c>
      <c r="G2036" s="40">
        <v>1</v>
      </c>
      <c r="H2036" s="40" t="s">
        <v>1894</v>
      </c>
      <c r="J2036" s="40" t="s">
        <v>1571</v>
      </c>
      <c r="K2036" s="40" t="s">
        <v>13394</v>
      </c>
      <c r="N2036" s="40" t="s">
        <v>1508</v>
      </c>
      <c r="O2036" s="40" t="s">
        <v>12977</v>
      </c>
    </row>
    <row r="2037" spans="1:16">
      <c r="A2037" s="40" t="s">
        <v>2914</v>
      </c>
      <c r="B2037" s="40" t="s">
        <v>13397</v>
      </c>
      <c r="C2037" s="40" t="s">
        <v>2704</v>
      </c>
      <c r="D2037" s="40">
        <v>7</v>
      </c>
      <c r="E2037" s="40">
        <v>3</v>
      </c>
      <c r="F2037" s="40" t="b">
        <v>1</v>
      </c>
      <c r="G2037" s="40">
        <v>1</v>
      </c>
      <c r="H2037" s="40" t="s">
        <v>1894</v>
      </c>
      <c r="I2037" s="40" t="s">
        <v>818</v>
      </c>
      <c r="J2037" s="40" t="s">
        <v>1571</v>
      </c>
      <c r="L2037" s="40" t="s">
        <v>818</v>
      </c>
      <c r="M2037" s="40" t="s">
        <v>818</v>
      </c>
      <c r="N2037" s="40" t="s">
        <v>1508</v>
      </c>
      <c r="O2037" s="40" t="s">
        <v>818</v>
      </c>
      <c r="P2037" s="40" t="s">
        <v>818</v>
      </c>
    </row>
    <row r="2038" spans="1:16">
      <c r="A2038" s="40" t="s">
        <v>13398</v>
      </c>
      <c r="B2038" s="40" t="s">
        <v>13399</v>
      </c>
      <c r="C2038" s="40" t="s">
        <v>13199</v>
      </c>
      <c r="D2038" s="40">
        <v>8</v>
      </c>
      <c r="E2038" s="40">
        <v>3</v>
      </c>
      <c r="F2038" s="40" t="b">
        <v>1</v>
      </c>
      <c r="G2038" s="40">
        <v>1</v>
      </c>
      <c r="H2038" s="40" t="s">
        <v>1894</v>
      </c>
      <c r="I2038" s="40" t="s">
        <v>818</v>
      </c>
      <c r="J2038" s="40" t="s">
        <v>1571</v>
      </c>
      <c r="K2038" s="40" t="s">
        <v>818</v>
      </c>
      <c r="L2038" s="40" t="s">
        <v>818</v>
      </c>
      <c r="M2038" s="40" t="s">
        <v>818</v>
      </c>
      <c r="N2038" s="40" t="s">
        <v>1508</v>
      </c>
      <c r="O2038" s="40" t="s">
        <v>818</v>
      </c>
      <c r="P2038" s="40" t="s">
        <v>818</v>
      </c>
    </row>
    <row r="2039" spans="1:16">
      <c r="A2039" s="40" t="s">
        <v>2915</v>
      </c>
      <c r="B2039" s="40" t="s">
        <v>13400</v>
      </c>
      <c r="C2039" s="40" t="s">
        <v>2706</v>
      </c>
      <c r="D2039" s="40">
        <v>9</v>
      </c>
      <c r="E2039" s="40">
        <v>3</v>
      </c>
      <c r="F2039" s="40" t="b">
        <v>1</v>
      </c>
      <c r="G2039" s="40">
        <v>1</v>
      </c>
      <c r="H2039" s="40" t="s">
        <v>1894</v>
      </c>
      <c r="I2039" s="40" t="s">
        <v>818</v>
      </c>
      <c r="J2039" s="40" t="s">
        <v>1571</v>
      </c>
      <c r="L2039" s="40" t="s">
        <v>818</v>
      </c>
      <c r="M2039" s="40" t="s">
        <v>818</v>
      </c>
      <c r="N2039" s="40" t="s">
        <v>1508</v>
      </c>
      <c r="O2039" s="40" t="s">
        <v>818</v>
      </c>
      <c r="P2039" s="40" t="s">
        <v>818</v>
      </c>
    </row>
    <row r="2040" spans="1:16">
      <c r="A2040" s="40" t="s">
        <v>2916</v>
      </c>
      <c r="B2040" s="40" t="s">
        <v>13401</v>
      </c>
      <c r="C2040" s="40" t="s">
        <v>2708</v>
      </c>
      <c r="D2040" s="40">
        <v>10</v>
      </c>
      <c r="E2040" s="40">
        <v>3</v>
      </c>
      <c r="F2040" s="40" t="b">
        <v>1</v>
      </c>
      <c r="G2040" s="40">
        <v>1</v>
      </c>
      <c r="H2040" s="40" t="s">
        <v>1894</v>
      </c>
      <c r="I2040" s="40" t="s">
        <v>818</v>
      </c>
      <c r="J2040" s="40" t="s">
        <v>1571</v>
      </c>
      <c r="L2040" s="40" t="s">
        <v>818</v>
      </c>
      <c r="M2040" s="40" t="s">
        <v>818</v>
      </c>
      <c r="N2040" s="40" t="s">
        <v>1508</v>
      </c>
      <c r="O2040" s="40" t="s">
        <v>818</v>
      </c>
      <c r="P2040" s="40" t="s">
        <v>818</v>
      </c>
    </row>
    <row r="2041" spans="1:16">
      <c r="A2041" s="40" t="s">
        <v>2917</v>
      </c>
      <c r="B2041" s="40" t="s">
        <v>13402</v>
      </c>
      <c r="C2041" s="40" t="s">
        <v>13203</v>
      </c>
      <c r="D2041" s="40">
        <v>11</v>
      </c>
      <c r="E2041" s="40">
        <v>3</v>
      </c>
      <c r="F2041" s="40" t="b">
        <v>1</v>
      </c>
      <c r="G2041" s="40">
        <v>1</v>
      </c>
      <c r="H2041" s="40" t="s">
        <v>1894</v>
      </c>
      <c r="I2041" s="40" t="s">
        <v>818</v>
      </c>
      <c r="J2041" s="40" t="s">
        <v>1571</v>
      </c>
      <c r="L2041" s="40" t="s">
        <v>1154</v>
      </c>
      <c r="M2041" s="40" t="s">
        <v>818</v>
      </c>
      <c r="N2041" s="40" t="s">
        <v>1508</v>
      </c>
      <c r="O2041" s="40" t="s">
        <v>2246</v>
      </c>
      <c r="P2041" s="40" t="s">
        <v>818</v>
      </c>
    </row>
    <row r="2042" spans="1:16">
      <c r="A2042" s="40" t="s">
        <v>3482</v>
      </c>
      <c r="B2042" s="40" t="s">
        <v>13403</v>
      </c>
      <c r="C2042" s="40" t="s">
        <v>2712</v>
      </c>
      <c r="D2042" s="40">
        <v>12</v>
      </c>
      <c r="E2042" s="40">
        <v>3</v>
      </c>
      <c r="F2042" s="40" t="b">
        <v>1</v>
      </c>
      <c r="G2042" s="40">
        <v>1</v>
      </c>
      <c r="H2042" s="40" t="s">
        <v>1894</v>
      </c>
      <c r="J2042" s="40" t="s">
        <v>2237</v>
      </c>
      <c r="N2042" s="40" t="s">
        <v>1508</v>
      </c>
      <c r="O2042" s="40" t="s">
        <v>2246</v>
      </c>
    </row>
    <row r="2043" spans="1:16">
      <c r="A2043" s="40" t="s">
        <v>3483</v>
      </c>
      <c r="B2043" s="40" t="s">
        <v>13404</v>
      </c>
      <c r="C2043" s="40" t="s">
        <v>13206</v>
      </c>
      <c r="D2043" s="40">
        <v>13</v>
      </c>
      <c r="E2043" s="40">
        <v>3</v>
      </c>
      <c r="F2043" s="40" t="b">
        <v>1</v>
      </c>
      <c r="G2043" s="40">
        <v>1</v>
      </c>
      <c r="H2043" s="40" t="s">
        <v>1894</v>
      </c>
      <c r="J2043" s="40" t="s">
        <v>1571</v>
      </c>
      <c r="K2043" s="40" t="s">
        <v>2237</v>
      </c>
      <c r="N2043" s="40" t="s">
        <v>1508</v>
      </c>
      <c r="O2043" s="40" t="s">
        <v>2246</v>
      </c>
    </row>
    <row r="2044" spans="1:16">
      <c r="A2044" s="40" t="s">
        <v>2918</v>
      </c>
      <c r="B2044" s="40" t="s">
        <v>13405</v>
      </c>
      <c r="C2044" s="40" t="s">
        <v>13208</v>
      </c>
      <c r="D2044" s="40">
        <v>14</v>
      </c>
      <c r="E2044" s="40">
        <v>3</v>
      </c>
      <c r="F2044" s="40" t="b">
        <v>1</v>
      </c>
      <c r="G2044" s="40">
        <v>3</v>
      </c>
      <c r="H2044" s="40" t="s">
        <v>1894</v>
      </c>
      <c r="I2044" s="40" t="s">
        <v>1894</v>
      </c>
      <c r="J2044" s="40" t="s">
        <v>1571</v>
      </c>
      <c r="L2044" s="40" t="s">
        <v>1147</v>
      </c>
      <c r="M2044" s="40" t="s">
        <v>2052</v>
      </c>
      <c r="N2044" s="40" t="s">
        <v>1508</v>
      </c>
      <c r="O2044" s="40" t="s">
        <v>2717</v>
      </c>
      <c r="P2044" s="40" t="s">
        <v>818</v>
      </c>
    </row>
    <row r="2045" spans="1:16">
      <c r="A2045" s="40" t="s">
        <v>1636</v>
      </c>
      <c r="B2045" s="40" t="s">
        <v>13406</v>
      </c>
      <c r="C2045" s="40" t="s">
        <v>2717</v>
      </c>
      <c r="D2045" s="40">
        <v>15</v>
      </c>
      <c r="E2045" s="40">
        <v>3</v>
      </c>
      <c r="F2045" s="40" t="b">
        <v>1</v>
      </c>
      <c r="G2045" s="40">
        <v>1</v>
      </c>
      <c r="H2045" s="40" t="s">
        <v>1894</v>
      </c>
      <c r="J2045" s="40" t="s">
        <v>2227</v>
      </c>
      <c r="N2045" s="40" t="s">
        <v>1508</v>
      </c>
      <c r="O2045" s="40" t="s">
        <v>2717</v>
      </c>
    </row>
    <row r="2046" spans="1:16">
      <c r="A2046" s="40" t="s">
        <v>1637</v>
      </c>
      <c r="B2046" s="40" t="s">
        <v>13407</v>
      </c>
      <c r="C2046" s="40" t="s">
        <v>13211</v>
      </c>
      <c r="D2046" s="40">
        <v>16</v>
      </c>
      <c r="E2046" s="40">
        <v>3</v>
      </c>
      <c r="F2046" s="40" t="b">
        <v>1</v>
      </c>
      <c r="G2046" s="40">
        <v>1</v>
      </c>
      <c r="H2046" s="40" t="s">
        <v>1894</v>
      </c>
      <c r="J2046" s="40" t="s">
        <v>1571</v>
      </c>
      <c r="K2046" s="40" t="s">
        <v>2227</v>
      </c>
      <c r="N2046" s="40" t="s">
        <v>1508</v>
      </c>
      <c r="O2046" s="40" t="s">
        <v>2717</v>
      </c>
    </row>
    <row r="2047" spans="1:16">
      <c r="A2047" s="40" t="s">
        <v>2919</v>
      </c>
      <c r="B2047" s="40" t="s">
        <v>13408</v>
      </c>
      <c r="C2047" s="40" t="s">
        <v>2407</v>
      </c>
      <c r="D2047" s="40">
        <v>17</v>
      </c>
      <c r="E2047" s="40">
        <v>3</v>
      </c>
      <c r="F2047" s="40" t="b">
        <v>1</v>
      </c>
      <c r="G2047" s="40">
        <v>1</v>
      </c>
      <c r="H2047" s="40" t="s">
        <v>1894</v>
      </c>
      <c r="I2047" s="40" t="s">
        <v>818</v>
      </c>
      <c r="J2047" s="40" t="s">
        <v>1571</v>
      </c>
      <c r="L2047" s="40" t="s">
        <v>818</v>
      </c>
      <c r="M2047" s="40" t="s">
        <v>818</v>
      </c>
      <c r="N2047" s="40" t="s">
        <v>1508</v>
      </c>
      <c r="O2047" s="40" t="s">
        <v>818</v>
      </c>
      <c r="P2047" s="40" t="s">
        <v>818</v>
      </c>
    </row>
    <row r="2048" spans="1:16">
      <c r="A2048" s="40" t="s">
        <v>13409</v>
      </c>
      <c r="B2048" s="40" t="s">
        <v>13410</v>
      </c>
      <c r="C2048" s="40" t="s">
        <v>8964</v>
      </c>
      <c r="D2048" s="40">
        <v>18</v>
      </c>
      <c r="E2048" s="40">
        <v>3</v>
      </c>
      <c r="F2048" s="40" t="b">
        <v>0</v>
      </c>
      <c r="G2048" s="40">
        <v>1</v>
      </c>
      <c r="H2048" s="40" t="s">
        <v>1894</v>
      </c>
      <c r="I2048" s="40" t="s">
        <v>818</v>
      </c>
      <c r="J2048" s="40" t="s">
        <v>1571</v>
      </c>
      <c r="L2048" s="40" t="s">
        <v>818</v>
      </c>
      <c r="M2048" s="40" t="s">
        <v>818</v>
      </c>
      <c r="N2048" s="40" t="s">
        <v>1508</v>
      </c>
      <c r="O2048" s="40" t="s">
        <v>818</v>
      </c>
      <c r="P2048" s="40" t="s">
        <v>818</v>
      </c>
    </row>
    <row r="2049" spans="1:16">
      <c r="A2049" s="40" t="s">
        <v>13411</v>
      </c>
      <c r="B2049" s="40" t="s">
        <v>13412</v>
      </c>
      <c r="C2049" s="40" t="s">
        <v>8967</v>
      </c>
      <c r="D2049" s="40">
        <v>19</v>
      </c>
      <c r="E2049" s="40">
        <v>4</v>
      </c>
      <c r="F2049" s="40" t="b">
        <v>0</v>
      </c>
      <c r="G2049" s="40">
        <v>1</v>
      </c>
      <c r="H2049" s="40" t="s">
        <v>1894</v>
      </c>
      <c r="I2049" s="40" t="s">
        <v>818</v>
      </c>
      <c r="J2049" s="40" t="s">
        <v>1571</v>
      </c>
      <c r="L2049" s="40" t="s">
        <v>818</v>
      </c>
      <c r="M2049" s="40" t="s">
        <v>818</v>
      </c>
      <c r="N2049" s="40" t="s">
        <v>1508</v>
      </c>
      <c r="O2049" s="40" t="s">
        <v>818</v>
      </c>
      <c r="P2049" s="40" t="s">
        <v>818</v>
      </c>
    </row>
    <row r="2050" spans="1:16">
      <c r="A2050" s="40" t="s">
        <v>13413</v>
      </c>
      <c r="B2050" s="40" t="s">
        <v>13414</v>
      </c>
      <c r="C2050" s="40" t="s">
        <v>8970</v>
      </c>
      <c r="D2050" s="40">
        <v>20</v>
      </c>
      <c r="E2050" s="40">
        <v>4</v>
      </c>
      <c r="F2050" s="40" t="b">
        <v>0</v>
      </c>
      <c r="G2050" s="40">
        <v>1</v>
      </c>
      <c r="H2050" s="40" t="s">
        <v>1894</v>
      </c>
      <c r="I2050" s="40" t="s">
        <v>818</v>
      </c>
      <c r="J2050" s="40" t="s">
        <v>1571</v>
      </c>
      <c r="K2050" s="40" t="s">
        <v>818</v>
      </c>
      <c r="L2050" s="40" t="s">
        <v>818</v>
      </c>
      <c r="M2050" s="40" t="s">
        <v>818</v>
      </c>
      <c r="N2050" s="40" t="s">
        <v>1508</v>
      </c>
      <c r="O2050" s="40" t="s">
        <v>818</v>
      </c>
      <c r="P2050" s="40" t="s">
        <v>818</v>
      </c>
    </row>
    <row r="2051" spans="1:16">
      <c r="A2051" s="40" t="s">
        <v>13415</v>
      </c>
      <c r="B2051" s="40" t="s">
        <v>13416</v>
      </c>
      <c r="C2051" s="40" t="s">
        <v>8883</v>
      </c>
      <c r="D2051" s="40">
        <v>21</v>
      </c>
      <c r="E2051" s="40">
        <v>3</v>
      </c>
      <c r="F2051" s="40" t="b">
        <v>0</v>
      </c>
      <c r="G2051" s="40">
        <v>1</v>
      </c>
      <c r="H2051" s="40" t="s">
        <v>1894</v>
      </c>
      <c r="I2051" s="40" t="s">
        <v>818</v>
      </c>
      <c r="J2051" s="40" t="s">
        <v>1571</v>
      </c>
      <c r="L2051" s="40" t="s">
        <v>818</v>
      </c>
      <c r="M2051" s="40" t="s">
        <v>818</v>
      </c>
      <c r="N2051" s="40" t="s">
        <v>1508</v>
      </c>
      <c r="O2051" s="40" t="s">
        <v>818</v>
      </c>
      <c r="P2051" s="40" t="s">
        <v>818</v>
      </c>
    </row>
    <row r="2052" spans="1:16">
      <c r="A2052" s="40" t="s">
        <v>13417</v>
      </c>
      <c r="B2052" s="40" t="s">
        <v>13418</v>
      </c>
      <c r="C2052" s="40" t="s">
        <v>8886</v>
      </c>
      <c r="D2052" s="40">
        <v>22</v>
      </c>
      <c r="E2052" s="40">
        <v>4</v>
      </c>
      <c r="F2052" s="40" t="b">
        <v>0</v>
      </c>
      <c r="G2052" s="40">
        <v>1</v>
      </c>
      <c r="H2052" s="40" t="s">
        <v>1894</v>
      </c>
      <c r="I2052" s="40" t="s">
        <v>818</v>
      </c>
      <c r="J2052" s="40" t="s">
        <v>1571</v>
      </c>
      <c r="L2052" s="40" t="s">
        <v>818</v>
      </c>
      <c r="M2052" s="40" t="s">
        <v>818</v>
      </c>
      <c r="N2052" s="40" t="s">
        <v>1508</v>
      </c>
      <c r="O2052" s="40" t="s">
        <v>818</v>
      </c>
      <c r="P2052" s="40" t="s">
        <v>818</v>
      </c>
    </row>
    <row r="2053" spans="1:16">
      <c r="A2053" s="40" t="s">
        <v>13419</v>
      </c>
      <c r="B2053" s="40" t="s">
        <v>13420</v>
      </c>
      <c r="C2053" s="40" t="s">
        <v>8889</v>
      </c>
      <c r="D2053" s="40">
        <v>23</v>
      </c>
      <c r="E2053" s="40">
        <v>4</v>
      </c>
      <c r="F2053" s="40" t="b">
        <v>0</v>
      </c>
      <c r="G2053" s="40">
        <v>1</v>
      </c>
      <c r="H2053" s="40" t="s">
        <v>1894</v>
      </c>
      <c r="I2053" s="40" t="s">
        <v>818</v>
      </c>
      <c r="J2053" s="40" t="s">
        <v>1571</v>
      </c>
      <c r="K2053" s="40" t="s">
        <v>818</v>
      </c>
      <c r="L2053" s="40" t="s">
        <v>818</v>
      </c>
      <c r="M2053" s="40" t="s">
        <v>818</v>
      </c>
      <c r="N2053" s="40" t="s">
        <v>1508</v>
      </c>
      <c r="O2053" s="40" t="s">
        <v>818</v>
      </c>
      <c r="P2053" s="40" t="s">
        <v>818</v>
      </c>
    </row>
    <row r="2054" spans="1:16">
      <c r="A2054" s="40" t="s">
        <v>2738</v>
      </c>
      <c r="B2054" s="40" t="s">
        <v>13421</v>
      </c>
      <c r="C2054" s="40" t="s">
        <v>12572</v>
      </c>
      <c r="D2054" s="40">
        <v>0</v>
      </c>
      <c r="E2054" s="40">
        <v>3</v>
      </c>
      <c r="F2054" s="40" t="b">
        <v>1</v>
      </c>
      <c r="G2054" s="40">
        <v>3</v>
      </c>
      <c r="H2054" s="40" t="s">
        <v>1894</v>
      </c>
      <c r="I2054" s="40" t="s">
        <v>1894</v>
      </c>
      <c r="J2054" s="40" t="s">
        <v>1570</v>
      </c>
      <c r="L2054" s="40" t="s">
        <v>1147</v>
      </c>
      <c r="M2054" s="40" t="s">
        <v>2040</v>
      </c>
      <c r="N2054" s="40" t="s">
        <v>1507</v>
      </c>
      <c r="O2054" s="40" t="s">
        <v>2688</v>
      </c>
      <c r="P2054" s="40" t="s">
        <v>818</v>
      </c>
    </row>
    <row r="2055" spans="1:16">
      <c r="A2055" s="40" t="s">
        <v>1632</v>
      </c>
      <c r="B2055" s="40" t="s">
        <v>13422</v>
      </c>
      <c r="C2055" s="40" t="s">
        <v>2688</v>
      </c>
      <c r="D2055" s="40">
        <v>1</v>
      </c>
      <c r="E2055" s="40">
        <v>3</v>
      </c>
      <c r="F2055" s="40" t="b">
        <v>1</v>
      </c>
      <c r="G2055" s="40">
        <v>1</v>
      </c>
      <c r="H2055" s="40" t="s">
        <v>1894</v>
      </c>
      <c r="J2055" s="40" t="s">
        <v>2228</v>
      </c>
      <c r="N2055" s="40" t="s">
        <v>1507</v>
      </c>
      <c r="O2055" s="40" t="s">
        <v>2688</v>
      </c>
    </row>
    <row r="2056" spans="1:16">
      <c r="A2056" s="40" t="s">
        <v>1633</v>
      </c>
      <c r="B2056" s="40" t="s">
        <v>13423</v>
      </c>
      <c r="C2056" s="40" t="s">
        <v>12578</v>
      </c>
      <c r="D2056" s="40">
        <v>2</v>
      </c>
      <c r="E2056" s="40">
        <v>3</v>
      </c>
      <c r="F2056" s="40" t="b">
        <v>1</v>
      </c>
      <c r="G2056" s="40">
        <v>1</v>
      </c>
      <c r="H2056" s="40" t="s">
        <v>1894</v>
      </c>
      <c r="J2056" s="40" t="s">
        <v>1570</v>
      </c>
      <c r="K2056" s="40" t="s">
        <v>2228</v>
      </c>
      <c r="N2056" s="40" t="s">
        <v>1507</v>
      </c>
      <c r="O2056" s="40" t="s">
        <v>2688</v>
      </c>
    </row>
    <row r="2057" spans="1:16">
      <c r="A2057" s="40" t="s">
        <v>2739</v>
      </c>
      <c r="B2057" s="40" t="s">
        <v>13424</v>
      </c>
      <c r="C2057" s="40" t="s">
        <v>2487</v>
      </c>
      <c r="D2057" s="40">
        <v>3</v>
      </c>
      <c r="E2057" s="40">
        <v>1</v>
      </c>
      <c r="F2057" s="40" t="b">
        <v>1</v>
      </c>
      <c r="G2057" s="40">
        <v>1</v>
      </c>
      <c r="H2057" s="40" t="s">
        <v>1894</v>
      </c>
      <c r="I2057" s="40" t="s">
        <v>818</v>
      </c>
      <c r="J2057" s="40" t="s">
        <v>1570</v>
      </c>
      <c r="L2057" s="40" t="s">
        <v>818</v>
      </c>
      <c r="M2057" s="40" t="s">
        <v>818</v>
      </c>
      <c r="N2057" s="40" t="s">
        <v>1507</v>
      </c>
      <c r="O2057" s="40" t="s">
        <v>818</v>
      </c>
      <c r="P2057" s="40" t="s">
        <v>818</v>
      </c>
    </row>
    <row r="2058" spans="1:16">
      <c r="A2058" s="40" t="s">
        <v>2740</v>
      </c>
      <c r="B2058" s="40" t="s">
        <v>13425</v>
      </c>
      <c r="C2058" s="40" t="s">
        <v>13191</v>
      </c>
      <c r="D2058" s="40">
        <v>4</v>
      </c>
      <c r="E2058" s="40">
        <v>3</v>
      </c>
      <c r="F2058" s="40" t="b">
        <v>1</v>
      </c>
      <c r="G2058" s="40">
        <v>1</v>
      </c>
      <c r="H2058" s="40" t="s">
        <v>1894</v>
      </c>
      <c r="I2058" s="40" t="s">
        <v>818</v>
      </c>
      <c r="J2058" s="40" t="s">
        <v>1570</v>
      </c>
      <c r="L2058" s="40" t="s">
        <v>13192</v>
      </c>
      <c r="M2058" s="40" t="s">
        <v>818</v>
      </c>
      <c r="N2058" s="40" t="s">
        <v>1507</v>
      </c>
      <c r="O2058" s="40" t="s">
        <v>12977</v>
      </c>
      <c r="P2058" s="40" t="s">
        <v>818</v>
      </c>
    </row>
    <row r="2059" spans="1:16">
      <c r="A2059" s="40" t="s">
        <v>2741</v>
      </c>
      <c r="B2059" s="40" t="s">
        <v>13426</v>
      </c>
      <c r="C2059" s="40" t="s">
        <v>2700</v>
      </c>
      <c r="D2059" s="40">
        <v>5</v>
      </c>
      <c r="E2059" s="40">
        <v>3</v>
      </c>
      <c r="F2059" s="40" t="b">
        <v>1</v>
      </c>
      <c r="G2059" s="40">
        <v>1</v>
      </c>
      <c r="H2059" s="40" t="s">
        <v>1894</v>
      </c>
      <c r="J2059" s="40" t="s">
        <v>2240</v>
      </c>
      <c r="N2059" s="40" t="s">
        <v>1507</v>
      </c>
      <c r="O2059" s="40" t="s">
        <v>12977</v>
      </c>
    </row>
    <row r="2060" spans="1:16">
      <c r="A2060" s="40" t="s">
        <v>2742</v>
      </c>
      <c r="B2060" s="40" t="s">
        <v>13427</v>
      </c>
      <c r="C2060" s="40" t="s">
        <v>13195</v>
      </c>
      <c r="D2060" s="40">
        <v>6</v>
      </c>
      <c r="E2060" s="40">
        <v>3</v>
      </c>
      <c r="F2060" s="40" t="b">
        <v>1</v>
      </c>
      <c r="G2060" s="40">
        <v>1</v>
      </c>
      <c r="H2060" s="40" t="s">
        <v>1894</v>
      </c>
      <c r="J2060" s="40" t="s">
        <v>1570</v>
      </c>
      <c r="K2060" s="40" t="s">
        <v>2240</v>
      </c>
      <c r="N2060" s="40" t="s">
        <v>1507</v>
      </c>
      <c r="O2060" s="40" t="s">
        <v>12977</v>
      </c>
    </row>
    <row r="2061" spans="1:16">
      <c r="A2061" s="40" t="s">
        <v>2743</v>
      </c>
      <c r="B2061" s="40" t="s">
        <v>13428</v>
      </c>
      <c r="C2061" s="40" t="s">
        <v>2728</v>
      </c>
      <c r="D2061" s="40">
        <v>7</v>
      </c>
      <c r="E2061" s="40">
        <v>3</v>
      </c>
      <c r="F2061" s="40" t="b">
        <v>1</v>
      </c>
      <c r="G2061" s="40">
        <v>1</v>
      </c>
      <c r="H2061" s="40" t="s">
        <v>1894</v>
      </c>
      <c r="I2061" s="40" t="s">
        <v>818</v>
      </c>
      <c r="J2061" s="40" t="s">
        <v>1570</v>
      </c>
      <c r="L2061" s="40" t="s">
        <v>818</v>
      </c>
      <c r="M2061" s="40" t="s">
        <v>818</v>
      </c>
      <c r="N2061" s="40" t="s">
        <v>1507</v>
      </c>
      <c r="O2061" s="40" t="s">
        <v>818</v>
      </c>
      <c r="P2061" s="40" t="s">
        <v>818</v>
      </c>
    </row>
    <row r="2062" spans="1:16">
      <c r="A2062" s="40" t="s">
        <v>13429</v>
      </c>
      <c r="B2062" s="40" t="s">
        <v>13430</v>
      </c>
      <c r="C2062" s="40" t="s">
        <v>13235</v>
      </c>
      <c r="D2062" s="40">
        <v>8</v>
      </c>
      <c r="E2062" s="40">
        <v>3</v>
      </c>
      <c r="F2062" s="40" t="b">
        <v>1</v>
      </c>
      <c r="G2062" s="40">
        <v>1</v>
      </c>
      <c r="H2062" s="40" t="s">
        <v>1894</v>
      </c>
      <c r="I2062" s="40" t="s">
        <v>818</v>
      </c>
      <c r="J2062" s="40" t="s">
        <v>1570</v>
      </c>
      <c r="K2062" s="40" t="s">
        <v>818</v>
      </c>
      <c r="L2062" s="40" t="s">
        <v>818</v>
      </c>
      <c r="M2062" s="40" t="s">
        <v>818</v>
      </c>
      <c r="N2062" s="40" t="s">
        <v>1507</v>
      </c>
      <c r="O2062" s="40" t="s">
        <v>818</v>
      </c>
      <c r="P2062" s="40" t="s">
        <v>818</v>
      </c>
    </row>
    <row r="2063" spans="1:16">
      <c r="A2063" s="40" t="s">
        <v>2744</v>
      </c>
      <c r="B2063" s="40" t="s">
        <v>13431</v>
      </c>
      <c r="C2063" s="40" t="s">
        <v>2730</v>
      </c>
      <c r="D2063" s="40">
        <v>9</v>
      </c>
      <c r="E2063" s="40">
        <v>3</v>
      </c>
      <c r="F2063" s="40" t="b">
        <v>1</v>
      </c>
      <c r="G2063" s="40">
        <v>1</v>
      </c>
      <c r="H2063" s="40" t="s">
        <v>1894</v>
      </c>
      <c r="I2063" s="40" t="s">
        <v>818</v>
      </c>
      <c r="J2063" s="40" t="s">
        <v>1570</v>
      </c>
      <c r="L2063" s="40" t="s">
        <v>818</v>
      </c>
      <c r="M2063" s="40" t="s">
        <v>818</v>
      </c>
      <c r="N2063" s="40" t="s">
        <v>1507</v>
      </c>
      <c r="O2063" s="40" t="s">
        <v>818</v>
      </c>
      <c r="P2063" s="40" t="s">
        <v>818</v>
      </c>
    </row>
    <row r="2064" spans="1:16">
      <c r="A2064" s="40" t="s">
        <v>2745</v>
      </c>
      <c r="B2064" s="40" t="s">
        <v>13432</v>
      </c>
      <c r="C2064" s="40" t="s">
        <v>13203</v>
      </c>
      <c r="D2064" s="40">
        <v>10</v>
      </c>
      <c r="E2064" s="40">
        <v>3</v>
      </c>
      <c r="F2064" s="40" t="b">
        <v>1</v>
      </c>
      <c r="G2064" s="40">
        <v>1</v>
      </c>
      <c r="H2064" s="40" t="s">
        <v>1894</v>
      </c>
      <c r="I2064" s="40" t="s">
        <v>818</v>
      </c>
      <c r="J2064" s="40" t="s">
        <v>1570</v>
      </c>
      <c r="L2064" s="40" t="s">
        <v>1154</v>
      </c>
      <c r="M2064" s="40" t="s">
        <v>818</v>
      </c>
      <c r="N2064" s="40" t="s">
        <v>1507</v>
      </c>
      <c r="O2064" s="40" t="s">
        <v>2246</v>
      </c>
      <c r="P2064" s="40" t="s">
        <v>818</v>
      </c>
    </row>
    <row r="2065" spans="1:16">
      <c r="A2065" s="40" t="s">
        <v>2746</v>
      </c>
      <c r="B2065" s="40" t="s">
        <v>13433</v>
      </c>
      <c r="C2065" s="40" t="s">
        <v>2712</v>
      </c>
      <c r="D2065" s="40">
        <v>11</v>
      </c>
      <c r="E2065" s="40">
        <v>3</v>
      </c>
      <c r="F2065" s="40" t="b">
        <v>1</v>
      </c>
      <c r="G2065" s="40">
        <v>1</v>
      </c>
      <c r="H2065" s="40" t="s">
        <v>1894</v>
      </c>
      <c r="J2065" s="40" t="s">
        <v>2236</v>
      </c>
      <c r="N2065" s="40" t="s">
        <v>1507</v>
      </c>
      <c r="O2065" s="40" t="s">
        <v>2246</v>
      </c>
    </row>
    <row r="2066" spans="1:16">
      <c r="A2066" s="40" t="s">
        <v>2747</v>
      </c>
      <c r="B2066" s="40" t="s">
        <v>13434</v>
      </c>
      <c r="C2066" s="40" t="s">
        <v>13206</v>
      </c>
      <c r="D2066" s="40">
        <v>12</v>
      </c>
      <c r="E2066" s="40">
        <v>3</v>
      </c>
      <c r="F2066" s="40" t="b">
        <v>1</v>
      </c>
      <c r="G2066" s="40">
        <v>1</v>
      </c>
      <c r="H2066" s="40" t="s">
        <v>1894</v>
      </c>
      <c r="J2066" s="40" t="s">
        <v>1570</v>
      </c>
      <c r="K2066" s="40" t="s">
        <v>2236</v>
      </c>
      <c r="N2066" s="40" t="s">
        <v>1507</v>
      </c>
      <c r="O2066" s="40" t="s">
        <v>2246</v>
      </c>
    </row>
    <row r="2067" spans="1:16">
      <c r="A2067" s="40" t="s">
        <v>2748</v>
      </c>
      <c r="B2067" s="40" t="s">
        <v>13435</v>
      </c>
      <c r="C2067" s="40" t="s">
        <v>2749</v>
      </c>
      <c r="D2067" s="40">
        <v>13</v>
      </c>
      <c r="E2067" s="40">
        <v>1</v>
      </c>
      <c r="F2067" s="40" t="b">
        <v>1</v>
      </c>
      <c r="G2067" s="40">
        <v>1</v>
      </c>
      <c r="H2067" s="40" t="s">
        <v>1894</v>
      </c>
      <c r="I2067" s="40" t="s">
        <v>818</v>
      </c>
      <c r="J2067" s="40" t="s">
        <v>1570</v>
      </c>
      <c r="L2067" s="40" t="s">
        <v>818</v>
      </c>
      <c r="M2067" s="40" t="s">
        <v>818</v>
      </c>
      <c r="N2067" s="40" t="s">
        <v>1507</v>
      </c>
      <c r="O2067" s="40" t="s">
        <v>818</v>
      </c>
      <c r="P2067" s="40" t="s">
        <v>818</v>
      </c>
    </row>
    <row r="2068" spans="1:16">
      <c r="A2068" s="40" t="s">
        <v>2750</v>
      </c>
      <c r="B2068" s="40" t="s">
        <v>13436</v>
      </c>
      <c r="C2068" s="40" t="s">
        <v>2751</v>
      </c>
      <c r="D2068" s="40">
        <v>14</v>
      </c>
      <c r="E2068" s="40">
        <v>1</v>
      </c>
      <c r="F2068" s="40" t="b">
        <v>1</v>
      </c>
      <c r="G2068" s="40">
        <v>1</v>
      </c>
      <c r="H2068" s="40" t="s">
        <v>1894</v>
      </c>
      <c r="I2068" s="40" t="s">
        <v>818</v>
      </c>
      <c r="J2068" s="40" t="s">
        <v>1570</v>
      </c>
      <c r="L2068" s="40" t="s">
        <v>818</v>
      </c>
      <c r="M2068" s="40" t="s">
        <v>818</v>
      </c>
      <c r="N2068" s="40" t="s">
        <v>1507</v>
      </c>
      <c r="O2068" s="40" t="s">
        <v>818</v>
      </c>
      <c r="P2068" s="40" t="s">
        <v>818</v>
      </c>
    </row>
    <row r="2069" spans="1:16">
      <c r="A2069" s="40" t="s">
        <v>2752</v>
      </c>
      <c r="B2069" s="40" t="s">
        <v>13437</v>
      </c>
      <c r="C2069" s="40" t="s">
        <v>2753</v>
      </c>
      <c r="D2069" s="40">
        <v>15</v>
      </c>
      <c r="E2069" s="40">
        <v>3</v>
      </c>
      <c r="F2069" s="40" t="b">
        <v>1</v>
      </c>
      <c r="G2069" s="40">
        <v>1</v>
      </c>
      <c r="H2069" s="40" t="s">
        <v>1894</v>
      </c>
      <c r="I2069" s="40" t="s">
        <v>818</v>
      </c>
      <c r="J2069" s="40" t="s">
        <v>1570</v>
      </c>
      <c r="L2069" s="40" t="s">
        <v>818</v>
      </c>
      <c r="M2069" s="40" t="s">
        <v>818</v>
      </c>
      <c r="N2069" s="40" t="s">
        <v>1507</v>
      </c>
      <c r="O2069" s="40" t="s">
        <v>818</v>
      </c>
      <c r="P2069" s="40" t="s">
        <v>818</v>
      </c>
    </row>
    <row r="2070" spans="1:16">
      <c r="A2070" s="40" t="s">
        <v>2754</v>
      </c>
      <c r="B2070" s="40" t="s">
        <v>13438</v>
      </c>
      <c r="C2070" s="40" t="s">
        <v>2407</v>
      </c>
      <c r="D2070" s="40">
        <v>16</v>
      </c>
      <c r="E2070" s="40">
        <v>3</v>
      </c>
      <c r="F2070" s="40" t="b">
        <v>1</v>
      </c>
      <c r="G2070" s="40">
        <v>1</v>
      </c>
      <c r="H2070" s="40" t="s">
        <v>1894</v>
      </c>
      <c r="I2070" s="40" t="s">
        <v>818</v>
      </c>
      <c r="J2070" s="40" t="s">
        <v>1570</v>
      </c>
      <c r="L2070" s="40" t="s">
        <v>818</v>
      </c>
      <c r="M2070" s="40" t="s">
        <v>818</v>
      </c>
      <c r="N2070" s="40" t="s">
        <v>1507</v>
      </c>
      <c r="O2070" s="40" t="s">
        <v>818</v>
      </c>
      <c r="P2070" s="40" t="s">
        <v>818</v>
      </c>
    </row>
    <row r="2071" spans="1:16">
      <c r="A2071" s="40" t="s">
        <v>13439</v>
      </c>
      <c r="B2071" s="40" t="s">
        <v>13440</v>
      </c>
      <c r="C2071" s="40" t="s">
        <v>8964</v>
      </c>
      <c r="D2071" s="40">
        <v>17</v>
      </c>
      <c r="E2071" s="40">
        <v>3</v>
      </c>
      <c r="F2071" s="40" t="b">
        <v>0</v>
      </c>
      <c r="G2071" s="40">
        <v>1</v>
      </c>
      <c r="H2071" s="40" t="s">
        <v>1894</v>
      </c>
      <c r="I2071" s="40" t="s">
        <v>818</v>
      </c>
      <c r="J2071" s="40" t="s">
        <v>1570</v>
      </c>
      <c r="L2071" s="40" t="s">
        <v>818</v>
      </c>
      <c r="M2071" s="40" t="s">
        <v>818</v>
      </c>
      <c r="N2071" s="40" t="s">
        <v>1507</v>
      </c>
      <c r="O2071" s="40" t="s">
        <v>818</v>
      </c>
      <c r="P2071" s="40" t="s">
        <v>818</v>
      </c>
    </row>
    <row r="2072" spans="1:16">
      <c r="A2072" s="40" t="s">
        <v>13441</v>
      </c>
      <c r="B2072" s="40" t="s">
        <v>13442</v>
      </c>
      <c r="C2072" s="40" t="s">
        <v>8967</v>
      </c>
      <c r="D2072" s="40">
        <v>18</v>
      </c>
      <c r="E2072" s="40">
        <v>4</v>
      </c>
      <c r="F2072" s="40" t="b">
        <v>0</v>
      </c>
      <c r="G2072" s="40">
        <v>1</v>
      </c>
      <c r="H2072" s="40" t="s">
        <v>1894</v>
      </c>
      <c r="I2072" s="40" t="s">
        <v>818</v>
      </c>
      <c r="J2072" s="40" t="s">
        <v>1570</v>
      </c>
      <c r="L2072" s="40" t="s">
        <v>818</v>
      </c>
      <c r="M2072" s="40" t="s">
        <v>818</v>
      </c>
      <c r="N2072" s="40" t="s">
        <v>1507</v>
      </c>
      <c r="O2072" s="40" t="s">
        <v>818</v>
      </c>
      <c r="P2072" s="40" t="s">
        <v>818</v>
      </c>
    </row>
    <row r="2073" spans="1:16">
      <c r="A2073" s="40" t="s">
        <v>13443</v>
      </c>
      <c r="B2073" s="40" t="s">
        <v>13444</v>
      </c>
      <c r="C2073" s="40" t="s">
        <v>8970</v>
      </c>
      <c r="D2073" s="40">
        <v>19</v>
      </c>
      <c r="E2073" s="40">
        <v>4</v>
      </c>
      <c r="F2073" s="40" t="b">
        <v>0</v>
      </c>
      <c r="G2073" s="40">
        <v>1</v>
      </c>
      <c r="H2073" s="40" t="s">
        <v>1894</v>
      </c>
      <c r="I2073" s="40" t="s">
        <v>818</v>
      </c>
      <c r="J2073" s="40" t="s">
        <v>1570</v>
      </c>
      <c r="K2073" s="40" t="s">
        <v>818</v>
      </c>
      <c r="L2073" s="40" t="s">
        <v>818</v>
      </c>
      <c r="M2073" s="40" t="s">
        <v>818</v>
      </c>
      <c r="N2073" s="40" t="s">
        <v>1507</v>
      </c>
      <c r="O2073" s="40" t="s">
        <v>818</v>
      </c>
      <c r="P2073" s="40" t="s">
        <v>818</v>
      </c>
    </row>
    <row r="2074" spans="1:16">
      <c r="A2074" s="40" t="s">
        <v>13445</v>
      </c>
      <c r="B2074" s="40" t="s">
        <v>13446</v>
      </c>
      <c r="C2074" s="40" t="s">
        <v>8883</v>
      </c>
      <c r="D2074" s="40">
        <v>20</v>
      </c>
      <c r="E2074" s="40">
        <v>3</v>
      </c>
      <c r="F2074" s="40" t="b">
        <v>0</v>
      </c>
      <c r="G2074" s="40">
        <v>1</v>
      </c>
      <c r="H2074" s="40" t="s">
        <v>1894</v>
      </c>
      <c r="I2074" s="40" t="s">
        <v>818</v>
      </c>
      <c r="J2074" s="40" t="s">
        <v>1570</v>
      </c>
      <c r="L2074" s="40" t="s">
        <v>818</v>
      </c>
      <c r="M2074" s="40" t="s">
        <v>818</v>
      </c>
      <c r="N2074" s="40" t="s">
        <v>1507</v>
      </c>
      <c r="O2074" s="40" t="s">
        <v>818</v>
      </c>
      <c r="P2074" s="40" t="s">
        <v>818</v>
      </c>
    </row>
    <row r="2075" spans="1:16">
      <c r="A2075" s="40" t="s">
        <v>13447</v>
      </c>
      <c r="B2075" s="40" t="s">
        <v>13448</v>
      </c>
      <c r="C2075" s="40" t="s">
        <v>8886</v>
      </c>
      <c r="D2075" s="40">
        <v>21</v>
      </c>
      <c r="E2075" s="40">
        <v>4</v>
      </c>
      <c r="F2075" s="40" t="b">
        <v>0</v>
      </c>
      <c r="G2075" s="40">
        <v>1</v>
      </c>
      <c r="H2075" s="40" t="s">
        <v>1894</v>
      </c>
      <c r="I2075" s="40" t="s">
        <v>818</v>
      </c>
      <c r="J2075" s="40" t="s">
        <v>1570</v>
      </c>
      <c r="L2075" s="40" t="s">
        <v>818</v>
      </c>
      <c r="M2075" s="40" t="s">
        <v>818</v>
      </c>
      <c r="N2075" s="40" t="s">
        <v>1507</v>
      </c>
      <c r="O2075" s="40" t="s">
        <v>818</v>
      </c>
      <c r="P2075" s="40" t="s">
        <v>818</v>
      </c>
    </row>
    <row r="2076" spans="1:16">
      <c r="A2076" s="40" t="s">
        <v>13449</v>
      </c>
      <c r="B2076" s="40" t="s">
        <v>13450</v>
      </c>
      <c r="C2076" s="40" t="s">
        <v>8889</v>
      </c>
      <c r="D2076" s="40">
        <v>22</v>
      </c>
      <c r="E2076" s="40">
        <v>4</v>
      </c>
      <c r="F2076" s="40" t="b">
        <v>0</v>
      </c>
      <c r="G2076" s="40">
        <v>1</v>
      </c>
      <c r="H2076" s="40" t="s">
        <v>1894</v>
      </c>
      <c r="I2076" s="40" t="s">
        <v>818</v>
      </c>
      <c r="J2076" s="40" t="s">
        <v>1570</v>
      </c>
      <c r="K2076" s="40" t="s">
        <v>818</v>
      </c>
      <c r="L2076" s="40" t="s">
        <v>818</v>
      </c>
      <c r="M2076" s="40" t="s">
        <v>818</v>
      </c>
      <c r="N2076" s="40" t="s">
        <v>1507</v>
      </c>
      <c r="O2076" s="40" t="s">
        <v>818</v>
      </c>
      <c r="P2076" s="40" t="s">
        <v>818</v>
      </c>
    </row>
    <row r="2077" spans="1:16">
      <c r="A2077" s="40" t="s">
        <v>2920</v>
      </c>
      <c r="B2077" s="40" t="s">
        <v>13451</v>
      </c>
      <c r="C2077" s="40" t="s">
        <v>12572</v>
      </c>
      <c r="D2077" s="40">
        <v>0</v>
      </c>
      <c r="E2077" s="40">
        <v>3</v>
      </c>
      <c r="F2077" s="40" t="b">
        <v>1</v>
      </c>
      <c r="G2077" s="40">
        <v>3</v>
      </c>
      <c r="H2077" s="40" t="s">
        <v>1894</v>
      </c>
      <c r="I2077" s="40" t="s">
        <v>1894</v>
      </c>
      <c r="J2077" s="40" t="s">
        <v>1572</v>
      </c>
      <c r="L2077" s="40" t="s">
        <v>1147</v>
      </c>
      <c r="M2077" s="40" t="s">
        <v>2040</v>
      </c>
      <c r="N2077" s="40" t="s">
        <v>1513</v>
      </c>
      <c r="O2077" s="40" t="s">
        <v>2688</v>
      </c>
      <c r="P2077" s="40" t="s">
        <v>818</v>
      </c>
    </row>
    <row r="2078" spans="1:16">
      <c r="A2078" s="40" t="s">
        <v>1652</v>
      </c>
      <c r="B2078" s="40" t="s">
        <v>13452</v>
      </c>
      <c r="C2078" s="40" t="s">
        <v>2688</v>
      </c>
      <c r="D2078" s="40">
        <v>1</v>
      </c>
      <c r="E2078" s="40">
        <v>3</v>
      </c>
      <c r="F2078" s="40" t="b">
        <v>1</v>
      </c>
      <c r="G2078" s="40">
        <v>1</v>
      </c>
      <c r="H2078" s="40" t="s">
        <v>1894</v>
      </c>
      <c r="J2078" s="40" t="s">
        <v>2229</v>
      </c>
      <c r="N2078" s="40" t="s">
        <v>1513</v>
      </c>
      <c r="O2078" s="40" t="s">
        <v>2688</v>
      </c>
    </row>
    <row r="2079" spans="1:16">
      <c r="A2079" s="40" t="s">
        <v>1653</v>
      </c>
      <c r="B2079" s="40" t="s">
        <v>13453</v>
      </c>
      <c r="C2079" s="40" t="s">
        <v>12578</v>
      </c>
      <c r="D2079" s="40">
        <v>2</v>
      </c>
      <c r="E2079" s="40">
        <v>3</v>
      </c>
      <c r="F2079" s="40" t="b">
        <v>1</v>
      </c>
      <c r="G2079" s="40">
        <v>1</v>
      </c>
      <c r="H2079" s="40" t="s">
        <v>1894</v>
      </c>
      <c r="J2079" s="40" t="s">
        <v>1572</v>
      </c>
      <c r="K2079" s="40" t="s">
        <v>2229</v>
      </c>
      <c r="N2079" s="40" t="s">
        <v>1513</v>
      </c>
      <c r="O2079" s="40" t="s">
        <v>2688</v>
      </c>
    </row>
    <row r="2080" spans="1:16">
      <c r="A2080" s="40" t="s">
        <v>2921</v>
      </c>
      <c r="B2080" s="40" t="s">
        <v>13454</v>
      </c>
      <c r="C2080" s="40" t="s">
        <v>2487</v>
      </c>
      <c r="D2080" s="40">
        <v>3</v>
      </c>
      <c r="E2080" s="40">
        <v>1</v>
      </c>
      <c r="F2080" s="40" t="b">
        <v>1</v>
      </c>
      <c r="G2080" s="40">
        <v>1</v>
      </c>
      <c r="H2080" s="40" t="s">
        <v>1894</v>
      </c>
      <c r="I2080" s="40" t="s">
        <v>818</v>
      </c>
      <c r="J2080" s="40" t="s">
        <v>1572</v>
      </c>
      <c r="L2080" s="40" t="s">
        <v>818</v>
      </c>
      <c r="M2080" s="40" t="s">
        <v>818</v>
      </c>
      <c r="N2080" s="40" t="s">
        <v>1513</v>
      </c>
      <c r="O2080" s="40" t="s">
        <v>818</v>
      </c>
      <c r="P2080" s="40" t="s">
        <v>818</v>
      </c>
    </row>
    <row r="2081" spans="1:16">
      <c r="A2081" s="40" t="s">
        <v>2755</v>
      </c>
      <c r="B2081" s="40" t="s">
        <v>13455</v>
      </c>
      <c r="C2081" s="40" t="s">
        <v>2280</v>
      </c>
      <c r="D2081" s="40">
        <v>4</v>
      </c>
      <c r="E2081" s="40">
        <v>3</v>
      </c>
      <c r="F2081" s="40" t="b">
        <v>1</v>
      </c>
      <c r="G2081" s="40">
        <v>3</v>
      </c>
      <c r="H2081" s="40" t="s">
        <v>1316</v>
      </c>
      <c r="I2081" s="40" t="s">
        <v>1316</v>
      </c>
      <c r="J2081" s="40" t="s">
        <v>1572</v>
      </c>
      <c r="L2081" s="40" t="s">
        <v>818</v>
      </c>
      <c r="M2081" s="40" t="s">
        <v>818</v>
      </c>
      <c r="N2081" s="40" t="s">
        <v>1513</v>
      </c>
      <c r="O2081" s="40" t="s">
        <v>818</v>
      </c>
      <c r="P2081" s="40" t="s">
        <v>818</v>
      </c>
    </row>
    <row r="2082" spans="1:16">
      <c r="A2082" s="40" t="s">
        <v>2922</v>
      </c>
      <c r="B2082" s="40" t="s">
        <v>13456</v>
      </c>
      <c r="C2082" s="40" t="s">
        <v>13191</v>
      </c>
      <c r="D2082" s="40">
        <v>5</v>
      </c>
      <c r="E2082" s="40">
        <v>3</v>
      </c>
      <c r="F2082" s="40" t="b">
        <v>1</v>
      </c>
      <c r="G2082" s="40">
        <v>1</v>
      </c>
      <c r="H2082" s="40" t="s">
        <v>1894</v>
      </c>
      <c r="I2082" s="40" t="s">
        <v>818</v>
      </c>
      <c r="J2082" s="40" t="s">
        <v>1572</v>
      </c>
      <c r="L2082" s="40" t="s">
        <v>13192</v>
      </c>
      <c r="M2082" s="40" t="s">
        <v>818</v>
      </c>
      <c r="N2082" s="40" t="s">
        <v>1513</v>
      </c>
      <c r="O2082" s="40" t="s">
        <v>12977</v>
      </c>
      <c r="P2082" s="40" t="s">
        <v>818</v>
      </c>
    </row>
    <row r="2083" spans="1:16">
      <c r="A2083" s="40" t="s">
        <v>3484</v>
      </c>
      <c r="B2083" s="40" t="s">
        <v>13457</v>
      </c>
      <c r="C2083" s="40" t="s">
        <v>2700</v>
      </c>
      <c r="D2083" s="40">
        <v>6</v>
      </c>
      <c r="E2083" s="40">
        <v>3</v>
      </c>
      <c r="F2083" s="40" t="b">
        <v>1</v>
      </c>
      <c r="G2083" s="40">
        <v>1</v>
      </c>
      <c r="H2083" s="40" t="s">
        <v>1894</v>
      </c>
      <c r="J2083" s="40" t="s">
        <v>2241</v>
      </c>
      <c r="N2083" s="40" t="s">
        <v>1513</v>
      </c>
      <c r="O2083" s="40" t="s">
        <v>12977</v>
      </c>
    </row>
    <row r="2084" spans="1:16">
      <c r="A2084" s="40" t="s">
        <v>3485</v>
      </c>
      <c r="B2084" s="40" t="s">
        <v>13458</v>
      </c>
      <c r="C2084" s="40" t="s">
        <v>13195</v>
      </c>
      <c r="D2084" s="40">
        <v>7</v>
      </c>
      <c r="E2084" s="40">
        <v>3</v>
      </c>
      <c r="F2084" s="40" t="b">
        <v>1</v>
      </c>
      <c r="G2084" s="40">
        <v>1</v>
      </c>
      <c r="H2084" s="40" t="s">
        <v>1894</v>
      </c>
      <c r="J2084" s="40" t="s">
        <v>1572</v>
      </c>
      <c r="K2084" s="40" t="s">
        <v>2241</v>
      </c>
      <c r="N2084" s="40" t="s">
        <v>1513</v>
      </c>
      <c r="O2084" s="40" t="s">
        <v>12977</v>
      </c>
    </row>
    <row r="2085" spans="1:16">
      <c r="A2085" s="40" t="s">
        <v>2756</v>
      </c>
      <c r="B2085" s="40" t="s">
        <v>13459</v>
      </c>
      <c r="C2085" s="40" t="s">
        <v>13460</v>
      </c>
      <c r="D2085" s="40">
        <v>8</v>
      </c>
      <c r="E2085" s="40">
        <v>3</v>
      </c>
      <c r="F2085" s="40" t="b">
        <v>1</v>
      </c>
      <c r="G2085" s="40">
        <v>3</v>
      </c>
      <c r="H2085" s="40" t="s">
        <v>1894</v>
      </c>
      <c r="I2085" s="40" t="s">
        <v>1894</v>
      </c>
      <c r="J2085" s="40" t="s">
        <v>1572</v>
      </c>
      <c r="L2085" s="40" t="s">
        <v>1147</v>
      </c>
      <c r="M2085" s="40" t="s">
        <v>2067</v>
      </c>
      <c r="N2085" s="40" t="s">
        <v>1513</v>
      </c>
      <c r="O2085" s="40" t="s">
        <v>2758</v>
      </c>
      <c r="P2085" s="40" t="s">
        <v>818</v>
      </c>
    </row>
    <row r="2086" spans="1:16">
      <c r="A2086" s="40" t="s">
        <v>1654</v>
      </c>
      <c r="B2086" s="40" t="s">
        <v>13461</v>
      </c>
      <c r="C2086" s="40" t="s">
        <v>2758</v>
      </c>
      <c r="D2086" s="40">
        <v>9</v>
      </c>
      <c r="E2086" s="40">
        <v>3</v>
      </c>
      <c r="F2086" s="40" t="b">
        <v>1</v>
      </c>
      <c r="G2086" s="40">
        <v>1</v>
      </c>
      <c r="H2086" s="40" t="s">
        <v>1894</v>
      </c>
      <c r="J2086" s="40" t="s">
        <v>2230</v>
      </c>
      <c r="N2086" s="40" t="s">
        <v>1513</v>
      </c>
      <c r="O2086" s="40" t="s">
        <v>2758</v>
      </c>
    </row>
    <row r="2087" spans="1:16">
      <c r="A2087" s="40" t="s">
        <v>1656</v>
      </c>
      <c r="B2087" s="40" t="s">
        <v>13462</v>
      </c>
      <c r="C2087" s="40" t="s">
        <v>13463</v>
      </c>
      <c r="D2087" s="40">
        <v>10</v>
      </c>
      <c r="E2087" s="40">
        <v>3</v>
      </c>
      <c r="F2087" s="40" t="b">
        <v>1</v>
      </c>
      <c r="G2087" s="40">
        <v>1</v>
      </c>
      <c r="H2087" s="40" t="s">
        <v>1894</v>
      </c>
      <c r="J2087" s="40" t="s">
        <v>1572</v>
      </c>
      <c r="K2087" s="40" t="s">
        <v>2230</v>
      </c>
      <c r="N2087" s="40" t="s">
        <v>1513</v>
      </c>
      <c r="O2087" s="40" t="s">
        <v>2758</v>
      </c>
    </row>
    <row r="2088" spans="1:16">
      <c r="A2088" s="40" t="s">
        <v>13464</v>
      </c>
      <c r="B2088" s="40" t="s">
        <v>13465</v>
      </c>
      <c r="C2088" s="40" t="s">
        <v>12572</v>
      </c>
      <c r="D2088" s="40">
        <v>0</v>
      </c>
      <c r="E2088" s="40">
        <v>3</v>
      </c>
      <c r="F2088" s="40" t="b">
        <v>1</v>
      </c>
      <c r="G2088" s="40">
        <v>3</v>
      </c>
      <c r="H2088" s="40" t="s">
        <v>1894</v>
      </c>
      <c r="I2088" s="40" t="s">
        <v>1894</v>
      </c>
      <c r="J2088" s="40" t="s">
        <v>1825</v>
      </c>
      <c r="L2088" s="40" t="s">
        <v>1147</v>
      </c>
      <c r="M2088" s="40" t="s">
        <v>2040</v>
      </c>
      <c r="N2088" s="40" t="s">
        <v>1543</v>
      </c>
      <c r="O2088" s="40" t="s">
        <v>2688</v>
      </c>
      <c r="P2088" s="40" t="s">
        <v>818</v>
      </c>
    </row>
    <row r="2089" spans="1:16">
      <c r="A2089" s="40" t="s">
        <v>1638</v>
      </c>
      <c r="B2089" s="40" t="s">
        <v>13466</v>
      </c>
      <c r="C2089" s="40" t="s">
        <v>2688</v>
      </c>
      <c r="D2089" s="40">
        <v>1</v>
      </c>
      <c r="E2089" s="40">
        <v>3</v>
      </c>
      <c r="F2089" s="40" t="b">
        <v>1</v>
      </c>
      <c r="G2089" s="40">
        <v>1</v>
      </c>
      <c r="H2089" s="40" t="s">
        <v>1894</v>
      </c>
      <c r="J2089" s="40" t="s">
        <v>13467</v>
      </c>
      <c r="N2089" s="40" t="s">
        <v>1543</v>
      </c>
      <c r="O2089" s="40" t="s">
        <v>2688</v>
      </c>
    </row>
    <row r="2090" spans="1:16">
      <c r="A2090" s="40" t="s">
        <v>1639</v>
      </c>
      <c r="B2090" s="40" t="s">
        <v>13468</v>
      </c>
      <c r="C2090" s="40" t="s">
        <v>12578</v>
      </c>
      <c r="D2090" s="40">
        <v>2</v>
      </c>
      <c r="E2090" s="40">
        <v>3</v>
      </c>
      <c r="F2090" s="40" t="b">
        <v>1</v>
      </c>
      <c r="G2090" s="40">
        <v>1</v>
      </c>
      <c r="H2090" s="40" t="s">
        <v>1894</v>
      </c>
      <c r="J2090" s="40" t="s">
        <v>1825</v>
      </c>
      <c r="K2090" s="40" t="s">
        <v>13467</v>
      </c>
      <c r="N2090" s="40" t="s">
        <v>1543</v>
      </c>
      <c r="O2090" s="40" t="s">
        <v>2688</v>
      </c>
    </row>
    <row r="2091" spans="1:16">
      <c r="A2091" s="40" t="s">
        <v>13469</v>
      </c>
      <c r="B2091" s="40" t="s">
        <v>13470</v>
      </c>
      <c r="C2091" s="40" t="s">
        <v>2487</v>
      </c>
      <c r="D2091" s="40">
        <v>3</v>
      </c>
      <c r="E2091" s="40">
        <v>1</v>
      </c>
      <c r="F2091" s="40" t="b">
        <v>1</v>
      </c>
      <c r="G2091" s="40">
        <v>1</v>
      </c>
      <c r="H2091" s="40" t="s">
        <v>1894</v>
      </c>
      <c r="I2091" s="40" t="s">
        <v>818</v>
      </c>
      <c r="J2091" s="40" t="s">
        <v>1825</v>
      </c>
      <c r="L2091" s="40" t="s">
        <v>818</v>
      </c>
      <c r="M2091" s="40" t="s">
        <v>818</v>
      </c>
      <c r="N2091" s="40" t="s">
        <v>1543</v>
      </c>
      <c r="O2091" s="40" t="s">
        <v>818</v>
      </c>
      <c r="P2091" s="40" t="s">
        <v>818</v>
      </c>
    </row>
    <row r="2092" spans="1:16">
      <c r="A2092" s="40" t="s">
        <v>13471</v>
      </c>
      <c r="B2092" s="40" t="s">
        <v>13472</v>
      </c>
      <c r="C2092" s="40" t="s">
        <v>12815</v>
      </c>
      <c r="D2092" s="40">
        <v>4</v>
      </c>
      <c r="E2092" s="40">
        <v>3</v>
      </c>
      <c r="F2092" s="40" t="b">
        <v>1</v>
      </c>
      <c r="G2092" s="40">
        <v>3</v>
      </c>
      <c r="H2092" s="40" t="s">
        <v>1894</v>
      </c>
      <c r="I2092" s="40" t="s">
        <v>1894</v>
      </c>
      <c r="J2092" s="40" t="s">
        <v>1825</v>
      </c>
      <c r="L2092" s="40" t="s">
        <v>1147</v>
      </c>
      <c r="M2092" s="40" t="s">
        <v>2042</v>
      </c>
      <c r="N2092" s="40" t="s">
        <v>1543</v>
      </c>
      <c r="O2092" s="40" t="s">
        <v>12816</v>
      </c>
      <c r="P2092" s="40" t="s">
        <v>818</v>
      </c>
    </row>
    <row r="2093" spans="1:16">
      <c r="A2093" s="40" t="s">
        <v>1640</v>
      </c>
      <c r="B2093" s="40" t="s">
        <v>13473</v>
      </c>
      <c r="C2093" s="40" t="s">
        <v>12816</v>
      </c>
      <c r="D2093" s="40">
        <v>5</v>
      </c>
      <c r="E2093" s="40">
        <v>3</v>
      </c>
      <c r="F2093" s="40" t="b">
        <v>1</v>
      </c>
      <c r="G2093" s="40">
        <v>1</v>
      </c>
      <c r="H2093" s="40" t="s">
        <v>1894</v>
      </c>
      <c r="J2093" s="40" t="s">
        <v>13474</v>
      </c>
      <c r="N2093" s="40" t="s">
        <v>1543</v>
      </c>
      <c r="O2093" s="40" t="s">
        <v>12816</v>
      </c>
    </row>
    <row r="2094" spans="1:16">
      <c r="A2094" s="40" t="s">
        <v>1641</v>
      </c>
      <c r="B2094" s="40" t="s">
        <v>13475</v>
      </c>
      <c r="C2094" s="40" t="s">
        <v>12822</v>
      </c>
      <c r="D2094" s="40">
        <v>6</v>
      </c>
      <c r="E2094" s="40">
        <v>3</v>
      </c>
      <c r="F2094" s="40" t="b">
        <v>1</v>
      </c>
      <c r="G2094" s="40">
        <v>1</v>
      </c>
      <c r="H2094" s="40" t="s">
        <v>1894</v>
      </c>
      <c r="J2094" s="40" t="s">
        <v>1825</v>
      </c>
      <c r="K2094" s="40" t="s">
        <v>13474</v>
      </c>
      <c r="N2094" s="40" t="s">
        <v>1543</v>
      </c>
      <c r="O2094" s="40" t="s">
        <v>12816</v>
      </c>
    </row>
    <row r="2095" spans="1:16">
      <c r="A2095" s="40" t="s">
        <v>13476</v>
      </c>
      <c r="B2095" s="40" t="s">
        <v>13477</v>
      </c>
      <c r="C2095" s="40" t="s">
        <v>12720</v>
      </c>
      <c r="D2095" s="40">
        <v>7</v>
      </c>
      <c r="E2095" s="40">
        <v>3</v>
      </c>
      <c r="F2095" s="40" t="b">
        <v>1</v>
      </c>
      <c r="G2095" s="40">
        <v>1</v>
      </c>
      <c r="H2095" s="40" t="s">
        <v>1894</v>
      </c>
      <c r="I2095" s="40" t="s">
        <v>818</v>
      </c>
      <c r="J2095" s="40" t="s">
        <v>1825</v>
      </c>
      <c r="L2095" s="40" t="s">
        <v>818</v>
      </c>
      <c r="M2095" s="40" t="s">
        <v>818</v>
      </c>
      <c r="N2095" s="40" t="s">
        <v>1543</v>
      </c>
      <c r="O2095" s="40" t="s">
        <v>818</v>
      </c>
      <c r="P2095" s="40" t="s">
        <v>818</v>
      </c>
    </row>
    <row r="2096" spans="1:16">
      <c r="A2096" s="40" t="s">
        <v>13478</v>
      </c>
      <c r="B2096" s="40" t="s">
        <v>13479</v>
      </c>
      <c r="C2096" s="40" t="s">
        <v>2280</v>
      </c>
      <c r="D2096" s="40">
        <v>8</v>
      </c>
      <c r="E2096" s="40">
        <v>3</v>
      </c>
      <c r="F2096" s="40" t="b">
        <v>1</v>
      </c>
      <c r="G2096" s="40">
        <v>3</v>
      </c>
      <c r="H2096" s="40" t="s">
        <v>1316</v>
      </c>
      <c r="I2096" s="40" t="s">
        <v>1316</v>
      </c>
      <c r="J2096" s="40" t="s">
        <v>1825</v>
      </c>
      <c r="L2096" s="40" t="s">
        <v>818</v>
      </c>
      <c r="M2096" s="40" t="s">
        <v>818</v>
      </c>
      <c r="N2096" s="40" t="s">
        <v>1543</v>
      </c>
      <c r="O2096" s="40" t="s">
        <v>818</v>
      </c>
      <c r="P2096" s="40" t="s">
        <v>818</v>
      </c>
    </row>
    <row r="2097" spans="1:16">
      <c r="A2097" s="40" t="s">
        <v>13480</v>
      </c>
      <c r="B2097" s="40" t="s">
        <v>13481</v>
      </c>
      <c r="C2097" s="40" t="s">
        <v>13165</v>
      </c>
      <c r="D2097" s="40">
        <v>9</v>
      </c>
      <c r="E2097" s="40">
        <v>6</v>
      </c>
      <c r="F2097" s="40" t="b">
        <v>1</v>
      </c>
      <c r="G2097" s="40">
        <v>1</v>
      </c>
      <c r="H2097" s="40" t="s">
        <v>1894</v>
      </c>
      <c r="I2097" s="40" t="s">
        <v>818</v>
      </c>
      <c r="J2097" s="40" t="s">
        <v>1825</v>
      </c>
      <c r="L2097" s="40" t="s">
        <v>818</v>
      </c>
      <c r="M2097" s="40" t="s">
        <v>818</v>
      </c>
      <c r="N2097" s="40" t="s">
        <v>1543</v>
      </c>
      <c r="O2097" s="40" t="s">
        <v>818</v>
      </c>
      <c r="P2097" s="40" t="s">
        <v>818</v>
      </c>
    </row>
    <row r="2098" spans="1:16">
      <c r="A2098" s="40" t="s">
        <v>13482</v>
      </c>
      <c r="B2098" s="40" t="s">
        <v>13483</v>
      </c>
      <c r="C2098" s="40" t="s">
        <v>13168</v>
      </c>
      <c r="D2098" s="40">
        <v>10</v>
      </c>
      <c r="E2098" s="40">
        <v>2</v>
      </c>
      <c r="F2098" s="40" t="b">
        <v>1</v>
      </c>
      <c r="G2098" s="40">
        <v>3</v>
      </c>
      <c r="H2098" s="40" t="s">
        <v>1894</v>
      </c>
      <c r="I2098" s="40" t="s">
        <v>1894</v>
      </c>
      <c r="J2098" s="40" t="s">
        <v>1825</v>
      </c>
      <c r="L2098" s="40" t="s">
        <v>1147</v>
      </c>
      <c r="M2098" s="40" t="s">
        <v>2050</v>
      </c>
      <c r="N2098" s="40" t="s">
        <v>1543</v>
      </c>
      <c r="O2098" s="40" t="s">
        <v>13169</v>
      </c>
      <c r="P2098" s="40" t="s">
        <v>818</v>
      </c>
    </row>
    <row r="2099" spans="1:16">
      <c r="A2099" s="40" t="s">
        <v>1642</v>
      </c>
      <c r="B2099" s="40" t="s">
        <v>13484</v>
      </c>
      <c r="C2099" s="40" t="s">
        <v>13169</v>
      </c>
      <c r="D2099" s="40">
        <v>11</v>
      </c>
      <c r="E2099" s="40">
        <v>3</v>
      </c>
      <c r="F2099" s="40" t="b">
        <v>1</v>
      </c>
      <c r="G2099" s="40">
        <v>1</v>
      </c>
      <c r="H2099" s="40" t="s">
        <v>1894</v>
      </c>
      <c r="J2099" s="40" t="s">
        <v>13485</v>
      </c>
      <c r="N2099" s="40" t="s">
        <v>1543</v>
      </c>
      <c r="O2099" s="40" t="s">
        <v>13169</v>
      </c>
    </row>
    <row r="2100" spans="1:16">
      <c r="A2100" s="40" t="s">
        <v>1643</v>
      </c>
      <c r="B2100" s="40" t="s">
        <v>13486</v>
      </c>
      <c r="C2100" s="40" t="s">
        <v>13173</v>
      </c>
      <c r="D2100" s="40">
        <v>12</v>
      </c>
      <c r="E2100" s="40">
        <v>3</v>
      </c>
      <c r="F2100" s="40" t="b">
        <v>1</v>
      </c>
      <c r="G2100" s="40">
        <v>1</v>
      </c>
      <c r="H2100" s="40" t="s">
        <v>1894</v>
      </c>
      <c r="J2100" s="40" t="s">
        <v>1825</v>
      </c>
      <c r="K2100" s="40" t="s">
        <v>13485</v>
      </c>
      <c r="N2100" s="40" t="s">
        <v>1543</v>
      </c>
      <c r="O2100" s="40" t="s">
        <v>13169</v>
      </c>
    </row>
    <row r="2101" spans="1:16">
      <c r="A2101" s="40" t="s">
        <v>13487</v>
      </c>
      <c r="B2101" s="40" t="s">
        <v>13488</v>
      </c>
      <c r="C2101" s="40" t="s">
        <v>13176</v>
      </c>
      <c r="D2101" s="40">
        <v>13</v>
      </c>
      <c r="E2101" s="40">
        <v>3</v>
      </c>
      <c r="F2101" s="40" t="b">
        <v>1</v>
      </c>
      <c r="G2101" s="40">
        <v>3</v>
      </c>
      <c r="H2101" s="40" t="s">
        <v>1894</v>
      </c>
      <c r="I2101" s="40" t="s">
        <v>1894</v>
      </c>
      <c r="J2101" s="40" t="s">
        <v>1825</v>
      </c>
      <c r="L2101" s="40" t="s">
        <v>1147</v>
      </c>
      <c r="M2101" s="40" t="s">
        <v>2050</v>
      </c>
      <c r="N2101" s="40" t="s">
        <v>1543</v>
      </c>
      <c r="O2101" s="40" t="s">
        <v>13177</v>
      </c>
      <c r="P2101" s="40" t="s">
        <v>818</v>
      </c>
    </row>
    <row r="2102" spans="1:16">
      <c r="A2102" s="40" t="s">
        <v>1644</v>
      </c>
      <c r="B2102" s="40" t="s">
        <v>13489</v>
      </c>
      <c r="C2102" s="40" t="s">
        <v>13177</v>
      </c>
      <c r="D2102" s="40">
        <v>14</v>
      </c>
      <c r="E2102" s="40">
        <v>3</v>
      </c>
      <c r="F2102" s="40" t="b">
        <v>1</v>
      </c>
      <c r="G2102" s="40">
        <v>1</v>
      </c>
      <c r="H2102" s="40" t="s">
        <v>1894</v>
      </c>
      <c r="J2102" s="40" t="s">
        <v>13490</v>
      </c>
      <c r="N2102" s="40" t="s">
        <v>1543</v>
      </c>
      <c r="O2102" s="40" t="s">
        <v>13177</v>
      </c>
    </row>
    <row r="2103" spans="1:16">
      <c r="A2103" s="40" t="s">
        <v>1645</v>
      </c>
      <c r="B2103" s="40" t="s">
        <v>13491</v>
      </c>
      <c r="C2103" s="40" t="s">
        <v>13181</v>
      </c>
      <c r="D2103" s="40">
        <v>15</v>
      </c>
      <c r="E2103" s="40">
        <v>3</v>
      </c>
      <c r="F2103" s="40" t="b">
        <v>1</v>
      </c>
      <c r="G2103" s="40">
        <v>1</v>
      </c>
      <c r="H2103" s="40" t="s">
        <v>1894</v>
      </c>
      <c r="J2103" s="40" t="s">
        <v>1825</v>
      </c>
      <c r="K2103" s="40" t="s">
        <v>13490</v>
      </c>
      <c r="N2103" s="40" t="s">
        <v>1543</v>
      </c>
      <c r="O2103" s="40" t="s">
        <v>13177</v>
      </c>
    </row>
    <row r="2104" spans="1:16">
      <c r="A2104" s="40" t="s">
        <v>13492</v>
      </c>
      <c r="B2104" s="40" t="s">
        <v>13493</v>
      </c>
      <c r="C2104" s="40" t="s">
        <v>12572</v>
      </c>
      <c r="D2104" s="40">
        <v>0</v>
      </c>
      <c r="E2104" s="40">
        <v>3</v>
      </c>
      <c r="F2104" s="40" t="b">
        <v>1</v>
      </c>
      <c r="G2104" s="40">
        <v>3</v>
      </c>
      <c r="H2104" s="40" t="s">
        <v>1894</v>
      </c>
      <c r="I2104" s="40" t="s">
        <v>1894</v>
      </c>
      <c r="J2104" s="40" t="s">
        <v>1826</v>
      </c>
      <c r="L2104" s="40" t="s">
        <v>1147</v>
      </c>
      <c r="M2104" s="40" t="s">
        <v>2040</v>
      </c>
      <c r="N2104" s="40" t="s">
        <v>1545</v>
      </c>
      <c r="O2104" s="40" t="s">
        <v>2688</v>
      </c>
      <c r="P2104" s="40" t="s">
        <v>818</v>
      </c>
    </row>
    <row r="2105" spans="1:16">
      <c r="A2105" s="40" t="s">
        <v>1648</v>
      </c>
      <c r="B2105" s="40" t="s">
        <v>13494</v>
      </c>
      <c r="C2105" s="40" t="s">
        <v>2688</v>
      </c>
      <c r="D2105" s="40">
        <v>1</v>
      </c>
      <c r="E2105" s="40">
        <v>3</v>
      </c>
      <c r="F2105" s="40" t="b">
        <v>1</v>
      </c>
      <c r="G2105" s="40">
        <v>1</v>
      </c>
      <c r="H2105" s="40" t="s">
        <v>1894</v>
      </c>
      <c r="J2105" s="40" t="s">
        <v>13495</v>
      </c>
      <c r="N2105" s="40" t="s">
        <v>1545</v>
      </c>
      <c r="O2105" s="40" t="s">
        <v>2688</v>
      </c>
    </row>
    <row r="2106" spans="1:16">
      <c r="A2106" s="40" t="s">
        <v>1649</v>
      </c>
      <c r="B2106" s="40" t="s">
        <v>13496</v>
      </c>
      <c r="C2106" s="40" t="s">
        <v>12578</v>
      </c>
      <c r="D2106" s="40">
        <v>2</v>
      </c>
      <c r="E2106" s="40">
        <v>3</v>
      </c>
      <c r="F2106" s="40" t="b">
        <v>1</v>
      </c>
      <c r="G2106" s="40">
        <v>1</v>
      </c>
      <c r="H2106" s="40" t="s">
        <v>1894</v>
      </c>
      <c r="J2106" s="40" t="s">
        <v>1826</v>
      </c>
      <c r="K2106" s="40" t="s">
        <v>13495</v>
      </c>
      <c r="N2106" s="40" t="s">
        <v>1545</v>
      </c>
      <c r="O2106" s="40" t="s">
        <v>2688</v>
      </c>
    </row>
    <row r="2107" spans="1:16">
      <c r="A2107" s="40" t="s">
        <v>13497</v>
      </c>
      <c r="B2107" s="40" t="s">
        <v>13498</v>
      </c>
      <c r="C2107" s="40" t="s">
        <v>2487</v>
      </c>
      <c r="D2107" s="40">
        <v>3</v>
      </c>
      <c r="E2107" s="40">
        <v>1</v>
      </c>
      <c r="F2107" s="40" t="b">
        <v>1</v>
      </c>
      <c r="G2107" s="40">
        <v>1</v>
      </c>
      <c r="H2107" s="40" t="s">
        <v>1894</v>
      </c>
      <c r="I2107" s="40" t="s">
        <v>818</v>
      </c>
      <c r="J2107" s="40" t="s">
        <v>1826</v>
      </c>
      <c r="L2107" s="40" t="s">
        <v>818</v>
      </c>
      <c r="M2107" s="40" t="s">
        <v>818</v>
      </c>
      <c r="N2107" s="40" t="s">
        <v>1545</v>
      </c>
      <c r="O2107" s="40" t="s">
        <v>818</v>
      </c>
      <c r="P2107" s="40" t="s">
        <v>818</v>
      </c>
    </row>
    <row r="2108" spans="1:16">
      <c r="A2108" s="40" t="s">
        <v>13499</v>
      </c>
      <c r="B2108" s="40" t="s">
        <v>13500</v>
      </c>
      <c r="C2108" s="40" t="s">
        <v>2280</v>
      </c>
      <c r="D2108" s="40">
        <v>4</v>
      </c>
      <c r="E2108" s="40">
        <v>3</v>
      </c>
      <c r="F2108" s="40" t="b">
        <v>1</v>
      </c>
      <c r="G2108" s="40">
        <v>3</v>
      </c>
      <c r="H2108" s="40" t="s">
        <v>1316</v>
      </c>
      <c r="I2108" s="40" t="s">
        <v>1316</v>
      </c>
      <c r="J2108" s="40" t="s">
        <v>1826</v>
      </c>
      <c r="L2108" s="40" t="s">
        <v>818</v>
      </c>
      <c r="M2108" s="40" t="s">
        <v>818</v>
      </c>
      <c r="N2108" s="40" t="s">
        <v>1545</v>
      </c>
      <c r="O2108" s="40" t="s">
        <v>818</v>
      </c>
      <c r="P2108" s="40" t="s">
        <v>818</v>
      </c>
    </row>
    <row r="2109" spans="1:16">
      <c r="A2109" s="40" t="s">
        <v>13501</v>
      </c>
      <c r="B2109" s="40" t="s">
        <v>13502</v>
      </c>
      <c r="C2109" s="40" t="s">
        <v>13208</v>
      </c>
      <c r="D2109" s="40">
        <v>5</v>
      </c>
      <c r="E2109" s="40">
        <v>3</v>
      </c>
      <c r="F2109" s="40" t="b">
        <v>1</v>
      </c>
      <c r="G2109" s="40">
        <v>3</v>
      </c>
      <c r="H2109" s="40" t="s">
        <v>1894</v>
      </c>
      <c r="I2109" s="40" t="s">
        <v>1894</v>
      </c>
      <c r="J2109" s="40" t="s">
        <v>1826</v>
      </c>
      <c r="L2109" s="40" t="s">
        <v>1147</v>
      </c>
      <c r="M2109" s="40" t="s">
        <v>2052</v>
      </c>
      <c r="N2109" s="40" t="s">
        <v>1545</v>
      </c>
      <c r="O2109" s="40" t="s">
        <v>2717</v>
      </c>
      <c r="P2109" s="40" t="s">
        <v>818</v>
      </c>
    </row>
    <row r="2110" spans="1:16">
      <c r="A2110" s="40" t="s">
        <v>1650</v>
      </c>
      <c r="B2110" s="40" t="s">
        <v>13503</v>
      </c>
      <c r="C2110" s="40" t="s">
        <v>2717</v>
      </c>
      <c r="D2110" s="40">
        <v>6</v>
      </c>
      <c r="E2110" s="40">
        <v>3</v>
      </c>
      <c r="F2110" s="40" t="b">
        <v>1</v>
      </c>
      <c r="G2110" s="40">
        <v>1</v>
      </c>
      <c r="H2110" s="40" t="s">
        <v>1894</v>
      </c>
      <c r="J2110" s="40" t="s">
        <v>13504</v>
      </c>
      <c r="N2110" s="40" t="s">
        <v>1545</v>
      </c>
      <c r="O2110" s="40" t="s">
        <v>2717</v>
      </c>
    </row>
    <row r="2111" spans="1:16">
      <c r="A2111" s="40" t="s">
        <v>1651</v>
      </c>
      <c r="B2111" s="40" t="s">
        <v>13505</v>
      </c>
      <c r="C2111" s="40" t="s">
        <v>13211</v>
      </c>
      <c r="D2111" s="40">
        <v>7</v>
      </c>
      <c r="E2111" s="40">
        <v>3</v>
      </c>
      <c r="F2111" s="40" t="b">
        <v>1</v>
      </c>
      <c r="G2111" s="40">
        <v>1</v>
      </c>
      <c r="H2111" s="40" t="s">
        <v>1894</v>
      </c>
      <c r="J2111" s="40" t="s">
        <v>1826</v>
      </c>
      <c r="K2111" s="40" t="s">
        <v>13504</v>
      </c>
      <c r="N2111" s="40" t="s">
        <v>1545</v>
      </c>
      <c r="O2111" s="40" t="s">
        <v>2717</v>
      </c>
    </row>
    <row r="2112" spans="1:16">
      <c r="A2112" s="40" t="s">
        <v>13506</v>
      </c>
      <c r="B2112" s="40" t="s">
        <v>13507</v>
      </c>
      <c r="C2112" s="40" t="s">
        <v>2407</v>
      </c>
      <c r="D2112" s="40">
        <v>8</v>
      </c>
      <c r="E2112" s="40">
        <v>3</v>
      </c>
      <c r="F2112" s="40" t="b">
        <v>1</v>
      </c>
      <c r="G2112" s="40">
        <v>1</v>
      </c>
      <c r="H2112" s="40" t="s">
        <v>1894</v>
      </c>
      <c r="I2112" s="40" t="s">
        <v>818</v>
      </c>
      <c r="J2112" s="40" t="s">
        <v>1826</v>
      </c>
      <c r="L2112" s="40" t="s">
        <v>818</v>
      </c>
      <c r="M2112" s="40" t="s">
        <v>818</v>
      </c>
      <c r="N2112" s="40" t="s">
        <v>1545</v>
      </c>
      <c r="O2112" s="40" t="s">
        <v>818</v>
      </c>
      <c r="P2112" s="40" t="s">
        <v>818</v>
      </c>
    </row>
    <row r="2113" spans="1:16">
      <c r="A2113" s="40" t="s">
        <v>13508</v>
      </c>
      <c r="B2113" s="40" t="s">
        <v>13509</v>
      </c>
      <c r="C2113" s="40" t="s">
        <v>8964</v>
      </c>
      <c r="D2113" s="40">
        <v>9</v>
      </c>
      <c r="E2113" s="40">
        <v>3</v>
      </c>
      <c r="F2113" s="40" t="b">
        <v>0</v>
      </c>
      <c r="G2113" s="40">
        <v>1</v>
      </c>
      <c r="H2113" s="40" t="s">
        <v>1894</v>
      </c>
      <c r="I2113" s="40" t="s">
        <v>818</v>
      </c>
      <c r="J2113" s="40" t="s">
        <v>1826</v>
      </c>
      <c r="L2113" s="40" t="s">
        <v>818</v>
      </c>
      <c r="M2113" s="40" t="s">
        <v>818</v>
      </c>
      <c r="N2113" s="40" t="s">
        <v>1545</v>
      </c>
      <c r="O2113" s="40" t="s">
        <v>818</v>
      </c>
      <c r="P2113" s="40" t="s">
        <v>818</v>
      </c>
    </row>
    <row r="2114" spans="1:16">
      <c r="A2114" s="40" t="s">
        <v>13510</v>
      </c>
      <c r="B2114" s="40" t="s">
        <v>13511</v>
      </c>
      <c r="C2114" s="40" t="s">
        <v>8967</v>
      </c>
      <c r="D2114" s="40">
        <v>10</v>
      </c>
      <c r="E2114" s="40">
        <v>4</v>
      </c>
      <c r="F2114" s="40" t="b">
        <v>0</v>
      </c>
      <c r="G2114" s="40">
        <v>1</v>
      </c>
      <c r="H2114" s="40" t="s">
        <v>1894</v>
      </c>
      <c r="I2114" s="40" t="s">
        <v>818</v>
      </c>
      <c r="J2114" s="40" t="s">
        <v>1826</v>
      </c>
      <c r="L2114" s="40" t="s">
        <v>818</v>
      </c>
      <c r="M2114" s="40" t="s">
        <v>818</v>
      </c>
      <c r="N2114" s="40" t="s">
        <v>1545</v>
      </c>
      <c r="O2114" s="40" t="s">
        <v>818</v>
      </c>
      <c r="P2114" s="40" t="s">
        <v>818</v>
      </c>
    </row>
    <row r="2115" spans="1:16">
      <c r="A2115" s="40" t="s">
        <v>13512</v>
      </c>
      <c r="B2115" s="40" t="s">
        <v>13513</v>
      </c>
      <c r="C2115" s="40" t="s">
        <v>8970</v>
      </c>
      <c r="D2115" s="40">
        <v>11</v>
      </c>
      <c r="E2115" s="40">
        <v>4</v>
      </c>
      <c r="F2115" s="40" t="b">
        <v>0</v>
      </c>
      <c r="G2115" s="40">
        <v>1</v>
      </c>
      <c r="H2115" s="40" t="s">
        <v>1894</v>
      </c>
      <c r="I2115" s="40" t="s">
        <v>818</v>
      </c>
      <c r="J2115" s="40" t="s">
        <v>1826</v>
      </c>
      <c r="K2115" s="40" t="s">
        <v>818</v>
      </c>
      <c r="L2115" s="40" t="s">
        <v>818</v>
      </c>
      <c r="M2115" s="40" t="s">
        <v>818</v>
      </c>
      <c r="N2115" s="40" t="s">
        <v>1545</v>
      </c>
      <c r="O2115" s="40" t="s">
        <v>818</v>
      </c>
      <c r="P2115" s="40" t="s">
        <v>818</v>
      </c>
    </row>
    <row r="2116" spans="1:16">
      <c r="A2116" s="40" t="s">
        <v>13514</v>
      </c>
      <c r="B2116" s="40" t="s">
        <v>13515</v>
      </c>
      <c r="C2116" s="40" t="s">
        <v>8883</v>
      </c>
      <c r="D2116" s="40">
        <v>12</v>
      </c>
      <c r="E2116" s="40">
        <v>3</v>
      </c>
      <c r="F2116" s="40" t="b">
        <v>0</v>
      </c>
      <c r="G2116" s="40">
        <v>1</v>
      </c>
      <c r="H2116" s="40" t="s">
        <v>1894</v>
      </c>
      <c r="I2116" s="40" t="s">
        <v>818</v>
      </c>
      <c r="J2116" s="40" t="s">
        <v>1826</v>
      </c>
      <c r="L2116" s="40" t="s">
        <v>818</v>
      </c>
      <c r="M2116" s="40" t="s">
        <v>818</v>
      </c>
      <c r="N2116" s="40" t="s">
        <v>1545</v>
      </c>
      <c r="O2116" s="40" t="s">
        <v>818</v>
      </c>
      <c r="P2116" s="40" t="s">
        <v>818</v>
      </c>
    </row>
    <row r="2117" spans="1:16">
      <c r="A2117" s="40" t="s">
        <v>13516</v>
      </c>
      <c r="B2117" s="40" t="s">
        <v>13517</v>
      </c>
      <c r="C2117" s="40" t="s">
        <v>8886</v>
      </c>
      <c r="D2117" s="40">
        <v>13</v>
      </c>
      <c r="E2117" s="40">
        <v>4</v>
      </c>
      <c r="F2117" s="40" t="b">
        <v>0</v>
      </c>
      <c r="G2117" s="40">
        <v>1</v>
      </c>
      <c r="H2117" s="40" t="s">
        <v>1894</v>
      </c>
      <c r="I2117" s="40" t="s">
        <v>818</v>
      </c>
      <c r="J2117" s="40" t="s">
        <v>1826</v>
      </c>
      <c r="L2117" s="40" t="s">
        <v>818</v>
      </c>
      <c r="M2117" s="40" t="s">
        <v>818</v>
      </c>
      <c r="N2117" s="40" t="s">
        <v>1545</v>
      </c>
      <c r="O2117" s="40" t="s">
        <v>818</v>
      </c>
      <c r="P2117" s="40" t="s">
        <v>818</v>
      </c>
    </row>
    <row r="2118" spans="1:16">
      <c r="A2118" s="40" t="s">
        <v>13518</v>
      </c>
      <c r="B2118" s="40" t="s">
        <v>13519</v>
      </c>
      <c r="C2118" s="40" t="s">
        <v>8889</v>
      </c>
      <c r="D2118" s="40">
        <v>14</v>
      </c>
      <c r="E2118" s="40">
        <v>4</v>
      </c>
      <c r="F2118" s="40" t="b">
        <v>0</v>
      </c>
      <c r="G2118" s="40">
        <v>1</v>
      </c>
      <c r="H2118" s="40" t="s">
        <v>1894</v>
      </c>
      <c r="I2118" s="40" t="s">
        <v>818</v>
      </c>
      <c r="J2118" s="40" t="s">
        <v>1826</v>
      </c>
      <c r="K2118" s="40" t="s">
        <v>818</v>
      </c>
      <c r="L2118" s="40" t="s">
        <v>818</v>
      </c>
      <c r="M2118" s="40" t="s">
        <v>818</v>
      </c>
      <c r="N2118" s="40" t="s">
        <v>1545</v>
      </c>
      <c r="O2118" s="40" t="s">
        <v>818</v>
      </c>
      <c r="P2118" s="40" t="s">
        <v>818</v>
      </c>
    </row>
    <row r="2119" spans="1:16">
      <c r="A2119" s="40" t="s">
        <v>13520</v>
      </c>
      <c r="B2119" s="40" t="s">
        <v>13521</v>
      </c>
      <c r="C2119" s="40" t="s">
        <v>12572</v>
      </c>
      <c r="D2119" s="40">
        <v>0</v>
      </c>
      <c r="E2119" s="40">
        <v>3</v>
      </c>
      <c r="F2119" s="40" t="b">
        <v>1</v>
      </c>
      <c r="G2119" s="40">
        <v>3</v>
      </c>
      <c r="H2119" s="40" t="s">
        <v>1894</v>
      </c>
      <c r="I2119" s="40" t="s">
        <v>1894</v>
      </c>
      <c r="J2119" s="40" t="s">
        <v>1827</v>
      </c>
      <c r="L2119" s="40" t="s">
        <v>1147</v>
      </c>
      <c r="M2119" s="40" t="s">
        <v>2040</v>
      </c>
      <c r="N2119" s="40" t="s">
        <v>1544</v>
      </c>
      <c r="O2119" s="40" t="s">
        <v>2688</v>
      </c>
      <c r="P2119" s="40" t="s">
        <v>818</v>
      </c>
    </row>
    <row r="2120" spans="1:16">
      <c r="A2120" s="40" t="s">
        <v>1646</v>
      </c>
      <c r="B2120" s="40" t="s">
        <v>13522</v>
      </c>
      <c r="C2120" s="40" t="s">
        <v>2688</v>
      </c>
      <c r="D2120" s="40">
        <v>1</v>
      </c>
      <c r="E2120" s="40">
        <v>3</v>
      </c>
      <c r="F2120" s="40" t="b">
        <v>1</v>
      </c>
      <c r="G2120" s="40">
        <v>1</v>
      </c>
      <c r="H2120" s="40" t="s">
        <v>1894</v>
      </c>
      <c r="J2120" s="40" t="s">
        <v>13523</v>
      </c>
      <c r="N2120" s="40" t="s">
        <v>1544</v>
      </c>
      <c r="O2120" s="40" t="s">
        <v>2688</v>
      </c>
    </row>
    <row r="2121" spans="1:16">
      <c r="A2121" s="40" t="s">
        <v>1647</v>
      </c>
      <c r="B2121" s="40" t="s">
        <v>13524</v>
      </c>
      <c r="C2121" s="40" t="s">
        <v>12578</v>
      </c>
      <c r="D2121" s="40">
        <v>2</v>
      </c>
      <c r="E2121" s="40">
        <v>3</v>
      </c>
      <c r="F2121" s="40" t="b">
        <v>1</v>
      </c>
      <c r="G2121" s="40">
        <v>1</v>
      </c>
      <c r="H2121" s="40" t="s">
        <v>1894</v>
      </c>
      <c r="J2121" s="40" t="s">
        <v>1827</v>
      </c>
      <c r="K2121" s="40" t="s">
        <v>13523</v>
      </c>
      <c r="N2121" s="40" t="s">
        <v>1544</v>
      </c>
      <c r="O2121" s="40" t="s">
        <v>2688</v>
      </c>
    </row>
    <row r="2122" spans="1:16">
      <c r="A2122" s="40" t="s">
        <v>13525</v>
      </c>
      <c r="B2122" s="40" t="s">
        <v>13526</v>
      </c>
      <c r="C2122" s="40" t="s">
        <v>2487</v>
      </c>
      <c r="D2122" s="40">
        <v>3</v>
      </c>
      <c r="E2122" s="40">
        <v>1</v>
      </c>
      <c r="F2122" s="40" t="b">
        <v>1</v>
      </c>
      <c r="G2122" s="40">
        <v>1</v>
      </c>
      <c r="H2122" s="40" t="s">
        <v>1894</v>
      </c>
      <c r="I2122" s="40" t="s">
        <v>818</v>
      </c>
      <c r="J2122" s="40" t="s">
        <v>1827</v>
      </c>
      <c r="L2122" s="40" t="s">
        <v>818</v>
      </c>
      <c r="M2122" s="40" t="s">
        <v>818</v>
      </c>
      <c r="N2122" s="40" t="s">
        <v>1544</v>
      </c>
      <c r="O2122" s="40" t="s">
        <v>818</v>
      </c>
      <c r="P2122" s="40" t="s">
        <v>818</v>
      </c>
    </row>
    <row r="2123" spans="1:16">
      <c r="A2123" s="40" t="s">
        <v>13527</v>
      </c>
      <c r="B2123" s="40" t="s">
        <v>13528</v>
      </c>
      <c r="C2123" s="40" t="s">
        <v>2280</v>
      </c>
      <c r="D2123" s="40">
        <v>4</v>
      </c>
      <c r="E2123" s="40">
        <v>3</v>
      </c>
      <c r="F2123" s="40" t="b">
        <v>1</v>
      </c>
      <c r="G2123" s="40">
        <v>3</v>
      </c>
      <c r="H2123" s="40" t="s">
        <v>1316</v>
      </c>
      <c r="I2123" s="40" t="s">
        <v>1316</v>
      </c>
      <c r="J2123" s="40" t="s">
        <v>1827</v>
      </c>
      <c r="L2123" s="40" t="s">
        <v>818</v>
      </c>
      <c r="M2123" s="40" t="s">
        <v>818</v>
      </c>
      <c r="N2123" s="40" t="s">
        <v>1544</v>
      </c>
      <c r="O2123" s="40" t="s">
        <v>818</v>
      </c>
      <c r="P2123" s="40" t="s">
        <v>818</v>
      </c>
    </row>
    <row r="2124" spans="1:16">
      <c r="A2124" s="40" t="s">
        <v>13529</v>
      </c>
      <c r="B2124" s="40" t="s">
        <v>13530</v>
      </c>
      <c r="C2124" s="40" t="s">
        <v>2407</v>
      </c>
      <c r="D2124" s="40">
        <v>5</v>
      </c>
      <c r="E2124" s="40">
        <v>3</v>
      </c>
      <c r="F2124" s="40" t="b">
        <v>1</v>
      </c>
      <c r="G2124" s="40">
        <v>1</v>
      </c>
      <c r="H2124" s="40" t="s">
        <v>1894</v>
      </c>
      <c r="I2124" s="40" t="s">
        <v>818</v>
      </c>
      <c r="J2124" s="40" t="s">
        <v>1827</v>
      </c>
      <c r="L2124" s="40" t="s">
        <v>818</v>
      </c>
      <c r="M2124" s="40" t="s">
        <v>818</v>
      </c>
      <c r="N2124" s="40" t="s">
        <v>1544</v>
      </c>
      <c r="O2124" s="40" t="s">
        <v>818</v>
      </c>
      <c r="P2124" s="40" t="s">
        <v>818</v>
      </c>
    </row>
    <row r="2125" spans="1:16">
      <c r="A2125" s="40" t="s">
        <v>13531</v>
      </c>
      <c r="B2125" s="40" t="s">
        <v>13532</v>
      </c>
      <c r="C2125" s="40" t="s">
        <v>8964</v>
      </c>
      <c r="D2125" s="40">
        <v>6</v>
      </c>
      <c r="E2125" s="40">
        <v>3</v>
      </c>
      <c r="F2125" s="40" t="b">
        <v>0</v>
      </c>
      <c r="G2125" s="40">
        <v>1</v>
      </c>
      <c r="H2125" s="40" t="s">
        <v>1894</v>
      </c>
      <c r="I2125" s="40" t="s">
        <v>818</v>
      </c>
      <c r="J2125" s="40" t="s">
        <v>1827</v>
      </c>
      <c r="L2125" s="40" t="s">
        <v>818</v>
      </c>
      <c r="M2125" s="40" t="s">
        <v>818</v>
      </c>
      <c r="N2125" s="40" t="s">
        <v>1544</v>
      </c>
      <c r="O2125" s="40" t="s">
        <v>818</v>
      </c>
      <c r="P2125" s="40" t="s">
        <v>818</v>
      </c>
    </row>
    <row r="2126" spans="1:16">
      <c r="A2126" s="40" t="s">
        <v>13533</v>
      </c>
      <c r="B2126" s="40" t="s">
        <v>13534</v>
      </c>
      <c r="C2126" s="40" t="s">
        <v>8967</v>
      </c>
      <c r="D2126" s="40">
        <v>7</v>
      </c>
      <c r="E2126" s="40">
        <v>4</v>
      </c>
      <c r="F2126" s="40" t="b">
        <v>0</v>
      </c>
      <c r="G2126" s="40">
        <v>1</v>
      </c>
      <c r="H2126" s="40" t="s">
        <v>1894</v>
      </c>
      <c r="I2126" s="40" t="s">
        <v>818</v>
      </c>
      <c r="J2126" s="40" t="s">
        <v>1827</v>
      </c>
      <c r="L2126" s="40" t="s">
        <v>818</v>
      </c>
      <c r="M2126" s="40" t="s">
        <v>818</v>
      </c>
      <c r="N2126" s="40" t="s">
        <v>1544</v>
      </c>
      <c r="O2126" s="40" t="s">
        <v>818</v>
      </c>
      <c r="P2126" s="40" t="s">
        <v>818</v>
      </c>
    </row>
    <row r="2127" spans="1:16">
      <c r="A2127" s="40" t="s">
        <v>13535</v>
      </c>
      <c r="B2127" s="40" t="s">
        <v>13536</v>
      </c>
      <c r="C2127" s="40" t="s">
        <v>8970</v>
      </c>
      <c r="D2127" s="40">
        <v>8</v>
      </c>
      <c r="E2127" s="40">
        <v>4</v>
      </c>
      <c r="F2127" s="40" t="b">
        <v>0</v>
      </c>
      <c r="G2127" s="40">
        <v>1</v>
      </c>
      <c r="H2127" s="40" t="s">
        <v>1894</v>
      </c>
      <c r="I2127" s="40" t="s">
        <v>818</v>
      </c>
      <c r="J2127" s="40" t="s">
        <v>1827</v>
      </c>
      <c r="K2127" s="40" t="s">
        <v>818</v>
      </c>
      <c r="L2127" s="40" t="s">
        <v>818</v>
      </c>
      <c r="M2127" s="40" t="s">
        <v>818</v>
      </c>
      <c r="N2127" s="40" t="s">
        <v>1544</v>
      </c>
      <c r="O2127" s="40" t="s">
        <v>818</v>
      </c>
      <c r="P2127" s="40" t="s">
        <v>818</v>
      </c>
    </row>
    <row r="2128" spans="1:16">
      <c r="A2128" s="40" t="s">
        <v>13537</v>
      </c>
      <c r="B2128" s="40" t="s">
        <v>13538</v>
      </c>
      <c r="C2128" s="40" t="s">
        <v>8883</v>
      </c>
      <c r="D2128" s="40">
        <v>9</v>
      </c>
      <c r="E2128" s="40">
        <v>3</v>
      </c>
      <c r="F2128" s="40" t="b">
        <v>0</v>
      </c>
      <c r="G2128" s="40">
        <v>1</v>
      </c>
      <c r="H2128" s="40" t="s">
        <v>1894</v>
      </c>
      <c r="I2128" s="40" t="s">
        <v>818</v>
      </c>
      <c r="J2128" s="40" t="s">
        <v>1827</v>
      </c>
      <c r="L2128" s="40" t="s">
        <v>818</v>
      </c>
      <c r="M2128" s="40" t="s">
        <v>818</v>
      </c>
      <c r="N2128" s="40" t="s">
        <v>1544</v>
      </c>
      <c r="O2128" s="40" t="s">
        <v>818</v>
      </c>
      <c r="P2128" s="40" t="s">
        <v>818</v>
      </c>
    </row>
    <row r="2129" spans="1:16">
      <c r="A2129" s="40" t="s">
        <v>13539</v>
      </c>
      <c r="B2129" s="40" t="s">
        <v>13540</v>
      </c>
      <c r="C2129" s="40" t="s">
        <v>8886</v>
      </c>
      <c r="D2129" s="40">
        <v>10</v>
      </c>
      <c r="E2129" s="40">
        <v>4</v>
      </c>
      <c r="F2129" s="40" t="b">
        <v>0</v>
      </c>
      <c r="G2129" s="40">
        <v>1</v>
      </c>
      <c r="H2129" s="40" t="s">
        <v>1894</v>
      </c>
      <c r="I2129" s="40" t="s">
        <v>818</v>
      </c>
      <c r="J2129" s="40" t="s">
        <v>1827</v>
      </c>
      <c r="L2129" s="40" t="s">
        <v>818</v>
      </c>
      <c r="M2129" s="40" t="s">
        <v>818</v>
      </c>
      <c r="N2129" s="40" t="s">
        <v>1544</v>
      </c>
      <c r="O2129" s="40" t="s">
        <v>818</v>
      </c>
      <c r="P2129" s="40" t="s">
        <v>818</v>
      </c>
    </row>
    <row r="2130" spans="1:16">
      <c r="A2130" s="40" t="s">
        <v>13541</v>
      </c>
      <c r="B2130" s="40" t="s">
        <v>13542</v>
      </c>
      <c r="C2130" s="40" t="s">
        <v>8889</v>
      </c>
      <c r="D2130" s="40">
        <v>11</v>
      </c>
      <c r="E2130" s="40">
        <v>4</v>
      </c>
      <c r="F2130" s="40" t="b">
        <v>0</v>
      </c>
      <c r="G2130" s="40">
        <v>1</v>
      </c>
      <c r="H2130" s="40" t="s">
        <v>1894</v>
      </c>
      <c r="I2130" s="40" t="s">
        <v>818</v>
      </c>
      <c r="J2130" s="40" t="s">
        <v>1827</v>
      </c>
      <c r="K2130" s="40" t="s">
        <v>818</v>
      </c>
      <c r="L2130" s="40" t="s">
        <v>818</v>
      </c>
      <c r="M2130" s="40" t="s">
        <v>818</v>
      </c>
      <c r="N2130" s="40" t="s">
        <v>1544</v>
      </c>
      <c r="O2130" s="40" t="s">
        <v>818</v>
      </c>
      <c r="P2130" s="40" t="s">
        <v>818</v>
      </c>
    </row>
    <row r="2131" spans="1:16">
      <c r="A2131" s="40" t="s">
        <v>13543</v>
      </c>
      <c r="B2131" s="40" t="s">
        <v>13544</v>
      </c>
      <c r="C2131" s="40" t="s">
        <v>12572</v>
      </c>
      <c r="D2131" s="40">
        <v>0</v>
      </c>
      <c r="E2131" s="40">
        <v>3</v>
      </c>
      <c r="F2131" s="40" t="b">
        <v>1</v>
      </c>
      <c r="G2131" s="40">
        <v>3</v>
      </c>
      <c r="H2131" s="40" t="s">
        <v>1894</v>
      </c>
      <c r="I2131" s="40" t="s">
        <v>1894</v>
      </c>
      <c r="J2131" s="40" t="s">
        <v>1828</v>
      </c>
      <c r="L2131" s="40" t="s">
        <v>1147</v>
      </c>
      <c r="M2131" s="40" t="s">
        <v>2040</v>
      </c>
      <c r="N2131" s="40" t="s">
        <v>1515</v>
      </c>
      <c r="O2131" s="40" t="s">
        <v>2688</v>
      </c>
      <c r="P2131" s="40" t="s">
        <v>818</v>
      </c>
    </row>
    <row r="2132" spans="1:16">
      <c r="A2132" s="40" t="s">
        <v>1658</v>
      </c>
      <c r="B2132" s="40" t="s">
        <v>13545</v>
      </c>
      <c r="C2132" s="40" t="s">
        <v>2688</v>
      </c>
      <c r="D2132" s="40">
        <v>1</v>
      </c>
      <c r="E2132" s="40">
        <v>3</v>
      </c>
      <c r="F2132" s="40" t="b">
        <v>1</v>
      </c>
      <c r="G2132" s="40">
        <v>1</v>
      </c>
      <c r="H2132" s="40" t="s">
        <v>1894</v>
      </c>
      <c r="J2132" s="40" t="s">
        <v>13546</v>
      </c>
      <c r="N2132" s="40" t="s">
        <v>1515</v>
      </c>
      <c r="O2132" s="40" t="s">
        <v>2688</v>
      </c>
    </row>
    <row r="2133" spans="1:16">
      <c r="A2133" s="40" t="s">
        <v>1659</v>
      </c>
      <c r="B2133" s="40" t="s">
        <v>13547</v>
      </c>
      <c r="C2133" s="40" t="s">
        <v>12578</v>
      </c>
      <c r="D2133" s="40">
        <v>2</v>
      </c>
      <c r="E2133" s="40">
        <v>3</v>
      </c>
      <c r="F2133" s="40" t="b">
        <v>1</v>
      </c>
      <c r="G2133" s="40">
        <v>1</v>
      </c>
      <c r="H2133" s="40" t="s">
        <v>1894</v>
      </c>
      <c r="J2133" s="40" t="s">
        <v>1828</v>
      </c>
      <c r="K2133" s="40" t="s">
        <v>13546</v>
      </c>
      <c r="N2133" s="40" t="s">
        <v>1515</v>
      </c>
      <c r="O2133" s="40" t="s">
        <v>2688</v>
      </c>
    </row>
    <row r="2134" spans="1:16">
      <c r="A2134" s="40" t="s">
        <v>13548</v>
      </c>
      <c r="B2134" s="40" t="s">
        <v>13549</v>
      </c>
      <c r="C2134" s="40" t="s">
        <v>2487</v>
      </c>
      <c r="D2134" s="40">
        <v>3</v>
      </c>
      <c r="E2134" s="40">
        <v>1</v>
      </c>
      <c r="F2134" s="40" t="b">
        <v>1</v>
      </c>
      <c r="G2134" s="40">
        <v>1</v>
      </c>
      <c r="H2134" s="40" t="s">
        <v>1894</v>
      </c>
      <c r="I2134" s="40" t="s">
        <v>818</v>
      </c>
      <c r="J2134" s="40" t="s">
        <v>1828</v>
      </c>
      <c r="L2134" s="40" t="s">
        <v>818</v>
      </c>
      <c r="M2134" s="40" t="s">
        <v>818</v>
      </c>
      <c r="N2134" s="40" t="s">
        <v>1515</v>
      </c>
      <c r="O2134" s="40" t="s">
        <v>818</v>
      </c>
      <c r="P2134" s="40" t="s">
        <v>818</v>
      </c>
    </row>
    <row r="2135" spans="1:16">
      <c r="A2135" s="40" t="s">
        <v>13550</v>
      </c>
      <c r="B2135" s="40" t="s">
        <v>13551</v>
      </c>
      <c r="C2135" s="40" t="s">
        <v>12815</v>
      </c>
      <c r="D2135" s="40">
        <v>4</v>
      </c>
      <c r="E2135" s="40">
        <v>3</v>
      </c>
      <c r="F2135" s="40" t="b">
        <v>1</v>
      </c>
      <c r="G2135" s="40">
        <v>3</v>
      </c>
      <c r="H2135" s="40" t="s">
        <v>1894</v>
      </c>
      <c r="I2135" s="40" t="s">
        <v>1894</v>
      </c>
      <c r="J2135" s="40" t="s">
        <v>1828</v>
      </c>
      <c r="L2135" s="40" t="s">
        <v>1147</v>
      </c>
      <c r="M2135" s="40" t="s">
        <v>2042</v>
      </c>
      <c r="N2135" s="40" t="s">
        <v>1515</v>
      </c>
      <c r="O2135" s="40" t="s">
        <v>12816</v>
      </c>
      <c r="P2135" s="40" t="s">
        <v>818</v>
      </c>
    </row>
    <row r="2136" spans="1:16">
      <c r="A2136" s="40" t="s">
        <v>1660</v>
      </c>
      <c r="B2136" s="40" t="s">
        <v>13552</v>
      </c>
      <c r="C2136" s="40" t="s">
        <v>12816</v>
      </c>
      <c r="D2136" s="40">
        <v>5</v>
      </c>
      <c r="E2136" s="40">
        <v>3</v>
      </c>
      <c r="F2136" s="40" t="b">
        <v>1</v>
      </c>
      <c r="G2136" s="40">
        <v>1</v>
      </c>
      <c r="H2136" s="40" t="s">
        <v>1894</v>
      </c>
      <c r="J2136" s="40" t="s">
        <v>13553</v>
      </c>
      <c r="N2136" s="40" t="s">
        <v>1515</v>
      </c>
      <c r="O2136" s="40" t="s">
        <v>12816</v>
      </c>
    </row>
    <row r="2137" spans="1:16">
      <c r="A2137" s="40" t="s">
        <v>1661</v>
      </c>
      <c r="B2137" s="40" t="s">
        <v>13554</v>
      </c>
      <c r="C2137" s="40" t="s">
        <v>12822</v>
      </c>
      <c r="D2137" s="40">
        <v>6</v>
      </c>
      <c r="E2137" s="40">
        <v>3</v>
      </c>
      <c r="F2137" s="40" t="b">
        <v>1</v>
      </c>
      <c r="G2137" s="40">
        <v>1</v>
      </c>
      <c r="H2137" s="40" t="s">
        <v>1894</v>
      </c>
      <c r="J2137" s="40" t="s">
        <v>1828</v>
      </c>
      <c r="K2137" s="40" t="s">
        <v>13553</v>
      </c>
      <c r="N2137" s="40" t="s">
        <v>1515</v>
      </c>
      <c r="O2137" s="40" t="s">
        <v>12816</v>
      </c>
    </row>
    <row r="2138" spans="1:16">
      <c r="A2138" s="40" t="s">
        <v>13555</v>
      </c>
      <c r="B2138" s="40" t="s">
        <v>13556</v>
      </c>
      <c r="C2138" s="40" t="s">
        <v>13270</v>
      </c>
      <c r="D2138" s="40">
        <v>7</v>
      </c>
      <c r="E2138" s="40">
        <v>3</v>
      </c>
      <c r="F2138" s="40" t="b">
        <v>1</v>
      </c>
      <c r="G2138" s="40">
        <v>1</v>
      </c>
      <c r="H2138" s="40" t="s">
        <v>1894</v>
      </c>
      <c r="I2138" s="40" t="s">
        <v>818</v>
      </c>
      <c r="J2138" s="40" t="s">
        <v>1828</v>
      </c>
      <c r="L2138" s="40" t="s">
        <v>818</v>
      </c>
      <c r="M2138" s="40" t="s">
        <v>818</v>
      </c>
      <c r="N2138" s="40" t="s">
        <v>1515</v>
      </c>
      <c r="O2138" s="40" t="s">
        <v>818</v>
      </c>
      <c r="P2138" s="40" t="s">
        <v>818</v>
      </c>
    </row>
    <row r="2139" spans="1:16">
      <c r="A2139" s="40" t="s">
        <v>13557</v>
      </c>
      <c r="B2139" s="40" t="s">
        <v>13558</v>
      </c>
      <c r="C2139" s="40" t="s">
        <v>13559</v>
      </c>
      <c r="D2139" s="40">
        <v>0</v>
      </c>
      <c r="E2139" s="40">
        <v>3</v>
      </c>
      <c r="F2139" s="40" t="b">
        <v>1</v>
      </c>
      <c r="G2139" s="40">
        <v>1</v>
      </c>
      <c r="H2139" s="40" t="s">
        <v>1894</v>
      </c>
      <c r="I2139" s="40" t="s">
        <v>818</v>
      </c>
      <c r="J2139" s="40" t="s">
        <v>1829</v>
      </c>
      <c r="L2139" s="40" t="s">
        <v>818</v>
      </c>
      <c r="M2139" s="40" t="s">
        <v>818</v>
      </c>
      <c r="N2139" s="40" t="s">
        <v>1830</v>
      </c>
      <c r="O2139" s="40" t="s">
        <v>818</v>
      </c>
      <c r="P2139" s="40" t="s">
        <v>818</v>
      </c>
    </row>
    <row r="2140" spans="1:16">
      <c r="A2140" s="40" t="s">
        <v>13560</v>
      </c>
      <c r="B2140" s="40" t="s">
        <v>13561</v>
      </c>
      <c r="C2140" s="40" t="s">
        <v>13562</v>
      </c>
      <c r="D2140" s="40">
        <v>1</v>
      </c>
      <c r="E2140" s="40">
        <v>3</v>
      </c>
      <c r="F2140" s="40" t="b">
        <v>1</v>
      </c>
      <c r="G2140" s="40">
        <v>1</v>
      </c>
      <c r="H2140" s="40" t="s">
        <v>1894</v>
      </c>
      <c r="I2140" s="40" t="s">
        <v>818</v>
      </c>
      <c r="J2140" s="40" t="s">
        <v>1829</v>
      </c>
      <c r="L2140" s="40" t="s">
        <v>818</v>
      </c>
      <c r="M2140" s="40" t="s">
        <v>818</v>
      </c>
      <c r="N2140" s="40" t="s">
        <v>1830</v>
      </c>
      <c r="O2140" s="40" t="s">
        <v>818</v>
      </c>
      <c r="P2140" s="40" t="s">
        <v>818</v>
      </c>
    </row>
    <row r="2141" spans="1:16">
      <c r="A2141" s="40" t="s">
        <v>13563</v>
      </c>
      <c r="B2141" s="40" t="s">
        <v>13564</v>
      </c>
      <c r="C2141" s="40" t="s">
        <v>13565</v>
      </c>
      <c r="D2141" s="40">
        <v>2</v>
      </c>
      <c r="E2141" s="40">
        <v>3</v>
      </c>
      <c r="F2141" s="40" t="b">
        <v>1</v>
      </c>
      <c r="G2141" s="40">
        <v>3</v>
      </c>
      <c r="H2141" s="40" t="s">
        <v>1894</v>
      </c>
      <c r="I2141" s="40" t="s">
        <v>1894</v>
      </c>
      <c r="J2141" s="40" t="s">
        <v>1829</v>
      </c>
      <c r="L2141" s="40" t="s">
        <v>1147</v>
      </c>
      <c r="M2141" s="40" t="s">
        <v>2069</v>
      </c>
      <c r="N2141" s="40" t="s">
        <v>1830</v>
      </c>
      <c r="O2141" s="40" t="s">
        <v>13566</v>
      </c>
      <c r="P2141" s="40" t="s">
        <v>818</v>
      </c>
    </row>
    <row r="2142" spans="1:16">
      <c r="A2142" s="40" t="s">
        <v>13567</v>
      </c>
      <c r="B2142" s="40" t="s">
        <v>13568</v>
      </c>
      <c r="C2142" s="40" t="s">
        <v>13566</v>
      </c>
      <c r="D2142" s="40">
        <v>3</v>
      </c>
      <c r="E2142" s="40">
        <v>3</v>
      </c>
      <c r="F2142" s="40" t="b">
        <v>1</v>
      </c>
      <c r="G2142" s="40">
        <v>1</v>
      </c>
      <c r="H2142" s="40" t="s">
        <v>1894</v>
      </c>
      <c r="J2142" s="40" t="s">
        <v>13569</v>
      </c>
      <c r="N2142" s="40" t="s">
        <v>1830</v>
      </c>
      <c r="O2142" s="40" t="s">
        <v>13566</v>
      </c>
    </row>
    <row r="2143" spans="1:16">
      <c r="A2143" s="40" t="s">
        <v>13570</v>
      </c>
      <c r="B2143" s="40" t="s">
        <v>13571</v>
      </c>
      <c r="C2143" s="40" t="s">
        <v>13572</v>
      </c>
      <c r="D2143" s="40">
        <v>4</v>
      </c>
      <c r="E2143" s="40">
        <v>3</v>
      </c>
      <c r="F2143" s="40" t="b">
        <v>1</v>
      </c>
      <c r="G2143" s="40">
        <v>1</v>
      </c>
      <c r="H2143" s="40" t="s">
        <v>1894</v>
      </c>
      <c r="J2143" s="40" t="s">
        <v>1829</v>
      </c>
      <c r="K2143" s="40" t="s">
        <v>13569</v>
      </c>
      <c r="N2143" s="40" t="s">
        <v>1830</v>
      </c>
      <c r="O2143" s="40" t="s">
        <v>13566</v>
      </c>
    </row>
    <row r="2144" spans="1:16">
      <c r="A2144" s="40" t="s">
        <v>13573</v>
      </c>
      <c r="B2144" s="40" t="s">
        <v>13574</v>
      </c>
      <c r="C2144" s="40" t="s">
        <v>12572</v>
      </c>
      <c r="D2144" s="40">
        <v>5</v>
      </c>
      <c r="E2144" s="40">
        <v>3</v>
      </c>
      <c r="F2144" s="40" t="b">
        <v>1</v>
      </c>
      <c r="G2144" s="40">
        <v>3</v>
      </c>
      <c r="H2144" s="40" t="s">
        <v>1894</v>
      </c>
      <c r="I2144" s="40" t="s">
        <v>1894</v>
      </c>
      <c r="J2144" s="40" t="s">
        <v>1829</v>
      </c>
      <c r="L2144" s="40" t="s">
        <v>1147</v>
      </c>
      <c r="M2144" s="40" t="s">
        <v>2070</v>
      </c>
      <c r="N2144" s="40" t="s">
        <v>1830</v>
      </c>
      <c r="O2144" s="40" t="s">
        <v>2688</v>
      </c>
      <c r="P2144" s="40" t="s">
        <v>818</v>
      </c>
    </row>
    <row r="2145" spans="1:16">
      <c r="A2145" s="40" t="s">
        <v>13575</v>
      </c>
      <c r="B2145" s="40" t="s">
        <v>13576</v>
      </c>
      <c r="C2145" s="40" t="s">
        <v>2688</v>
      </c>
      <c r="D2145" s="40">
        <v>6</v>
      </c>
      <c r="E2145" s="40">
        <v>3</v>
      </c>
      <c r="F2145" s="40" t="b">
        <v>1</v>
      </c>
      <c r="G2145" s="40">
        <v>1</v>
      </c>
      <c r="H2145" s="40" t="s">
        <v>1894</v>
      </c>
      <c r="J2145" s="40" t="s">
        <v>13577</v>
      </c>
      <c r="N2145" s="40" t="s">
        <v>1830</v>
      </c>
      <c r="O2145" s="40" t="s">
        <v>2688</v>
      </c>
    </row>
    <row r="2146" spans="1:16">
      <c r="A2146" s="40" t="s">
        <v>13578</v>
      </c>
      <c r="B2146" s="40" t="s">
        <v>13579</v>
      </c>
      <c r="C2146" s="40" t="s">
        <v>12578</v>
      </c>
      <c r="D2146" s="40">
        <v>7</v>
      </c>
      <c r="E2146" s="40">
        <v>3</v>
      </c>
      <c r="F2146" s="40" t="b">
        <v>1</v>
      </c>
      <c r="G2146" s="40">
        <v>1</v>
      </c>
      <c r="H2146" s="40" t="s">
        <v>1894</v>
      </c>
      <c r="J2146" s="40" t="s">
        <v>1829</v>
      </c>
      <c r="K2146" s="40" t="s">
        <v>13577</v>
      </c>
      <c r="N2146" s="40" t="s">
        <v>1830</v>
      </c>
      <c r="O2146" s="40" t="s">
        <v>2688</v>
      </c>
    </row>
    <row r="2147" spans="1:16">
      <c r="A2147" s="40" t="s">
        <v>13580</v>
      </c>
      <c r="B2147" s="40" t="s">
        <v>13581</v>
      </c>
      <c r="C2147" s="40" t="s">
        <v>13582</v>
      </c>
      <c r="D2147" s="40">
        <v>8</v>
      </c>
      <c r="E2147" s="40">
        <v>6</v>
      </c>
      <c r="F2147" s="40" t="b">
        <v>1</v>
      </c>
      <c r="G2147" s="40">
        <v>1</v>
      </c>
      <c r="H2147" s="40" t="s">
        <v>1894</v>
      </c>
      <c r="I2147" s="40" t="s">
        <v>818</v>
      </c>
      <c r="J2147" s="40" t="s">
        <v>1829</v>
      </c>
      <c r="L2147" s="40" t="s">
        <v>818</v>
      </c>
      <c r="M2147" s="40" t="s">
        <v>818</v>
      </c>
      <c r="N2147" s="40" t="s">
        <v>1830</v>
      </c>
      <c r="O2147" s="40" t="s">
        <v>818</v>
      </c>
      <c r="P2147" s="40" t="s">
        <v>818</v>
      </c>
    </row>
    <row r="2148" spans="1:16">
      <c r="A2148" s="40" t="s">
        <v>13583</v>
      </c>
      <c r="B2148" s="40" t="s">
        <v>13584</v>
      </c>
      <c r="C2148" s="40" t="s">
        <v>13585</v>
      </c>
      <c r="D2148" s="40">
        <v>9</v>
      </c>
      <c r="E2148" s="40">
        <v>3</v>
      </c>
      <c r="F2148" s="40" t="b">
        <v>1</v>
      </c>
      <c r="G2148" s="40">
        <v>3</v>
      </c>
      <c r="H2148" s="40" t="s">
        <v>1894</v>
      </c>
      <c r="I2148" s="40" t="s">
        <v>1894</v>
      </c>
      <c r="J2148" s="40" t="s">
        <v>1829</v>
      </c>
      <c r="L2148" s="40" t="s">
        <v>1147</v>
      </c>
      <c r="M2148" s="40" t="s">
        <v>3906</v>
      </c>
      <c r="N2148" s="40" t="s">
        <v>1830</v>
      </c>
      <c r="O2148" s="40" t="s">
        <v>13586</v>
      </c>
      <c r="P2148" s="40" t="s">
        <v>818</v>
      </c>
    </row>
    <row r="2149" spans="1:16">
      <c r="A2149" s="40" t="s">
        <v>13587</v>
      </c>
      <c r="B2149" s="40" t="s">
        <v>13588</v>
      </c>
      <c r="C2149" s="40" t="s">
        <v>13586</v>
      </c>
      <c r="D2149" s="40">
        <v>10</v>
      </c>
      <c r="E2149" s="40">
        <v>3</v>
      </c>
      <c r="F2149" s="40" t="b">
        <v>1</v>
      </c>
      <c r="G2149" s="40">
        <v>1</v>
      </c>
      <c r="H2149" s="40" t="s">
        <v>1894</v>
      </c>
      <c r="J2149" s="40" t="s">
        <v>13589</v>
      </c>
      <c r="N2149" s="40" t="s">
        <v>1830</v>
      </c>
      <c r="O2149" s="40" t="s">
        <v>13586</v>
      </c>
    </row>
    <row r="2150" spans="1:16">
      <c r="A2150" s="40" t="s">
        <v>13590</v>
      </c>
      <c r="B2150" s="40" t="s">
        <v>13591</v>
      </c>
      <c r="C2150" s="40" t="s">
        <v>13592</v>
      </c>
      <c r="D2150" s="40">
        <v>11</v>
      </c>
      <c r="E2150" s="40">
        <v>3</v>
      </c>
      <c r="F2150" s="40" t="b">
        <v>1</v>
      </c>
      <c r="G2150" s="40">
        <v>1</v>
      </c>
      <c r="H2150" s="40" t="s">
        <v>1894</v>
      </c>
      <c r="J2150" s="40" t="s">
        <v>1829</v>
      </c>
      <c r="K2150" s="40" t="s">
        <v>13589</v>
      </c>
      <c r="N2150" s="40" t="s">
        <v>1830</v>
      </c>
      <c r="O2150" s="40" t="s">
        <v>13586</v>
      </c>
    </row>
    <row r="2151" spans="1:16">
      <c r="A2151" s="40" t="s">
        <v>13593</v>
      </c>
      <c r="B2151" s="40" t="s">
        <v>13594</v>
      </c>
      <c r="C2151" s="40" t="s">
        <v>13595</v>
      </c>
      <c r="D2151" s="40">
        <v>12</v>
      </c>
      <c r="E2151" s="40">
        <v>3</v>
      </c>
      <c r="F2151" s="40" t="b">
        <v>1</v>
      </c>
      <c r="G2151" s="40">
        <v>3</v>
      </c>
      <c r="H2151" s="40" t="s">
        <v>1894</v>
      </c>
      <c r="I2151" s="40" t="s">
        <v>1894</v>
      </c>
      <c r="J2151" s="40" t="s">
        <v>1829</v>
      </c>
      <c r="L2151" s="40" t="s">
        <v>1147</v>
      </c>
      <c r="M2151" s="40" t="s">
        <v>2072</v>
      </c>
      <c r="N2151" s="40" t="s">
        <v>1830</v>
      </c>
      <c r="O2151" s="40" t="s">
        <v>13596</v>
      </c>
      <c r="P2151" s="40" t="s">
        <v>818</v>
      </c>
    </row>
    <row r="2152" spans="1:16">
      <c r="A2152" s="40" t="s">
        <v>13597</v>
      </c>
      <c r="B2152" s="40" t="s">
        <v>13598</v>
      </c>
      <c r="C2152" s="40" t="s">
        <v>13596</v>
      </c>
      <c r="D2152" s="40">
        <v>13</v>
      </c>
      <c r="E2152" s="40">
        <v>3</v>
      </c>
      <c r="F2152" s="40" t="b">
        <v>1</v>
      </c>
      <c r="G2152" s="40">
        <v>1</v>
      </c>
      <c r="H2152" s="40" t="s">
        <v>1894</v>
      </c>
      <c r="J2152" s="40" t="s">
        <v>13599</v>
      </c>
      <c r="N2152" s="40" t="s">
        <v>1830</v>
      </c>
      <c r="O2152" s="40" t="s">
        <v>13596</v>
      </c>
    </row>
    <row r="2153" spans="1:16">
      <c r="A2153" s="40" t="s">
        <v>13600</v>
      </c>
      <c r="B2153" s="40" t="s">
        <v>13601</v>
      </c>
      <c r="C2153" s="40" t="s">
        <v>13602</v>
      </c>
      <c r="D2153" s="40">
        <v>14</v>
      </c>
      <c r="E2153" s="40">
        <v>3</v>
      </c>
      <c r="F2153" s="40" t="b">
        <v>1</v>
      </c>
      <c r="G2153" s="40">
        <v>1</v>
      </c>
      <c r="H2153" s="40" t="s">
        <v>1894</v>
      </c>
      <c r="J2153" s="40" t="s">
        <v>1829</v>
      </c>
      <c r="K2153" s="40" t="s">
        <v>13599</v>
      </c>
      <c r="N2153" s="40" t="s">
        <v>1830</v>
      </c>
      <c r="O2153" s="40" t="s">
        <v>13596</v>
      </c>
    </row>
    <row r="2154" spans="1:16">
      <c r="A2154" s="40" t="s">
        <v>13603</v>
      </c>
      <c r="B2154" s="40" t="s">
        <v>13604</v>
      </c>
      <c r="C2154" s="40" t="s">
        <v>12544</v>
      </c>
      <c r="D2154" s="40">
        <v>15</v>
      </c>
      <c r="E2154" s="40">
        <v>3</v>
      </c>
      <c r="F2154" s="40" t="b">
        <v>1</v>
      </c>
      <c r="G2154" s="40">
        <v>1</v>
      </c>
      <c r="H2154" s="40" t="s">
        <v>1894</v>
      </c>
      <c r="I2154" s="40" t="s">
        <v>818</v>
      </c>
      <c r="J2154" s="40" t="s">
        <v>1829</v>
      </c>
      <c r="L2154" s="40" t="s">
        <v>818</v>
      </c>
      <c r="M2154" s="40" t="s">
        <v>818</v>
      </c>
      <c r="N2154" s="40" t="s">
        <v>1830</v>
      </c>
      <c r="O2154" s="40" t="s">
        <v>818</v>
      </c>
      <c r="P2154" s="40" t="s">
        <v>818</v>
      </c>
    </row>
    <row r="2155" spans="1:16">
      <c r="A2155" s="40" t="s">
        <v>13605</v>
      </c>
      <c r="B2155" s="40" t="s">
        <v>13606</v>
      </c>
      <c r="C2155" s="40" t="s">
        <v>13607</v>
      </c>
      <c r="D2155" s="40">
        <v>16</v>
      </c>
      <c r="E2155" s="40">
        <v>3</v>
      </c>
      <c r="F2155" s="40" t="b">
        <v>1</v>
      </c>
      <c r="G2155" s="40">
        <v>1</v>
      </c>
      <c r="H2155" s="40" t="s">
        <v>1894</v>
      </c>
      <c r="I2155" s="40" t="s">
        <v>818</v>
      </c>
      <c r="J2155" s="40" t="s">
        <v>1829</v>
      </c>
      <c r="L2155" s="40" t="s">
        <v>818</v>
      </c>
      <c r="M2155" s="40" t="s">
        <v>818</v>
      </c>
      <c r="N2155" s="40" t="s">
        <v>1830</v>
      </c>
      <c r="O2155" s="40" t="s">
        <v>818</v>
      </c>
      <c r="P2155" s="40" t="s">
        <v>818</v>
      </c>
    </row>
    <row r="2156" spans="1:16">
      <c r="A2156" s="40" t="s">
        <v>13608</v>
      </c>
      <c r="B2156" s="40" t="s">
        <v>13609</v>
      </c>
      <c r="C2156" s="40" t="s">
        <v>13610</v>
      </c>
      <c r="D2156" s="40">
        <v>17</v>
      </c>
      <c r="E2156" s="40">
        <v>3</v>
      </c>
      <c r="F2156" s="40" t="b">
        <v>1</v>
      </c>
      <c r="G2156" s="40">
        <v>1</v>
      </c>
      <c r="H2156" s="40" t="s">
        <v>1894</v>
      </c>
      <c r="I2156" s="40" t="s">
        <v>818</v>
      </c>
      <c r="J2156" s="40" t="s">
        <v>1829</v>
      </c>
      <c r="L2156" s="40" t="s">
        <v>818</v>
      </c>
      <c r="M2156" s="40" t="s">
        <v>818</v>
      </c>
      <c r="N2156" s="40" t="s">
        <v>1830</v>
      </c>
      <c r="O2156" s="40" t="s">
        <v>818</v>
      </c>
      <c r="P2156" s="40" t="s">
        <v>818</v>
      </c>
    </row>
    <row r="2157" spans="1:16">
      <c r="A2157" s="40" t="s">
        <v>13611</v>
      </c>
      <c r="B2157" s="40" t="s">
        <v>13612</v>
      </c>
      <c r="C2157" s="40" t="s">
        <v>13613</v>
      </c>
      <c r="D2157" s="40">
        <v>18</v>
      </c>
      <c r="E2157" s="40">
        <v>3</v>
      </c>
      <c r="F2157" s="40" t="b">
        <v>1</v>
      </c>
      <c r="G2157" s="40">
        <v>1</v>
      </c>
      <c r="H2157" s="40" t="s">
        <v>1894</v>
      </c>
      <c r="I2157" s="40" t="s">
        <v>818</v>
      </c>
      <c r="J2157" s="40" t="s">
        <v>1829</v>
      </c>
      <c r="L2157" s="40" t="s">
        <v>818</v>
      </c>
      <c r="M2157" s="40" t="s">
        <v>818</v>
      </c>
      <c r="N2157" s="40" t="s">
        <v>1830</v>
      </c>
      <c r="O2157" s="40" t="s">
        <v>818</v>
      </c>
      <c r="P2157" s="40" t="s">
        <v>818</v>
      </c>
    </row>
    <row r="2158" spans="1:16">
      <c r="A2158" s="40" t="s">
        <v>13614</v>
      </c>
      <c r="B2158" s="40" t="s">
        <v>13615</v>
      </c>
      <c r="C2158" s="40" t="s">
        <v>13616</v>
      </c>
      <c r="D2158" s="40">
        <v>19</v>
      </c>
      <c r="E2158" s="40">
        <v>1</v>
      </c>
      <c r="F2158" s="40" t="b">
        <v>1</v>
      </c>
      <c r="G2158" s="40">
        <v>1</v>
      </c>
      <c r="H2158" s="40" t="s">
        <v>1894</v>
      </c>
      <c r="I2158" s="40" t="s">
        <v>818</v>
      </c>
      <c r="J2158" s="40" t="s">
        <v>1829</v>
      </c>
      <c r="L2158" s="40" t="s">
        <v>818</v>
      </c>
      <c r="M2158" s="40" t="s">
        <v>818</v>
      </c>
      <c r="N2158" s="40" t="s">
        <v>1830</v>
      </c>
      <c r="O2158" s="40" t="s">
        <v>818</v>
      </c>
      <c r="P2158" s="40" t="s">
        <v>818</v>
      </c>
    </row>
    <row r="2159" spans="1:16">
      <c r="A2159" s="40" t="s">
        <v>13617</v>
      </c>
      <c r="B2159" s="40" t="s">
        <v>13618</v>
      </c>
      <c r="C2159" s="40" t="s">
        <v>8964</v>
      </c>
      <c r="D2159" s="40">
        <v>20</v>
      </c>
      <c r="E2159" s="40">
        <v>3</v>
      </c>
      <c r="F2159" s="40" t="b">
        <v>0</v>
      </c>
      <c r="G2159" s="40">
        <v>1</v>
      </c>
      <c r="H2159" s="40" t="s">
        <v>1894</v>
      </c>
      <c r="I2159" s="40" t="s">
        <v>818</v>
      </c>
      <c r="J2159" s="40" t="s">
        <v>1829</v>
      </c>
      <c r="L2159" s="40" t="s">
        <v>818</v>
      </c>
      <c r="M2159" s="40" t="s">
        <v>818</v>
      </c>
      <c r="N2159" s="40" t="s">
        <v>1830</v>
      </c>
      <c r="O2159" s="40" t="s">
        <v>818</v>
      </c>
      <c r="P2159" s="40" t="s">
        <v>818</v>
      </c>
    </row>
    <row r="2160" spans="1:16">
      <c r="A2160" s="40" t="s">
        <v>13619</v>
      </c>
      <c r="B2160" s="40" t="s">
        <v>13620</v>
      </c>
      <c r="C2160" s="40" t="s">
        <v>8967</v>
      </c>
      <c r="D2160" s="40">
        <v>21</v>
      </c>
      <c r="E2160" s="40">
        <v>4</v>
      </c>
      <c r="F2160" s="40" t="b">
        <v>0</v>
      </c>
      <c r="G2160" s="40">
        <v>1</v>
      </c>
      <c r="H2160" s="40" t="s">
        <v>1894</v>
      </c>
      <c r="I2160" s="40" t="s">
        <v>818</v>
      </c>
      <c r="J2160" s="40" t="s">
        <v>1829</v>
      </c>
      <c r="L2160" s="40" t="s">
        <v>818</v>
      </c>
      <c r="M2160" s="40" t="s">
        <v>818</v>
      </c>
      <c r="N2160" s="40" t="s">
        <v>1830</v>
      </c>
      <c r="O2160" s="40" t="s">
        <v>818</v>
      </c>
      <c r="P2160" s="40" t="s">
        <v>818</v>
      </c>
    </row>
    <row r="2161" spans="1:16">
      <c r="A2161" s="40" t="s">
        <v>13621</v>
      </c>
      <c r="B2161" s="40" t="s">
        <v>13622</v>
      </c>
      <c r="C2161" s="40" t="s">
        <v>8970</v>
      </c>
      <c r="D2161" s="40">
        <v>22</v>
      </c>
      <c r="E2161" s="40">
        <v>4</v>
      </c>
      <c r="F2161" s="40" t="b">
        <v>0</v>
      </c>
      <c r="G2161" s="40">
        <v>1</v>
      </c>
      <c r="H2161" s="40" t="s">
        <v>1894</v>
      </c>
      <c r="I2161" s="40" t="s">
        <v>818</v>
      </c>
      <c r="J2161" s="40" t="s">
        <v>1829</v>
      </c>
      <c r="K2161" s="40" t="s">
        <v>818</v>
      </c>
      <c r="L2161" s="40" t="s">
        <v>818</v>
      </c>
      <c r="M2161" s="40" t="s">
        <v>818</v>
      </c>
      <c r="N2161" s="40" t="s">
        <v>1830</v>
      </c>
      <c r="O2161" s="40" t="s">
        <v>818</v>
      </c>
      <c r="P2161" s="40" t="s">
        <v>818</v>
      </c>
    </row>
    <row r="2162" spans="1:16">
      <c r="A2162" s="40" t="s">
        <v>13623</v>
      </c>
      <c r="B2162" s="40" t="s">
        <v>13624</v>
      </c>
      <c r="C2162" s="40" t="s">
        <v>8883</v>
      </c>
      <c r="D2162" s="40">
        <v>23</v>
      </c>
      <c r="E2162" s="40">
        <v>3</v>
      </c>
      <c r="F2162" s="40" t="b">
        <v>0</v>
      </c>
      <c r="G2162" s="40">
        <v>1</v>
      </c>
      <c r="H2162" s="40" t="s">
        <v>1894</v>
      </c>
      <c r="I2162" s="40" t="s">
        <v>818</v>
      </c>
      <c r="J2162" s="40" t="s">
        <v>1829</v>
      </c>
      <c r="L2162" s="40" t="s">
        <v>818</v>
      </c>
      <c r="M2162" s="40" t="s">
        <v>818</v>
      </c>
      <c r="N2162" s="40" t="s">
        <v>1830</v>
      </c>
      <c r="O2162" s="40" t="s">
        <v>818</v>
      </c>
      <c r="P2162" s="40" t="s">
        <v>818</v>
      </c>
    </row>
    <row r="2163" spans="1:16">
      <c r="A2163" s="40" t="s">
        <v>13625</v>
      </c>
      <c r="B2163" s="40" t="s">
        <v>13626</v>
      </c>
      <c r="C2163" s="40" t="s">
        <v>8886</v>
      </c>
      <c r="D2163" s="40">
        <v>24</v>
      </c>
      <c r="E2163" s="40">
        <v>4</v>
      </c>
      <c r="F2163" s="40" t="b">
        <v>0</v>
      </c>
      <c r="G2163" s="40">
        <v>1</v>
      </c>
      <c r="H2163" s="40" t="s">
        <v>1894</v>
      </c>
      <c r="I2163" s="40" t="s">
        <v>818</v>
      </c>
      <c r="J2163" s="40" t="s">
        <v>1829</v>
      </c>
      <c r="L2163" s="40" t="s">
        <v>818</v>
      </c>
      <c r="M2163" s="40" t="s">
        <v>818</v>
      </c>
      <c r="N2163" s="40" t="s">
        <v>1830</v>
      </c>
      <c r="O2163" s="40" t="s">
        <v>818</v>
      </c>
      <c r="P2163" s="40" t="s">
        <v>818</v>
      </c>
    </row>
    <row r="2164" spans="1:16">
      <c r="A2164" s="40" t="s">
        <v>13627</v>
      </c>
      <c r="B2164" s="40" t="s">
        <v>13628</v>
      </c>
      <c r="C2164" s="40" t="s">
        <v>8889</v>
      </c>
      <c r="D2164" s="40">
        <v>25</v>
      </c>
      <c r="E2164" s="40">
        <v>4</v>
      </c>
      <c r="F2164" s="40" t="b">
        <v>0</v>
      </c>
      <c r="G2164" s="40">
        <v>1</v>
      </c>
      <c r="H2164" s="40" t="s">
        <v>1894</v>
      </c>
      <c r="I2164" s="40" t="s">
        <v>818</v>
      </c>
      <c r="J2164" s="40" t="s">
        <v>1829</v>
      </c>
      <c r="K2164" s="40" t="s">
        <v>818</v>
      </c>
      <c r="L2164" s="40" t="s">
        <v>818</v>
      </c>
      <c r="M2164" s="40" t="s">
        <v>818</v>
      </c>
      <c r="N2164" s="40" t="s">
        <v>1830</v>
      </c>
      <c r="O2164" s="40" t="s">
        <v>818</v>
      </c>
      <c r="P2164" s="40" t="s">
        <v>818</v>
      </c>
    </row>
    <row r="2165" spans="1:16">
      <c r="A2165" s="40" t="s">
        <v>13629</v>
      </c>
      <c r="B2165" s="40" t="s">
        <v>13630</v>
      </c>
      <c r="C2165" s="40" t="s">
        <v>13559</v>
      </c>
      <c r="D2165" s="40">
        <v>0</v>
      </c>
      <c r="E2165" s="40">
        <v>3</v>
      </c>
      <c r="F2165" s="40" t="b">
        <v>1</v>
      </c>
      <c r="G2165" s="40">
        <v>1</v>
      </c>
      <c r="H2165" s="40" t="s">
        <v>1894</v>
      </c>
      <c r="I2165" s="40" t="s">
        <v>818</v>
      </c>
      <c r="J2165" s="40" t="s">
        <v>1831</v>
      </c>
      <c r="L2165" s="40" t="s">
        <v>818</v>
      </c>
      <c r="M2165" s="40" t="s">
        <v>818</v>
      </c>
      <c r="N2165" s="40" t="s">
        <v>1832</v>
      </c>
      <c r="O2165" s="40" t="s">
        <v>818</v>
      </c>
      <c r="P2165" s="40" t="s">
        <v>818</v>
      </c>
    </row>
    <row r="2166" spans="1:16">
      <c r="A2166" s="40" t="s">
        <v>13631</v>
      </c>
      <c r="B2166" s="40" t="s">
        <v>13632</v>
      </c>
      <c r="C2166" s="40" t="s">
        <v>13633</v>
      </c>
      <c r="D2166" s="40">
        <v>1</v>
      </c>
      <c r="E2166" s="40">
        <v>3</v>
      </c>
      <c r="F2166" s="40" t="b">
        <v>1</v>
      </c>
      <c r="G2166" s="40">
        <v>3</v>
      </c>
      <c r="H2166" s="40" t="s">
        <v>1894</v>
      </c>
      <c r="I2166" s="40" t="s">
        <v>1894</v>
      </c>
      <c r="J2166" s="40" t="s">
        <v>1831</v>
      </c>
      <c r="L2166" s="40" t="s">
        <v>1147</v>
      </c>
      <c r="M2166" s="40" t="s">
        <v>2074</v>
      </c>
      <c r="N2166" s="40" t="s">
        <v>1832</v>
      </c>
      <c r="O2166" s="40" t="s">
        <v>13634</v>
      </c>
      <c r="P2166" s="40" t="s">
        <v>818</v>
      </c>
    </row>
    <row r="2167" spans="1:16">
      <c r="A2167" s="40" t="s">
        <v>13635</v>
      </c>
      <c r="B2167" s="40" t="s">
        <v>13636</v>
      </c>
      <c r="C2167" s="40" t="s">
        <v>13634</v>
      </c>
      <c r="D2167" s="40">
        <v>2</v>
      </c>
      <c r="E2167" s="40">
        <v>3</v>
      </c>
      <c r="F2167" s="40" t="b">
        <v>1</v>
      </c>
      <c r="G2167" s="40">
        <v>1</v>
      </c>
      <c r="H2167" s="40" t="s">
        <v>1894</v>
      </c>
      <c r="J2167" s="40" t="s">
        <v>13637</v>
      </c>
      <c r="N2167" s="40" t="s">
        <v>1832</v>
      </c>
      <c r="O2167" s="40" t="s">
        <v>13634</v>
      </c>
    </row>
    <row r="2168" spans="1:16">
      <c r="A2168" s="40" t="s">
        <v>13638</v>
      </c>
      <c r="B2168" s="40" t="s">
        <v>13639</v>
      </c>
      <c r="C2168" s="40" t="s">
        <v>13640</v>
      </c>
      <c r="D2168" s="40">
        <v>3</v>
      </c>
      <c r="E2168" s="40">
        <v>3</v>
      </c>
      <c r="F2168" s="40" t="b">
        <v>1</v>
      </c>
      <c r="G2168" s="40">
        <v>1</v>
      </c>
      <c r="H2168" s="40" t="s">
        <v>1894</v>
      </c>
      <c r="J2168" s="40" t="s">
        <v>1831</v>
      </c>
      <c r="K2168" s="40" t="s">
        <v>13637</v>
      </c>
      <c r="N2168" s="40" t="s">
        <v>1832</v>
      </c>
      <c r="O2168" s="40" t="s">
        <v>13634</v>
      </c>
    </row>
    <row r="2169" spans="1:16">
      <c r="A2169" s="40" t="s">
        <v>13641</v>
      </c>
      <c r="B2169" s="40" t="s">
        <v>13642</v>
      </c>
      <c r="C2169" s="40" t="s">
        <v>13643</v>
      </c>
      <c r="D2169" s="40">
        <v>4</v>
      </c>
      <c r="E2169" s="40">
        <v>3</v>
      </c>
      <c r="F2169" s="40" t="b">
        <v>1</v>
      </c>
      <c r="G2169" s="40">
        <v>3</v>
      </c>
      <c r="H2169" s="40" t="s">
        <v>1894</v>
      </c>
      <c r="I2169" s="40" t="s">
        <v>1894</v>
      </c>
      <c r="J2169" s="40" t="s">
        <v>1831</v>
      </c>
      <c r="L2169" s="40" t="s">
        <v>1147</v>
      </c>
      <c r="M2169" s="40" t="s">
        <v>2076</v>
      </c>
      <c r="N2169" s="40" t="s">
        <v>1832</v>
      </c>
      <c r="O2169" s="40" t="s">
        <v>13644</v>
      </c>
      <c r="P2169" s="40" t="s">
        <v>818</v>
      </c>
    </row>
    <row r="2170" spans="1:16">
      <c r="A2170" s="40" t="s">
        <v>13645</v>
      </c>
      <c r="B2170" s="40" t="s">
        <v>13646</v>
      </c>
      <c r="C2170" s="40" t="s">
        <v>13647</v>
      </c>
      <c r="D2170" s="40">
        <v>5</v>
      </c>
      <c r="E2170" s="40">
        <v>3</v>
      </c>
      <c r="F2170" s="40" t="b">
        <v>1</v>
      </c>
      <c r="G2170" s="40">
        <v>1</v>
      </c>
      <c r="H2170" s="40" t="s">
        <v>1894</v>
      </c>
      <c r="J2170" s="40" t="s">
        <v>13648</v>
      </c>
      <c r="N2170" s="40" t="s">
        <v>1832</v>
      </c>
      <c r="O2170" s="40" t="s">
        <v>13644</v>
      </c>
    </row>
    <row r="2171" spans="1:16">
      <c r="A2171" s="40" t="s">
        <v>13649</v>
      </c>
      <c r="B2171" s="40" t="s">
        <v>13650</v>
      </c>
      <c r="C2171" s="40" t="s">
        <v>13651</v>
      </c>
      <c r="D2171" s="40">
        <v>6</v>
      </c>
      <c r="E2171" s="40">
        <v>3</v>
      </c>
      <c r="F2171" s="40" t="b">
        <v>1</v>
      </c>
      <c r="G2171" s="40">
        <v>1</v>
      </c>
      <c r="H2171" s="40" t="s">
        <v>1894</v>
      </c>
      <c r="J2171" s="40" t="s">
        <v>1831</v>
      </c>
      <c r="K2171" s="40" t="s">
        <v>13648</v>
      </c>
      <c r="N2171" s="40" t="s">
        <v>1832</v>
      </c>
      <c r="O2171" s="40" t="s">
        <v>13644</v>
      </c>
    </row>
    <row r="2172" spans="1:16">
      <c r="A2172" s="40" t="s">
        <v>13652</v>
      </c>
      <c r="B2172" s="40" t="s">
        <v>13653</v>
      </c>
      <c r="C2172" s="40" t="s">
        <v>13654</v>
      </c>
      <c r="D2172" s="40">
        <v>7</v>
      </c>
      <c r="E2172" s="40">
        <v>3</v>
      </c>
      <c r="F2172" s="40" t="b">
        <v>1</v>
      </c>
      <c r="G2172" s="40">
        <v>1</v>
      </c>
      <c r="H2172" s="40" t="s">
        <v>1894</v>
      </c>
      <c r="I2172" s="40" t="s">
        <v>818</v>
      </c>
      <c r="J2172" s="40" t="s">
        <v>1831</v>
      </c>
      <c r="L2172" s="40" t="s">
        <v>818</v>
      </c>
      <c r="M2172" s="40" t="s">
        <v>818</v>
      </c>
      <c r="N2172" s="40" t="s">
        <v>1832</v>
      </c>
      <c r="O2172" s="40" t="s">
        <v>818</v>
      </c>
      <c r="P2172" s="40" t="s">
        <v>818</v>
      </c>
    </row>
    <row r="2173" spans="1:16">
      <c r="A2173" s="40" t="s">
        <v>13655</v>
      </c>
      <c r="B2173" s="40" t="s">
        <v>13656</v>
      </c>
      <c r="C2173" s="40" t="s">
        <v>13657</v>
      </c>
      <c r="D2173" s="40">
        <v>8</v>
      </c>
      <c r="E2173" s="40">
        <v>6</v>
      </c>
      <c r="F2173" s="40" t="b">
        <v>1</v>
      </c>
      <c r="G2173" s="40">
        <v>1</v>
      </c>
      <c r="H2173" s="40" t="s">
        <v>1894</v>
      </c>
      <c r="I2173" s="40" t="s">
        <v>818</v>
      </c>
      <c r="J2173" s="40" t="s">
        <v>1831</v>
      </c>
      <c r="L2173" s="40" t="s">
        <v>818</v>
      </c>
      <c r="M2173" s="40" t="s">
        <v>818</v>
      </c>
      <c r="N2173" s="40" t="s">
        <v>1832</v>
      </c>
      <c r="O2173" s="40" t="s">
        <v>818</v>
      </c>
      <c r="P2173" s="40" t="s">
        <v>818</v>
      </c>
    </row>
    <row r="2174" spans="1:16">
      <c r="A2174" s="40" t="s">
        <v>13658</v>
      </c>
      <c r="B2174" s="40" t="s">
        <v>13659</v>
      </c>
      <c r="C2174" s="40" t="s">
        <v>13660</v>
      </c>
      <c r="D2174" s="40">
        <v>9</v>
      </c>
      <c r="E2174" s="40">
        <v>3</v>
      </c>
      <c r="F2174" s="40" t="b">
        <v>1</v>
      </c>
      <c r="G2174" s="40">
        <v>3</v>
      </c>
      <c r="H2174" s="40" t="s">
        <v>1894</v>
      </c>
      <c r="I2174" s="40" t="s">
        <v>1894</v>
      </c>
      <c r="J2174" s="40" t="s">
        <v>1831</v>
      </c>
      <c r="L2174" s="40" t="s">
        <v>1147</v>
      </c>
      <c r="M2174" s="40" t="s">
        <v>2078</v>
      </c>
      <c r="N2174" s="40" t="s">
        <v>1832</v>
      </c>
      <c r="O2174" s="40" t="s">
        <v>13661</v>
      </c>
      <c r="P2174" s="40" t="s">
        <v>818</v>
      </c>
    </row>
    <row r="2175" spans="1:16">
      <c r="A2175" s="40" t="s">
        <v>13662</v>
      </c>
      <c r="B2175" s="40" t="s">
        <v>13663</v>
      </c>
      <c r="C2175" s="40" t="s">
        <v>13661</v>
      </c>
      <c r="D2175" s="40">
        <v>10</v>
      </c>
      <c r="E2175" s="40">
        <v>3</v>
      </c>
      <c r="F2175" s="40" t="b">
        <v>1</v>
      </c>
      <c r="G2175" s="40">
        <v>1</v>
      </c>
      <c r="H2175" s="40" t="s">
        <v>1894</v>
      </c>
      <c r="J2175" s="40" t="s">
        <v>13664</v>
      </c>
      <c r="N2175" s="40" t="s">
        <v>1832</v>
      </c>
      <c r="O2175" s="40" t="s">
        <v>13661</v>
      </c>
    </row>
    <row r="2176" spans="1:16">
      <c r="A2176" s="40" t="s">
        <v>13665</v>
      </c>
      <c r="B2176" s="40" t="s">
        <v>13666</v>
      </c>
      <c r="C2176" s="40" t="s">
        <v>13667</v>
      </c>
      <c r="D2176" s="40">
        <v>11</v>
      </c>
      <c r="E2176" s="40">
        <v>3</v>
      </c>
      <c r="F2176" s="40" t="b">
        <v>1</v>
      </c>
      <c r="G2176" s="40">
        <v>1</v>
      </c>
      <c r="H2176" s="40" t="s">
        <v>1894</v>
      </c>
      <c r="J2176" s="40" t="s">
        <v>1831</v>
      </c>
      <c r="K2176" s="40" t="s">
        <v>13664</v>
      </c>
      <c r="N2176" s="40" t="s">
        <v>1832</v>
      </c>
      <c r="O2176" s="40" t="s">
        <v>13661</v>
      </c>
    </row>
    <row r="2177" spans="1:16">
      <c r="A2177" s="40" t="s">
        <v>13668</v>
      </c>
      <c r="B2177" s="40" t="s">
        <v>13669</v>
      </c>
      <c r="C2177" s="40" t="s">
        <v>13670</v>
      </c>
      <c r="D2177" s="40">
        <v>12</v>
      </c>
      <c r="E2177" s="40">
        <v>1</v>
      </c>
      <c r="F2177" s="40" t="b">
        <v>1</v>
      </c>
      <c r="G2177" s="40">
        <v>1</v>
      </c>
      <c r="H2177" s="40" t="s">
        <v>1894</v>
      </c>
      <c r="I2177" s="40" t="s">
        <v>818</v>
      </c>
      <c r="J2177" s="40" t="s">
        <v>1831</v>
      </c>
      <c r="L2177" s="40" t="s">
        <v>818</v>
      </c>
      <c r="M2177" s="40" t="s">
        <v>818</v>
      </c>
      <c r="N2177" s="40" t="s">
        <v>1832</v>
      </c>
      <c r="O2177" s="40" t="s">
        <v>818</v>
      </c>
      <c r="P2177" s="40" t="s">
        <v>818</v>
      </c>
    </row>
    <row r="2178" spans="1:16">
      <c r="A2178" s="40" t="s">
        <v>13671</v>
      </c>
      <c r="B2178" s="40" t="s">
        <v>13672</v>
      </c>
      <c r="C2178" s="40" t="s">
        <v>13673</v>
      </c>
      <c r="D2178" s="40">
        <v>13</v>
      </c>
      <c r="E2178" s="40">
        <v>3</v>
      </c>
      <c r="F2178" s="40" t="b">
        <v>1</v>
      </c>
      <c r="G2178" s="40">
        <v>3</v>
      </c>
      <c r="H2178" s="40" t="s">
        <v>1894</v>
      </c>
      <c r="I2178" s="40" t="s">
        <v>1894</v>
      </c>
      <c r="J2178" s="40" t="s">
        <v>1831</v>
      </c>
      <c r="L2178" s="40" t="s">
        <v>1147</v>
      </c>
      <c r="M2178" s="40" t="s">
        <v>2080</v>
      </c>
      <c r="N2178" s="40" t="s">
        <v>1832</v>
      </c>
      <c r="O2178" s="40" t="s">
        <v>13674</v>
      </c>
      <c r="P2178" s="40" t="s">
        <v>818</v>
      </c>
    </row>
    <row r="2179" spans="1:16">
      <c r="A2179" s="40" t="s">
        <v>13675</v>
      </c>
      <c r="B2179" s="40" t="s">
        <v>13676</v>
      </c>
      <c r="C2179" s="40" t="s">
        <v>13674</v>
      </c>
      <c r="D2179" s="40">
        <v>14</v>
      </c>
      <c r="E2179" s="40">
        <v>3</v>
      </c>
      <c r="F2179" s="40" t="b">
        <v>1</v>
      </c>
      <c r="G2179" s="40">
        <v>1</v>
      </c>
      <c r="H2179" s="40" t="s">
        <v>1894</v>
      </c>
      <c r="J2179" s="40" t="s">
        <v>13677</v>
      </c>
      <c r="N2179" s="40" t="s">
        <v>1832</v>
      </c>
      <c r="O2179" s="40" t="s">
        <v>13674</v>
      </c>
    </row>
    <row r="2180" spans="1:16">
      <c r="A2180" s="40" t="s">
        <v>13678</v>
      </c>
      <c r="B2180" s="40" t="s">
        <v>13679</v>
      </c>
      <c r="C2180" s="40" t="s">
        <v>13680</v>
      </c>
      <c r="D2180" s="40">
        <v>15</v>
      </c>
      <c r="E2180" s="40">
        <v>3</v>
      </c>
      <c r="F2180" s="40" t="b">
        <v>1</v>
      </c>
      <c r="G2180" s="40">
        <v>1</v>
      </c>
      <c r="H2180" s="40" t="s">
        <v>1894</v>
      </c>
      <c r="J2180" s="40" t="s">
        <v>1831</v>
      </c>
      <c r="K2180" s="40" t="s">
        <v>13677</v>
      </c>
      <c r="N2180" s="40" t="s">
        <v>1832</v>
      </c>
      <c r="O2180" s="40" t="s">
        <v>13674</v>
      </c>
    </row>
    <row r="2181" spans="1:16">
      <c r="A2181" s="40" t="s">
        <v>13681</v>
      </c>
      <c r="B2181" s="40" t="s">
        <v>13682</v>
      </c>
      <c r="C2181" s="40" t="s">
        <v>13683</v>
      </c>
      <c r="D2181" s="40">
        <v>16</v>
      </c>
      <c r="E2181" s="40">
        <v>3</v>
      </c>
      <c r="F2181" s="40" t="b">
        <v>1</v>
      </c>
      <c r="G2181" s="40">
        <v>3</v>
      </c>
      <c r="H2181" s="40" t="s">
        <v>1894</v>
      </c>
      <c r="I2181" s="40" t="s">
        <v>1894</v>
      </c>
      <c r="J2181" s="40" t="s">
        <v>1831</v>
      </c>
      <c r="L2181" s="40" t="s">
        <v>1147</v>
      </c>
      <c r="M2181" s="40" t="s">
        <v>2082</v>
      </c>
      <c r="N2181" s="40" t="s">
        <v>1832</v>
      </c>
      <c r="O2181" s="40" t="s">
        <v>13684</v>
      </c>
      <c r="P2181" s="40" t="s">
        <v>818</v>
      </c>
    </row>
    <row r="2182" spans="1:16">
      <c r="A2182" s="40" t="s">
        <v>13685</v>
      </c>
      <c r="B2182" s="40" t="s">
        <v>13686</v>
      </c>
      <c r="C2182" s="40" t="s">
        <v>13684</v>
      </c>
      <c r="D2182" s="40">
        <v>17</v>
      </c>
      <c r="E2182" s="40">
        <v>3</v>
      </c>
      <c r="F2182" s="40" t="b">
        <v>1</v>
      </c>
      <c r="G2182" s="40">
        <v>1</v>
      </c>
      <c r="H2182" s="40" t="s">
        <v>1894</v>
      </c>
      <c r="J2182" s="40" t="s">
        <v>13687</v>
      </c>
      <c r="N2182" s="40" t="s">
        <v>1832</v>
      </c>
      <c r="O2182" s="40" t="s">
        <v>13684</v>
      </c>
    </row>
    <row r="2183" spans="1:16">
      <c r="A2183" s="40" t="s">
        <v>13688</v>
      </c>
      <c r="B2183" s="40" t="s">
        <v>13689</v>
      </c>
      <c r="C2183" s="40" t="s">
        <v>13690</v>
      </c>
      <c r="D2183" s="40">
        <v>18</v>
      </c>
      <c r="E2183" s="40">
        <v>3</v>
      </c>
      <c r="F2183" s="40" t="b">
        <v>1</v>
      </c>
      <c r="G2183" s="40">
        <v>1</v>
      </c>
      <c r="H2183" s="40" t="s">
        <v>1894</v>
      </c>
      <c r="J2183" s="40" t="s">
        <v>1831</v>
      </c>
      <c r="K2183" s="40" t="s">
        <v>13687</v>
      </c>
      <c r="N2183" s="40" t="s">
        <v>1832</v>
      </c>
      <c r="O2183" s="40" t="s">
        <v>13684</v>
      </c>
    </row>
    <row r="2184" spans="1:16">
      <c r="A2184" s="40" t="s">
        <v>13691</v>
      </c>
      <c r="B2184" s="40" t="s">
        <v>13692</v>
      </c>
      <c r="C2184" s="40" t="s">
        <v>13693</v>
      </c>
      <c r="D2184" s="40">
        <v>19</v>
      </c>
      <c r="E2184" s="40">
        <v>1</v>
      </c>
      <c r="F2184" s="40" t="b">
        <v>1</v>
      </c>
      <c r="G2184" s="40">
        <v>1</v>
      </c>
      <c r="H2184" s="40" t="s">
        <v>1894</v>
      </c>
      <c r="I2184" s="40" t="s">
        <v>818</v>
      </c>
      <c r="J2184" s="40" t="s">
        <v>1831</v>
      </c>
      <c r="L2184" s="40" t="s">
        <v>818</v>
      </c>
      <c r="M2184" s="40" t="s">
        <v>818</v>
      </c>
      <c r="N2184" s="40" t="s">
        <v>1832</v>
      </c>
      <c r="O2184" s="40" t="s">
        <v>818</v>
      </c>
      <c r="P2184" s="40" t="s">
        <v>818</v>
      </c>
    </row>
    <row r="2185" spans="1:16">
      <c r="A2185" s="40" t="s">
        <v>13694</v>
      </c>
      <c r="B2185" s="40" t="s">
        <v>13695</v>
      </c>
      <c r="C2185" s="40" t="s">
        <v>13696</v>
      </c>
      <c r="D2185" s="40">
        <v>20</v>
      </c>
      <c r="E2185" s="40">
        <v>1</v>
      </c>
      <c r="F2185" s="40" t="b">
        <v>1</v>
      </c>
      <c r="G2185" s="40">
        <v>1</v>
      </c>
      <c r="H2185" s="40" t="s">
        <v>1894</v>
      </c>
      <c r="I2185" s="40" t="s">
        <v>818</v>
      </c>
      <c r="J2185" s="40" t="s">
        <v>1831</v>
      </c>
      <c r="L2185" s="40" t="s">
        <v>818</v>
      </c>
      <c r="M2185" s="40" t="s">
        <v>818</v>
      </c>
      <c r="N2185" s="40" t="s">
        <v>1832</v>
      </c>
      <c r="O2185" s="40" t="s">
        <v>818</v>
      </c>
      <c r="P2185" s="40" t="s">
        <v>818</v>
      </c>
    </row>
    <row r="2186" spans="1:16">
      <c r="A2186" s="40" t="s">
        <v>13697</v>
      </c>
      <c r="B2186" s="40" t="s">
        <v>13698</v>
      </c>
      <c r="C2186" s="40" t="s">
        <v>13559</v>
      </c>
      <c r="D2186" s="40">
        <v>0</v>
      </c>
      <c r="E2186" s="40">
        <v>3</v>
      </c>
      <c r="F2186" s="40" t="b">
        <v>1</v>
      </c>
      <c r="G2186" s="40">
        <v>1</v>
      </c>
      <c r="H2186" s="40" t="s">
        <v>1894</v>
      </c>
      <c r="I2186" s="40" t="s">
        <v>818</v>
      </c>
      <c r="J2186" s="40" t="s">
        <v>8809</v>
      </c>
      <c r="L2186" s="40" t="s">
        <v>818</v>
      </c>
      <c r="M2186" s="40" t="s">
        <v>818</v>
      </c>
      <c r="N2186" s="40" t="s">
        <v>8810</v>
      </c>
      <c r="O2186" s="40" t="s">
        <v>818</v>
      </c>
      <c r="P2186" s="40" t="s">
        <v>818</v>
      </c>
    </row>
    <row r="2187" spans="1:16">
      <c r="A2187" s="40" t="s">
        <v>13699</v>
      </c>
      <c r="B2187" s="40" t="s">
        <v>13700</v>
      </c>
      <c r="C2187" s="40" t="s">
        <v>13701</v>
      </c>
      <c r="D2187" s="40">
        <v>1</v>
      </c>
      <c r="E2187" s="40">
        <v>3</v>
      </c>
      <c r="F2187" s="40" t="b">
        <v>1</v>
      </c>
      <c r="G2187" s="40">
        <v>1</v>
      </c>
      <c r="H2187" s="40" t="s">
        <v>1894</v>
      </c>
      <c r="I2187" s="40" t="s">
        <v>818</v>
      </c>
      <c r="J2187" s="40" t="s">
        <v>8809</v>
      </c>
      <c r="L2187" s="40" t="s">
        <v>818</v>
      </c>
      <c r="M2187" s="40" t="s">
        <v>818</v>
      </c>
      <c r="N2187" s="40" t="s">
        <v>8810</v>
      </c>
      <c r="O2187" s="40" t="s">
        <v>818</v>
      </c>
      <c r="P2187" s="40" t="s">
        <v>818</v>
      </c>
    </row>
    <row r="2188" spans="1:16">
      <c r="A2188" s="40" t="s">
        <v>13702</v>
      </c>
      <c r="B2188" s="40" t="s">
        <v>13703</v>
      </c>
      <c r="C2188" s="40" t="s">
        <v>13559</v>
      </c>
      <c r="D2188" s="40">
        <v>0</v>
      </c>
      <c r="E2188" s="40">
        <v>3</v>
      </c>
      <c r="F2188" s="40" t="b">
        <v>1</v>
      </c>
      <c r="G2188" s="40">
        <v>1</v>
      </c>
      <c r="H2188" s="40" t="s">
        <v>1894</v>
      </c>
      <c r="I2188" s="40" t="s">
        <v>818</v>
      </c>
      <c r="J2188" s="40" t="s">
        <v>1833</v>
      </c>
      <c r="L2188" s="40" t="s">
        <v>818</v>
      </c>
      <c r="M2188" s="40" t="s">
        <v>818</v>
      </c>
      <c r="N2188" s="40" t="s">
        <v>1834</v>
      </c>
      <c r="O2188" s="40" t="s">
        <v>818</v>
      </c>
      <c r="P2188" s="40" t="s">
        <v>818</v>
      </c>
    </row>
    <row r="2189" spans="1:16">
      <c r="A2189" s="40" t="s">
        <v>13704</v>
      </c>
      <c r="B2189" s="40" t="s">
        <v>13705</v>
      </c>
      <c r="C2189" s="40" t="s">
        <v>13706</v>
      </c>
      <c r="D2189" s="40">
        <v>1</v>
      </c>
      <c r="E2189" s="40">
        <v>1</v>
      </c>
      <c r="F2189" s="40" t="b">
        <v>1</v>
      </c>
      <c r="G2189" s="40">
        <v>1</v>
      </c>
      <c r="H2189" s="40" t="s">
        <v>1894</v>
      </c>
      <c r="I2189" s="40" t="s">
        <v>818</v>
      </c>
      <c r="J2189" s="40" t="s">
        <v>1833</v>
      </c>
      <c r="L2189" s="40" t="s">
        <v>818</v>
      </c>
      <c r="M2189" s="40" t="s">
        <v>818</v>
      </c>
      <c r="N2189" s="40" t="s">
        <v>1834</v>
      </c>
      <c r="O2189" s="40" t="s">
        <v>818</v>
      </c>
      <c r="P2189" s="40" t="s">
        <v>818</v>
      </c>
    </row>
    <row r="2190" spans="1:16">
      <c r="A2190" s="40" t="s">
        <v>13707</v>
      </c>
      <c r="B2190" s="40" t="s">
        <v>13708</v>
      </c>
      <c r="C2190" s="40" t="s">
        <v>11958</v>
      </c>
      <c r="D2190" s="40">
        <v>2</v>
      </c>
      <c r="E2190" s="40">
        <v>3</v>
      </c>
      <c r="F2190" s="40" t="b">
        <v>1</v>
      </c>
      <c r="G2190" s="40">
        <v>1</v>
      </c>
      <c r="H2190" s="40" t="s">
        <v>1894</v>
      </c>
      <c r="I2190" s="40" t="s">
        <v>818</v>
      </c>
      <c r="J2190" s="40" t="s">
        <v>1833</v>
      </c>
      <c r="L2190" s="40" t="s">
        <v>818</v>
      </c>
      <c r="M2190" s="40" t="s">
        <v>818</v>
      </c>
      <c r="N2190" s="40" t="s">
        <v>1834</v>
      </c>
      <c r="O2190" s="40" t="s">
        <v>818</v>
      </c>
      <c r="P2190" s="40" t="s">
        <v>818</v>
      </c>
    </row>
    <row r="2191" spans="1:16">
      <c r="A2191" s="40" t="s">
        <v>13709</v>
      </c>
      <c r="B2191" s="40" t="s">
        <v>13710</v>
      </c>
      <c r="C2191" s="40" t="s">
        <v>13711</v>
      </c>
      <c r="D2191" s="40">
        <v>3</v>
      </c>
      <c r="E2191" s="40">
        <v>6</v>
      </c>
      <c r="F2191" s="40" t="b">
        <v>1</v>
      </c>
      <c r="G2191" s="40">
        <v>1</v>
      </c>
      <c r="H2191" s="40" t="s">
        <v>1894</v>
      </c>
      <c r="I2191" s="40" t="s">
        <v>818</v>
      </c>
      <c r="J2191" s="40" t="s">
        <v>1833</v>
      </c>
      <c r="L2191" s="40" t="s">
        <v>818</v>
      </c>
      <c r="M2191" s="40" t="s">
        <v>818</v>
      </c>
      <c r="N2191" s="40" t="s">
        <v>1834</v>
      </c>
      <c r="O2191" s="40" t="s">
        <v>818</v>
      </c>
      <c r="P2191" s="40" t="s">
        <v>818</v>
      </c>
    </row>
    <row r="2192" spans="1:16">
      <c r="A2192" s="40" t="s">
        <v>13712</v>
      </c>
      <c r="B2192" s="40" t="s">
        <v>13713</v>
      </c>
      <c r="C2192" s="40" t="s">
        <v>12890</v>
      </c>
      <c r="D2192" s="40">
        <v>4</v>
      </c>
      <c r="E2192" s="40">
        <v>6</v>
      </c>
      <c r="F2192" s="40" t="b">
        <v>1</v>
      </c>
      <c r="G2192" s="40">
        <v>1</v>
      </c>
      <c r="H2192" s="40" t="s">
        <v>1894</v>
      </c>
      <c r="I2192" s="40" t="s">
        <v>818</v>
      </c>
      <c r="J2192" s="40" t="s">
        <v>1833</v>
      </c>
      <c r="L2192" s="40" t="s">
        <v>818</v>
      </c>
      <c r="M2192" s="40" t="s">
        <v>818</v>
      </c>
      <c r="N2192" s="40" t="s">
        <v>1834</v>
      </c>
      <c r="O2192" s="40" t="s">
        <v>818</v>
      </c>
      <c r="P2192" s="40" t="s">
        <v>818</v>
      </c>
    </row>
    <row r="2193" spans="1:16">
      <c r="A2193" s="40" t="s">
        <v>13714</v>
      </c>
      <c r="B2193" s="40" t="s">
        <v>13715</v>
      </c>
      <c r="C2193" s="40" t="s">
        <v>8862</v>
      </c>
      <c r="D2193" s="40">
        <v>5</v>
      </c>
      <c r="E2193" s="40">
        <v>3</v>
      </c>
      <c r="F2193" s="40" t="b">
        <v>1</v>
      </c>
      <c r="G2193" s="40">
        <v>3</v>
      </c>
      <c r="H2193" s="40" t="s">
        <v>1894</v>
      </c>
      <c r="I2193" s="40" t="s">
        <v>1894</v>
      </c>
      <c r="J2193" s="40" t="s">
        <v>1833</v>
      </c>
      <c r="L2193" s="40" t="s">
        <v>1147</v>
      </c>
      <c r="M2193" s="40" t="s">
        <v>2083</v>
      </c>
      <c r="N2193" s="40" t="s">
        <v>1834</v>
      </c>
      <c r="O2193" s="40" t="s">
        <v>2855</v>
      </c>
      <c r="P2193" s="40" t="s">
        <v>818</v>
      </c>
    </row>
    <row r="2194" spans="1:16">
      <c r="A2194" s="40" t="s">
        <v>13716</v>
      </c>
      <c r="B2194" s="40" t="s">
        <v>13717</v>
      </c>
      <c r="C2194" s="40" t="s">
        <v>2855</v>
      </c>
      <c r="D2194" s="40">
        <v>6</v>
      </c>
      <c r="E2194" s="40">
        <v>3</v>
      </c>
      <c r="F2194" s="40" t="b">
        <v>1</v>
      </c>
      <c r="G2194" s="40">
        <v>1</v>
      </c>
      <c r="H2194" s="40" t="s">
        <v>1894</v>
      </c>
      <c r="J2194" s="40" t="s">
        <v>13718</v>
      </c>
      <c r="N2194" s="40" t="s">
        <v>1834</v>
      </c>
      <c r="O2194" s="40" t="s">
        <v>2855</v>
      </c>
    </row>
    <row r="2195" spans="1:16">
      <c r="A2195" s="40" t="s">
        <v>13719</v>
      </c>
      <c r="B2195" s="40" t="s">
        <v>13720</v>
      </c>
      <c r="C2195" s="40" t="s">
        <v>8868</v>
      </c>
      <c r="D2195" s="40">
        <v>7</v>
      </c>
      <c r="E2195" s="40">
        <v>3</v>
      </c>
      <c r="F2195" s="40" t="b">
        <v>1</v>
      </c>
      <c r="G2195" s="40">
        <v>1</v>
      </c>
      <c r="H2195" s="40" t="s">
        <v>1894</v>
      </c>
      <c r="J2195" s="40" t="s">
        <v>1833</v>
      </c>
      <c r="K2195" s="40" t="s">
        <v>13718</v>
      </c>
      <c r="N2195" s="40" t="s">
        <v>1834</v>
      </c>
      <c r="O2195" s="40" t="s">
        <v>2855</v>
      </c>
    </row>
    <row r="2196" spans="1:16">
      <c r="A2196" s="40" t="s">
        <v>13721</v>
      </c>
      <c r="B2196" s="40" t="s">
        <v>13722</v>
      </c>
      <c r="C2196" s="40" t="s">
        <v>8990</v>
      </c>
      <c r="D2196" s="40">
        <v>8</v>
      </c>
      <c r="E2196" s="40">
        <v>1</v>
      </c>
      <c r="F2196" s="40" t="b">
        <v>1</v>
      </c>
      <c r="G2196" s="40">
        <v>1</v>
      </c>
      <c r="H2196" s="40" t="s">
        <v>1894</v>
      </c>
      <c r="I2196" s="40" t="s">
        <v>818</v>
      </c>
      <c r="J2196" s="40" t="s">
        <v>1833</v>
      </c>
      <c r="L2196" s="40" t="s">
        <v>818</v>
      </c>
      <c r="M2196" s="40" t="s">
        <v>818</v>
      </c>
      <c r="N2196" s="40" t="s">
        <v>1834</v>
      </c>
      <c r="O2196" s="40" t="s">
        <v>818</v>
      </c>
      <c r="P2196" s="40" t="s">
        <v>818</v>
      </c>
    </row>
    <row r="2197" spans="1:16">
      <c r="A2197" s="40" t="s">
        <v>13723</v>
      </c>
      <c r="B2197" s="40" t="s">
        <v>13724</v>
      </c>
      <c r="C2197" s="40" t="s">
        <v>13725</v>
      </c>
      <c r="D2197" s="40">
        <v>9</v>
      </c>
      <c r="E2197" s="40">
        <v>1</v>
      </c>
      <c r="F2197" s="40" t="b">
        <v>1</v>
      </c>
      <c r="G2197" s="40">
        <v>1</v>
      </c>
      <c r="H2197" s="40" t="s">
        <v>1894</v>
      </c>
      <c r="I2197" s="40" t="s">
        <v>818</v>
      </c>
      <c r="J2197" s="40" t="s">
        <v>1833</v>
      </c>
      <c r="L2197" s="40" t="s">
        <v>818</v>
      </c>
      <c r="M2197" s="40" t="s">
        <v>818</v>
      </c>
      <c r="N2197" s="40" t="s">
        <v>1834</v>
      </c>
      <c r="O2197" s="40" t="s">
        <v>818</v>
      </c>
      <c r="P2197" s="40" t="s">
        <v>818</v>
      </c>
    </row>
    <row r="2198" spans="1:16">
      <c r="A2198" s="40" t="s">
        <v>13726</v>
      </c>
      <c r="B2198" s="40" t="s">
        <v>13727</v>
      </c>
      <c r="C2198" s="40" t="s">
        <v>13728</v>
      </c>
      <c r="D2198" s="40">
        <v>10</v>
      </c>
      <c r="E2198" s="40">
        <v>3</v>
      </c>
      <c r="F2198" s="40" t="b">
        <v>1</v>
      </c>
      <c r="G2198" s="40">
        <v>3</v>
      </c>
      <c r="H2198" s="40" t="s">
        <v>1894</v>
      </c>
      <c r="I2198" s="40" t="s">
        <v>1894</v>
      </c>
      <c r="J2198" s="40" t="s">
        <v>1833</v>
      </c>
      <c r="L2198" s="40" t="s">
        <v>1147</v>
      </c>
      <c r="M2198" s="40" t="s">
        <v>2085</v>
      </c>
      <c r="N2198" s="40" t="s">
        <v>1834</v>
      </c>
      <c r="O2198" s="40" t="s">
        <v>13729</v>
      </c>
      <c r="P2198" s="40" t="s">
        <v>818</v>
      </c>
    </row>
    <row r="2199" spans="1:16">
      <c r="A2199" s="40" t="s">
        <v>13730</v>
      </c>
      <c r="B2199" s="40" t="s">
        <v>13731</v>
      </c>
      <c r="C2199" s="40" t="s">
        <v>13729</v>
      </c>
      <c r="D2199" s="40">
        <v>11</v>
      </c>
      <c r="E2199" s="40">
        <v>3</v>
      </c>
      <c r="F2199" s="40" t="b">
        <v>1</v>
      </c>
      <c r="G2199" s="40">
        <v>1</v>
      </c>
      <c r="H2199" s="40" t="s">
        <v>1894</v>
      </c>
      <c r="J2199" s="40" t="s">
        <v>13732</v>
      </c>
      <c r="N2199" s="40" t="s">
        <v>1834</v>
      </c>
      <c r="O2199" s="40" t="s">
        <v>13729</v>
      </c>
    </row>
    <row r="2200" spans="1:16">
      <c r="A2200" s="40" t="s">
        <v>13733</v>
      </c>
      <c r="B2200" s="40" t="s">
        <v>13734</v>
      </c>
      <c r="C2200" s="40" t="s">
        <v>13735</v>
      </c>
      <c r="D2200" s="40">
        <v>12</v>
      </c>
      <c r="E2200" s="40">
        <v>3</v>
      </c>
      <c r="F2200" s="40" t="b">
        <v>1</v>
      </c>
      <c r="G2200" s="40">
        <v>1</v>
      </c>
      <c r="H2200" s="40" t="s">
        <v>1894</v>
      </c>
      <c r="J2200" s="40" t="s">
        <v>1833</v>
      </c>
      <c r="K2200" s="40" t="s">
        <v>13732</v>
      </c>
      <c r="N2200" s="40" t="s">
        <v>1834</v>
      </c>
      <c r="O2200" s="40" t="s">
        <v>13729</v>
      </c>
    </row>
    <row r="2201" spans="1:16">
      <c r="A2201" s="40" t="s">
        <v>13736</v>
      </c>
      <c r="B2201" s="40" t="s">
        <v>13737</v>
      </c>
      <c r="C2201" s="40" t="s">
        <v>13738</v>
      </c>
      <c r="D2201" s="40">
        <v>13</v>
      </c>
      <c r="E2201" s="40">
        <v>3</v>
      </c>
      <c r="F2201" s="40" t="b">
        <v>1</v>
      </c>
      <c r="G2201" s="40">
        <v>3</v>
      </c>
      <c r="H2201" s="40" t="s">
        <v>1894</v>
      </c>
      <c r="I2201" s="40" t="s">
        <v>1894</v>
      </c>
      <c r="J2201" s="40" t="s">
        <v>1833</v>
      </c>
      <c r="L2201" s="40" t="s">
        <v>1147</v>
      </c>
      <c r="M2201" s="40" t="s">
        <v>2087</v>
      </c>
      <c r="N2201" s="40" t="s">
        <v>1834</v>
      </c>
      <c r="O2201" s="40" t="s">
        <v>13739</v>
      </c>
      <c r="P2201" s="40" t="s">
        <v>818</v>
      </c>
    </row>
    <row r="2202" spans="1:16">
      <c r="A2202" s="40" t="s">
        <v>13740</v>
      </c>
      <c r="B2202" s="40" t="s">
        <v>13741</v>
      </c>
      <c r="C2202" s="40" t="s">
        <v>13739</v>
      </c>
      <c r="D2202" s="40">
        <v>14</v>
      </c>
      <c r="E2202" s="40">
        <v>3</v>
      </c>
      <c r="F2202" s="40" t="b">
        <v>1</v>
      </c>
      <c r="G2202" s="40">
        <v>1</v>
      </c>
      <c r="H2202" s="40" t="s">
        <v>1894</v>
      </c>
      <c r="J2202" s="40" t="s">
        <v>13742</v>
      </c>
      <c r="N2202" s="40" t="s">
        <v>1834</v>
      </c>
      <c r="O2202" s="40" t="s">
        <v>13739</v>
      </c>
    </row>
    <row r="2203" spans="1:16">
      <c r="A2203" s="40" t="s">
        <v>13743</v>
      </c>
      <c r="B2203" s="40" t="s">
        <v>13744</v>
      </c>
      <c r="C2203" s="40" t="s">
        <v>13745</v>
      </c>
      <c r="D2203" s="40">
        <v>15</v>
      </c>
      <c r="E2203" s="40">
        <v>3</v>
      </c>
      <c r="F2203" s="40" t="b">
        <v>1</v>
      </c>
      <c r="G2203" s="40">
        <v>1</v>
      </c>
      <c r="H2203" s="40" t="s">
        <v>1894</v>
      </c>
      <c r="J2203" s="40" t="s">
        <v>1833</v>
      </c>
      <c r="K2203" s="40" t="s">
        <v>13742</v>
      </c>
      <c r="N2203" s="40" t="s">
        <v>1834</v>
      </c>
      <c r="O2203" s="40" t="s">
        <v>13739</v>
      </c>
    </row>
    <row r="2204" spans="1:16">
      <c r="A2204" s="40" t="s">
        <v>13746</v>
      </c>
      <c r="B2204" s="40" t="s">
        <v>13747</v>
      </c>
      <c r="C2204" s="40" t="s">
        <v>13748</v>
      </c>
      <c r="D2204" s="40">
        <v>16</v>
      </c>
      <c r="E2204" s="40">
        <v>3</v>
      </c>
      <c r="F2204" s="40" t="b">
        <v>1</v>
      </c>
      <c r="G2204" s="40">
        <v>3</v>
      </c>
      <c r="H2204" s="40" t="s">
        <v>1894</v>
      </c>
      <c r="I2204" s="40" t="s">
        <v>1894</v>
      </c>
      <c r="J2204" s="40" t="s">
        <v>1833</v>
      </c>
      <c r="L2204" s="40" t="s">
        <v>1147</v>
      </c>
      <c r="M2204" s="40" t="s">
        <v>2089</v>
      </c>
      <c r="N2204" s="40" t="s">
        <v>1834</v>
      </c>
      <c r="O2204" s="40" t="s">
        <v>13749</v>
      </c>
      <c r="P2204" s="40" t="s">
        <v>818</v>
      </c>
    </row>
    <row r="2205" spans="1:16">
      <c r="A2205" s="40" t="s">
        <v>13750</v>
      </c>
      <c r="B2205" s="40" t="s">
        <v>13751</v>
      </c>
      <c r="C2205" s="40" t="s">
        <v>13749</v>
      </c>
      <c r="D2205" s="40">
        <v>17</v>
      </c>
      <c r="E2205" s="40">
        <v>3</v>
      </c>
      <c r="F2205" s="40" t="b">
        <v>1</v>
      </c>
      <c r="G2205" s="40">
        <v>1</v>
      </c>
      <c r="H2205" s="40" t="s">
        <v>1894</v>
      </c>
      <c r="J2205" s="40" t="s">
        <v>13752</v>
      </c>
      <c r="N2205" s="40" t="s">
        <v>1834</v>
      </c>
      <c r="O2205" s="40" t="s">
        <v>13749</v>
      </c>
    </row>
    <row r="2206" spans="1:16">
      <c r="A2206" s="40" t="s">
        <v>13753</v>
      </c>
      <c r="B2206" s="40" t="s">
        <v>13754</v>
      </c>
      <c r="C2206" s="40" t="s">
        <v>13755</v>
      </c>
      <c r="D2206" s="40">
        <v>18</v>
      </c>
      <c r="E2206" s="40">
        <v>3</v>
      </c>
      <c r="F2206" s="40" t="b">
        <v>1</v>
      </c>
      <c r="G2206" s="40">
        <v>1</v>
      </c>
      <c r="H2206" s="40" t="s">
        <v>1894</v>
      </c>
      <c r="J2206" s="40" t="s">
        <v>1833</v>
      </c>
      <c r="K2206" s="40" t="s">
        <v>13752</v>
      </c>
      <c r="N2206" s="40" t="s">
        <v>1834</v>
      </c>
      <c r="O2206" s="40" t="s">
        <v>13749</v>
      </c>
    </row>
    <row r="2207" spans="1:16">
      <c r="A2207" s="40" t="s">
        <v>13756</v>
      </c>
      <c r="B2207" s="40" t="s">
        <v>13757</v>
      </c>
      <c r="C2207" s="40" t="s">
        <v>8880</v>
      </c>
      <c r="D2207" s="40">
        <v>19</v>
      </c>
      <c r="E2207" s="40">
        <v>3</v>
      </c>
      <c r="F2207" s="40" t="b">
        <v>1</v>
      </c>
      <c r="G2207" s="40">
        <v>1</v>
      </c>
      <c r="H2207" s="40" t="s">
        <v>1894</v>
      </c>
      <c r="I2207" s="40" t="s">
        <v>818</v>
      </c>
      <c r="J2207" s="40" t="s">
        <v>1833</v>
      </c>
      <c r="L2207" s="40" t="s">
        <v>818</v>
      </c>
      <c r="M2207" s="40" t="s">
        <v>818</v>
      </c>
      <c r="N2207" s="40" t="s">
        <v>1834</v>
      </c>
      <c r="O2207" s="40" t="s">
        <v>818</v>
      </c>
      <c r="P2207" s="40" t="s">
        <v>818</v>
      </c>
    </row>
    <row r="2208" spans="1:16">
      <c r="A2208" s="40" t="s">
        <v>13758</v>
      </c>
      <c r="B2208" s="40" t="s">
        <v>13759</v>
      </c>
      <c r="C2208" s="40" t="s">
        <v>13559</v>
      </c>
      <c r="D2208" s="40">
        <v>0</v>
      </c>
      <c r="E2208" s="40">
        <v>3</v>
      </c>
      <c r="F2208" s="40" t="b">
        <v>1</v>
      </c>
      <c r="G2208" s="40">
        <v>1</v>
      </c>
      <c r="H2208" s="40" t="s">
        <v>1894</v>
      </c>
      <c r="I2208" s="40" t="s">
        <v>818</v>
      </c>
      <c r="J2208" s="40" t="s">
        <v>1835</v>
      </c>
      <c r="L2208" s="40" t="s">
        <v>818</v>
      </c>
      <c r="M2208" s="40" t="s">
        <v>818</v>
      </c>
      <c r="N2208" s="40" t="s">
        <v>1836</v>
      </c>
      <c r="O2208" s="40" t="s">
        <v>818</v>
      </c>
      <c r="P2208" s="40" t="s">
        <v>818</v>
      </c>
    </row>
    <row r="2209" spans="1:16">
      <c r="A2209" s="40" t="s">
        <v>13760</v>
      </c>
      <c r="B2209" s="40" t="s">
        <v>13761</v>
      </c>
      <c r="C2209" s="40" t="s">
        <v>13762</v>
      </c>
      <c r="D2209" s="40">
        <v>1</v>
      </c>
      <c r="E2209" s="40">
        <v>1</v>
      </c>
      <c r="F2209" s="40" t="b">
        <v>1</v>
      </c>
      <c r="G2209" s="40">
        <v>1</v>
      </c>
      <c r="H2209" s="40" t="s">
        <v>1894</v>
      </c>
      <c r="I2209" s="40" t="s">
        <v>818</v>
      </c>
      <c r="J2209" s="40" t="s">
        <v>1835</v>
      </c>
      <c r="L2209" s="40" t="s">
        <v>818</v>
      </c>
      <c r="M2209" s="40" t="s">
        <v>818</v>
      </c>
      <c r="N2209" s="40" t="s">
        <v>1836</v>
      </c>
      <c r="O2209" s="40" t="s">
        <v>818</v>
      </c>
      <c r="P2209" s="40" t="s">
        <v>818</v>
      </c>
    </row>
    <row r="2210" spans="1:16">
      <c r="A2210" s="40" t="s">
        <v>13763</v>
      </c>
      <c r="B2210" s="40" t="s">
        <v>13764</v>
      </c>
      <c r="C2210" s="40" t="s">
        <v>11958</v>
      </c>
      <c r="D2210" s="40">
        <v>2</v>
      </c>
      <c r="E2210" s="40">
        <v>3</v>
      </c>
      <c r="F2210" s="40" t="b">
        <v>1</v>
      </c>
      <c r="G2210" s="40">
        <v>1</v>
      </c>
      <c r="H2210" s="40" t="s">
        <v>1894</v>
      </c>
      <c r="I2210" s="40" t="s">
        <v>818</v>
      </c>
      <c r="J2210" s="40" t="s">
        <v>1835</v>
      </c>
      <c r="L2210" s="40" t="s">
        <v>818</v>
      </c>
      <c r="M2210" s="40" t="s">
        <v>818</v>
      </c>
      <c r="N2210" s="40" t="s">
        <v>1836</v>
      </c>
      <c r="O2210" s="40" t="s">
        <v>818</v>
      </c>
      <c r="P2210" s="40" t="s">
        <v>818</v>
      </c>
    </row>
    <row r="2211" spans="1:16">
      <c r="A2211" s="40" t="s">
        <v>13765</v>
      </c>
      <c r="B2211" s="40" t="s">
        <v>13766</v>
      </c>
      <c r="C2211" s="40" t="s">
        <v>13767</v>
      </c>
      <c r="D2211" s="40">
        <v>3</v>
      </c>
      <c r="E2211" s="40">
        <v>3</v>
      </c>
      <c r="F2211" s="40" t="b">
        <v>1</v>
      </c>
      <c r="G2211" s="40">
        <v>1</v>
      </c>
      <c r="H2211" s="40" t="s">
        <v>1894</v>
      </c>
      <c r="I2211" s="40" t="s">
        <v>818</v>
      </c>
      <c r="J2211" s="40" t="s">
        <v>1835</v>
      </c>
      <c r="L2211" s="40" t="s">
        <v>818</v>
      </c>
      <c r="M2211" s="40" t="s">
        <v>818</v>
      </c>
      <c r="N2211" s="40" t="s">
        <v>1836</v>
      </c>
      <c r="O2211" s="40" t="s">
        <v>818</v>
      </c>
      <c r="P2211" s="40" t="s">
        <v>818</v>
      </c>
    </row>
    <row r="2212" spans="1:16">
      <c r="A2212" s="40" t="s">
        <v>13768</v>
      </c>
      <c r="B2212" s="40" t="s">
        <v>13769</v>
      </c>
      <c r="C2212" s="40" t="s">
        <v>13770</v>
      </c>
      <c r="D2212" s="40">
        <v>4</v>
      </c>
      <c r="E2212" s="40">
        <v>3</v>
      </c>
      <c r="F2212" s="40" t="b">
        <v>1</v>
      </c>
      <c r="G2212" s="40">
        <v>3</v>
      </c>
      <c r="H2212" s="40" t="s">
        <v>1894</v>
      </c>
      <c r="I2212" s="40" t="s">
        <v>1894</v>
      </c>
      <c r="J2212" s="40" t="s">
        <v>1835</v>
      </c>
      <c r="L2212" s="40" t="s">
        <v>1147</v>
      </c>
      <c r="M2212" s="40" t="s">
        <v>2091</v>
      </c>
      <c r="N2212" s="40" t="s">
        <v>1836</v>
      </c>
      <c r="O2212" s="40" t="s">
        <v>13771</v>
      </c>
      <c r="P2212" s="40" t="s">
        <v>818</v>
      </c>
    </row>
    <row r="2213" spans="1:16">
      <c r="A2213" s="40" t="s">
        <v>13772</v>
      </c>
      <c r="B2213" s="40" t="s">
        <v>13773</v>
      </c>
      <c r="C2213" s="40" t="s">
        <v>13771</v>
      </c>
      <c r="D2213" s="40">
        <v>5</v>
      </c>
      <c r="E2213" s="40">
        <v>3</v>
      </c>
      <c r="F2213" s="40" t="b">
        <v>1</v>
      </c>
      <c r="G2213" s="40">
        <v>1</v>
      </c>
      <c r="H2213" s="40" t="s">
        <v>1894</v>
      </c>
      <c r="J2213" s="40" t="s">
        <v>13774</v>
      </c>
      <c r="N2213" s="40" t="s">
        <v>1836</v>
      </c>
      <c r="O2213" s="40" t="s">
        <v>13771</v>
      </c>
    </row>
    <row r="2214" spans="1:16">
      <c r="A2214" s="40" t="s">
        <v>13775</v>
      </c>
      <c r="B2214" s="40" t="s">
        <v>13776</v>
      </c>
      <c r="C2214" s="40" t="s">
        <v>13777</v>
      </c>
      <c r="D2214" s="40">
        <v>6</v>
      </c>
      <c r="E2214" s="40">
        <v>3</v>
      </c>
      <c r="F2214" s="40" t="b">
        <v>1</v>
      </c>
      <c r="G2214" s="40">
        <v>1</v>
      </c>
      <c r="H2214" s="40" t="s">
        <v>1894</v>
      </c>
      <c r="J2214" s="40" t="s">
        <v>1835</v>
      </c>
      <c r="K2214" s="40" t="s">
        <v>13774</v>
      </c>
      <c r="N2214" s="40" t="s">
        <v>1836</v>
      </c>
      <c r="O2214" s="40" t="s">
        <v>13771</v>
      </c>
    </row>
    <row r="2215" spans="1:16">
      <c r="A2215" s="40" t="s">
        <v>13778</v>
      </c>
      <c r="B2215" s="40" t="s">
        <v>13779</v>
      </c>
      <c r="C2215" s="40" t="s">
        <v>13780</v>
      </c>
      <c r="D2215" s="40">
        <v>7</v>
      </c>
      <c r="E2215" s="40">
        <v>3</v>
      </c>
      <c r="F2215" s="40" t="b">
        <v>1</v>
      </c>
      <c r="G2215" s="40">
        <v>3</v>
      </c>
      <c r="H2215" s="40" t="s">
        <v>1894</v>
      </c>
      <c r="I2215" s="40" t="s">
        <v>1894</v>
      </c>
      <c r="J2215" s="40" t="s">
        <v>1835</v>
      </c>
      <c r="L2215" s="40" t="s">
        <v>1147</v>
      </c>
      <c r="M2215" s="40" t="s">
        <v>2083</v>
      </c>
      <c r="N2215" s="40" t="s">
        <v>1836</v>
      </c>
      <c r="O2215" s="40" t="s">
        <v>13781</v>
      </c>
      <c r="P2215" s="40" t="s">
        <v>818</v>
      </c>
    </row>
    <row r="2216" spans="1:16">
      <c r="A2216" s="40" t="s">
        <v>13782</v>
      </c>
      <c r="B2216" s="40" t="s">
        <v>13783</v>
      </c>
      <c r="C2216" s="40" t="s">
        <v>13781</v>
      </c>
      <c r="D2216" s="40">
        <v>8</v>
      </c>
      <c r="E2216" s="40">
        <v>3</v>
      </c>
      <c r="F2216" s="40" t="b">
        <v>1</v>
      </c>
      <c r="G2216" s="40">
        <v>1</v>
      </c>
      <c r="H2216" s="40" t="s">
        <v>1894</v>
      </c>
      <c r="J2216" s="40" t="s">
        <v>13784</v>
      </c>
      <c r="N2216" s="40" t="s">
        <v>1836</v>
      </c>
      <c r="O2216" s="40" t="s">
        <v>13781</v>
      </c>
    </row>
    <row r="2217" spans="1:16">
      <c r="A2217" s="40" t="s">
        <v>13785</v>
      </c>
      <c r="B2217" s="40" t="s">
        <v>13786</v>
      </c>
      <c r="C2217" s="40" t="s">
        <v>13787</v>
      </c>
      <c r="D2217" s="40">
        <v>9</v>
      </c>
      <c r="E2217" s="40">
        <v>3</v>
      </c>
      <c r="F2217" s="40" t="b">
        <v>1</v>
      </c>
      <c r="G2217" s="40">
        <v>1</v>
      </c>
      <c r="H2217" s="40" t="s">
        <v>1894</v>
      </c>
      <c r="J2217" s="40" t="s">
        <v>1835</v>
      </c>
      <c r="K2217" s="40" t="s">
        <v>13784</v>
      </c>
      <c r="N2217" s="40" t="s">
        <v>1836</v>
      </c>
      <c r="O2217" s="40" t="s">
        <v>13781</v>
      </c>
    </row>
    <row r="2218" spans="1:16">
      <c r="A2218" s="40" t="s">
        <v>13788</v>
      </c>
      <c r="B2218" s="40" t="s">
        <v>13789</v>
      </c>
      <c r="C2218" s="40" t="s">
        <v>12592</v>
      </c>
      <c r="D2218" s="40">
        <v>10</v>
      </c>
      <c r="E2218" s="40">
        <v>3</v>
      </c>
      <c r="F2218" s="40" t="b">
        <v>1</v>
      </c>
      <c r="G2218" s="40">
        <v>1</v>
      </c>
      <c r="H2218" s="40" t="s">
        <v>1894</v>
      </c>
      <c r="I2218" s="40" t="s">
        <v>818</v>
      </c>
      <c r="J2218" s="40" t="s">
        <v>1835</v>
      </c>
      <c r="L2218" s="40" t="s">
        <v>818</v>
      </c>
      <c r="M2218" s="40" t="s">
        <v>818</v>
      </c>
      <c r="N2218" s="40" t="s">
        <v>1836</v>
      </c>
      <c r="O2218" s="40" t="s">
        <v>818</v>
      </c>
      <c r="P2218" s="40" t="s">
        <v>818</v>
      </c>
    </row>
    <row r="2219" spans="1:16">
      <c r="A2219" s="40" t="s">
        <v>13790</v>
      </c>
      <c r="B2219" s="40" t="s">
        <v>13791</v>
      </c>
      <c r="C2219" s="40" t="s">
        <v>8990</v>
      </c>
      <c r="D2219" s="40">
        <v>11</v>
      </c>
      <c r="E2219" s="40">
        <v>1</v>
      </c>
      <c r="F2219" s="40" t="b">
        <v>1</v>
      </c>
      <c r="G2219" s="40">
        <v>1</v>
      </c>
      <c r="H2219" s="40" t="s">
        <v>1894</v>
      </c>
      <c r="I2219" s="40" t="s">
        <v>818</v>
      </c>
      <c r="J2219" s="40" t="s">
        <v>1835</v>
      </c>
      <c r="L2219" s="40" t="s">
        <v>818</v>
      </c>
      <c r="M2219" s="40" t="s">
        <v>818</v>
      </c>
      <c r="N2219" s="40" t="s">
        <v>1836</v>
      </c>
      <c r="O2219" s="40" t="s">
        <v>818</v>
      </c>
      <c r="P2219" s="40" t="s">
        <v>818</v>
      </c>
    </row>
    <row r="2220" spans="1:16">
      <c r="A2220" s="40" t="s">
        <v>13792</v>
      </c>
      <c r="B2220" s="40" t="s">
        <v>13793</v>
      </c>
      <c r="C2220" s="40" t="s">
        <v>13725</v>
      </c>
      <c r="D2220" s="40">
        <v>12</v>
      </c>
      <c r="E2220" s="40">
        <v>1</v>
      </c>
      <c r="F2220" s="40" t="b">
        <v>1</v>
      </c>
      <c r="G2220" s="40">
        <v>1</v>
      </c>
      <c r="H2220" s="40" t="s">
        <v>1894</v>
      </c>
      <c r="I2220" s="40" t="s">
        <v>818</v>
      </c>
      <c r="J2220" s="40" t="s">
        <v>1835</v>
      </c>
      <c r="L2220" s="40" t="s">
        <v>818</v>
      </c>
      <c r="M2220" s="40" t="s">
        <v>818</v>
      </c>
      <c r="N2220" s="40" t="s">
        <v>1836</v>
      </c>
      <c r="O2220" s="40" t="s">
        <v>818</v>
      </c>
      <c r="P2220" s="40" t="s">
        <v>818</v>
      </c>
    </row>
    <row r="2221" spans="1:16">
      <c r="A2221" s="40" t="s">
        <v>13794</v>
      </c>
      <c r="B2221" s="40" t="s">
        <v>13795</v>
      </c>
      <c r="C2221" s="40" t="s">
        <v>13796</v>
      </c>
      <c r="D2221" s="40">
        <v>13</v>
      </c>
      <c r="E2221" s="40">
        <v>1</v>
      </c>
      <c r="F2221" s="40" t="b">
        <v>1</v>
      </c>
      <c r="G2221" s="40">
        <v>1</v>
      </c>
      <c r="H2221" s="40" t="s">
        <v>1894</v>
      </c>
      <c r="I2221" s="40" t="s">
        <v>818</v>
      </c>
      <c r="J2221" s="40" t="s">
        <v>1835</v>
      </c>
      <c r="L2221" s="40" t="s">
        <v>818</v>
      </c>
      <c r="M2221" s="40" t="s">
        <v>818</v>
      </c>
      <c r="N2221" s="40" t="s">
        <v>1836</v>
      </c>
      <c r="O2221" s="40" t="s">
        <v>818</v>
      </c>
      <c r="P2221" s="40" t="s">
        <v>818</v>
      </c>
    </row>
    <row r="2222" spans="1:16">
      <c r="A2222" s="40" t="s">
        <v>13797</v>
      </c>
      <c r="B2222" s="40" t="s">
        <v>13798</v>
      </c>
      <c r="C2222" s="40" t="s">
        <v>13728</v>
      </c>
      <c r="D2222" s="40">
        <v>14</v>
      </c>
      <c r="E2222" s="40">
        <v>3</v>
      </c>
      <c r="F2222" s="40" t="b">
        <v>1</v>
      </c>
      <c r="G2222" s="40">
        <v>3</v>
      </c>
      <c r="H2222" s="40" t="s">
        <v>1894</v>
      </c>
      <c r="I2222" s="40" t="s">
        <v>1894</v>
      </c>
      <c r="J2222" s="40" t="s">
        <v>1835</v>
      </c>
      <c r="L2222" s="40" t="s">
        <v>1147</v>
      </c>
      <c r="M2222" s="40" t="s">
        <v>2093</v>
      </c>
      <c r="N2222" s="40" t="s">
        <v>1836</v>
      </c>
      <c r="O2222" s="40" t="s">
        <v>13729</v>
      </c>
      <c r="P2222" s="40" t="s">
        <v>818</v>
      </c>
    </row>
    <row r="2223" spans="1:16">
      <c r="A2223" s="40" t="s">
        <v>13799</v>
      </c>
      <c r="B2223" s="40" t="s">
        <v>13800</v>
      </c>
      <c r="C2223" s="40" t="s">
        <v>13729</v>
      </c>
      <c r="D2223" s="40">
        <v>15</v>
      </c>
      <c r="E2223" s="40">
        <v>3</v>
      </c>
      <c r="F2223" s="40" t="b">
        <v>1</v>
      </c>
      <c r="G2223" s="40">
        <v>1</v>
      </c>
      <c r="H2223" s="40" t="s">
        <v>1894</v>
      </c>
      <c r="J2223" s="40" t="s">
        <v>13801</v>
      </c>
      <c r="N2223" s="40" t="s">
        <v>1836</v>
      </c>
      <c r="O2223" s="40" t="s">
        <v>13729</v>
      </c>
    </row>
    <row r="2224" spans="1:16">
      <c r="A2224" s="40" t="s">
        <v>13802</v>
      </c>
      <c r="B2224" s="40" t="s">
        <v>13803</v>
      </c>
      <c r="C2224" s="40" t="s">
        <v>13735</v>
      </c>
      <c r="D2224" s="40">
        <v>16</v>
      </c>
      <c r="E2224" s="40">
        <v>3</v>
      </c>
      <c r="F2224" s="40" t="b">
        <v>1</v>
      </c>
      <c r="G2224" s="40">
        <v>1</v>
      </c>
      <c r="H2224" s="40" t="s">
        <v>1894</v>
      </c>
      <c r="J2224" s="40" t="s">
        <v>1835</v>
      </c>
      <c r="K2224" s="40" t="s">
        <v>13801</v>
      </c>
      <c r="N2224" s="40" t="s">
        <v>1836</v>
      </c>
      <c r="O2224" s="40" t="s">
        <v>13729</v>
      </c>
    </row>
    <row r="2225" spans="1:16">
      <c r="A2225" s="40" t="s">
        <v>13804</v>
      </c>
      <c r="B2225" s="40" t="s">
        <v>13805</v>
      </c>
      <c r="C2225" s="40" t="s">
        <v>13806</v>
      </c>
      <c r="D2225" s="40">
        <v>17</v>
      </c>
      <c r="E2225" s="40">
        <v>3</v>
      </c>
      <c r="F2225" s="40" t="b">
        <v>1</v>
      </c>
      <c r="G2225" s="40">
        <v>3</v>
      </c>
      <c r="H2225" s="40" t="s">
        <v>1894</v>
      </c>
      <c r="I2225" s="40" t="s">
        <v>1894</v>
      </c>
      <c r="J2225" s="40" t="s">
        <v>1835</v>
      </c>
      <c r="L2225" s="40" t="s">
        <v>1147</v>
      </c>
      <c r="M2225" s="40" t="s">
        <v>2095</v>
      </c>
      <c r="N2225" s="40" t="s">
        <v>1836</v>
      </c>
      <c r="O2225" s="40" t="s">
        <v>12890</v>
      </c>
      <c r="P2225" s="40" t="s">
        <v>818</v>
      </c>
    </row>
    <row r="2226" spans="1:16">
      <c r="A2226" s="40" t="s">
        <v>13807</v>
      </c>
      <c r="B2226" s="40" t="s">
        <v>13808</v>
      </c>
      <c r="C2226" s="40" t="s">
        <v>12890</v>
      </c>
      <c r="D2226" s="40">
        <v>18</v>
      </c>
      <c r="E2226" s="40">
        <v>3</v>
      </c>
      <c r="F2226" s="40" t="b">
        <v>1</v>
      </c>
      <c r="G2226" s="40">
        <v>1</v>
      </c>
      <c r="H2226" s="40" t="s">
        <v>1894</v>
      </c>
      <c r="J2226" s="40" t="s">
        <v>13809</v>
      </c>
      <c r="N2226" s="40" t="s">
        <v>1836</v>
      </c>
      <c r="O2226" s="40" t="s">
        <v>12890</v>
      </c>
    </row>
    <row r="2227" spans="1:16">
      <c r="A2227" s="40" t="s">
        <v>13810</v>
      </c>
      <c r="B2227" s="40" t="s">
        <v>13811</v>
      </c>
      <c r="C2227" s="40" t="s">
        <v>13812</v>
      </c>
      <c r="D2227" s="40">
        <v>19</v>
      </c>
      <c r="E2227" s="40">
        <v>3</v>
      </c>
      <c r="F2227" s="40" t="b">
        <v>1</v>
      </c>
      <c r="G2227" s="40">
        <v>1</v>
      </c>
      <c r="H2227" s="40" t="s">
        <v>1894</v>
      </c>
      <c r="J2227" s="40" t="s">
        <v>1835</v>
      </c>
      <c r="K2227" s="40" t="s">
        <v>13809</v>
      </c>
      <c r="N2227" s="40" t="s">
        <v>1836</v>
      </c>
      <c r="O2227" s="40" t="s">
        <v>12890</v>
      </c>
    </row>
    <row r="2228" spans="1:16">
      <c r="A2228" s="40" t="s">
        <v>13813</v>
      </c>
      <c r="B2228" s="40" t="s">
        <v>13814</v>
      </c>
      <c r="C2228" s="40" t="s">
        <v>13815</v>
      </c>
      <c r="D2228" s="40">
        <v>20</v>
      </c>
      <c r="E2228" s="40">
        <v>6</v>
      </c>
      <c r="F2228" s="40" t="b">
        <v>1</v>
      </c>
      <c r="G2228" s="40">
        <v>1</v>
      </c>
      <c r="H2228" s="40" t="s">
        <v>1894</v>
      </c>
      <c r="I2228" s="40" t="s">
        <v>818</v>
      </c>
      <c r="J2228" s="40" t="s">
        <v>1835</v>
      </c>
      <c r="L2228" s="40" t="s">
        <v>818</v>
      </c>
      <c r="M2228" s="40" t="s">
        <v>818</v>
      </c>
      <c r="N2228" s="40" t="s">
        <v>1836</v>
      </c>
      <c r="O2228" s="40" t="s">
        <v>818</v>
      </c>
      <c r="P2228" s="40" t="s">
        <v>818</v>
      </c>
    </row>
    <row r="2229" spans="1:16">
      <c r="A2229" s="40" t="s">
        <v>13816</v>
      </c>
      <c r="B2229" s="40" t="s">
        <v>13817</v>
      </c>
      <c r="C2229" s="40" t="s">
        <v>13818</v>
      </c>
      <c r="D2229" s="40">
        <v>21</v>
      </c>
      <c r="E2229" s="40">
        <v>3</v>
      </c>
      <c r="F2229" s="40" t="b">
        <v>1</v>
      </c>
      <c r="G2229" s="40">
        <v>3</v>
      </c>
      <c r="H2229" s="40" t="s">
        <v>1894</v>
      </c>
      <c r="I2229" s="40" t="s">
        <v>1894</v>
      </c>
      <c r="J2229" s="40" t="s">
        <v>1835</v>
      </c>
      <c r="L2229" s="40" t="s">
        <v>1147</v>
      </c>
      <c r="M2229" s="40" t="s">
        <v>2097</v>
      </c>
      <c r="N2229" s="40" t="s">
        <v>1836</v>
      </c>
      <c r="O2229" s="58" t="s">
        <v>13819</v>
      </c>
      <c r="P2229" s="40" t="s">
        <v>818</v>
      </c>
    </row>
    <row r="2230" spans="1:16">
      <c r="A2230" s="40" t="s">
        <v>13820</v>
      </c>
      <c r="B2230" s="40" t="s">
        <v>13821</v>
      </c>
      <c r="C2230" s="40" t="s">
        <v>13819</v>
      </c>
      <c r="D2230" s="40">
        <v>22</v>
      </c>
      <c r="E2230" s="40">
        <v>3</v>
      </c>
      <c r="F2230" s="40" t="b">
        <v>1</v>
      </c>
      <c r="G2230" s="40">
        <v>1</v>
      </c>
      <c r="H2230" s="40" t="s">
        <v>1894</v>
      </c>
      <c r="J2230" s="40" t="s">
        <v>13822</v>
      </c>
      <c r="N2230" s="40" t="s">
        <v>1836</v>
      </c>
      <c r="O2230" s="58" t="s">
        <v>13819</v>
      </c>
    </row>
    <row r="2231" spans="1:16">
      <c r="A2231" s="40" t="s">
        <v>13823</v>
      </c>
      <c r="B2231" s="40" t="s">
        <v>13824</v>
      </c>
      <c r="C2231" s="40" t="s">
        <v>13825</v>
      </c>
      <c r="D2231" s="40">
        <v>23</v>
      </c>
      <c r="E2231" s="40">
        <v>3</v>
      </c>
      <c r="F2231" s="40" t="b">
        <v>1</v>
      </c>
      <c r="G2231" s="40">
        <v>1</v>
      </c>
      <c r="H2231" s="40" t="s">
        <v>1894</v>
      </c>
      <c r="J2231" s="40" t="s">
        <v>1835</v>
      </c>
      <c r="K2231" s="40" t="s">
        <v>13822</v>
      </c>
      <c r="N2231" s="40" t="s">
        <v>1836</v>
      </c>
      <c r="O2231" s="40" t="s">
        <v>13819</v>
      </c>
    </row>
    <row r="2232" spans="1:16">
      <c r="A2232" s="40" t="s">
        <v>13826</v>
      </c>
      <c r="B2232" s="40" t="s">
        <v>13827</v>
      </c>
      <c r="C2232" s="40" t="s">
        <v>2869</v>
      </c>
      <c r="D2232" s="40">
        <v>24</v>
      </c>
      <c r="E2232" s="40">
        <v>1</v>
      </c>
      <c r="F2232" s="40" t="b">
        <v>1</v>
      </c>
      <c r="G2232" s="40">
        <v>1</v>
      </c>
      <c r="H2232" s="40" t="s">
        <v>1894</v>
      </c>
      <c r="I2232" s="40" t="s">
        <v>818</v>
      </c>
      <c r="J2232" s="40" t="s">
        <v>1835</v>
      </c>
      <c r="L2232" s="40" t="s">
        <v>818</v>
      </c>
      <c r="M2232" s="40" t="s">
        <v>818</v>
      </c>
      <c r="N2232" s="40" t="s">
        <v>1836</v>
      </c>
      <c r="O2232" s="58" t="s">
        <v>818</v>
      </c>
      <c r="P2232" s="40" t="s">
        <v>818</v>
      </c>
    </row>
    <row r="2233" spans="1:16">
      <c r="A2233" s="40" t="s">
        <v>13828</v>
      </c>
      <c r="B2233" s="40" t="s">
        <v>13829</v>
      </c>
      <c r="C2233" s="40" t="s">
        <v>13830</v>
      </c>
      <c r="D2233" s="40">
        <v>25</v>
      </c>
      <c r="E2233" s="40">
        <v>1</v>
      </c>
      <c r="F2233" s="40" t="b">
        <v>1</v>
      </c>
      <c r="G2233" s="40">
        <v>1</v>
      </c>
      <c r="H2233" s="40" t="s">
        <v>1894</v>
      </c>
      <c r="I2233" s="40" t="s">
        <v>818</v>
      </c>
      <c r="J2233" s="40" t="s">
        <v>1835</v>
      </c>
      <c r="L2233" s="40" t="s">
        <v>818</v>
      </c>
      <c r="M2233" s="40" t="s">
        <v>818</v>
      </c>
      <c r="N2233" s="40" t="s">
        <v>1836</v>
      </c>
      <c r="O2233" s="58" t="s">
        <v>818</v>
      </c>
      <c r="P2233" s="40" t="s">
        <v>818</v>
      </c>
    </row>
    <row r="2234" spans="1:16">
      <c r="A2234" s="40" t="s">
        <v>13831</v>
      </c>
      <c r="B2234" s="40" t="s">
        <v>13832</v>
      </c>
      <c r="C2234" s="40" t="s">
        <v>13833</v>
      </c>
      <c r="D2234" s="40">
        <v>26</v>
      </c>
      <c r="E2234" s="40">
        <v>3</v>
      </c>
      <c r="F2234" s="40" t="b">
        <v>1</v>
      </c>
      <c r="G2234" s="40">
        <v>1</v>
      </c>
      <c r="H2234" s="40" t="s">
        <v>1894</v>
      </c>
      <c r="I2234" s="40" t="s">
        <v>818</v>
      </c>
      <c r="J2234" s="40" t="s">
        <v>1835</v>
      </c>
      <c r="L2234" s="40" t="s">
        <v>818</v>
      </c>
      <c r="M2234" s="40" t="s">
        <v>818</v>
      </c>
      <c r="N2234" s="40" t="s">
        <v>1836</v>
      </c>
      <c r="O2234" s="40" t="s">
        <v>818</v>
      </c>
      <c r="P2234" s="40" t="s">
        <v>818</v>
      </c>
    </row>
    <row r="2235" spans="1:16">
      <c r="A2235" s="40" t="s">
        <v>13834</v>
      </c>
      <c r="B2235" s="40" t="s">
        <v>13835</v>
      </c>
      <c r="C2235" s="40" t="s">
        <v>13836</v>
      </c>
      <c r="D2235" s="40">
        <v>27</v>
      </c>
      <c r="E2235" s="40">
        <v>3</v>
      </c>
      <c r="F2235" s="40" t="b">
        <v>1</v>
      </c>
      <c r="G2235" s="40">
        <v>1</v>
      </c>
      <c r="H2235" s="40" t="s">
        <v>1894</v>
      </c>
      <c r="I2235" s="40" t="s">
        <v>818</v>
      </c>
      <c r="J2235" s="40" t="s">
        <v>1835</v>
      </c>
      <c r="L2235" s="40" t="s">
        <v>818</v>
      </c>
      <c r="M2235" s="40" t="s">
        <v>818</v>
      </c>
      <c r="N2235" s="40" t="s">
        <v>1836</v>
      </c>
      <c r="O2235" s="58" t="s">
        <v>818</v>
      </c>
      <c r="P2235" s="40" t="s">
        <v>818</v>
      </c>
    </row>
    <row r="2236" spans="1:16">
      <c r="A2236" s="40" t="s">
        <v>13837</v>
      </c>
      <c r="B2236" s="40" t="s">
        <v>13838</v>
      </c>
      <c r="C2236" s="40" t="s">
        <v>13839</v>
      </c>
      <c r="D2236" s="40">
        <v>28</v>
      </c>
      <c r="E2236" s="40">
        <v>6</v>
      </c>
      <c r="F2236" s="40" t="b">
        <v>1</v>
      </c>
      <c r="G2236" s="40">
        <v>1</v>
      </c>
      <c r="H2236" s="40" t="s">
        <v>1894</v>
      </c>
      <c r="I2236" s="40" t="s">
        <v>818</v>
      </c>
      <c r="J2236" s="40" t="s">
        <v>1835</v>
      </c>
      <c r="L2236" s="40" t="s">
        <v>818</v>
      </c>
      <c r="M2236" s="40" t="s">
        <v>818</v>
      </c>
      <c r="N2236" s="40" t="s">
        <v>1836</v>
      </c>
      <c r="O2236" s="58" t="s">
        <v>818</v>
      </c>
      <c r="P2236" s="40" t="s">
        <v>818</v>
      </c>
    </row>
    <row r="2237" spans="1:16">
      <c r="A2237" s="40" t="s">
        <v>13840</v>
      </c>
      <c r="B2237" s="40" t="s">
        <v>13841</v>
      </c>
      <c r="C2237" s="40" t="s">
        <v>13842</v>
      </c>
      <c r="D2237" s="40">
        <v>29</v>
      </c>
      <c r="E2237" s="40">
        <v>3</v>
      </c>
      <c r="F2237" s="40" t="b">
        <v>1</v>
      </c>
      <c r="G2237" s="40">
        <v>3</v>
      </c>
      <c r="H2237" s="40" t="s">
        <v>1894</v>
      </c>
      <c r="I2237" s="40" t="s">
        <v>1894</v>
      </c>
      <c r="J2237" s="40" t="s">
        <v>1835</v>
      </c>
      <c r="L2237" s="40" t="s">
        <v>1147</v>
      </c>
      <c r="M2237" s="40" t="s">
        <v>2095</v>
      </c>
      <c r="N2237" s="40" t="s">
        <v>1836</v>
      </c>
      <c r="O2237" s="40" t="s">
        <v>13843</v>
      </c>
      <c r="P2237" s="40" t="s">
        <v>818</v>
      </c>
    </row>
    <row r="2238" spans="1:16">
      <c r="A2238" s="40" t="s">
        <v>13844</v>
      </c>
      <c r="B2238" s="40" t="s">
        <v>13845</v>
      </c>
      <c r="C2238" s="40" t="s">
        <v>13843</v>
      </c>
      <c r="D2238" s="40">
        <v>30</v>
      </c>
      <c r="E2238" s="40">
        <v>3</v>
      </c>
      <c r="F2238" s="40" t="b">
        <v>1</v>
      </c>
      <c r="G2238" s="40">
        <v>1</v>
      </c>
      <c r="H2238" s="40" t="s">
        <v>1894</v>
      </c>
      <c r="J2238" s="40" t="s">
        <v>13846</v>
      </c>
      <c r="N2238" s="40" t="s">
        <v>1836</v>
      </c>
      <c r="O2238" s="58" t="s">
        <v>13843</v>
      </c>
    </row>
    <row r="2239" spans="1:16">
      <c r="A2239" s="40" t="s">
        <v>13847</v>
      </c>
      <c r="B2239" s="40" t="s">
        <v>13848</v>
      </c>
      <c r="C2239" s="40" t="s">
        <v>13849</v>
      </c>
      <c r="D2239" s="40">
        <v>31</v>
      </c>
      <c r="E2239" s="40">
        <v>3</v>
      </c>
      <c r="F2239" s="40" t="b">
        <v>1</v>
      </c>
      <c r="G2239" s="40">
        <v>1</v>
      </c>
      <c r="H2239" s="40" t="s">
        <v>1894</v>
      </c>
      <c r="J2239" s="40" t="s">
        <v>1835</v>
      </c>
      <c r="K2239" s="40" t="s">
        <v>13846</v>
      </c>
      <c r="N2239" s="40" t="s">
        <v>1836</v>
      </c>
      <c r="O2239" s="58" t="s">
        <v>13843</v>
      </c>
    </row>
    <row r="2240" spans="1:16">
      <c r="A2240" s="40" t="s">
        <v>13850</v>
      </c>
      <c r="B2240" s="40" t="s">
        <v>13851</v>
      </c>
      <c r="C2240" s="40" t="s">
        <v>13657</v>
      </c>
      <c r="D2240" s="40">
        <v>32</v>
      </c>
      <c r="E2240" s="40">
        <v>3</v>
      </c>
      <c r="F2240" s="40" t="b">
        <v>1</v>
      </c>
      <c r="G2240" s="40">
        <v>1</v>
      </c>
      <c r="H2240" s="40" t="s">
        <v>1894</v>
      </c>
      <c r="I2240" s="40" t="s">
        <v>818</v>
      </c>
      <c r="J2240" s="40" t="s">
        <v>1835</v>
      </c>
      <c r="L2240" s="40" t="s">
        <v>818</v>
      </c>
      <c r="M2240" s="40" t="s">
        <v>818</v>
      </c>
      <c r="N2240" s="40" t="s">
        <v>1836</v>
      </c>
      <c r="O2240" s="40" t="s">
        <v>818</v>
      </c>
      <c r="P2240" s="40" t="s">
        <v>818</v>
      </c>
    </row>
    <row r="2241" spans="1:16">
      <c r="A2241" s="40" t="s">
        <v>13852</v>
      </c>
      <c r="B2241" s="40" t="s">
        <v>13853</v>
      </c>
      <c r="C2241" s="40" t="s">
        <v>13854</v>
      </c>
      <c r="D2241" s="40">
        <v>33</v>
      </c>
      <c r="E2241" s="40">
        <v>3</v>
      </c>
      <c r="F2241" s="40" t="b">
        <v>1</v>
      </c>
      <c r="G2241" s="40">
        <v>1</v>
      </c>
      <c r="H2241" s="40" t="s">
        <v>1894</v>
      </c>
      <c r="I2241" s="40" t="s">
        <v>818</v>
      </c>
      <c r="J2241" s="40" t="s">
        <v>1835</v>
      </c>
      <c r="L2241" s="40" t="s">
        <v>818</v>
      </c>
      <c r="M2241" s="40" t="s">
        <v>818</v>
      </c>
      <c r="N2241" s="40" t="s">
        <v>1836</v>
      </c>
      <c r="O2241" s="40" t="s">
        <v>818</v>
      </c>
      <c r="P2241" s="40" t="s">
        <v>818</v>
      </c>
    </row>
    <row r="2242" spans="1:16">
      <c r="A2242" s="40" t="s">
        <v>13855</v>
      </c>
      <c r="B2242" s="40" t="s">
        <v>13856</v>
      </c>
      <c r="C2242" s="40" t="s">
        <v>13857</v>
      </c>
      <c r="D2242" s="40">
        <v>34</v>
      </c>
      <c r="E2242" s="40">
        <v>3</v>
      </c>
      <c r="F2242" s="40" t="b">
        <v>1</v>
      </c>
      <c r="G2242" s="40">
        <v>1</v>
      </c>
      <c r="H2242" s="40" t="s">
        <v>1894</v>
      </c>
      <c r="I2242" s="40" t="s">
        <v>818</v>
      </c>
      <c r="J2242" s="40" t="s">
        <v>1835</v>
      </c>
      <c r="L2242" s="40" t="s">
        <v>818</v>
      </c>
      <c r="M2242" s="40" t="s">
        <v>818</v>
      </c>
      <c r="N2242" s="40" t="s">
        <v>1836</v>
      </c>
      <c r="O2242" s="40" t="s">
        <v>818</v>
      </c>
      <c r="P2242" s="40" t="s">
        <v>818</v>
      </c>
    </row>
    <row r="2243" spans="1:16">
      <c r="A2243" s="40" t="s">
        <v>13858</v>
      </c>
      <c r="B2243" s="40" t="s">
        <v>13859</v>
      </c>
      <c r="C2243" s="40" t="s">
        <v>12912</v>
      </c>
      <c r="D2243" s="40">
        <v>35</v>
      </c>
      <c r="E2243" s="40">
        <v>3</v>
      </c>
      <c r="F2243" s="40" t="b">
        <v>1</v>
      </c>
      <c r="G2243" s="40">
        <v>1</v>
      </c>
      <c r="H2243" s="40" t="s">
        <v>1894</v>
      </c>
      <c r="I2243" s="40" t="s">
        <v>818</v>
      </c>
      <c r="J2243" s="40" t="s">
        <v>1835</v>
      </c>
      <c r="L2243" s="40" t="s">
        <v>818</v>
      </c>
      <c r="M2243" s="40" t="s">
        <v>818</v>
      </c>
      <c r="N2243" s="40" t="s">
        <v>1836</v>
      </c>
      <c r="O2243" s="40" t="s">
        <v>818</v>
      </c>
      <c r="P2243" s="40" t="s">
        <v>818</v>
      </c>
    </row>
    <row r="2244" spans="1:16">
      <c r="A2244" s="40" t="s">
        <v>13860</v>
      </c>
      <c r="B2244" s="40" t="s">
        <v>13861</v>
      </c>
      <c r="C2244" s="40" t="s">
        <v>13862</v>
      </c>
      <c r="D2244" s="40">
        <v>36</v>
      </c>
      <c r="E2244" s="40">
        <v>3</v>
      </c>
      <c r="F2244" s="40" t="b">
        <v>1</v>
      </c>
      <c r="G2244" s="40">
        <v>1</v>
      </c>
      <c r="H2244" s="40" t="s">
        <v>1894</v>
      </c>
      <c r="I2244" s="40" t="s">
        <v>818</v>
      </c>
      <c r="J2244" s="40" t="s">
        <v>1835</v>
      </c>
      <c r="L2244" s="40" t="s">
        <v>818</v>
      </c>
      <c r="M2244" s="40" t="s">
        <v>818</v>
      </c>
      <c r="N2244" s="40" t="s">
        <v>1836</v>
      </c>
      <c r="O2244" s="40" t="s">
        <v>818</v>
      </c>
      <c r="P2244" s="40" t="s">
        <v>818</v>
      </c>
    </row>
    <row r="2245" spans="1:16">
      <c r="A2245" s="40" t="s">
        <v>13863</v>
      </c>
      <c r="B2245" s="40" t="s">
        <v>13864</v>
      </c>
      <c r="C2245" s="40" t="s">
        <v>13865</v>
      </c>
      <c r="D2245" s="40">
        <v>37</v>
      </c>
      <c r="E2245" s="40">
        <v>3</v>
      </c>
      <c r="F2245" s="40" t="b">
        <v>1</v>
      </c>
      <c r="G2245" s="40">
        <v>1</v>
      </c>
      <c r="H2245" s="40" t="s">
        <v>1894</v>
      </c>
      <c r="I2245" s="40" t="s">
        <v>818</v>
      </c>
      <c r="J2245" s="40" t="s">
        <v>1835</v>
      </c>
      <c r="L2245" s="40" t="s">
        <v>818</v>
      </c>
      <c r="M2245" s="40" t="s">
        <v>818</v>
      </c>
      <c r="N2245" s="40" t="s">
        <v>1836</v>
      </c>
      <c r="O2245" s="40" t="s">
        <v>818</v>
      </c>
      <c r="P2245" s="40" t="s">
        <v>818</v>
      </c>
    </row>
    <row r="2246" spans="1:16">
      <c r="A2246" s="40" t="s">
        <v>13866</v>
      </c>
      <c r="B2246" s="40" t="s">
        <v>13867</v>
      </c>
      <c r="C2246" s="40" t="s">
        <v>13868</v>
      </c>
      <c r="D2246" s="40">
        <v>38</v>
      </c>
      <c r="E2246" s="40">
        <v>3</v>
      </c>
      <c r="F2246" s="40" t="b">
        <v>1</v>
      </c>
      <c r="G2246" s="40">
        <v>1</v>
      </c>
      <c r="H2246" s="40" t="s">
        <v>1894</v>
      </c>
      <c r="I2246" s="40" t="s">
        <v>818</v>
      </c>
      <c r="J2246" s="40" t="s">
        <v>1835</v>
      </c>
      <c r="L2246" s="40" t="s">
        <v>818</v>
      </c>
      <c r="M2246" s="40" t="s">
        <v>818</v>
      </c>
      <c r="N2246" s="40" t="s">
        <v>1836</v>
      </c>
      <c r="O2246" s="40" t="s">
        <v>818</v>
      </c>
      <c r="P2246" s="40" t="s">
        <v>818</v>
      </c>
    </row>
    <row r="2247" spans="1:16">
      <c r="A2247" s="40" t="s">
        <v>13869</v>
      </c>
      <c r="B2247" s="40" t="s">
        <v>13870</v>
      </c>
      <c r="C2247" s="40" t="s">
        <v>13871</v>
      </c>
      <c r="D2247" s="40">
        <v>39</v>
      </c>
      <c r="E2247" s="40">
        <v>3</v>
      </c>
      <c r="F2247" s="40" t="b">
        <v>1</v>
      </c>
      <c r="G2247" s="40">
        <v>1</v>
      </c>
      <c r="H2247" s="40" t="s">
        <v>1894</v>
      </c>
      <c r="I2247" s="40" t="s">
        <v>818</v>
      </c>
      <c r="J2247" s="40" t="s">
        <v>1835</v>
      </c>
      <c r="L2247" s="40" t="s">
        <v>818</v>
      </c>
      <c r="M2247" s="40" t="s">
        <v>818</v>
      </c>
      <c r="N2247" s="40" t="s">
        <v>1836</v>
      </c>
      <c r="O2247" s="40" t="s">
        <v>818</v>
      </c>
      <c r="P2247" s="40" t="s">
        <v>818</v>
      </c>
    </row>
    <row r="2248" spans="1:16">
      <c r="A2248" s="40" t="s">
        <v>13872</v>
      </c>
      <c r="B2248" s="40" t="s">
        <v>13873</v>
      </c>
      <c r="C2248" s="40" t="s">
        <v>13874</v>
      </c>
      <c r="D2248" s="40">
        <v>40</v>
      </c>
      <c r="E2248" s="40">
        <v>3</v>
      </c>
      <c r="F2248" s="40" t="b">
        <v>1</v>
      </c>
      <c r="G2248" s="40">
        <v>3</v>
      </c>
      <c r="H2248" s="40" t="s">
        <v>1894</v>
      </c>
      <c r="I2248" s="40" t="s">
        <v>1894</v>
      </c>
      <c r="J2248" s="40" t="s">
        <v>1835</v>
      </c>
      <c r="L2248" s="40" t="s">
        <v>1147</v>
      </c>
      <c r="M2248" s="40" t="s">
        <v>2095</v>
      </c>
      <c r="N2248" s="40" t="s">
        <v>1836</v>
      </c>
      <c r="O2248" s="40" t="s">
        <v>13875</v>
      </c>
      <c r="P2248" s="40" t="s">
        <v>818</v>
      </c>
    </row>
    <row r="2249" spans="1:16">
      <c r="A2249" s="40" t="s">
        <v>13876</v>
      </c>
      <c r="B2249" s="40" t="s">
        <v>13877</v>
      </c>
      <c r="C2249" s="40" t="s">
        <v>13875</v>
      </c>
      <c r="D2249" s="40">
        <v>41</v>
      </c>
      <c r="E2249" s="40">
        <v>3</v>
      </c>
      <c r="F2249" s="40" t="b">
        <v>1</v>
      </c>
      <c r="G2249" s="40">
        <v>1</v>
      </c>
      <c r="H2249" s="40" t="s">
        <v>1894</v>
      </c>
      <c r="J2249" s="40" t="s">
        <v>13878</v>
      </c>
      <c r="N2249" s="40" t="s">
        <v>1836</v>
      </c>
      <c r="O2249" s="40" t="s">
        <v>13875</v>
      </c>
    </row>
    <row r="2250" spans="1:16">
      <c r="A2250" s="40" t="s">
        <v>13879</v>
      </c>
      <c r="B2250" s="40" t="s">
        <v>13880</v>
      </c>
      <c r="C2250" s="40" t="s">
        <v>13881</v>
      </c>
      <c r="D2250" s="40">
        <v>42</v>
      </c>
      <c r="E2250" s="40">
        <v>3</v>
      </c>
      <c r="F2250" s="40" t="b">
        <v>1</v>
      </c>
      <c r="G2250" s="40">
        <v>1</v>
      </c>
      <c r="H2250" s="40" t="s">
        <v>1894</v>
      </c>
      <c r="J2250" s="40" t="s">
        <v>1835</v>
      </c>
      <c r="K2250" s="40" t="s">
        <v>13878</v>
      </c>
      <c r="N2250" s="40" t="s">
        <v>1836</v>
      </c>
      <c r="O2250" s="40" t="s">
        <v>13875</v>
      </c>
    </row>
    <row r="2251" spans="1:16">
      <c r="A2251" s="40" t="s">
        <v>13882</v>
      </c>
      <c r="B2251" s="40" t="s">
        <v>13883</v>
      </c>
      <c r="C2251" s="40" t="s">
        <v>13884</v>
      </c>
      <c r="D2251" s="40">
        <v>43</v>
      </c>
      <c r="E2251" s="40">
        <v>1</v>
      </c>
      <c r="F2251" s="40" t="b">
        <v>1</v>
      </c>
      <c r="G2251" s="40">
        <v>1</v>
      </c>
      <c r="H2251" s="40" t="s">
        <v>1894</v>
      </c>
      <c r="I2251" s="40" t="s">
        <v>818</v>
      </c>
      <c r="J2251" s="40" t="s">
        <v>1835</v>
      </c>
      <c r="L2251" s="40" t="s">
        <v>818</v>
      </c>
      <c r="M2251" s="40" t="s">
        <v>818</v>
      </c>
      <c r="N2251" s="40" t="s">
        <v>1836</v>
      </c>
      <c r="O2251" s="40" t="s">
        <v>818</v>
      </c>
      <c r="P2251" s="40" t="s">
        <v>818</v>
      </c>
    </row>
    <row r="2252" spans="1:16">
      <c r="A2252" s="40" t="s">
        <v>13885</v>
      </c>
      <c r="B2252" s="40" t="s">
        <v>13886</v>
      </c>
      <c r="C2252" s="40" t="s">
        <v>13887</v>
      </c>
      <c r="D2252" s="40">
        <v>44</v>
      </c>
      <c r="E2252" s="40">
        <v>3</v>
      </c>
      <c r="F2252" s="40" t="b">
        <v>1</v>
      </c>
      <c r="G2252" s="40">
        <v>3</v>
      </c>
      <c r="H2252" s="40" t="s">
        <v>1894</v>
      </c>
      <c r="I2252" s="40" t="s">
        <v>1894</v>
      </c>
      <c r="J2252" s="40" t="s">
        <v>1835</v>
      </c>
      <c r="L2252" s="40" t="s">
        <v>1147</v>
      </c>
      <c r="M2252" s="40" t="s">
        <v>2100</v>
      </c>
      <c r="N2252" s="40" t="s">
        <v>1836</v>
      </c>
      <c r="O2252" s="40" t="s">
        <v>13888</v>
      </c>
      <c r="P2252" s="40" t="s">
        <v>818</v>
      </c>
    </row>
    <row r="2253" spans="1:16">
      <c r="A2253" s="40" t="s">
        <v>13889</v>
      </c>
      <c r="B2253" s="40" t="s">
        <v>13890</v>
      </c>
      <c r="C2253" s="40" t="s">
        <v>13888</v>
      </c>
      <c r="D2253" s="40">
        <v>45</v>
      </c>
      <c r="E2253" s="40">
        <v>3</v>
      </c>
      <c r="F2253" s="40" t="b">
        <v>1</v>
      </c>
      <c r="G2253" s="40">
        <v>1</v>
      </c>
      <c r="H2253" s="40" t="s">
        <v>1894</v>
      </c>
      <c r="J2253" s="40" t="s">
        <v>13891</v>
      </c>
      <c r="N2253" s="40" t="s">
        <v>1836</v>
      </c>
      <c r="O2253" s="40" t="s">
        <v>13888</v>
      </c>
    </row>
    <row r="2254" spans="1:16">
      <c r="A2254" s="40" t="s">
        <v>13892</v>
      </c>
      <c r="B2254" s="40" t="s">
        <v>13893</v>
      </c>
      <c r="C2254" s="40" t="s">
        <v>13894</v>
      </c>
      <c r="D2254" s="40">
        <v>46</v>
      </c>
      <c r="E2254" s="40">
        <v>3</v>
      </c>
      <c r="F2254" s="40" t="b">
        <v>1</v>
      </c>
      <c r="G2254" s="40">
        <v>1</v>
      </c>
      <c r="H2254" s="40" t="s">
        <v>1894</v>
      </c>
      <c r="J2254" s="40" t="s">
        <v>1835</v>
      </c>
      <c r="K2254" s="40" t="s">
        <v>13891</v>
      </c>
      <c r="N2254" s="40" t="s">
        <v>1836</v>
      </c>
      <c r="O2254" s="40" t="s">
        <v>13888</v>
      </c>
    </row>
    <row r="2255" spans="1:16">
      <c r="A2255" s="40" t="s">
        <v>13895</v>
      </c>
      <c r="B2255" s="40" t="s">
        <v>13896</v>
      </c>
      <c r="C2255" s="40" t="s">
        <v>13897</v>
      </c>
      <c r="D2255" s="40">
        <v>47</v>
      </c>
      <c r="E2255" s="40">
        <v>3</v>
      </c>
      <c r="F2255" s="40" t="b">
        <v>1</v>
      </c>
      <c r="G2255" s="40">
        <v>1</v>
      </c>
      <c r="H2255" s="40" t="s">
        <v>1894</v>
      </c>
      <c r="I2255" s="40" t="s">
        <v>818</v>
      </c>
      <c r="J2255" s="40" t="s">
        <v>1835</v>
      </c>
      <c r="L2255" s="40" t="s">
        <v>818</v>
      </c>
      <c r="M2255" s="40" t="s">
        <v>818</v>
      </c>
      <c r="N2255" s="40" t="s">
        <v>1836</v>
      </c>
      <c r="O2255" s="40" t="s">
        <v>818</v>
      </c>
      <c r="P2255" s="40" t="s">
        <v>818</v>
      </c>
    </row>
    <row r="2256" spans="1:16">
      <c r="A2256" s="40" t="s">
        <v>13898</v>
      </c>
      <c r="B2256" s="40" t="s">
        <v>13899</v>
      </c>
      <c r="C2256" s="40" t="s">
        <v>9085</v>
      </c>
      <c r="D2256" s="40">
        <v>48</v>
      </c>
      <c r="E2256" s="40">
        <v>3</v>
      </c>
      <c r="F2256" s="40" t="b">
        <v>1</v>
      </c>
      <c r="G2256" s="40">
        <v>3</v>
      </c>
      <c r="H2256" s="40" t="s">
        <v>1894</v>
      </c>
      <c r="I2256" s="40" t="s">
        <v>1894</v>
      </c>
      <c r="J2256" s="40" t="s">
        <v>1835</v>
      </c>
      <c r="L2256" s="40" t="s">
        <v>1148</v>
      </c>
      <c r="M2256" s="40" t="s">
        <v>1867</v>
      </c>
      <c r="N2256" s="40" t="s">
        <v>1836</v>
      </c>
      <c r="O2256" s="40" t="s">
        <v>9086</v>
      </c>
      <c r="P2256" s="40" t="s">
        <v>818</v>
      </c>
    </row>
    <row r="2257" spans="1:16">
      <c r="A2257" s="40" t="s">
        <v>13900</v>
      </c>
      <c r="B2257" s="40" t="s">
        <v>13901</v>
      </c>
      <c r="C2257" s="40" t="s">
        <v>9089</v>
      </c>
      <c r="D2257" s="40">
        <v>49</v>
      </c>
      <c r="E2257" s="40">
        <v>3</v>
      </c>
      <c r="F2257" s="40" t="b">
        <v>1</v>
      </c>
      <c r="G2257" s="40">
        <v>1</v>
      </c>
      <c r="H2257" s="40" t="s">
        <v>1894</v>
      </c>
      <c r="J2257" s="40" t="s">
        <v>13902</v>
      </c>
      <c r="N2257" s="40" t="s">
        <v>1836</v>
      </c>
      <c r="O2257" s="40" t="s">
        <v>9086</v>
      </c>
    </row>
    <row r="2258" spans="1:16">
      <c r="A2258" s="40" t="s">
        <v>13903</v>
      </c>
      <c r="B2258" s="40" t="s">
        <v>13904</v>
      </c>
      <c r="C2258" s="40" t="s">
        <v>9093</v>
      </c>
      <c r="D2258" s="40">
        <v>50</v>
      </c>
      <c r="E2258" s="40">
        <v>3</v>
      </c>
      <c r="F2258" s="40" t="b">
        <v>1</v>
      </c>
      <c r="G2258" s="40">
        <v>1</v>
      </c>
      <c r="H2258" s="40" t="s">
        <v>1894</v>
      </c>
      <c r="J2258" s="40" t="s">
        <v>1835</v>
      </c>
      <c r="K2258" s="40" t="s">
        <v>13902</v>
      </c>
      <c r="N2258" s="40" t="s">
        <v>1836</v>
      </c>
      <c r="O2258" s="40" t="s">
        <v>9086</v>
      </c>
    </row>
    <row r="2259" spans="1:16">
      <c r="A2259" s="40" t="s">
        <v>13905</v>
      </c>
      <c r="B2259" s="40" t="s">
        <v>13906</v>
      </c>
      <c r="C2259" s="40" t="s">
        <v>12927</v>
      </c>
      <c r="D2259" s="40">
        <v>51</v>
      </c>
      <c r="E2259" s="40">
        <v>3</v>
      </c>
      <c r="F2259" s="40" t="b">
        <v>1</v>
      </c>
      <c r="G2259" s="40">
        <v>3</v>
      </c>
      <c r="H2259" s="40" t="s">
        <v>1894</v>
      </c>
      <c r="I2259" s="40" t="s">
        <v>1894</v>
      </c>
      <c r="J2259" s="40" t="s">
        <v>1835</v>
      </c>
      <c r="L2259" s="40" t="s">
        <v>1147</v>
      </c>
      <c r="M2259" s="40" t="s">
        <v>2102</v>
      </c>
      <c r="N2259" s="40" t="s">
        <v>1836</v>
      </c>
      <c r="O2259" s="40" t="s">
        <v>12928</v>
      </c>
      <c r="P2259" s="40" t="s">
        <v>818</v>
      </c>
    </row>
    <row r="2260" spans="1:16">
      <c r="A2260" s="40" t="s">
        <v>13907</v>
      </c>
      <c r="B2260" s="40" t="s">
        <v>13908</v>
      </c>
      <c r="C2260" s="40" t="s">
        <v>12928</v>
      </c>
      <c r="D2260" s="40">
        <v>52</v>
      </c>
      <c r="E2260" s="40">
        <v>3</v>
      </c>
      <c r="F2260" s="40" t="b">
        <v>1</v>
      </c>
      <c r="G2260" s="40">
        <v>1</v>
      </c>
      <c r="H2260" s="40" t="s">
        <v>1894</v>
      </c>
      <c r="J2260" s="40" t="s">
        <v>13909</v>
      </c>
      <c r="N2260" s="40" t="s">
        <v>1836</v>
      </c>
      <c r="O2260" s="40" t="s">
        <v>12928</v>
      </c>
    </row>
    <row r="2261" spans="1:16">
      <c r="A2261" s="40" t="s">
        <v>13910</v>
      </c>
      <c r="B2261" s="40" t="s">
        <v>13911</v>
      </c>
      <c r="C2261" s="40" t="s">
        <v>12934</v>
      </c>
      <c r="D2261" s="40">
        <v>53</v>
      </c>
      <c r="E2261" s="40">
        <v>3</v>
      </c>
      <c r="F2261" s="40" t="b">
        <v>1</v>
      </c>
      <c r="G2261" s="40">
        <v>1</v>
      </c>
      <c r="H2261" s="40" t="s">
        <v>1894</v>
      </c>
      <c r="J2261" s="40" t="s">
        <v>1835</v>
      </c>
      <c r="K2261" s="40" t="s">
        <v>13909</v>
      </c>
      <c r="N2261" s="40" t="s">
        <v>1836</v>
      </c>
      <c r="O2261" s="40" t="s">
        <v>12928</v>
      </c>
    </row>
    <row r="2262" spans="1:16">
      <c r="A2262" s="40" t="s">
        <v>13912</v>
      </c>
      <c r="B2262" s="40" t="s">
        <v>13913</v>
      </c>
      <c r="C2262" s="40" t="s">
        <v>13559</v>
      </c>
      <c r="D2262" s="40">
        <v>0</v>
      </c>
      <c r="E2262" s="40">
        <v>3</v>
      </c>
      <c r="F2262" s="40" t="b">
        <v>1</v>
      </c>
      <c r="G2262" s="40">
        <v>1</v>
      </c>
      <c r="H2262" s="40" t="s">
        <v>1894</v>
      </c>
      <c r="I2262" s="40" t="s">
        <v>818</v>
      </c>
      <c r="J2262" s="40" t="s">
        <v>8811</v>
      </c>
      <c r="L2262" s="40" t="s">
        <v>818</v>
      </c>
      <c r="M2262" s="40" t="s">
        <v>818</v>
      </c>
      <c r="N2262" s="40" t="s">
        <v>8812</v>
      </c>
      <c r="O2262" s="40" t="s">
        <v>818</v>
      </c>
      <c r="P2262" s="40" t="s">
        <v>818</v>
      </c>
    </row>
    <row r="2263" spans="1:16">
      <c r="A2263" s="40" t="s">
        <v>13914</v>
      </c>
      <c r="B2263" s="40" t="s">
        <v>13915</v>
      </c>
      <c r="C2263" s="40" t="s">
        <v>13916</v>
      </c>
      <c r="D2263" s="40">
        <v>1</v>
      </c>
      <c r="E2263" s="40">
        <v>1</v>
      </c>
      <c r="F2263" s="40" t="b">
        <v>1</v>
      </c>
      <c r="G2263" s="40">
        <v>1</v>
      </c>
      <c r="H2263" s="40" t="s">
        <v>1894</v>
      </c>
      <c r="I2263" s="40" t="s">
        <v>818</v>
      </c>
      <c r="J2263" s="40" t="s">
        <v>8811</v>
      </c>
      <c r="L2263" s="40" t="s">
        <v>818</v>
      </c>
      <c r="M2263" s="40" t="s">
        <v>818</v>
      </c>
      <c r="N2263" s="40" t="s">
        <v>8812</v>
      </c>
      <c r="O2263" s="40" t="s">
        <v>818</v>
      </c>
      <c r="P2263" s="40" t="s">
        <v>818</v>
      </c>
    </row>
    <row r="2264" spans="1:16">
      <c r="A2264" s="40" t="s">
        <v>13917</v>
      </c>
      <c r="B2264" s="40" t="s">
        <v>13918</v>
      </c>
      <c r="C2264" s="40" t="s">
        <v>13919</v>
      </c>
      <c r="D2264" s="40">
        <v>2</v>
      </c>
      <c r="E2264" s="40">
        <v>3</v>
      </c>
      <c r="F2264" s="40" t="b">
        <v>1</v>
      </c>
      <c r="G2264" s="40">
        <v>1</v>
      </c>
      <c r="H2264" s="40" t="s">
        <v>1894</v>
      </c>
      <c r="I2264" s="40" t="s">
        <v>818</v>
      </c>
      <c r="J2264" s="40" t="s">
        <v>8811</v>
      </c>
      <c r="L2264" s="40" t="s">
        <v>818</v>
      </c>
      <c r="M2264" s="40" t="s">
        <v>818</v>
      </c>
      <c r="N2264" s="40" t="s">
        <v>8812</v>
      </c>
      <c r="O2264" s="40" t="s">
        <v>818</v>
      </c>
      <c r="P2264" s="40" t="s">
        <v>818</v>
      </c>
    </row>
    <row r="2265" spans="1:16">
      <c r="A2265" s="40" t="s">
        <v>13920</v>
      </c>
      <c r="B2265" s="40" t="s">
        <v>13921</v>
      </c>
      <c r="C2265" s="40" t="s">
        <v>13922</v>
      </c>
      <c r="D2265" s="40">
        <v>3</v>
      </c>
      <c r="E2265" s="40">
        <v>3</v>
      </c>
      <c r="F2265" s="40" t="b">
        <v>1</v>
      </c>
      <c r="G2265" s="40">
        <v>1</v>
      </c>
      <c r="H2265" s="40" t="s">
        <v>1894</v>
      </c>
      <c r="I2265" s="40" t="s">
        <v>818</v>
      </c>
      <c r="J2265" s="40" t="s">
        <v>8811</v>
      </c>
      <c r="L2265" s="40" t="s">
        <v>818</v>
      </c>
      <c r="M2265" s="40" t="s">
        <v>818</v>
      </c>
      <c r="N2265" s="40" t="s">
        <v>8812</v>
      </c>
      <c r="O2265" s="40" t="s">
        <v>818</v>
      </c>
      <c r="P2265" s="40" t="s">
        <v>818</v>
      </c>
    </row>
    <row r="2266" spans="1:16">
      <c r="A2266" s="40" t="s">
        <v>13923</v>
      </c>
      <c r="B2266" s="40" t="s">
        <v>13924</v>
      </c>
      <c r="C2266" s="40" t="s">
        <v>1161</v>
      </c>
      <c r="D2266" s="40">
        <v>4</v>
      </c>
      <c r="E2266" s="40">
        <v>3</v>
      </c>
      <c r="F2266" s="40" t="b">
        <v>1</v>
      </c>
      <c r="G2266" s="40">
        <v>1</v>
      </c>
      <c r="H2266" s="40" t="s">
        <v>1894</v>
      </c>
      <c r="I2266" s="40" t="s">
        <v>818</v>
      </c>
      <c r="J2266" s="40" t="s">
        <v>8811</v>
      </c>
      <c r="L2266" s="40" t="s">
        <v>818</v>
      </c>
      <c r="M2266" s="40" t="s">
        <v>818</v>
      </c>
      <c r="N2266" s="40" t="s">
        <v>8812</v>
      </c>
      <c r="O2266" s="40" t="s">
        <v>818</v>
      </c>
      <c r="P2266" s="40" t="s">
        <v>818</v>
      </c>
    </row>
    <row r="2267" spans="1:16">
      <c r="A2267" s="40" t="s">
        <v>13925</v>
      </c>
      <c r="B2267" s="40" t="s">
        <v>13926</v>
      </c>
      <c r="C2267" s="40" t="s">
        <v>1162</v>
      </c>
      <c r="D2267" s="40">
        <v>5</v>
      </c>
      <c r="E2267" s="40">
        <v>3</v>
      </c>
      <c r="F2267" s="40" t="b">
        <v>1</v>
      </c>
      <c r="G2267" s="40">
        <v>1</v>
      </c>
      <c r="H2267" s="40" t="s">
        <v>1894</v>
      </c>
      <c r="I2267" s="40" t="s">
        <v>818</v>
      </c>
      <c r="J2267" s="40" t="s">
        <v>8811</v>
      </c>
      <c r="L2267" s="40" t="s">
        <v>818</v>
      </c>
      <c r="M2267" s="40" t="s">
        <v>818</v>
      </c>
      <c r="N2267" s="40" t="s">
        <v>8812</v>
      </c>
      <c r="O2267" s="40" t="s">
        <v>818</v>
      </c>
      <c r="P2267" s="40" t="s">
        <v>818</v>
      </c>
    </row>
    <row r="2268" spans="1:16">
      <c r="A2268" s="40" t="s">
        <v>13927</v>
      </c>
      <c r="B2268" s="40" t="s">
        <v>13928</v>
      </c>
      <c r="C2268" s="40" t="s">
        <v>13929</v>
      </c>
      <c r="D2268" s="40">
        <v>6</v>
      </c>
      <c r="E2268" s="40">
        <v>3</v>
      </c>
      <c r="F2268" s="40" t="b">
        <v>1</v>
      </c>
      <c r="G2268" s="40">
        <v>1</v>
      </c>
      <c r="H2268" s="40" t="s">
        <v>1894</v>
      </c>
      <c r="I2268" s="40" t="s">
        <v>818</v>
      </c>
      <c r="J2268" s="40" t="s">
        <v>8811</v>
      </c>
      <c r="L2268" s="40" t="s">
        <v>818</v>
      </c>
      <c r="M2268" s="40" t="s">
        <v>818</v>
      </c>
      <c r="N2268" s="40" t="s">
        <v>8812</v>
      </c>
      <c r="O2268" s="40" t="s">
        <v>818</v>
      </c>
      <c r="P2268" s="40" t="s">
        <v>818</v>
      </c>
    </row>
    <row r="2269" spans="1:16">
      <c r="A2269" s="40" t="s">
        <v>13930</v>
      </c>
      <c r="B2269" s="40" t="s">
        <v>13931</v>
      </c>
      <c r="C2269" s="40" t="s">
        <v>13559</v>
      </c>
      <c r="D2269" s="40">
        <v>0</v>
      </c>
      <c r="E2269" s="40">
        <v>3</v>
      </c>
      <c r="F2269" s="40" t="b">
        <v>1</v>
      </c>
      <c r="G2269" s="40">
        <v>1</v>
      </c>
      <c r="H2269" s="40" t="s">
        <v>1894</v>
      </c>
      <c r="I2269" s="40" t="s">
        <v>818</v>
      </c>
      <c r="J2269" s="40" t="s">
        <v>8813</v>
      </c>
      <c r="L2269" s="40" t="s">
        <v>818</v>
      </c>
      <c r="M2269" s="40" t="s">
        <v>818</v>
      </c>
      <c r="N2269" s="40" t="s">
        <v>8814</v>
      </c>
      <c r="O2269" s="40" t="s">
        <v>818</v>
      </c>
      <c r="P2269" s="40" t="s">
        <v>818</v>
      </c>
    </row>
    <row r="2270" spans="1:16">
      <c r="A2270" s="40" t="s">
        <v>13932</v>
      </c>
      <c r="B2270" s="40" t="s">
        <v>13933</v>
      </c>
      <c r="C2270" s="40" t="s">
        <v>13916</v>
      </c>
      <c r="D2270" s="40">
        <v>1</v>
      </c>
      <c r="E2270" s="40">
        <v>1</v>
      </c>
      <c r="F2270" s="40" t="b">
        <v>1</v>
      </c>
      <c r="G2270" s="40">
        <v>1</v>
      </c>
      <c r="H2270" s="40" t="s">
        <v>1894</v>
      </c>
      <c r="I2270" s="40" t="s">
        <v>818</v>
      </c>
      <c r="J2270" s="40" t="s">
        <v>8813</v>
      </c>
      <c r="L2270" s="40" t="s">
        <v>818</v>
      </c>
      <c r="M2270" s="40" t="s">
        <v>818</v>
      </c>
      <c r="N2270" s="40" t="s">
        <v>8814</v>
      </c>
      <c r="O2270" s="40" t="s">
        <v>818</v>
      </c>
      <c r="P2270" s="40" t="s">
        <v>818</v>
      </c>
    </row>
    <row r="2271" spans="1:16">
      <c r="A2271" s="40" t="s">
        <v>13934</v>
      </c>
      <c r="B2271" s="40" t="s">
        <v>13935</v>
      </c>
      <c r="C2271" s="40" t="s">
        <v>13936</v>
      </c>
      <c r="D2271" s="40">
        <v>2</v>
      </c>
      <c r="E2271" s="40">
        <v>3</v>
      </c>
      <c r="F2271" s="40" t="b">
        <v>1</v>
      </c>
      <c r="G2271" s="40">
        <v>1</v>
      </c>
      <c r="H2271" s="40" t="s">
        <v>1894</v>
      </c>
      <c r="I2271" s="40" t="s">
        <v>818</v>
      </c>
      <c r="J2271" s="40" t="s">
        <v>8813</v>
      </c>
      <c r="L2271" s="40" t="s">
        <v>818</v>
      </c>
      <c r="M2271" s="40" t="s">
        <v>818</v>
      </c>
      <c r="N2271" s="40" t="s">
        <v>8814</v>
      </c>
      <c r="O2271" s="40" t="s">
        <v>818</v>
      </c>
      <c r="P2271" s="40" t="s">
        <v>818</v>
      </c>
    </row>
    <row r="2272" spans="1:16">
      <c r="A2272" s="40" t="s">
        <v>13937</v>
      </c>
      <c r="B2272" s="40" t="s">
        <v>13938</v>
      </c>
      <c r="C2272" s="40" t="s">
        <v>13939</v>
      </c>
      <c r="D2272" s="40">
        <v>3</v>
      </c>
      <c r="E2272" s="40">
        <v>3</v>
      </c>
      <c r="F2272" s="40" t="b">
        <v>1</v>
      </c>
      <c r="G2272" s="40">
        <v>1</v>
      </c>
      <c r="H2272" s="40" t="s">
        <v>1894</v>
      </c>
      <c r="I2272" s="40" t="s">
        <v>818</v>
      </c>
      <c r="J2272" s="40" t="s">
        <v>8813</v>
      </c>
      <c r="L2272" s="40" t="s">
        <v>818</v>
      </c>
      <c r="M2272" s="40" t="s">
        <v>818</v>
      </c>
      <c r="N2272" s="40" t="s">
        <v>8814</v>
      </c>
      <c r="O2272" s="40" t="s">
        <v>818</v>
      </c>
      <c r="P2272" s="40" t="s">
        <v>818</v>
      </c>
    </row>
    <row r="2273" spans="1:16">
      <c r="A2273" s="40" t="s">
        <v>13940</v>
      </c>
      <c r="B2273" s="40" t="s">
        <v>13941</v>
      </c>
      <c r="C2273" s="40" t="s">
        <v>13942</v>
      </c>
      <c r="D2273" s="40">
        <v>4</v>
      </c>
      <c r="E2273" s="40">
        <v>3</v>
      </c>
      <c r="F2273" s="40" t="b">
        <v>1</v>
      </c>
      <c r="G2273" s="40">
        <v>1</v>
      </c>
      <c r="H2273" s="40" t="s">
        <v>1894</v>
      </c>
      <c r="I2273" s="40" t="s">
        <v>818</v>
      </c>
      <c r="J2273" s="40" t="s">
        <v>8813</v>
      </c>
      <c r="L2273" s="40" t="s">
        <v>818</v>
      </c>
      <c r="M2273" s="40" t="s">
        <v>818</v>
      </c>
      <c r="N2273" s="40" t="s">
        <v>8814</v>
      </c>
      <c r="O2273" s="40" t="s">
        <v>818</v>
      </c>
      <c r="P2273" s="40" t="s">
        <v>818</v>
      </c>
    </row>
    <row r="2274" spans="1:16">
      <c r="A2274" s="40" t="s">
        <v>13943</v>
      </c>
      <c r="B2274" s="40" t="s">
        <v>13944</v>
      </c>
      <c r="C2274" s="40" t="s">
        <v>13945</v>
      </c>
      <c r="D2274" s="40">
        <v>5</v>
      </c>
      <c r="E2274" s="40">
        <v>3</v>
      </c>
      <c r="F2274" s="40" t="b">
        <v>1</v>
      </c>
      <c r="G2274" s="40">
        <v>1</v>
      </c>
      <c r="H2274" s="40" t="s">
        <v>1894</v>
      </c>
      <c r="I2274" s="40" t="s">
        <v>818</v>
      </c>
      <c r="J2274" s="40" t="s">
        <v>8813</v>
      </c>
      <c r="L2274" s="40" t="s">
        <v>818</v>
      </c>
      <c r="M2274" s="40" t="s">
        <v>818</v>
      </c>
      <c r="N2274" s="40" t="s">
        <v>8814</v>
      </c>
      <c r="O2274" s="40" t="s">
        <v>818</v>
      </c>
      <c r="P2274" s="40" t="s">
        <v>818</v>
      </c>
    </row>
    <row r="2275" spans="1:16">
      <c r="A2275" s="40" t="s">
        <v>13946</v>
      </c>
      <c r="B2275" s="40" t="s">
        <v>13947</v>
      </c>
      <c r="C2275" s="40" t="s">
        <v>13559</v>
      </c>
      <c r="D2275" s="40">
        <v>0</v>
      </c>
      <c r="E2275" s="40">
        <v>3</v>
      </c>
      <c r="F2275" s="40" t="b">
        <v>1</v>
      </c>
      <c r="G2275" s="40">
        <v>1</v>
      </c>
      <c r="H2275" s="40" t="s">
        <v>1894</v>
      </c>
      <c r="I2275" s="40" t="s">
        <v>818</v>
      </c>
      <c r="J2275" s="40" t="s">
        <v>1837</v>
      </c>
      <c r="L2275" s="40" t="s">
        <v>818</v>
      </c>
      <c r="M2275" s="40" t="s">
        <v>818</v>
      </c>
      <c r="N2275" s="40" t="s">
        <v>1838</v>
      </c>
      <c r="O2275" s="40" t="s">
        <v>818</v>
      </c>
      <c r="P2275" s="40" t="s">
        <v>818</v>
      </c>
    </row>
    <row r="2276" spans="1:16">
      <c r="A2276" s="40" t="s">
        <v>13948</v>
      </c>
      <c r="B2276" s="40" t="s">
        <v>13949</v>
      </c>
      <c r="C2276" s="40" t="s">
        <v>13762</v>
      </c>
      <c r="D2276" s="40">
        <v>1</v>
      </c>
      <c r="E2276" s="40">
        <v>1</v>
      </c>
      <c r="F2276" s="40" t="b">
        <v>1</v>
      </c>
      <c r="G2276" s="40">
        <v>1</v>
      </c>
      <c r="H2276" s="40" t="s">
        <v>1894</v>
      </c>
      <c r="I2276" s="40" t="s">
        <v>818</v>
      </c>
      <c r="J2276" s="40" t="s">
        <v>1837</v>
      </c>
      <c r="L2276" s="40" t="s">
        <v>818</v>
      </c>
      <c r="M2276" s="40" t="s">
        <v>818</v>
      </c>
      <c r="N2276" s="40" t="s">
        <v>1838</v>
      </c>
      <c r="O2276" s="40" t="s">
        <v>818</v>
      </c>
      <c r="P2276" s="40" t="s">
        <v>818</v>
      </c>
    </row>
    <row r="2277" spans="1:16">
      <c r="A2277" s="40" t="s">
        <v>13950</v>
      </c>
      <c r="B2277" s="40" t="s">
        <v>13951</v>
      </c>
      <c r="C2277" s="40" t="s">
        <v>13706</v>
      </c>
      <c r="D2277" s="40">
        <v>2</v>
      </c>
      <c r="E2277" s="40">
        <v>3</v>
      </c>
      <c r="F2277" s="40" t="b">
        <v>1</v>
      </c>
      <c r="G2277" s="40">
        <v>1</v>
      </c>
      <c r="H2277" s="40" t="s">
        <v>1894</v>
      </c>
      <c r="I2277" s="40" t="s">
        <v>818</v>
      </c>
      <c r="J2277" s="40" t="s">
        <v>1837</v>
      </c>
      <c r="L2277" s="40" t="s">
        <v>818</v>
      </c>
      <c r="M2277" s="40" t="s">
        <v>818</v>
      </c>
      <c r="N2277" s="40" t="s">
        <v>1838</v>
      </c>
      <c r="O2277" s="40" t="s">
        <v>818</v>
      </c>
      <c r="P2277" s="40" t="s">
        <v>818</v>
      </c>
    </row>
    <row r="2278" spans="1:16">
      <c r="A2278" s="40" t="s">
        <v>13952</v>
      </c>
      <c r="B2278" s="40" t="s">
        <v>13953</v>
      </c>
      <c r="C2278" s="40" t="s">
        <v>13954</v>
      </c>
      <c r="D2278" s="40">
        <v>3</v>
      </c>
      <c r="E2278" s="40">
        <v>3</v>
      </c>
      <c r="F2278" s="40" t="b">
        <v>1</v>
      </c>
      <c r="G2278" s="40">
        <v>3</v>
      </c>
      <c r="H2278" s="40" t="s">
        <v>1894</v>
      </c>
      <c r="I2278" s="40" t="s">
        <v>1894</v>
      </c>
      <c r="J2278" s="40" t="s">
        <v>1837</v>
      </c>
      <c r="L2278" s="40" t="s">
        <v>1147</v>
      </c>
      <c r="M2278" s="40" t="s">
        <v>2104</v>
      </c>
      <c r="N2278" s="40" t="s">
        <v>1838</v>
      </c>
      <c r="O2278" s="40" t="s">
        <v>13955</v>
      </c>
      <c r="P2278" s="40" t="s">
        <v>818</v>
      </c>
    </row>
    <row r="2279" spans="1:16">
      <c r="A2279" s="40" t="s">
        <v>13956</v>
      </c>
      <c r="B2279" s="40" t="s">
        <v>13957</v>
      </c>
      <c r="C2279" s="40" t="s">
        <v>13955</v>
      </c>
      <c r="D2279" s="40">
        <v>4</v>
      </c>
      <c r="E2279" s="40">
        <v>3</v>
      </c>
      <c r="F2279" s="40" t="b">
        <v>1</v>
      </c>
      <c r="G2279" s="40">
        <v>1</v>
      </c>
      <c r="H2279" s="40" t="s">
        <v>1894</v>
      </c>
      <c r="J2279" s="40" t="s">
        <v>13958</v>
      </c>
      <c r="N2279" s="40" t="s">
        <v>1838</v>
      </c>
      <c r="O2279" s="40" t="s">
        <v>13955</v>
      </c>
    </row>
    <row r="2280" spans="1:16">
      <c r="A2280" s="40" t="s">
        <v>13959</v>
      </c>
      <c r="B2280" s="40" t="s">
        <v>13960</v>
      </c>
      <c r="C2280" s="40" t="s">
        <v>13961</v>
      </c>
      <c r="D2280" s="40">
        <v>5</v>
      </c>
      <c r="E2280" s="40">
        <v>3</v>
      </c>
      <c r="F2280" s="40" t="b">
        <v>1</v>
      </c>
      <c r="G2280" s="40">
        <v>1</v>
      </c>
      <c r="H2280" s="40" t="s">
        <v>1894</v>
      </c>
      <c r="J2280" s="40" t="s">
        <v>1837</v>
      </c>
      <c r="K2280" s="40" t="s">
        <v>13958</v>
      </c>
      <c r="N2280" s="40" t="s">
        <v>1838</v>
      </c>
      <c r="O2280" s="40" t="s">
        <v>13955</v>
      </c>
    </row>
    <row r="2281" spans="1:16">
      <c r="A2281" s="40" t="s">
        <v>13962</v>
      </c>
      <c r="B2281" s="40" t="s">
        <v>13963</v>
      </c>
      <c r="C2281" s="40" t="s">
        <v>13964</v>
      </c>
      <c r="D2281" s="40">
        <v>6</v>
      </c>
      <c r="E2281" s="40">
        <v>3</v>
      </c>
      <c r="F2281" s="40" t="b">
        <v>1</v>
      </c>
      <c r="G2281" s="40">
        <v>3</v>
      </c>
      <c r="H2281" s="40" t="s">
        <v>1894</v>
      </c>
      <c r="I2281" s="40" t="s">
        <v>1894</v>
      </c>
      <c r="J2281" s="40" t="s">
        <v>1837</v>
      </c>
      <c r="L2281" s="40" t="s">
        <v>1147</v>
      </c>
      <c r="M2281" s="40" t="s">
        <v>2106</v>
      </c>
      <c r="N2281" s="40" t="s">
        <v>1838</v>
      </c>
      <c r="O2281" s="40" t="s">
        <v>13965</v>
      </c>
      <c r="P2281" s="40" t="s">
        <v>818</v>
      </c>
    </row>
    <row r="2282" spans="1:16">
      <c r="A2282" s="40" t="s">
        <v>13966</v>
      </c>
      <c r="B2282" s="40" t="s">
        <v>13967</v>
      </c>
      <c r="C2282" s="40" t="s">
        <v>13965</v>
      </c>
      <c r="D2282" s="40">
        <v>7</v>
      </c>
      <c r="E2282" s="40">
        <v>3</v>
      </c>
      <c r="F2282" s="40" t="b">
        <v>1</v>
      </c>
      <c r="G2282" s="40">
        <v>1</v>
      </c>
      <c r="H2282" s="40" t="s">
        <v>1894</v>
      </c>
      <c r="J2282" s="40" t="s">
        <v>13968</v>
      </c>
      <c r="N2282" s="40" t="s">
        <v>1838</v>
      </c>
      <c r="O2282" s="40" t="s">
        <v>13965</v>
      </c>
    </row>
    <row r="2283" spans="1:16">
      <c r="A2283" s="40" t="s">
        <v>13969</v>
      </c>
      <c r="B2283" s="40" t="s">
        <v>13970</v>
      </c>
      <c r="C2283" s="40" t="s">
        <v>13971</v>
      </c>
      <c r="D2283" s="40">
        <v>8</v>
      </c>
      <c r="E2283" s="40">
        <v>3</v>
      </c>
      <c r="F2283" s="40" t="b">
        <v>1</v>
      </c>
      <c r="G2283" s="40">
        <v>1</v>
      </c>
      <c r="H2283" s="40" t="s">
        <v>1894</v>
      </c>
      <c r="J2283" s="40" t="s">
        <v>1837</v>
      </c>
      <c r="K2283" s="40" t="s">
        <v>13968</v>
      </c>
      <c r="N2283" s="40" t="s">
        <v>1838</v>
      </c>
      <c r="O2283" s="40" t="s">
        <v>13965</v>
      </c>
    </row>
    <row r="2284" spans="1:16">
      <c r="A2284" s="40" t="s">
        <v>13972</v>
      </c>
      <c r="B2284" s="40" t="s">
        <v>13973</v>
      </c>
      <c r="C2284" s="40" t="s">
        <v>13974</v>
      </c>
      <c r="D2284" s="40">
        <v>9</v>
      </c>
      <c r="E2284" s="40">
        <v>1</v>
      </c>
      <c r="F2284" s="40" t="b">
        <v>1</v>
      </c>
      <c r="G2284" s="40">
        <v>1</v>
      </c>
      <c r="H2284" s="40" t="s">
        <v>1894</v>
      </c>
      <c r="I2284" s="40" t="s">
        <v>818</v>
      </c>
      <c r="J2284" s="40" t="s">
        <v>1837</v>
      </c>
      <c r="L2284" s="40" t="s">
        <v>818</v>
      </c>
      <c r="M2284" s="40" t="s">
        <v>818</v>
      </c>
      <c r="N2284" s="40" t="s">
        <v>1838</v>
      </c>
      <c r="O2284" s="40" t="s">
        <v>818</v>
      </c>
      <c r="P2284" s="40" t="s">
        <v>818</v>
      </c>
    </row>
    <row r="2285" spans="1:16">
      <c r="A2285" s="40" t="s">
        <v>13975</v>
      </c>
      <c r="B2285" s="40" t="s">
        <v>13976</v>
      </c>
      <c r="C2285" s="40" t="s">
        <v>13977</v>
      </c>
      <c r="D2285" s="40">
        <v>10</v>
      </c>
      <c r="E2285" s="40">
        <v>1</v>
      </c>
      <c r="F2285" s="40" t="b">
        <v>1</v>
      </c>
      <c r="G2285" s="40">
        <v>1</v>
      </c>
      <c r="H2285" s="40" t="s">
        <v>1894</v>
      </c>
      <c r="I2285" s="40" t="s">
        <v>818</v>
      </c>
      <c r="J2285" s="40" t="s">
        <v>1837</v>
      </c>
      <c r="L2285" s="40" t="s">
        <v>818</v>
      </c>
      <c r="M2285" s="40" t="s">
        <v>818</v>
      </c>
      <c r="N2285" s="40" t="s">
        <v>1838</v>
      </c>
      <c r="O2285" s="40" t="s">
        <v>818</v>
      </c>
      <c r="P2285" s="40" t="s">
        <v>818</v>
      </c>
    </row>
    <row r="2286" spans="1:16">
      <c r="A2286" s="40" t="s">
        <v>13978</v>
      </c>
      <c r="B2286" s="40" t="s">
        <v>13979</v>
      </c>
      <c r="C2286" s="40" t="s">
        <v>13559</v>
      </c>
      <c r="D2286" s="40">
        <v>0</v>
      </c>
      <c r="E2286" s="40">
        <v>3</v>
      </c>
      <c r="F2286" s="40" t="b">
        <v>1</v>
      </c>
      <c r="G2286" s="40">
        <v>1</v>
      </c>
      <c r="H2286" s="40" t="s">
        <v>1894</v>
      </c>
      <c r="I2286" s="40" t="s">
        <v>818</v>
      </c>
      <c r="J2286" s="40" t="s">
        <v>1839</v>
      </c>
      <c r="L2286" s="40" t="s">
        <v>818</v>
      </c>
      <c r="M2286" s="40" t="s">
        <v>818</v>
      </c>
      <c r="N2286" s="40" t="s">
        <v>1840</v>
      </c>
      <c r="O2286" s="40" t="s">
        <v>818</v>
      </c>
      <c r="P2286" s="40" t="s">
        <v>818</v>
      </c>
    </row>
    <row r="2287" spans="1:16">
      <c r="A2287" s="40" t="s">
        <v>13980</v>
      </c>
      <c r="B2287" s="40" t="s">
        <v>13981</v>
      </c>
      <c r="C2287" s="40" t="s">
        <v>13701</v>
      </c>
      <c r="D2287" s="40">
        <v>1</v>
      </c>
      <c r="E2287" s="40">
        <v>3</v>
      </c>
      <c r="F2287" s="40" t="b">
        <v>1</v>
      </c>
      <c r="G2287" s="40">
        <v>1</v>
      </c>
      <c r="H2287" s="40" t="s">
        <v>1894</v>
      </c>
      <c r="I2287" s="40" t="s">
        <v>818</v>
      </c>
      <c r="J2287" s="40" t="s">
        <v>1839</v>
      </c>
      <c r="L2287" s="40" t="s">
        <v>818</v>
      </c>
      <c r="M2287" s="40" t="s">
        <v>818</v>
      </c>
      <c r="N2287" s="40" t="s">
        <v>1840</v>
      </c>
      <c r="O2287" s="58" t="s">
        <v>818</v>
      </c>
      <c r="P2287" s="40" t="s">
        <v>818</v>
      </c>
    </row>
    <row r="2288" spans="1:16">
      <c r="A2288" s="40" t="s">
        <v>13982</v>
      </c>
      <c r="B2288" s="40" t="s">
        <v>13983</v>
      </c>
      <c r="C2288" s="40" t="s">
        <v>13984</v>
      </c>
      <c r="D2288" s="40">
        <v>2</v>
      </c>
      <c r="E2288" s="40">
        <v>1</v>
      </c>
      <c r="F2288" s="40" t="b">
        <v>1</v>
      </c>
      <c r="G2288" s="40">
        <v>1</v>
      </c>
      <c r="H2288" s="40" t="s">
        <v>1894</v>
      </c>
      <c r="I2288" s="40" t="s">
        <v>818</v>
      </c>
      <c r="J2288" s="40" t="s">
        <v>1839</v>
      </c>
      <c r="L2288" s="40" t="s">
        <v>818</v>
      </c>
      <c r="M2288" s="40" t="s">
        <v>818</v>
      </c>
      <c r="N2288" s="40" t="s">
        <v>1840</v>
      </c>
      <c r="O2288" s="58" t="s">
        <v>818</v>
      </c>
      <c r="P2288" s="40" t="s">
        <v>818</v>
      </c>
    </row>
    <row r="2289" spans="1:16">
      <c r="A2289" s="40" t="s">
        <v>13985</v>
      </c>
      <c r="B2289" s="40" t="s">
        <v>13986</v>
      </c>
      <c r="C2289" s="40" t="s">
        <v>13987</v>
      </c>
      <c r="D2289" s="40">
        <v>3</v>
      </c>
      <c r="E2289" s="40">
        <v>3</v>
      </c>
      <c r="F2289" s="40" t="b">
        <v>1</v>
      </c>
      <c r="G2289" s="40">
        <v>1</v>
      </c>
      <c r="H2289" s="40" t="s">
        <v>1894</v>
      </c>
      <c r="I2289" s="40" t="s">
        <v>818</v>
      </c>
      <c r="J2289" s="40" t="s">
        <v>1839</v>
      </c>
      <c r="L2289" s="40" t="s">
        <v>818</v>
      </c>
      <c r="M2289" s="40" t="s">
        <v>818</v>
      </c>
      <c r="N2289" s="40" t="s">
        <v>1840</v>
      </c>
      <c r="O2289" s="40" t="s">
        <v>818</v>
      </c>
      <c r="P2289" s="40" t="s">
        <v>818</v>
      </c>
    </row>
    <row r="2290" spans="1:16">
      <c r="A2290" s="40" t="s">
        <v>13988</v>
      </c>
      <c r="B2290" s="40" t="s">
        <v>13989</v>
      </c>
      <c r="C2290" s="40" t="s">
        <v>10020</v>
      </c>
      <c r="D2290" s="40">
        <v>4</v>
      </c>
      <c r="E2290" s="40">
        <v>3</v>
      </c>
      <c r="F2290" s="40" t="b">
        <v>1</v>
      </c>
      <c r="G2290" s="40">
        <v>3</v>
      </c>
      <c r="H2290" s="40" t="s">
        <v>1894</v>
      </c>
      <c r="I2290" s="40" t="s">
        <v>1894</v>
      </c>
      <c r="J2290" s="40" t="s">
        <v>1839</v>
      </c>
      <c r="L2290" s="40" t="s">
        <v>1147</v>
      </c>
      <c r="M2290" s="40" t="s">
        <v>2107</v>
      </c>
      <c r="N2290" s="40" t="s">
        <v>1840</v>
      </c>
      <c r="O2290" s="58" t="s">
        <v>10021</v>
      </c>
      <c r="P2290" s="40" t="s">
        <v>818</v>
      </c>
    </row>
    <row r="2291" spans="1:16">
      <c r="A2291" s="40" t="s">
        <v>13990</v>
      </c>
      <c r="B2291" s="40" t="s">
        <v>13991</v>
      </c>
      <c r="C2291" s="40" t="s">
        <v>10021</v>
      </c>
      <c r="D2291" s="40">
        <v>5</v>
      </c>
      <c r="E2291" s="40">
        <v>3</v>
      </c>
      <c r="F2291" s="40" t="b">
        <v>1</v>
      </c>
      <c r="G2291" s="40">
        <v>1</v>
      </c>
      <c r="H2291" s="40" t="s">
        <v>1894</v>
      </c>
      <c r="J2291" s="40" t="s">
        <v>13992</v>
      </c>
      <c r="N2291" s="40" t="s">
        <v>1840</v>
      </c>
      <c r="O2291" s="58" t="s">
        <v>10021</v>
      </c>
    </row>
    <row r="2292" spans="1:16">
      <c r="A2292" s="40" t="s">
        <v>13993</v>
      </c>
      <c r="B2292" s="40" t="s">
        <v>13994</v>
      </c>
      <c r="C2292" s="40" t="s">
        <v>10027</v>
      </c>
      <c r="D2292" s="40">
        <v>6</v>
      </c>
      <c r="E2292" s="40">
        <v>3</v>
      </c>
      <c r="F2292" s="40" t="b">
        <v>1</v>
      </c>
      <c r="G2292" s="40">
        <v>1</v>
      </c>
      <c r="H2292" s="40" t="s">
        <v>1894</v>
      </c>
      <c r="J2292" s="40" t="s">
        <v>1839</v>
      </c>
      <c r="K2292" s="40" t="s">
        <v>13992</v>
      </c>
      <c r="N2292" s="40" t="s">
        <v>1840</v>
      </c>
      <c r="O2292" s="40" t="s">
        <v>10021</v>
      </c>
    </row>
    <row r="2293" spans="1:16">
      <c r="A2293" s="40" t="s">
        <v>13995</v>
      </c>
      <c r="B2293" s="40" t="s">
        <v>13996</v>
      </c>
      <c r="C2293" s="40" t="s">
        <v>13997</v>
      </c>
      <c r="D2293" s="40">
        <v>7</v>
      </c>
      <c r="E2293" s="40">
        <v>1</v>
      </c>
      <c r="F2293" s="40" t="b">
        <v>1</v>
      </c>
      <c r="G2293" s="40">
        <v>1</v>
      </c>
      <c r="H2293" s="40" t="s">
        <v>1894</v>
      </c>
      <c r="I2293" s="40" t="s">
        <v>818</v>
      </c>
      <c r="J2293" s="40" t="s">
        <v>1839</v>
      </c>
      <c r="L2293" s="40" t="s">
        <v>818</v>
      </c>
      <c r="M2293" s="40" t="s">
        <v>818</v>
      </c>
      <c r="N2293" s="40" t="s">
        <v>1840</v>
      </c>
      <c r="O2293" s="58" t="s">
        <v>818</v>
      </c>
      <c r="P2293" s="40" t="s">
        <v>818</v>
      </c>
    </row>
    <row r="2294" spans="1:16">
      <c r="A2294" s="40" t="s">
        <v>13998</v>
      </c>
      <c r="B2294" s="40" t="s">
        <v>13999</v>
      </c>
      <c r="C2294" s="40" t="s">
        <v>13862</v>
      </c>
      <c r="D2294" s="40">
        <v>8</v>
      </c>
      <c r="E2294" s="40">
        <v>3</v>
      </c>
      <c r="F2294" s="40" t="b">
        <v>1</v>
      </c>
      <c r="G2294" s="40">
        <v>1</v>
      </c>
      <c r="H2294" s="40" t="s">
        <v>1894</v>
      </c>
      <c r="I2294" s="40" t="s">
        <v>818</v>
      </c>
      <c r="J2294" s="40" t="s">
        <v>1839</v>
      </c>
      <c r="L2294" s="40" t="s">
        <v>818</v>
      </c>
      <c r="M2294" s="40" t="s">
        <v>818</v>
      </c>
      <c r="N2294" s="40" t="s">
        <v>1840</v>
      </c>
      <c r="O2294" s="58" t="s">
        <v>818</v>
      </c>
      <c r="P2294" s="40" t="s">
        <v>818</v>
      </c>
    </row>
    <row r="2295" spans="1:16">
      <c r="A2295" s="40" t="s">
        <v>14000</v>
      </c>
      <c r="B2295" s="40" t="s">
        <v>14001</v>
      </c>
      <c r="C2295" s="40" t="s">
        <v>14002</v>
      </c>
      <c r="D2295" s="40">
        <v>9</v>
      </c>
      <c r="E2295" s="40">
        <v>3</v>
      </c>
      <c r="F2295" s="40" t="b">
        <v>1</v>
      </c>
      <c r="G2295" s="40">
        <v>1</v>
      </c>
      <c r="H2295" s="40" t="s">
        <v>1894</v>
      </c>
      <c r="I2295" s="40" t="s">
        <v>818</v>
      </c>
      <c r="J2295" s="40" t="s">
        <v>1839</v>
      </c>
      <c r="L2295" s="40" t="s">
        <v>818</v>
      </c>
      <c r="M2295" s="40" t="s">
        <v>818</v>
      </c>
      <c r="N2295" s="40" t="s">
        <v>1840</v>
      </c>
      <c r="O2295" s="40" t="s">
        <v>818</v>
      </c>
      <c r="P2295" s="40" t="s">
        <v>818</v>
      </c>
    </row>
    <row r="2296" spans="1:16">
      <c r="A2296" s="40" t="s">
        <v>14003</v>
      </c>
      <c r="B2296" s="40" t="s">
        <v>14004</v>
      </c>
      <c r="C2296" s="40" t="s">
        <v>14005</v>
      </c>
      <c r="D2296" s="40">
        <v>10</v>
      </c>
      <c r="E2296" s="40">
        <v>3</v>
      </c>
      <c r="F2296" s="40" t="b">
        <v>1</v>
      </c>
      <c r="G2296" s="40">
        <v>1</v>
      </c>
      <c r="H2296" s="40" t="s">
        <v>1894</v>
      </c>
      <c r="I2296" s="40" t="s">
        <v>818</v>
      </c>
      <c r="J2296" s="40" t="s">
        <v>1839</v>
      </c>
      <c r="L2296" s="40" t="s">
        <v>818</v>
      </c>
      <c r="M2296" s="40" t="s">
        <v>818</v>
      </c>
      <c r="N2296" s="40" t="s">
        <v>1840</v>
      </c>
      <c r="O2296" s="40" t="s">
        <v>818</v>
      </c>
      <c r="P2296" s="40" t="s">
        <v>818</v>
      </c>
    </row>
    <row r="2297" spans="1:16">
      <c r="A2297" s="40" t="s">
        <v>14006</v>
      </c>
      <c r="B2297" s="40" t="s">
        <v>14007</v>
      </c>
      <c r="C2297" s="40" t="s">
        <v>14008</v>
      </c>
      <c r="D2297" s="40">
        <v>11</v>
      </c>
      <c r="E2297" s="40">
        <v>3</v>
      </c>
      <c r="F2297" s="40" t="b">
        <v>1</v>
      </c>
      <c r="G2297" s="40">
        <v>1</v>
      </c>
      <c r="H2297" s="40" t="s">
        <v>1894</v>
      </c>
      <c r="I2297" s="40" t="s">
        <v>818</v>
      </c>
      <c r="J2297" s="40" t="s">
        <v>1839</v>
      </c>
      <c r="L2297" s="40" t="s">
        <v>818</v>
      </c>
      <c r="M2297" s="40" t="s">
        <v>818</v>
      </c>
      <c r="N2297" s="40" t="s">
        <v>1840</v>
      </c>
      <c r="O2297" s="58" t="s">
        <v>818</v>
      </c>
      <c r="P2297" s="40" t="s">
        <v>818</v>
      </c>
    </row>
    <row r="2298" spans="1:16">
      <c r="A2298" s="40" t="s">
        <v>14009</v>
      </c>
      <c r="B2298" s="40" t="s">
        <v>14010</v>
      </c>
      <c r="C2298" s="40" t="s">
        <v>13701</v>
      </c>
      <c r="D2298" s="40">
        <v>0</v>
      </c>
      <c r="E2298" s="40">
        <v>3</v>
      </c>
      <c r="F2298" s="40" t="b">
        <v>1</v>
      </c>
      <c r="G2298" s="40">
        <v>1</v>
      </c>
      <c r="H2298" s="40" t="s">
        <v>1894</v>
      </c>
      <c r="I2298" s="40" t="s">
        <v>818</v>
      </c>
      <c r="J2298" s="40" t="s">
        <v>8815</v>
      </c>
      <c r="L2298" s="40" t="s">
        <v>818</v>
      </c>
      <c r="M2298" s="40" t="s">
        <v>818</v>
      </c>
      <c r="N2298" s="40" t="s">
        <v>8816</v>
      </c>
      <c r="O2298" s="58" t="s">
        <v>818</v>
      </c>
      <c r="P2298" s="40" t="s">
        <v>818</v>
      </c>
    </row>
    <row r="2299" spans="1:16">
      <c r="A2299" s="40" t="s">
        <v>14011</v>
      </c>
      <c r="B2299" s="40" t="s">
        <v>14012</v>
      </c>
      <c r="C2299" s="40" t="s">
        <v>14013</v>
      </c>
      <c r="D2299" s="40">
        <v>1</v>
      </c>
      <c r="E2299" s="40">
        <v>3</v>
      </c>
      <c r="F2299" s="40" t="b">
        <v>1</v>
      </c>
      <c r="G2299" s="40">
        <v>1</v>
      </c>
      <c r="H2299" s="40" t="s">
        <v>1894</v>
      </c>
      <c r="I2299" s="40" t="s">
        <v>818</v>
      </c>
      <c r="J2299" s="40" t="s">
        <v>8815</v>
      </c>
      <c r="L2299" s="40" t="s">
        <v>818</v>
      </c>
      <c r="M2299" s="40" t="s">
        <v>818</v>
      </c>
      <c r="N2299" s="40" t="s">
        <v>8816</v>
      </c>
      <c r="O2299" s="58" t="s">
        <v>818</v>
      </c>
      <c r="P2299" s="40" t="s">
        <v>818</v>
      </c>
    </row>
    <row r="2300" spans="1:16">
      <c r="A2300" s="40" t="s">
        <v>14014</v>
      </c>
      <c r="B2300" s="40" t="s">
        <v>14015</v>
      </c>
      <c r="C2300" s="40" t="s">
        <v>14016</v>
      </c>
      <c r="D2300" s="40">
        <v>2</v>
      </c>
      <c r="E2300" s="40">
        <v>6</v>
      </c>
      <c r="F2300" s="40" t="b">
        <v>1</v>
      </c>
      <c r="G2300" s="40">
        <v>1</v>
      </c>
      <c r="H2300" s="40" t="s">
        <v>1894</v>
      </c>
      <c r="I2300" s="40" t="s">
        <v>818</v>
      </c>
      <c r="J2300" s="40" t="s">
        <v>8815</v>
      </c>
      <c r="L2300" s="40" t="s">
        <v>818</v>
      </c>
      <c r="M2300" s="40" t="s">
        <v>818</v>
      </c>
      <c r="N2300" s="40" t="s">
        <v>8816</v>
      </c>
      <c r="O2300" s="58" t="s">
        <v>818</v>
      </c>
      <c r="P2300" s="40" t="s">
        <v>818</v>
      </c>
    </row>
    <row r="2301" spans="1:16">
      <c r="A2301" s="40" t="s">
        <v>14017</v>
      </c>
      <c r="B2301" s="40" t="s">
        <v>14018</v>
      </c>
      <c r="C2301" s="40" t="s">
        <v>14019</v>
      </c>
      <c r="D2301" s="40">
        <v>3</v>
      </c>
      <c r="E2301" s="40">
        <v>6</v>
      </c>
      <c r="F2301" s="40" t="b">
        <v>1</v>
      </c>
      <c r="G2301" s="40">
        <v>1</v>
      </c>
      <c r="H2301" s="40" t="s">
        <v>1894</v>
      </c>
      <c r="I2301" s="40" t="s">
        <v>818</v>
      </c>
      <c r="J2301" s="40" t="s">
        <v>8815</v>
      </c>
      <c r="L2301" s="40" t="s">
        <v>818</v>
      </c>
      <c r="M2301" s="40" t="s">
        <v>818</v>
      </c>
      <c r="N2301" s="40" t="s">
        <v>8816</v>
      </c>
      <c r="O2301" s="40" t="s">
        <v>818</v>
      </c>
      <c r="P2301" s="40" t="s">
        <v>818</v>
      </c>
    </row>
    <row r="2302" spans="1:16">
      <c r="A2302" s="40" t="s">
        <v>14020</v>
      </c>
      <c r="B2302" s="40" t="s">
        <v>14021</v>
      </c>
      <c r="C2302" s="40" t="s">
        <v>14022</v>
      </c>
      <c r="D2302" s="40">
        <v>4</v>
      </c>
      <c r="E2302" s="40">
        <v>6</v>
      </c>
      <c r="F2302" s="40" t="b">
        <v>1</v>
      </c>
      <c r="G2302" s="40">
        <v>1</v>
      </c>
      <c r="H2302" s="40" t="s">
        <v>1894</v>
      </c>
      <c r="I2302" s="40" t="s">
        <v>818</v>
      </c>
      <c r="J2302" s="40" t="s">
        <v>8815</v>
      </c>
      <c r="L2302" s="40" t="s">
        <v>818</v>
      </c>
      <c r="M2302" s="40" t="s">
        <v>818</v>
      </c>
      <c r="N2302" s="40" t="s">
        <v>8816</v>
      </c>
      <c r="O2302" s="40" t="s">
        <v>818</v>
      </c>
      <c r="P2302" s="40" t="s">
        <v>818</v>
      </c>
    </row>
    <row r="2303" spans="1:16">
      <c r="A2303" s="40" t="s">
        <v>14023</v>
      </c>
      <c r="B2303" s="40" t="s">
        <v>14024</v>
      </c>
      <c r="C2303" s="40" t="s">
        <v>2869</v>
      </c>
      <c r="D2303" s="40">
        <v>5</v>
      </c>
      <c r="E2303" s="40">
        <v>1</v>
      </c>
      <c r="F2303" s="40" t="b">
        <v>1</v>
      </c>
      <c r="G2303" s="40">
        <v>1</v>
      </c>
      <c r="H2303" s="40" t="s">
        <v>1894</v>
      </c>
      <c r="I2303" s="40" t="s">
        <v>818</v>
      </c>
      <c r="J2303" s="40" t="s">
        <v>8815</v>
      </c>
      <c r="L2303" s="40" t="s">
        <v>818</v>
      </c>
      <c r="M2303" s="40" t="s">
        <v>818</v>
      </c>
      <c r="N2303" s="40" t="s">
        <v>8816</v>
      </c>
      <c r="O2303" s="40" t="s">
        <v>818</v>
      </c>
      <c r="P2303" s="40" t="s">
        <v>818</v>
      </c>
    </row>
    <row r="2304" spans="1:16">
      <c r="A2304" s="40" t="s">
        <v>14025</v>
      </c>
      <c r="B2304" s="40" t="s">
        <v>14026</v>
      </c>
      <c r="C2304" s="40" t="s">
        <v>14027</v>
      </c>
      <c r="D2304" s="40">
        <v>6</v>
      </c>
      <c r="E2304" s="40">
        <v>3</v>
      </c>
      <c r="F2304" s="40" t="b">
        <v>1</v>
      </c>
      <c r="G2304" s="40">
        <v>1</v>
      </c>
      <c r="H2304" s="40" t="s">
        <v>1894</v>
      </c>
      <c r="I2304" s="40" t="s">
        <v>818</v>
      </c>
      <c r="J2304" s="40" t="s">
        <v>8815</v>
      </c>
      <c r="L2304" s="40" t="s">
        <v>818</v>
      </c>
      <c r="M2304" s="40" t="s">
        <v>818</v>
      </c>
      <c r="N2304" s="40" t="s">
        <v>8816</v>
      </c>
      <c r="O2304" s="40" t="s">
        <v>818</v>
      </c>
      <c r="P2304" s="40" t="s">
        <v>818</v>
      </c>
    </row>
    <row r="2305" spans="1:16">
      <c r="A2305" s="40" t="s">
        <v>14028</v>
      </c>
      <c r="B2305" s="40" t="s">
        <v>14029</v>
      </c>
      <c r="C2305" s="40" t="s">
        <v>14030</v>
      </c>
      <c r="D2305" s="40">
        <v>0</v>
      </c>
      <c r="E2305" s="40">
        <v>3</v>
      </c>
      <c r="F2305" s="40" t="b">
        <v>1</v>
      </c>
      <c r="G2305" s="40">
        <v>1</v>
      </c>
      <c r="H2305" s="40" t="s">
        <v>1894</v>
      </c>
      <c r="I2305" s="40" t="s">
        <v>818</v>
      </c>
      <c r="J2305" s="40" t="s">
        <v>8817</v>
      </c>
      <c r="L2305" s="40" t="s">
        <v>818</v>
      </c>
      <c r="M2305" s="40" t="s">
        <v>818</v>
      </c>
      <c r="N2305" s="40" t="s">
        <v>8818</v>
      </c>
      <c r="O2305" s="40" t="s">
        <v>818</v>
      </c>
      <c r="P2305" s="40" t="s">
        <v>818</v>
      </c>
    </row>
    <row r="2306" spans="1:16">
      <c r="A2306" s="40" t="s">
        <v>14031</v>
      </c>
      <c r="B2306" s="40" t="s">
        <v>14032</v>
      </c>
      <c r="C2306" s="40" t="s">
        <v>14033</v>
      </c>
      <c r="D2306" s="40">
        <v>1</v>
      </c>
      <c r="E2306" s="40">
        <v>3</v>
      </c>
      <c r="F2306" s="40" t="b">
        <v>1</v>
      </c>
      <c r="G2306" s="40">
        <v>1</v>
      </c>
      <c r="H2306" s="40" t="s">
        <v>1894</v>
      </c>
      <c r="I2306" s="40" t="s">
        <v>818</v>
      </c>
      <c r="J2306" s="40" t="s">
        <v>8817</v>
      </c>
      <c r="L2306" s="40" t="s">
        <v>818</v>
      </c>
      <c r="M2306" s="40" t="s">
        <v>818</v>
      </c>
      <c r="N2306" s="40" t="s">
        <v>8818</v>
      </c>
      <c r="O2306" s="40" t="s">
        <v>818</v>
      </c>
      <c r="P2306" s="40" t="s">
        <v>818</v>
      </c>
    </row>
    <row r="2307" spans="1:16">
      <c r="A2307" s="40" t="s">
        <v>14034</v>
      </c>
      <c r="B2307" s="40" t="s">
        <v>14035</v>
      </c>
      <c r="C2307" s="40" t="s">
        <v>14036</v>
      </c>
      <c r="D2307" s="40">
        <v>2</v>
      </c>
      <c r="E2307" s="40">
        <v>3</v>
      </c>
      <c r="F2307" s="40" t="b">
        <v>1</v>
      </c>
      <c r="G2307" s="40">
        <v>1</v>
      </c>
      <c r="H2307" s="40" t="s">
        <v>1894</v>
      </c>
      <c r="I2307" s="40" t="s">
        <v>818</v>
      </c>
      <c r="J2307" s="40" t="s">
        <v>8817</v>
      </c>
      <c r="L2307" s="40" t="s">
        <v>818</v>
      </c>
      <c r="M2307" s="40" t="s">
        <v>818</v>
      </c>
      <c r="N2307" s="40" t="s">
        <v>8818</v>
      </c>
      <c r="O2307" s="40" t="s">
        <v>818</v>
      </c>
      <c r="P2307" s="40" t="s">
        <v>818</v>
      </c>
    </row>
    <row r="2308" spans="1:16">
      <c r="A2308" s="40" t="s">
        <v>14037</v>
      </c>
      <c r="B2308" s="40" t="s">
        <v>14038</v>
      </c>
      <c r="C2308" s="40" t="s">
        <v>8964</v>
      </c>
      <c r="D2308" s="40">
        <v>3</v>
      </c>
      <c r="E2308" s="40">
        <v>3</v>
      </c>
      <c r="F2308" s="40" t="b">
        <v>0</v>
      </c>
      <c r="G2308" s="40">
        <v>1</v>
      </c>
      <c r="H2308" s="40" t="s">
        <v>1894</v>
      </c>
      <c r="I2308" s="40" t="s">
        <v>818</v>
      </c>
      <c r="J2308" s="40" t="s">
        <v>8817</v>
      </c>
      <c r="L2308" s="40" t="s">
        <v>818</v>
      </c>
      <c r="M2308" s="40" t="s">
        <v>818</v>
      </c>
      <c r="N2308" s="40" t="s">
        <v>8818</v>
      </c>
      <c r="O2308" s="40" t="s">
        <v>818</v>
      </c>
      <c r="P2308" s="40" t="s">
        <v>818</v>
      </c>
    </row>
    <row r="2309" spans="1:16">
      <c r="A2309" s="40" t="s">
        <v>14039</v>
      </c>
      <c r="B2309" s="40" t="s">
        <v>14040</v>
      </c>
      <c r="C2309" s="40" t="s">
        <v>8967</v>
      </c>
      <c r="D2309" s="40">
        <v>4</v>
      </c>
      <c r="E2309" s="40">
        <v>4</v>
      </c>
      <c r="F2309" s="40" t="b">
        <v>0</v>
      </c>
      <c r="G2309" s="40">
        <v>1</v>
      </c>
      <c r="H2309" s="40" t="s">
        <v>1894</v>
      </c>
      <c r="I2309" s="40" t="s">
        <v>818</v>
      </c>
      <c r="J2309" s="40" t="s">
        <v>8817</v>
      </c>
      <c r="L2309" s="40" t="s">
        <v>818</v>
      </c>
      <c r="M2309" s="40" t="s">
        <v>818</v>
      </c>
      <c r="N2309" s="40" t="s">
        <v>8818</v>
      </c>
      <c r="O2309" s="40" t="s">
        <v>818</v>
      </c>
      <c r="P2309" s="40" t="s">
        <v>818</v>
      </c>
    </row>
    <row r="2310" spans="1:16">
      <c r="A2310" s="40" t="s">
        <v>14041</v>
      </c>
      <c r="B2310" s="40" t="s">
        <v>14042</v>
      </c>
      <c r="C2310" s="40" t="s">
        <v>8970</v>
      </c>
      <c r="D2310" s="40">
        <v>5</v>
      </c>
      <c r="E2310" s="40">
        <v>4</v>
      </c>
      <c r="F2310" s="40" t="b">
        <v>0</v>
      </c>
      <c r="G2310" s="40">
        <v>1</v>
      </c>
      <c r="H2310" s="40" t="s">
        <v>1894</v>
      </c>
      <c r="I2310" s="40" t="s">
        <v>818</v>
      </c>
      <c r="J2310" s="40" t="s">
        <v>8817</v>
      </c>
      <c r="K2310" s="40" t="s">
        <v>818</v>
      </c>
      <c r="L2310" s="40" t="s">
        <v>818</v>
      </c>
      <c r="M2310" s="40" t="s">
        <v>818</v>
      </c>
      <c r="N2310" s="40" t="s">
        <v>8818</v>
      </c>
      <c r="O2310" s="40" t="s">
        <v>818</v>
      </c>
      <c r="P2310" s="40" t="s">
        <v>818</v>
      </c>
    </row>
    <row r="2311" spans="1:16">
      <c r="A2311" s="40" t="s">
        <v>14043</v>
      </c>
      <c r="B2311" s="40" t="s">
        <v>14044</v>
      </c>
      <c r="C2311" s="40" t="s">
        <v>8883</v>
      </c>
      <c r="D2311" s="40">
        <v>6</v>
      </c>
      <c r="E2311" s="40">
        <v>3</v>
      </c>
      <c r="F2311" s="40" t="b">
        <v>0</v>
      </c>
      <c r="G2311" s="40">
        <v>1</v>
      </c>
      <c r="H2311" s="40" t="s">
        <v>1894</v>
      </c>
      <c r="I2311" s="40" t="s">
        <v>818</v>
      </c>
      <c r="J2311" s="40" t="s">
        <v>8817</v>
      </c>
      <c r="L2311" s="40" t="s">
        <v>818</v>
      </c>
      <c r="M2311" s="40" t="s">
        <v>818</v>
      </c>
      <c r="N2311" s="40" t="s">
        <v>8818</v>
      </c>
      <c r="O2311" s="40" t="s">
        <v>818</v>
      </c>
      <c r="P2311" s="40" t="s">
        <v>818</v>
      </c>
    </row>
    <row r="2312" spans="1:16">
      <c r="A2312" s="40" t="s">
        <v>14045</v>
      </c>
      <c r="B2312" s="40" t="s">
        <v>14046</v>
      </c>
      <c r="C2312" s="40" t="s">
        <v>8886</v>
      </c>
      <c r="D2312" s="40">
        <v>7</v>
      </c>
      <c r="E2312" s="40">
        <v>4</v>
      </c>
      <c r="F2312" s="40" t="b">
        <v>0</v>
      </c>
      <c r="G2312" s="40">
        <v>1</v>
      </c>
      <c r="H2312" s="40" t="s">
        <v>1894</v>
      </c>
      <c r="I2312" s="40" t="s">
        <v>818</v>
      </c>
      <c r="J2312" s="40" t="s">
        <v>8817</v>
      </c>
      <c r="L2312" s="40" t="s">
        <v>818</v>
      </c>
      <c r="M2312" s="40" t="s">
        <v>818</v>
      </c>
      <c r="N2312" s="40" t="s">
        <v>8818</v>
      </c>
      <c r="O2312" s="40" t="s">
        <v>818</v>
      </c>
      <c r="P2312" s="40" t="s">
        <v>818</v>
      </c>
    </row>
    <row r="2313" spans="1:16">
      <c r="A2313" s="40" t="s">
        <v>14047</v>
      </c>
      <c r="B2313" s="40" t="s">
        <v>14048</v>
      </c>
      <c r="C2313" s="40" t="s">
        <v>8889</v>
      </c>
      <c r="D2313" s="40">
        <v>8</v>
      </c>
      <c r="E2313" s="40">
        <v>4</v>
      </c>
      <c r="F2313" s="40" t="b">
        <v>0</v>
      </c>
      <c r="G2313" s="40">
        <v>1</v>
      </c>
      <c r="H2313" s="40" t="s">
        <v>1894</v>
      </c>
      <c r="I2313" s="40" t="s">
        <v>818</v>
      </c>
      <c r="J2313" s="40" t="s">
        <v>8817</v>
      </c>
      <c r="K2313" s="40" t="s">
        <v>818</v>
      </c>
      <c r="L2313" s="40" t="s">
        <v>818</v>
      </c>
      <c r="M2313" s="40" t="s">
        <v>818</v>
      </c>
      <c r="N2313" s="40" t="s">
        <v>8818</v>
      </c>
      <c r="O2313" s="40" t="s">
        <v>818</v>
      </c>
      <c r="P2313" s="40" t="s">
        <v>818</v>
      </c>
    </row>
    <row r="2314" spans="1:16">
      <c r="A2314" s="40" t="s">
        <v>14049</v>
      </c>
      <c r="B2314" s="40" t="s">
        <v>14050</v>
      </c>
      <c r="C2314" s="40" t="s">
        <v>14051</v>
      </c>
      <c r="D2314" s="40">
        <v>0</v>
      </c>
      <c r="E2314" s="40">
        <v>1</v>
      </c>
      <c r="F2314" s="40" t="b">
        <v>1</v>
      </c>
      <c r="G2314" s="40">
        <v>1</v>
      </c>
      <c r="H2314" s="40" t="s">
        <v>1894</v>
      </c>
      <c r="I2314" s="40" t="s">
        <v>818</v>
      </c>
      <c r="J2314" s="40" t="s">
        <v>1841</v>
      </c>
      <c r="L2314" s="40" t="s">
        <v>818</v>
      </c>
      <c r="M2314" s="40" t="s">
        <v>818</v>
      </c>
      <c r="N2314" s="40" t="s">
        <v>1842</v>
      </c>
      <c r="O2314" s="40" t="s">
        <v>818</v>
      </c>
      <c r="P2314" s="40" t="s">
        <v>818</v>
      </c>
    </row>
    <row r="2315" spans="1:16">
      <c r="A2315" s="40" t="s">
        <v>14052</v>
      </c>
      <c r="B2315" s="40" t="s">
        <v>14053</v>
      </c>
      <c r="C2315" s="40" t="s">
        <v>13559</v>
      </c>
      <c r="D2315" s="40">
        <v>1</v>
      </c>
      <c r="E2315" s="40">
        <v>3</v>
      </c>
      <c r="F2315" s="40" t="b">
        <v>1</v>
      </c>
      <c r="G2315" s="40">
        <v>1</v>
      </c>
      <c r="H2315" s="40" t="s">
        <v>1894</v>
      </c>
      <c r="I2315" s="40" t="s">
        <v>818</v>
      </c>
      <c r="J2315" s="40" t="s">
        <v>1841</v>
      </c>
      <c r="L2315" s="40" t="s">
        <v>818</v>
      </c>
      <c r="M2315" s="40" t="s">
        <v>818</v>
      </c>
      <c r="N2315" s="40" t="s">
        <v>1842</v>
      </c>
      <c r="O2315" s="40" t="s">
        <v>818</v>
      </c>
      <c r="P2315" s="40" t="s">
        <v>818</v>
      </c>
    </row>
    <row r="2316" spans="1:16">
      <c r="A2316" s="40" t="s">
        <v>14054</v>
      </c>
      <c r="B2316" s="40" t="s">
        <v>14055</v>
      </c>
      <c r="C2316" s="40" t="s">
        <v>8917</v>
      </c>
      <c r="D2316" s="40">
        <v>2</v>
      </c>
      <c r="E2316" s="40">
        <v>3</v>
      </c>
      <c r="F2316" s="40" t="b">
        <v>1</v>
      </c>
      <c r="G2316" s="40">
        <v>1</v>
      </c>
      <c r="H2316" s="40" t="s">
        <v>1894</v>
      </c>
      <c r="I2316" s="40" t="s">
        <v>818</v>
      </c>
      <c r="J2316" s="40" t="s">
        <v>1841</v>
      </c>
      <c r="L2316" s="40" t="s">
        <v>818</v>
      </c>
      <c r="M2316" s="40" t="s">
        <v>818</v>
      </c>
      <c r="N2316" s="40" t="s">
        <v>1842</v>
      </c>
      <c r="O2316" s="40" t="s">
        <v>818</v>
      </c>
      <c r="P2316" s="40" t="s">
        <v>818</v>
      </c>
    </row>
    <row r="2317" spans="1:16">
      <c r="A2317" s="40" t="s">
        <v>14056</v>
      </c>
      <c r="B2317" s="40" t="s">
        <v>14057</v>
      </c>
      <c r="C2317" s="40" t="s">
        <v>8930</v>
      </c>
      <c r="D2317" s="40">
        <v>3</v>
      </c>
      <c r="E2317" s="40">
        <v>7</v>
      </c>
      <c r="F2317" s="40" t="b">
        <v>1</v>
      </c>
      <c r="G2317" s="40">
        <v>1</v>
      </c>
      <c r="H2317" s="40" t="s">
        <v>1894</v>
      </c>
      <c r="I2317" s="40" t="s">
        <v>818</v>
      </c>
      <c r="J2317" s="40" t="s">
        <v>1841</v>
      </c>
      <c r="L2317" s="40" t="s">
        <v>818</v>
      </c>
      <c r="M2317" s="40" t="s">
        <v>818</v>
      </c>
      <c r="N2317" s="40" t="s">
        <v>1842</v>
      </c>
      <c r="O2317" s="40" t="s">
        <v>818</v>
      </c>
      <c r="P2317" s="40" t="s">
        <v>818</v>
      </c>
    </row>
    <row r="2318" spans="1:16">
      <c r="A2318" s="40" t="s">
        <v>14058</v>
      </c>
      <c r="B2318" s="40" t="s">
        <v>14059</v>
      </c>
      <c r="C2318" s="40" t="s">
        <v>8920</v>
      </c>
      <c r="D2318" s="40">
        <v>4</v>
      </c>
      <c r="E2318" s="40">
        <v>1</v>
      </c>
      <c r="F2318" s="40" t="b">
        <v>1</v>
      </c>
      <c r="G2318" s="40">
        <v>3</v>
      </c>
      <c r="H2318" s="40" t="s">
        <v>1894</v>
      </c>
      <c r="I2318" s="40" t="s">
        <v>1894</v>
      </c>
      <c r="J2318" s="40" t="s">
        <v>1841</v>
      </c>
      <c r="L2318" s="40" t="s">
        <v>1147</v>
      </c>
      <c r="M2318" s="40" t="s">
        <v>1861</v>
      </c>
      <c r="N2318" s="40" t="s">
        <v>1842</v>
      </c>
      <c r="O2318" s="40" t="s">
        <v>8921</v>
      </c>
      <c r="P2318" s="40" t="s">
        <v>818</v>
      </c>
    </row>
    <row r="2319" spans="1:16">
      <c r="A2319" s="40" t="s">
        <v>14060</v>
      </c>
      <c r="B2319" s="40" t="s">
        <v>14061</v>
      </c>
      <c r="C2319" s="40" t="s">
        <v>8921</v>
      </c>
      <c r="D2319" s="40">
        <v>5</v>
      </c>
      <c r="E2319" s="40">
        <v>3</v>
      </c>
      <c r="F2319" s="40" t="b">
        <v>1</v>
      </c>
      <c r="G2319" s="40">
        <v>1</v>
      </c>
      <c r="H2319" s="40" t="s">
        <v>1894</v>
      </c>
      <c r="J2319" s="40" t="s">
        <v>14062</v>
      </c>
      <c r="N2319" s="40" t="s">
        <v>1842</v>
      </c>
      <c r="O2319" s="40" t="s">
        <v>8921</v>
      </c>
    </row>
    <row r="2320" spans="1:16">
      <c r="A2320" s="40" t="s">
        <v>14063</v>
      </c>
      <c r="B2320" s="40" t="s">
        <v>14064</v>
      </c>
      <c r="C2320" s="40" t="s">
        <v>8927</v>
      </c>
      <c r="D2320" s="40">
        <v>6</v>
      </c>
      <c r="E2320" s="40">
        <v>3</v>
      </c>
      <c r="F2320" s="40" t="b">
        <v>1</v>
      </c>
      <c r="G2320" s="40">
        <v>1</v>
      </c>
      <c r="H2320" s="40" t="s">
        <v>1894</v>
      </c>
      <c r="J2320" s="40" t="s">
        <v>1841</v>
      </c>
      <c r="K2320" s="40" t="s">
        <v>14062</v>
      </c>
      <c r="N2320" s="40" t="s">
        <v>1842</v>
      </c>
      <c r="O2320" s="40" t="s">
        <v>8921</v>
      </c>
    </row>
    <row r="2321" spans="1:16">
      <c r="A2321" s="40" t="s">
        <v>14065</v>
      </c>
      <c r="B2321" s="40" t="s">
        <v>14066</v>
      </c>
      <c r="C2321" s="40" t="s">
        <v>14067</v>
      </c>
      <c r="D2321" s="40">
        <v>7</v>
      </c>
      <c r="E2321" s="40">
        <v>1</v>
      </c>
      <c r="F2321" s="40" t="b">
        <v>1</v>
      </c>
      <c r="G2321" s="40">
        <v>1</v>
      </c>
      <c r="H2321" s="40" t="s">
        <v>1894</v>
      </c>
      <c r="I2321" s="40" t="s">
        <v>818</v>
      </c>
      <c r="J2321" s="40" t="s">
        <v>1841</v>
      </c>
      <c r="L2321" s="40" t="s">
        <v>818</v>
      </c>
      <c r="M2321" s="40" t="s">
        <v>818</v>
      </c>
      <c r="N2321" s="40" t="s">
        <v>1842</v>
      </c>
      <c r="O2321" s="40" t="s">
        <v>818</v>
      </c>
      <c r="P2321" s="40" t="s">
        <v>818</v>
      </c>
    </row>
    <row r="2322" spans="1:16">
      <c r="A2322" s="40" t="s">
        <v>14068</v>
      </c>
      <c r="B2322" s="40" t="s">
        <v>14069</v>
      </c>
      <c r="C2322" s="40" t="s">
        <v>14070</v>
      </c>
      <c r="D2322" s="40">
        <v>8</v>
      </c>
      <c r="E2322" s="40">
        <v>1</v>
      </c>
      <c r="F2322" s="40" t="b">
        <v>1</v>
      </c>
      <c r="G2322" s="40">
        <v>1</v>
      </c>
      <c r="H2322" s="40" t="s">
        <v>1894</v>
      </c>
      <c r="I2322" s="40" t="s">
        <v>818</v>
      </c>
      <c r="J2322" s="40" t="s">
        <v>1841</v>
      </c>
      <c r="L2322" s="40" t="s">
        <v>818</v>
      </c>
      <c r="M2322" s="40" t="s">
        <v>818</v>
      </c>
      <c r="N2322" s="40" t="s">
        <v>1842</v>
      </c>
      <c r="O2322" s="40" t="s">
        <v>818</v>
      </c>
      <c r="P2322" s="40" t="s">
        <v>818</v>
      </c>
    </row>
    <row r="2323" spans="1:16">
      <c r="A2323" s="40" t="s">
        <v>14071</v>
      </c>
      <c r="B2323" s="40" t="s">
        <v>14072</v>
      </c>
      <c r="C2323" s="40" t="s">
        <v>14073</v>
      </c>
      <c r="D2323" s="40">
        <v>9</v>
      </c>
      <c r="E2323" s="40">
        <v>1</v>
      </c>
      <c r="F2323" s="40" t="b">
        <v>1</v>
      </c>
      <c r="G2323" s="40">
        <v>1</v>
      </c>
      <c r="H2323" s="40" t="s">
        <v>1894</v>
      </c>
      <c r="I2323" s="40" t="s">
        <v>818</v>
      </c>
      <c r="J2323" s="40" t="s">
        <v>1841</v>
      </c>
      <c r="L2323" s="40" t="s">
        <v>818</v>
      </c>
      <c r="M2323" s="40" t="s">
        <v>818</v>
      </c>
      <c r="N2323" s="40" t="s">
        <v>1842</v>
      </c>
      <c r="O2323" s="40" t="s">
        <v>818</v>
      </c>
      <c r="P2323" s="40" t="s">
        <v>818</v>
      </c>
    </row>
    <row r="2324" spans="1:16">
      <c r="A2324" s="40" t="s">
        <v>14074</v>
      </c>
      <c r="B2324" s="40" t="s">
        <v>14075</v>
      </c>
      <c r="C2324" s="40" t="s">
        <v>8964</v>
      </c>
      <c r="D2324" s="40">
        <v>10</v>
      </c>
      <c r="E2324" s="40">
        <v>3</v>
      </c>
      <c r="F2324" s="40" t="b">
        <v>0</v>
      </c>
      <c r="G2324" s="40">
        <v>1</v>
      </c>
      <c r="H2324" s="40" t="s">
        <v>1894</v>
      </c>
      <c r="I2324" s="40" t="s">
        <v>818</v>
      </c>
      <c r="J2324" s="40" t="s">
        <v>1841</v>
      </c>
      <c r="L2324" s="40" t="s">
        <v>818</v>
      </c>
      <c r="M2324" s="40" t="s">
        <v>818</v>
      </c>
      <c r="N2324" s="40" t="s">
        <v>1842</v>
      </c>
      <c r="O2324" s="40" t="s">
        <v>818</v>
      </c>
      <c r="P2324" s="40" t="s">
        <v>818</v>
      </c>
    </row>
    <row r="2325" spans="1:16">
      <c r="A2325" s="40" t="s">
        <v>14076</v>
      </c>
      <c r="B2325" s="40" t="s">
        <v>14077</v>
      </c>
      <c r="C2325" s="40" t="s">
        <v>8967</v>
      </c>
      <c r="D2325" s="40">
        <v>11</v>
      </c>
      <c r="E2325" s="40">
        <v>4</v>
      </c>
      <c r="F2325" s="40" t="b">
        <v>0</v>
      </c>
      <c r="G2325" s="40">
        <v>1</v>
      </c>
      <c r="H2325" s="40" t="s">
        <v>1894</v>
      </c>
      <c r="I2325" s="40" t="s">
        <v>818</v>
      </c>
      <c r="J2325" s="40" t="s">
        <v>1841</v>
      </c>
      <c r="L2325" s="40" t="s">
        <v>818</v>
      </c>
      <c r="M2325" s="40" t="s">
        <v>818</v>
      </c>
      <c r="N2325" s="40" t="s">
        <v>1842</v>
      </c>
      <c r="O2325" s="40" t="s">
        <v>818</v>
      </c>
      <c r="P2325" s="40" t="s">
        <v>818</v>
      </c>
    </row>
    <row r="2326" spans="1:16">
      <c r="A2326" s="40" t="s">
        <v>14078</v>
      </c>
      <c r="B2326" s="40" t="s">
        <v>14079</v>
      </c>
      <c r="C2326" s="40" t="s">
        <v>8970</v>
      </c>
      <c r="D2326" s="40">
        <v>12</v>
      </c>
      <c r="E2326" s="40">
        <v>4</v>
      </c>
      <c r="F2326" s="40" t="b">
        <v>0</v>
      </c>
      <c r="G2326" s="40">
        <v>1</v>
      </c>
      <c r="H2326" s="40" t="s">
        <v>1894</v>
      </c>
      <c r="I2326" s="40" t="s">
        <v>818</v>
      </c>
      <c r="J2326" s="40" t="s">
        <v>1841</v>
      </c>
      <c r="K2326" s="40" t="s">
        <v>818</v>
      </c>
      <c r="L2326" s="40" t="s">
        <v>818</v>
      </c>
      <c r="M2326" s="40" t="s">
        <v>818</v>
      </c>
      <c r="N2326" s="40" t="s">
        <v>1842</v>
      </c>
      <c r="O2326" s="40" t="s">
        <v>818</v>
      </c>
      <c r="P2326" s="40" t="s">
        <v>818</v>
      </c>
    </row>
    <row r="2327" spans="1:16">
      <c r="A2327" s="40" t="s">
        <v>14080</v>
      </c>
      <c r="B2327" s="40" t="s">
        <v>14081</v>
      </c>
      <c r="C2327" s="40" t="s">
        <v>8883</v>
      </c>
      <c r="D2327" s="40">
        <v>13</v>
      </c>
      <c r="E2327" s="40">
        <v>3</v>
      </c>
      <c r="F2327" s="40" t="b">
        <v>0</v>
      </c>
      <c r="G2327" s="40">
        <v>1</v>
      </c>
      <c r="H2327" s="40" t="s">
        <v>1894</v>
      </c>
      <c r="I2327" s="40" t="s">
        <v>818</v>
      </c>
      <c r="J2327" s="40" t="s">
        <v>1841</v>
      </c>
      <c r="L2327" s="40" t="s">
        <v>818</v>
      </c>
      <c r="M2327" s="40" t="s">
        <v>818</v>
      </c>
      <c r="N2327" s="40" t="s">
        <v>1842</v>
      </c>
      <c r="O2327" s="40" t="s">
        <v>818</v>
      </c>
      <c r="P2327" s="40" t="s">
        <v>818</v>
      </c>
    </row>
    <row r="2328" spans="1:16">
      <c r="A2328" s="40" t="s">
        <v>14082</v>
      </c>
      <c r="B2328" s="40" t="s">
        <v>14083</v>
      </c>
      <c r="C2328" s="40" t="s">
        <v>8886</v>
      </c>
      <c r="D2328" s="40">
        <v>14</v>
      </c>
      <c r="E2328" s="40">
        <v>4</v>
      </c>
      <c r="F2328" s="40" t="b">
        <v>0</v>
      </c>
      <c r="G2328" s="40">
        <v>1</v>
      </c>
      <c r="H2328" s="40" t="s">
        <v>1894</v>
      </c>
      <c r="I2328" s="40" t="s">
        <v>818</v>
      </c>
      <c r="J2328" s="40" t="s">
        <v>1841</v>
      </c>
      <c r="L2328" s="40" t="s">
        <v>818</v>
      </c>
      <c r="M2328" s="40" t="s">
        <v>818</v>
      </c>
      <c r="N2328" s="40" t="s">
        <v>1842</v>
      </c>
      <c r="O2328" s="40" t="s">
        <v>818</v>
      </c>
      <c r="P2328" s="40" t="s">
        <v>818</v>
      </c>
    </row>
    <row r="2329" spans="1:16">
      <c r="A2329" s="40" t="s">
        <v>14084</v>
      </c>
      <c r="B2329" s="40" t="s">
        <v>14085</v>
      </c>
      <c r="C2329" s="40" t="s">
        <v>8889</v>
      </c>
      <c r="D2329" s="40">
        <v>15</v>
      </c>
      <c r="E2329" s="40">
        <v>4</v>
      </c>
      <c r="F2329" s="40" t="b">
        <v>0</v>
      </c>
      <c r="G2329" s="40">
        <v>1</v>
      </c>
      <c r="H2329" s="40" t="s">
        <v>1894</v>
      </c>
      <c r="I2329" s="40" t="s">
        <v>818</v>
      </c>
      <c r="J2329" s="40" t="s">
        <v>1841</v>
      </c>
      <c r="K2329" s="40" t="s">
        <v>818</v>
      </c>
      <c r="L2329" s="40" t="s">
        <v>818</v>
      </c>
      <c r="M2329" s="40" t="s">
        <v>818</v>
      </c>
      <c r="N2329" s="40" t="s">
        <v>1842</v>
      </c>
      <c r="O2329" s="40" t="s">
        <v>818</v>
      </c>
      <c r="P2329" s="40" t="s">
        <v>818</v>
      </c>
    </row>
    <row r="2330" spans="1:16">
      <c r="A2330" s="40" t="s">
        <v>14086</v>
      </c>
      <c r="B2330" s="40" t="s">
        <v>14087</v>
      </c>
      <c r="C2330" s="40" t="s">
        <v>14051</v>
      </c>
      <c r="D2330" s="40">
        <v>0</v>
      </c>
      <c r="E2330" s="40">
        <v>1</v>
      </c>
      <c r="F2330" s="40" t="b">
        <v>1</v>
      </c>
      <c r="G2330" s="40">
        <v>1</v>
      </c>
      <c r="H2330" s="40" t="s">
        <v>1894</v>
      </c>
      <c r="I2330" s="40" t="s">
        <v>818</v>
      </c>
      <c r="J2330" s="40" t="s">
        <v>8819</v>
      </c>
      <c r="L2330" s="40" t="s">
        <v>818</v>
      </c>
      <c r="M2330" s="40" t="s">
        <v>818</v>
      </c>
      <c r="N2330" s="40" t="s">
        <v>8820</v>
      </c>
      <c r="O2330" s="40" t="s">
        <v>818</v>
      </c>
      <c r="P2330" s="40" t="s">
        <v>818</v>
      </c>
    </row>
    <row r="2331" spans="1:16">
      <c r="A2331" s="40" t="s">
        <v>14088</v>
      </c>
      <c r="B2331" s="40" t="s">
        <v>14089</v>
      </c>
      <c r="C2331" s="40" t="s">
        <v>14090</v>
      </c>
      <c r="D2331" s="40">
        <v>1</v>
      </c>
      <c r="E2331" s="40">
        <v>1</v>
      </c>
      <c r="F2331" s="40" t="b">
        <v>1</v>
      </c>
      <c r="G2331" s="40">
        <v>1</v>
      </c>
      <c r="H2331" s="40" t="s">
        <v>1894</v>
      </c>
      <c r="I2331" s="40" t="s">
        <v>818</v>
      </c>
      <c r="J2331" s="40" t="s">
        <v>8819</v>
      </c>
      <c r="L2331" s="40" t="s">
        <v>818</v>
      </c>
      <c r="M2331" s="40" t="s">
        <v>818</v>
      </c>
      <c r="N2331" s="40" t="s">
        <v>8820</v>
      </c>
      <c r="O2331" s="40" t="s">
        <v>818</v>
      </c>
      <c r="P2331" s="40" t="s">
        <v>818</v>
      </c>
    </row>
    <row r="2332" spans="1:16">
      <c r="A2332" s="40" t="s">
        <v>14091</v>
      </c>
      <c r="B2332" s="40" t="s">
        <v>14092</v>
      </c>
      <c r="C2332" s="40" t="s">
        <v>14093</v>
      </c>
      <c r="D2332" s="40">
        <v>2</v>
      </c>
      <c r="E2332" s="40">
        <v>1</v>
      </c>
      <c r="F2332" s="40" t="b">
        <v>1</v>
      </c>
      <c r="G2332" s="40">
        <v>1</v>
      </c>
      <c r="H2332" s="40" t="s">
        <v>1894</v>
      </c>
      <c r="I2332" s="40" t="s">
        <v>818</v>
      </c>
      <c r="J2332" s="40" t="s">
        <v>8819</v>
      </c>
      <c r="L2332" s="40" t="s">
        <v>818</v>
      </c>
      <c r="M2332" s="40" t="s">
        <v>818</v>
      </c>
      <c r="N2332" s="40" t="s">
        <v>8820</v>
      </c>
      <c r="O2332" s="40" t="s">
        <v>818</v>
      </c>
      <c r="P2332" s="40" t="s">
        <v>818</v>
      </c>
    </row>
    <row r="2333" spans="1:16">
      <c r="A2333" s="40" t="s">
        <v>14094</v>
      </c>
      <c r="B2333" s="40" t="s">
        <v>14095</v>
      </c>
      <c r="C2333" s="40" t="s">
        <v>14096</v>
      </c>
      <c r="D2333" s="40">
        <v>3</v>
      </c>
      <c r="E2333" s="40">
        <v>1</v>
      </c>
      <c r="F2333" s="40" t="b">
        <v>1</v>
      </c>
      <c r="G2333" s="40">
        <v>1</v>
      </c>
      <c r="H2333" s="40" t="s">
        <v>1894</v>
      </c>
      <c r="I2333" s="40" t="s">
        <v>818</v>
      </c>
      <c r="J2333" s="40" t="s">
        <v>8819</v>
      </c>
      <c r="L2333" s="40" t="s">
        <v>818</v>
      </c>
      <c r="M2333" s="40" t="s">
        <v>818</v>
      </c>
      <c r="N2333" s="40" t="s">
        <v>8820</v>
      </c>
      <c r="O2333" s="40" t="s">
        <v>818</v>
      </c>
      <c r="P2333" s="40" t="s">
        <v>818</v>
      </c>
    </row>
    <row r="2334" spans="1:16">
      <c r="A2334" s="40" t="s">
        <v>14097</v>
      </c>
      <c r="B2334" s="40" t="s">
        <v>14098</v>
      </c>
      <c r="C2334" s="40" t="s">
        <v>14099</v>
      </c>
      <c r="D2334" s="40">
        <v>4</v>
      </c>
      <c r="E2334" s="40">
        <v>1</v>
      </c>
      <c r="F2334" s="40" t="b">
        <v>1</v>
      </c>
      <c r="G2334" s="40">
        <v>1</v>
      </c>
      <c r="H2334" s="40" t="s">
        <v>1894</v>
      </c>
      <c r="I2334" s="40" t="s">
        <v>818</v>
      </c>
      <c r="J2334" s="40" t="s">
        <v>8819</v>
      </c>
      <c r="L2334" s="40" t="s">
        <v>818</v>
      </c>
      <c r="M2334" s="40" t="s">
        <v>818</v>
      </c>
      <c r="N2334" s="40" t="s">
        <v>8820</v>
      </c>
      <c r="O2334" s="40" t="s">
        <v>818</v>
      </c>
      <c r="P2334" s="40" t="s">
        <v>818</v>
      </c>
    </row>
    <row r="2335" spans="1:16">
      <c r="A2335" s="40" t="s">
        <v>14100</v>
      </c>
      <c r="B2335" s="40" t="s">
        <v>14101</v>
      </c>
      <c r="C2335" s="40" t="s">
        <v>11958</v>
      </c>
      <c r="D2335" s="40">
        <v>5</v>
      </c>
      <c r="E2335" s="40">
        <v>3</v>
      </c>
      <c r="F2335" s="40" t="b">
        <v>1</v>
      </c>
      <c r="G2335" s="40">
        <v>1</v>
      </c>
      <c r="H2335" s="40" t="s">
        <v>1894</v>
      </c>
      <c r="I2335" s="40" t="s">
        <v>818</v>
      </c>
      <c r="J2335" s="40" t="s">
        <v>8819</v>
      </c>
      <c r="L2335" s="40" t="s">
        <v>818</v>
      </c>
      <c r="M2335" s="40" t="s">
        <v>818</v>
      </c>
      <c r="N2335" s="40" t="s">
        <v>8820</v>
      </c>
      <c r="O2335" s="40" t="s">
        <v>818</v>
      </c>
      <c r="P2335" s="40" t="s">
        <v>818</v>
      </c>
    </row>
    <row r="2336" spans="1:16">
      <c r="A2336" s="40" t="s">
        <v>14102</v>
      </c>
      <c r="B2336" s="40" t="s">
        <v>14103</v>
      </c>
      <c r="C2336" s="40" t="s">
        <v>14104</v>
      </c>
      <c r="D2336" s="40">
        <v>6</v>
      </c>
      <c r="E2336" s="40">
        <v>3</v>
      </c>
      <c r="F2336" s="40" t="b">
        <v>1</v>
      </c>
      <c r="G2336" s="40">
        <v>1</v>
      </c>
      <c r="H2336" s="40" t="s">
        <v>1894</v>
      </c>
      <c r="I2336" s="40" t="s">
        <v>818</v>
      </c>
      <c r="J2336" s="40" t="s">
        <v>8819</v>
      </c>
      <c r="L2336" s="40" t="s">
        <v>818</v>
      </c>
      <c r="M2336" s="40" t="s">
        <v>818</v>
      </c>
      <c r="N2336" s="40" t="s">
        <v>8820</v>
      </c>
      <c r="O2336" s="40" t="s">
        <v>818</v>
      </c>
      <c r="P2336" s="40" t="s">
        <v>818</v>
      </c>
    </row>
    <row r="2337" spans="1:16">
      <c r="A2337" s="40" t="s">
        <v>14105</v>
      </c>
      <c r="B2337" s="40" t="s">
        <v>14106</v>
      </c>
      <c r="C2337" s="40" t="s">
        <v>14051</v>
      </c>
      <c r="D2337" s="40">
        <v>0</v>
      </c>
      <c r="E2337" s="40">
        <v>1</v>
      </c>
      <c r="F2337" s="40" t="b">
        <v>1</v>
      </c>
      <c r="G2337" s="40">
        <v>1</v>
      </c>
      <c r="H2337" s="40" t="s">
        <v>1894</v>
      </c>
      <c r="I2337" s="40" t="s">
        <v>818</v>
      </c>
      <c r="J2337" s="40" t="s">
        <v>1843</v>
      </c>
      <c r="L2337" s="40" t="s">
        <v>818</v>
      </c>
      <c r="M2337" s="40" t="s">
        <v>818</v>
      </c>
      <c r="N2337" s="40" t="s">
        <v>1844</v>
      </c>
      <c r="O2337" s="40" t="s">
        <v>818</v>
      </c>
      <c r="P2337" s="40" t="s">
        <v>818</v>
      </c>
    </row>
    <row r="2338" spans="1:16">
      <c r="A2338" s="40" t="s">
        <v>14107</v>
      </c>
      <c r="B2338" s="40" t="s">
        <v>14108</v>
      </c>
      <c r="C2338" s="40" t="s">
        <v>14109</v>
      </c>
      <c r="D2338" s="40">
        <v>1</v>
      </c>
      <c r="E2338" s="40">
        <v>1</v>
      </c>
      <c r="F2338" s="40" t="b">
        <v>1</v>
      </c>
      <c r="G2338" s="40">
        <v>1</v>
      </c>
      <c r="H2338" s="40" t="s">
        <v>1894</v>
      </c>
      <c r="I2338" s="40" t="s">
        <v>818</v>
      </c>
      <c r="J2338" s="40" t="s">
        <v>1843</v>
      </c>
      <c r="L2338" s="40" t="s">
        <v>818</v>
      </c>
      <c r="M2338" s="40" t="s">
        <v>818</v>
      </c>
      <c r="N2338" s="40" t="s">
        <v>1844</v>
      </c>
      <c r="O2338" s="40" t="s">
        <v>818</v>
      </c>
      <c r="P2338" s="40" t="s">
        <v>818</v>
      </c>
    </row>
    <row r="2339" spans="1:16">
      <c r="A2339" s="40" t="s">
        <v>14110</v>
      </c>
      <c r="B2339" s="40" t="s">
        <v>14111</v>
      </c>
      <c r="C2339" s="40" t="s">
        <v>14090</v>
      </c>
      <c r="D2339" s="40">
        <v>2</v>
      </c>
      <c r="E2339" s="40">
        <v>1</v>
      </c>
      <c r="F2339" s="40" t="b">
        <v>1</v>
      </c>
      <c r="G2339" s="40">
        <v>1</v>
      </c>
      <c r="H2339" s="40" t="s">
        <v>1894</v>
      </c>
      <c r="I2339" s="40" t="s">
        <v>818</v>
      </c>
      <c r="J2339" s="40" t="s">
        <v>1843</v>
      </c>
      <c r="L2339" s="40" t="s">
        <v>818</v>
      </c>
      <c r="M2339" s="40" t="s">
        <v>818</v>
      </c>
      <c r="N2339" s="40" t="s">
        <v>1844</v>
      </c>
      <c r="O2339" s="40" t="s">
        <v>818</v>
      </c>
      <c r="P2339" s="40" t="s">
        <v>818</v>
      </c>
    </row>
    <row r="2340" spans="1:16">
      <c r="A2340" s="40" t="s">
        <v>14112</v>
      </c>
      <c r="B2340" s="40" t="s">
        <v>14113</v>
      </c>
      <c r="C2340" s="40" t="s">
        <v>14093</v>
      </c>
      <c r="D2340" s="40">
        <v>3</v>
      </c>
      <c r="E2340" s="40">
        <v>1</v>
      </c>
      <c r="F2340" s="40" t="b">
        <v>1</v>
      </c>
      <c r="G2340" s="40">
        <v>1</v>
      </c>
      <c r="H2340" s="40" t="s">
        <v>1894</v>
      </c>
      <c r="I2340" s="40" t="s">
        <v>818</v>
      </c>
      <c r="J2340" s="40" t="s">
        <v>1843</v>
      </c>
      <c r="L2340" s="40" t="s">
        <v>818</v>
      </c>
      <c r="M2340" s="40" t="s">
        <v>818</v>
      </c>
      <c r="N2340" s="40" t="s">
        <v>1844</v>
      </c>
      <c r="O2340" s="58" t="s">
        <v>818</v>
      </c>
      <c r="P2340" s="40" t="s">
        <v>818</v>
      </c>
    </row>
    <row r="2341" spans="1:16">
      <c r="A2341" s="40" t="s">
        <v>14114</v>
      </c>
      <c r="B2341" s="40" t="s">
        <v>14115</v>
      </c>
      <c r="C2341" s="40" t="s">
        <v>2280</v>
      </c>
      <c r="D2341" s="40">
        <v>4</v>
      </c>
      <c r="E2341" s="40">
        <v>3</v>
      </c>
      <c r="F2341" s="40" t="b">
        <v>1</v>
      </c>
      <c r="G2341" s="40">
        <v>3</v>
      </c>
      <c r="H2341" s="40" t="s">
        <v>1316</v>
      </c>
      <c r="I2341" s="40" t="s">
        <v>1316</v>
      </c>
      <c r="J2341" s="40" t="s">
        <v>1843</v>
      </c>
      <c r="L2341" s="40" t="s">
        <v>818</v>
      </c>
      <c r="M2341" s="40" t="s">
        <v>818</v>
      </c>
      <c r="N2341" s="40" t="s">
        <v>1844</v>
      </c>
      <c r="O2341" s="58" t="s">
        <v>818</v>
      </c>
      <c r="P2341" s="40" t="s">
        <v>818</v>
      </c>
    </row>
    <row r="2342" spans="1:16">
      <c r="A2342" s="40" t="s">
        <v>14116</v>
      </c>
      <c r="B2342" s="40" t="s">
        <v>14117</v>
      </c>
      <c r="C2342" s="40" t="s">
        <v>2293</v>
      </c>
      <c r="D2342" s="40">
        <v>5</v>
      </c>
      <c r="E2342" s="40">
        <v>3</v>
      </c>
      <c r="F2342" s="40" t="b">
        <v>1</v>
      </c>
      <c r="G2342" s="40">
        <v>1</v>
      </c>
      <c r="H2342" s="40" t="s">
        <v>1894</v>
      </c>
      <c r="I2342" s="40" t="s">
        <v>818</v>
      </c>
      <c r="J2342" s="40" t="s">
        <v>1843</v>
      </c>
      <c r="L2342" s="40" t="s">
        <v>818</v>
      </c>
      <c r="M2342" s="40" t="s">
        <v>818</v>
      </c>
      <c r="N2342" s="40" t="s">
        <v>1844</v>
      </c>
      <c r="O2342" s="40" t="s">
        <v>818</v>
      </c>
      <c r="P2342" s="40" t="s">
        <v>818</v>
      </c>
    </row>
    <row r="2343" spans="1:16">
      <c r="A2343" s="40" t="s">
        <v>14118</v>
      </c>
      <c r="B2343" s="40" t="s">
        <v>14119</v>
      </c>
      <c r="C2343" s="40" t="s">
        <v>11958</v>
      </c>
      <c r="D2343" s="40">
        <v>6</v>
      </c>
      <c r="E2343" s="40">
        <v>3</v>
      </c>
      <c r="F2343" s="40" t="b">
        <v>1</v>
      </c>
      <c r="G2343" s="40">
        <v>1</v>
      </c>
      <c r="H2343" s="40" t="s">
        <v>1894</v>
      </c>
      <c r="I2343" s="40" t="s">
        <v>818</v>
      </c>
      <c r="J2343" s="40" t="s">
        <v>1843</v>
      </c>
      <c r="L2343" s="40" t="s">
        <v>818</v>
      </c>
      <c r="M2343" s="40" t="s">
        <v>818</v>
      </c>
      <c r="N2343" s="40" t="s">
        <v>1844</v>
      </c>
      <c r="O2343" s="58" t="s">
        <v>818</v>
      </c>
      <c r="P2343" s="40" t="s">
        <v>818</v>
      </c>
    </row>
    <row r="2344" spans="1:16">
      <c r="A2344" s="40" t="s">
        <v>14120</v>
      </c>
      <c r="B2344" s="40" t="s">
        <v>14121</v>
      </c>
      <c r="C2344" s="40" t="s">
        <v>14104</v>
      </c>
      <c r="D2344" s="40">
        <v>7</v>
      </c>
      <c r="E2344" s="40">
        <v>3</v>
      </c>
      <c r="F2344" s="40" t="b">
        <v>1</v>
      </c>
      <c r="G2344" s="40">
        <v>1</v>
      </c>
      <c r="H2344" s="40" t="s">
        <v>1894</v>
      </c>
      <c r="I2344" s="40" t="s">
        <v>818</v>
      </c>
      <c r="J2344" s="40" t="s">
        <v>1843</v>
      </c>
      <c r="L2344" s="40" t="s">
        <v>818</v>
      </c>
      <c r="M2344" s="40" t="s">
        <v>818</v>
      </c>
      <c r="N2344" s="40" t="s">
        <v>1844</v>
      </c>
      <c r="O2344" s="58" t="s">
        <v>818</v>
      </c>
      <c r="P2344" s="40" t="s">
        <v>818</v>
      </c>
    </row>
    <row r="2345" spans="1:16">
      <c r="A2345" s="40" t="s">
        <v>14122</v>
      </c>
      <c r="B2345" s="40" t="s">
        <v>14123</v>
      </c>
      <c r="C2345" s="40" t="s">
        <v>9844</v>
      </c>
      <c r="D2345" s="40">
        <v>8</v>
      </c>
      <c r="E2345" s="40">
        <v>3</v>
      </c>
      <c r="F2345" s="40" t="b">
        <v>1</v>
      </c>
      <c r="G2345" s="40">
        <v>1</v>
      </c>
      <c r="H2345" s="40" t="s">
        <v>1894</v>
      </c>
      <c r="I2345" s="40" t="s">
        <v>818</v>
      </c>
      <c r="J2345" s="40" t="s">
        <v>1843</v>
      </c>
      <c r="L2345" s="40" t="s">
        <v>818</v>
      </c>
      <c r="M2345" s="40" t="s">
        <v>818</v>
      </c>
      <c r="N2345" s="40" t="s">
        <v>1844</v>
      </c>
      <c r="O2345" s="58" t="s">
        <v>818</v>
      </c>
      <c r="P2345" s="40" t="s">
        <v>818</v>
      </c>
    </row>
    <row r="2346" spans="1:16">
      <c r="A2346" s="40" t="s">
        <v>14124</v>
      </c>
      <c r="B2346" s="40" t="s">
        <v>14125</v>
      </c>
      <c r="C2346" s="40" t="s">
        <v>14126</v>
      </c>
      <c r="D2346" s="40">
        <v>9</v>
      </c>
      <c r="E2346" s="40">
        <v>3</v>
      </c>
      <c r="F2346" s="40" t="b">
        <v>1</v>
      </c>
      <c r="G2346" s="40">
        <v>3</v>
      </c>
      <c r="H2346" s="40" t="s">
        <v>1894</v>
      </c>
      <c r="I2346" s="40" t="s">
        <v>1894</v>
      </c>
      <c r="J2346" s="40" t="s">
        <v>1843</v>
      </c>
      <c r="L2346" s="40" t="s">
        <v>1147</v>
      </c>
      <c r="M2346" s="40" t="s">
        <v>2095</v>
      </c>
      <c r="N2346" s="40" t="s">
        <v>1844</v>
      </c>
      <c r="O2346" s="58" t="s">
        <v>14127</v>
      </c>
      <c r="P2346" s="40" t="s">
        <v>818</v>
      </c>
    </row>
    <row r="2347" spans="1:16">
      <c r="A2347" s="40" t="s">
        <v>14128</v>
      </c>
      <c r="B2347" s="40" t="s">
        <v>14129</v>
      </c>
      <c r="C2347" s="40" t="s">
        <v>14127</v>
      </c>
      <c r="D2347" s="40">
        <v>10</v>
      </c>
      <c r="E2347" s="40">
        <v>3</v>
      </c>
      <c r="F2347" s="40" t="b">
        <v>1</v>
      </c>
      <c r="G2347" s="40">
        <v>1</v>
      </c>
      <c r="H2347" s="40" t="s">
        <v>1894</v>
      </c>
      <c r="J2347" s="40" t="s">
        <v>14130</v>
      </c>
      <c r="N2347" s="40" t="s">
        <v>1844</v>
      </c>
      <c r="O2347" s="58" t="s">
        <v>14127</v>
      </c>
    </row>
    <row r="2348" spans="1:16">
      <c r="A2348" s="40" t="s">
        <v>14131</v>
      </c>
      <c r="B2348" s="40" t="s">
        <v>14132</v>
      </c>
      <c r="C2348" s="40" t="s">
        <v>14133</v>
      </c>
      <c r="D2348" s="40">
        <v>11</v>
      </c>
      <c r="E2348" s="40">
        <v>3</v>
      </c>
      <c r="F2348" s="40" t="b">
        <v>1</v>
      </c>
      <c r="G2348" s="40">
        <v>1</v>
      </c>
      <c r="H2348" s="40" t="s">
        <v>1894</v>
      </c>
      <c r="J2348" s="40" t="s">
        <v>1843</v>
      </c>
      <c r="K2348" s="40" t="s">
        <v>14130</v>
      </c>
      <c r="N2348" s="40" t="s">
        <v>1844</v>
      </c>
      <c r="O2348" s="40" t="s">
        <v>14127</v>
      </c>
    </row>
    <row r="2349" spans="1:16">
      <c r="A2349" s="40" t="s">
        <v>14134</v>
      </c>
      <c r="B2349" s="40" t="s">
        <v>14135</v>
      </c>
      <c r="C2349" s="40" t="s">
        <v>14136</v>
      </c>
      <c r="D2349" s="40">
        <v>0</v>
      </c>
      <c r="E2349" s="40">
        <v>1</v>
      </c>
      <c r="F2349" s="40" t="b">
        <v>1</v>
      </c>
      <c r="G2349" s="40">
        <v>1</v>
      </c>
      <c r="H2349" s="40" t="s">
        <v>1894</v>
      </c>
      <c r="I2349" s="40" t="s">
        <v>818</v>
      </c>
      <c r="J2349" s="40" t="s">
        <v>1845</v>
      </c>
      <c r="L2349" s="40" t="s">
        <v>818</v>
      </c>
      <c r="M2349" s="40" t="s">
        <v>818</v>
      </c>
      <c r="N2349" s="40" t="s">
        <v>1846</v>
      </c>
      <c r="O2349" s="40" t="s">
        <v>818</v>
      </c>
      <c r="P2349" s="40" t="s">
        <v>818</v>
      </c>
    </row>
    <row r="2350" spans="1:16">
      <c r="A2350" s="40" t="s">
        <v>14137</v>
      </c>
      <c r="B2350" s="40" t="s">
        <v>14138</v>
      </c>
      <c r="C2350" s="40" t="s">
        <v>12572</v>
      </c>
      <c r="D2350" s="40">
        <v>1</v>
      </c>
      <c r="E2350" s="40">
        <v>3</v>
      </c>
      <c r="F2350" s="40" t="b">
        <v>1</v>
      </c>
      <c r="G2350" s="40">
        <v>3</v>
      </c>
      <c r="H2350" s="40" t="s">
        <v>1894</v>
      </c>
      <c r="I2350" s="40" t="s">
        <v>1894</v>
      </c>
      <c r="J2350" s="40" t="s">
        <v>1845</v>
      </c>
      <c r="L2350" s="40" t="s">
        <v>1147</v>
      </c>
      <c r="M2350" s="40" t="s">
        <v>2070</v>
      </c>
      <c r="N2350" s="40" t="s">
        <v>1846</v>
      </c>
      <c r="O2350" s="40" t="s">
        <v>2688</v>
      </c>
      <c r="P2350" s="40" t="s">
        <v>818</v>
      </c>
    </row>
    <row r="2351" spans="1:16">
      <c r="A2351" s="40" t="s">
        <v>14139</v>
      </c>
      <c r="B2351" s="40" t="s">
        <v>14140</v>
      </c>
      <c r="C2351" s="40" t="s">
        <v>2688</v>
      </c>
      <c r="D2351" s="40">
        <v>2</v>
      </c>
      <c r="E2351" s="40">
        <v>3</v>
      </c>
      <c r="F2351" s="40" t="b">
        <v>1</v>
      </c>
      <c r="G2351" s="40">
        <v>1</v>
      </c>
      <c r="H2351" s="40" t="s">
        <v>1894</v>
      </c>
      <c r="J2351" s="40" t="s">
        <v>14141</v>
      </c>
      <c r="N2351" s="40" t="s">
        <v>1846</v>
      </c>
      <c r="O2351" s="58" t="s">
        <v>2688</v>
      </c>
    </row>
    <row r="2352" spans="1:16">
      <c r="A2352" s="40" t="s">
        <v>14142</v>
      </c>
      <c r="B2352" s="40" t="s">
        <v>14143</v>
      </c>
      <c r="C2352" s="40" t="s">
        <v>12578</v>
      </c>
      <c r="D2352" s="40">
        <v>3</v>
      </c>
      <c r="E2352" s="40">
        <v>3</v>
      </c>
      <c r="F2352" s="40" t="b">
        <v>1</v>
      </c>
      <c r="G2352" s="40">
        <v>1</v>
      </c>
      <c r="H2352" s="40" t="s">
        <v>1894</v>
      </c>
      <c r="J2352" s="40" t="s">
        <v>1845</v>
      </c>
      <c r="K2352" s="40" t="s">
        <v>14141</v>
      </c>
      <c r="N2352" s="40" t="s">
        <v>1846</v>
      </c>
      <c r="O2352" s="58" t="s">
        <v>2688</v>
      </c>
    </row>
    <row r="2353" spans="1:16">
      <c r="A2353" s="40" t="s">
        <v>14144</v>
      </c>
      <c r="B2353" s="40" t="s">
        <v>14145</v>
      </c>
      <c r="C2353" s="40" t="s">
        <v>13562</v>
      </c>
      <c r="D2353" s="40">
        <v>4</v>
      </c>
      <c r="E2353" s="40">
        <v>3</v>
      </c>
      <c r="F2353" s="40" t="b">
        <v>1</v>
      </c>
      <c r="G2353" s="40">
        <v>1</v>
      </c>
      <c r="H2353" s="40" t="s">
        <v>1894</v>
      </c>
      <c r="I2353" s="40" t="s">
        <v>818</v>
      </c>
      <c r="J2353" s="40" t="s">
        <v>1845</v>
      </c>
      <c r="L2353" s="40" t="s">
        <v>818</v>
      </c>
      <c r="M2353" s="40" t="s">
        <v>818</v>
      </c>
      <c r="N2353" s="40" t="s">
        <v>1846</v>
      </c>
      <c r="O2353" s="40" t="s">
        <v>818</v>
      </c>
      <c r="P2353" s="40" t="s">
        <v>818</v>
      </c>
    </row>
    <row r="2354" spans="1:16">
      <c r="A2354" s="40" t="s">
        <v>14146</v>
      </c>
      <c r="B2354" s="40" t="s">
        <v>14147</v>
      </c>
      <c r="C2354" s="40" t="s">
        <v>13565</v>
      </c>
      <c r="D2354" s="40">
        <v>5</v>
      </c>
      <c r="E2354" s="40">
        <v>3</v>
      </c>
      <c r="F2354" s="40" t="b">
        <v>1</v>
      </c>
      <c r="G2354" s="40">
        <v>3</v>
      </c>
      <c r="H2354" s="40" t="s">
        <v>1894</v>
      </c>
      <c r="I2354" s="40" t="s">
        <v>1894</v>
      </c>
      <c r="J2354" s="40" t="s">
        <v>1845</v>
      </c>
      <c r="L2354" s="40" t="s">
        <v>1147</v>
      </c>
      <c r="M2354" s="40" t="s">
        <v>2069</v>
      </c>
      <c r="N2354" s="40" t="s">
        <v>1846</v>
      </c>
      <c r="O2354" s="40" t="s">
        <v>13566</v>
      </c>
      <c r="P2354" s="40" t="s">
        <v>818</v>
      </c>
    </row>
    <row r="2355" spans="1:16">
      <c r="A2355" s="40" t="s">
        <v>14148</v>
      </c>
      <c r="B2355" s="40" t="s">
        <v>14149</v>
      </c>
      <c r="C2355" s="40" t="s">
        <v>13566</v>
      </c>
      <c r="D2355" s="40">
        <v>6</v>
      </c>
      <c r="E2355" s="40">
        <v>3</v>
      </c>
      <c r="F2355" s="40" t="b">
        <v>1</v>
      </c>
      <c r="G2355" s="40">
        <v>1</v>
      </c>
      <c r="H2355" s="40" t="s">
        <v>1894</v>
      </c>
      <c r="J2355" s="40" t="s">
        <v>14150</v>
      </c>
      <c r="N2355" s="40" t="s">
        <v>1846</v>
      </c>
      <c r="O2355" s="40" t="s">
        <v>13566</v>
      </c>
    </row>
    <row r="2356" spans="1:16">
      <c r="A2356" s="40" t="s">
        <v>14151</v>
      </c>
      <c r="B2356" s="40" t="s">
        <v>14152</v>
      </c>
      <c r="C2356" s="40" t="s">
        <v>13572</v>
      </c>
      <c r="D2356" s="40">
        <v>7</v>
      </c>
      <c r="E2356" s="40">
        <v>3</v>
      </c>
      <c r="F2356" s="40" t="b">
        <v>1</v>
      </c>
      <c r="G2356" s="40">
        <v>1</v>
      </c>
      <c r="H2356" s="40" t="s">
        <v>1894</v>
      </c>
      <c r="J2356" s="40" t="s">
        <v>1845</v>
      </c>
      <c r="K2356" s="40" t="s">
        <v>14150</v>
      </c>
      <c r="N2356" s="40" t="s">
        <v>1846</v>
      </c>
      <c r="O2356" s="40" t="s">
        <v>13566</v>
      </c>
    </row>
    <row r="2357" spans="1:16">
      <c r="A2357" s="40" t="s">
        <v>14153</v>
      </c>
      <c r="B2357" s="40" t="s">
        <v>14154</v>
      </c>
      <c r="C2357" s="40" t="s">
        <v>8917</v>
      </c>
      <c r="D2357" s="40">
        <v>8</v>
      </c>
      <c r="E2357" s="40">
        <v>3</v>
      </c>
      <c r="F2357" s="40" t="b">
        <v>1</v>
      </c>
      <c r="G2357" s="40">
        <v>1</v>
      </c>
      <c r="H2357" s="40" t="s">
        <v>1894</v>
      </c>
      <c r="I2357" s="40" t="s">
        <v>818</v>
      </c>
      <c r="J2357" s="40" t="s">
        <v>1845</v>
      </c>
      <c r="L2357" s="40" t="s">
        <v>818</v>
      </c>
      <c r="M2357" s="40" t="s">
        <v>818</v>
      </c>
      <c r="N2357" s="40" t="s">
        <v>1846</v>
      </c>
      <c r="O2357" s="40" t="s">
        <v>818</v>
      </c>
      <c r="P2357" s="40" t="s">
        <v>818</v>
      </c>
    </row>
    <row r="2358" spans="1:16">
      <c r="A2358" s="40" t="s">
        <v>14155</v>
      </c>
      <c r="B2358" s="40" t="s">
        <v>14156</v>
      </c>
      <c r="C2358" s="40" t="s">
        <v>8920</v>
      </c>
      <c r="D2358" s="40">
        <v>9</v>
      </c>
      <c r="E2358" s="40">
        <v>1</v>
      </c>
      <c r="F2358" s="40" t="b">
        <v>1</v>
      </c>
      <c r="G2358" s="40">
        <v>3</v>
      </c>
      <c r="H2358" s="40" t="s">
        <v>1894</v>
      </c>
      <c r="I2358" s="40" t="s">
        <v>1894</v>
      </c>
      <c r="J2358" s="40" t="s">
        <v>1845</v>
      </c>
      <c r="L2358" s="40" t="s">
        <v>1147</v>
      </c>
      <c r="M2358" s="40" t="s">
        <v>1861</v>
      </c>
      <c r="N2358" s="40" t="s">
        <v>1846</v>
      </c>
      <c r="O2358" s="58" t="s">
        <v>8921</v>
      </c>
      <c r="P2358" s="40" t="s">
        <v>818</v>
      </c>
    </row>
    <row r="2359" spans="1:16">
      <c r="A2359" s="40" t="s">
        <v>14157</v>
      </c>
      <c r="B2359" s="40" t="s">
        <v>14158</v>
      </c>
      <c r="C2359" s="40" t="s">
        <v>8921</v>
      </c>
      <c r="D2359" s="40">
        <v>10</v>
      </c>
      <c r="E2359" s="40">
        <v>3</v>
      </c>
      <c r="F2359" s="40" t="b">
        <v>1</v>
      </c>
      <c r="G2359" s="40">
        <v>1</v>
      </c>
      <c r="H2359" s="40" t="s">
        <v>1894</v>
      </c>
      <c r="J2359" s="40" t="s">
        <v>14159</v>
      </c>
      <c r="N2359" s="40" t="s">
        <v>1846</v>
      </c>
      <c r="O2359" s="58" t="s">
        <v>8921</v>
      </c>
    </row>
    <row r="2360" spans="1:16">
      <c r="A2360" s="40" t="s">
        <v>14160</v>
      </c>
      <c r="B2360" s="40" t="s">
        <v>14161</v>
      </c>
      <c r="C2360" s="40" t="s">
        <v>8927</v>
      </c>
      <c r="D2360" s="40">
        <v>11</v>
      </c>
      <c r="E2360" s="40">
        <v>3</v>
      </c>
      <c r="F2360" s="40" t="b">
        <v>1</v>
      </c>
      <c r="G2360" s="40">
        <v>1</v>
      </c>
      <c r="H2360" s="40" t="s">
        <v>1894</v>
      </c>
      <c r="J2360" s="40" t="s">
        <v>1845</v>
      </c>
      <c r="K2360" s="40" t="s">
        <v>14159</v>
      </c>
      <c r="N2360" s="40" t="s">
        <v>1846</v>
      </c>
      <c r="O2360" s="58" t="s">
        <v>8921</v>
      </c>
    </row>
    <row r="2361" spans="1:16">
      <c r="A2361" s="40" t="s">
        <v>14162</v>
      </c>
      <c r="B2361" s="40" t="s">
        <v>14163</v>
      </c>
      <c r="C2361" s="40" t="s">
        <v>8930</v>
      </c>
      <c r="D2361" s="40">
        <v>12</v>
      </c>
      <c r="E2361" s="40">
        <v>7</v>
      </c>
      <c r="F2361" s="40" t="b">
        <v>1</v>
      </c>
      <c r="G2361" s="40">
        <v>1</v>
      </c>
      <c r="H2361" s="40" t="s">
        <v>1894</v>
      </c>
      <c r="I2361" s="40" t="s">
        <v>818</v>
      </c>
      <c r="J2361" s="40" t="s">
        <v>1845</v>
      </c>
      <c r="L2361" s="40" t="s">
        <v>818</v>
      </c>
      <c r="M2361" s="40" t="s">
        <v>818</v>
      </c>
      <c r="N2361" s="40" t="s">
        <v>1846</v>
      </c>
      <c r="O2361" s="40" t="s">
        <v>818</v>
      </c>
      <c r="P2361" s="40" t="s">
        <v>818</v>
      </c>
    </row>
    <row r="2362" spans="1:16">
      <c r="A2362" s="40" t="s">
        <v>14164</v>
      </c>
      <c r="B2362" s="40" t="s">
        <v>14165</v>
      </c>
      <c r="C2362" s="40" t="s">
        <v>14166</v>
      </c>
      <c r="D2362" s="40">
        <v>13</v>
      </c>
      <c r="E2362" s="40">
        <v>1</v>
      </c>
      <c r="F2362" s="40" t="b">
        <v>1</v>
      </c>
      <c r="G2362" s="40">
        <v>1</v>
      </c>
      <c r="H2362" s="40" t="s">
        <v>1894</v>
      </c>
      <c r="I2362" s="40" t="s">
        <v>818</v>
      </c>
      <c r="J2362" s="40" t="s">
        <v>1845</v>
      </c>
      <c r="L2362" s="40" t="s">
        <v>818</v>
      </c>
      <c r="M2362" s="40" t="s">
        <v>818</v>
      </c>
      <c r="N2362" s="40" t="s">
        <v>1846</v>
      </c>
      <c r="O2362" s="40" t="s">
        <v>818</v>
      </c>
      <c r="P2362" s="40" t="s">
        <v>818</v>
      </c>
    </row>
    <row r="2363" spans="1:16">
      <c r="A2363" s="40" t="s">
        <v>14167</v>
      </c>
      <c r="B2363" s="40" t="s">
        <v>14168</v>
      </c>
      <c r="C2363" s="40" t="s">
        <v>14073</v>
      </c>
      <c r="D2363" s="40">
        <v>14</v>
      </c>
      <c r="E2363" s="40">
        <v>1</v>
      </c>
      <c r="F2363" s="40" t="b">
        <v>1</v>
      </c>
      <c r="G2363" s="40">
        <v>1</v>
      </c>
      <c r="H2363" s="40" t="s">
        <v>1894</v>
      </c>
      <c r="I2363" s="40" t="s">
        <v>818</v>
      </c>
      <c r="J2363" s="40" t="s">
        <v>1845</v>
      </c>
      <c r="L2363" s="40" t="s">
        <v>818</v>
      </c>
      <c r="M2363" s="40" t="s">
        <v>818</v>
      </c>
      <c r="N2363" s="40" t="s">
        <v>1846</v>
      </c>
      <c r="O2363" s="58" t="s">
        <v>818</v>
      </c>
      <c r="P2363" s="40" t="s">
        <v>818</v>
      </c>
    </row>
    <row r="2364" spans="1:16">
      <c r="A2364" s="40" t="s">
        <v>14169</v>
      </c>
      <c r="B2364" s="40" t="s">
        <v>14170</v>
      </c>
      <c r="C2364" s="40" t="s">
        <v>8964</v>
      </c>
      <c r="D2364" s="40">
        <v>15</v>
      </c>
      <c r="E2364" s="40">
        <v>3</v>
      </c>
      <c r="F2364" s="40" t="b">
        <v>0</v>
      </c>
      <c r="G2364" s="40">
        <v>1</v>
      </c>
      <c r="H2364" s="40" t="s">
        <v>1894</v>
      </c>
      <c r="I2364" s="40" t="s">
        <v>818</v>
      </c>
      <c r="J2364" s="40" t="s">
        <v>1845</v>
      </c>
      <c r="L2364" s="40" t="s">
        <v>818</v>
      </c>
      <c r="M2364" s="40" t="s">
        <v>818</v>
      </c>
      <c r="N2364" s="40" t="s">
        <v>1846</v>
      </c>
      <c r="O2364" s="58" t="s">
        <v>818</v>
      </c>
      <c r="P2364" s="40" t="s">
        <v>818</v>
      </c>
    </row>
    <row r="2365" spans="1:16">
      <c r="A2365" s="40" t="s">
        <v>14171</v>
      </c>
      <c r="B2365" s="40" t="s">
        <v>14172</v>
      </c>
      <c r="C2365" s="40" t="s">
        <v>8967</v>
      </c>
      <c r="D2365" s="40">
        <v>16</v>
      </c>
      <c r="E2365" s="40">
        <v>4</v>
      </c>
      <c r="F2365" s="40" t="b">
        <v>0</v>
      </c>
      <c r="G2365" s="40">
        <v>1</v>
      </c>
      <c r="H2365" s="40" t="s">
        <v>1894</v>
      </c>
      <c r="I2365" s="40" t="s">
        <v>818</v>
      </c>
      <c r="J2365" s="40" t="s">
        <v>1845</v>
      </c>
      <c r="L2365" s="40" t="s">
        <v>818</v>
      </c>
      <c r="M2365" s="40" t="s">
        <v>818</v>
      </c>
      <c r="N2365" s="40" t="s">
        <v>1846</v>
      </c>
      <c r="O2365" s="40" t="s">
        <v>818</v>
      </c>
      <c r="P2365" s="40" t="s">
        <v>818</v>
      </c>
    </row>
    <row r="2366" spans="1:16">
      <c r="A2366" s="40" t="s">
        <v>14173</v>
      </c>
      <c r="B2366" s="40" t="s">
        <v>14174</v>
      </c>
      <c r="C2366" s="40" t="s">
        <v>8970</v>
      </c>
      <c r="D2366" s="40">
        <v>17</v>
      </c>
      <c r="E2366" s="40">
        <v>4</v>
      </c>
      <c r="F2366" s="40" t="b">
        <v>0</v>
      </c>
      <c r="G2366" s="40">
        <v>1</v>
      </c>
      <c r="H2366" s="40" t="s">
        <v>1894</v>
      </c>
      <c r="I2366" s="40" t="s">
        <v>818</v>
      </c>
      <c r="J2366" s="40" t="s">
        <v>1845</v>
      </c>
      <c r="K2366" s="40" t="s">
        <v>818</v>
      </c>
      <c r="L2366" s="40" t="s">
        <v>818</v>
      </c>
      <c r="M2366" s="40" t="s">
        <v>818</v>
      </c>
      <c r="N2366" s="40" t="s">
        <v>1846</v>
      </c>
      <c r="O2366" s="40" t="s">
        <v>818</v>
      </c>
      <c r="P2366" s="40" t="s">
        <v>818</v>
      </c>
    </row>
    <row r="2367" spans="1:16">
      <c r="A2367" s="40" t="s">
        <v>14175</v>
      </c>
      <c r="B2367" s="40" t="s">
        <v>14176</v>
      </c>
      <c r="C2367" s="40" t="s">
        <v>2749</v>
      </c>
      <c r="D2367" s="40">
        <v>0</v>
      </c>
      <c r="E2367" s="40">
        <v>1</v>
      </c>
      <c r="F2367" s="40" t="b">
        <v>1</v>
      </c>
      <c r="G2367" s="40">
        <v>1</v>
      </c>
      <c r="H2367" s="40" t="s">
        <v>1894</v>
      </c>
      <c r="I2367" s="40" t="s">
        <v>818</v>
      </c>
      <c r="J2367" s="40" t="s">
        <v>2807</v>
      </c>
      <c r="L2367" s="40" t="s">
        <v>818</v>
      </c>
      <c r="M2367" s="40" t="s">
        <v>818</v>
      </c>
      <c r="N2367" s="40" t="s">
        <v>2808</v>
      </c>
      <c r="O2367" s="40" t="s">
        <v>818</v>
      </c>
      <c r="P2367" s="40" t="s">
        <v>818</v>
      </c>
    </row>
    <row r="2368" spans="1:16">
      <c r="A2368" s="40" t="s">
        <v>14177</v>
      </c>
      <c r="B2368" s="40" t="s">
        <v>14178</v>
      </c>
      <c r="C2368" s="40" t="s">
        <v>13191</v>
      </c>
      <c r="D2368" s="40">
        <v>1</v>
      </c>
      <c r="E2368" s="40">
        <v>3</v>
      </c>
      <c r="F2368" s="40" t="b">
        <v>1</v>
      </c>
      <c r="G2368" s="40">
        <v>1</v>
      </c>
      <c r="H2368" s="40" t="s">
        <v>1894</v>
      </c>
      <c r="I2368" s="40" t="s">
        <v>818</v>
      </c>
      <c r="J2368" s="40" t="s">
        <v>2807</v>
      </c>
      <c r="L2368" s="40" t="s">
        <v>13192</v>
      </c>
      <c r="M2368" s="40" t="s">
        <v>818</v>
      </c>
      <c r="N2368" s="40" t="s">
        <v>2808</v>
      </c>
      <c r="O2368" s="40" t="s">
        <v>12977</v>
      </c>
      <c r="P2368" s="40" t="s">
        <v>818</v>
      </c>
    </row>
    <row r="2369" spans="1:16">
      <c r="A2369" s="40" t="s">
        <v>14179</v>
      </c>
      <c r="B2369" s="40" t="s">
        <v>14180</v>
      </c>
      <c r="C2369" s="40" t="s">
        <v>2700</v>
      </c>
      <c r="D2369" s="40">
        <v>2</v>
      </c>
      <c r="E2369" s="40">
        <v>3</v>
      </c>
      <c r="F2369" s="40" t="b">
        <v>1</v>
      </c>
      <c r="G2369" s="40">
        <v>1</v>
      </c>
      <c r="H2369" s="40" t="s">
        <v>1894</v>
      </c>
      <c r="J2369" s="40" t="s">
        <v>14181</v>
      </c>
      <c r="N2369" s="40" t="s">
        <v>2808</v>
      </c>
      <c r="O2369" s="40" t="s">
        <v>12977</v>
      </c>
    </row>
    <row r="2370" spans="1:16">
      <c r="A2370" s="40" t="s">
        <v>14182</v>
      </c>
      <c r="B2370" s="40" t="s">
        <v>14183</v>
      </c>
      <c r="C2370" s="40" t="s">
        <v>13195</v>
      </c>
      <c r="D2370" s="40">
        <v>3</v>
      </c>
      <c r="E2370" s="40">
        <v>3</v>
      </c>
      <c r="F2370" s="40" t="b">
        <v>1</v>
      </c>
      <c r="G2370" s="40">
        <v>1</v>
      </c>
      <c r="H2370" s="40" t="s">
        <v>1894</v>
      </c>
      <c r="J2370" s="40" t="s">
        <v>2807</v>
      </c>
      <c r="K2370" s="40" t="s">
        <v>14181</v>
      </c>
      <c r="N2370" s="40" t="s">
        <v>2808</v>
      </c>
      <c r="O2370" s="40" t="s">
        <v>12977</v>
      </c>
    </row>
    <row r="2371" spans="1:16">
      <c r="A2371" s="40" t="s">
        <v>14184</v>
      </c>
      <c r="B2371" s="40" t="s">
        <v>14185</v>
      </c>
      <c r="C2371" s="40" t="s">
        <v>14186</v>
      </c>
      <c r="D2371" s="40">
        <v>4</v>
      </c>
      <c r="E2371" s="40">
        <v>1</v>
      </c>
      <c r="F2371" s="40" t="b">
        <v>1</v>
      </c>
      <c r="G2371" s="40">
        <v>1</v>
      </c>
      <c r="H2371" s="40" t="s">
        <v>1894</v>
      </c>
      <c r="I2371" s="40" t="s">
        <v>818</v>
      </c>
      <c r="J2371" s="40" t="s">
        <v>2807</v>
      </c>
      <c r="L2371" s="40" t="s">
        <v>818</v>
      </c>
      <c r="M2371" s="40" t="s">
        <v>818</v>
      </c>
      <c r="N2371" s="40" t="s">
        <v>2808</v>
      </c>
      <c r="O2371" s="40" t="s">
        <v>818</v>
      </c>
      <c r="P2371" s="40" t="s">
        <v>818</v>
      </c>
    </row>
    <row r="2372" spans="1:16">
      <c r="A2372" s="40" t="s">
        <v>14187</v>
      </c>
      <c r="B2372" s="40" t="s">
        <v>14188</v>
      </c>
      <c r="C2372" s="40" t="s">
        <v>14189</v>
      </c>
      <c r="D2372" s="40">
        <v>5</v>
      </c>
      <c r="E2372" s="40">
        <v>1</v>
      </c>
      <c r="F2372" s="40" t="b">
        <v>1</v>
      </c>
      <c r="G2372" s="40">
        <v>1</v>
      </c>
      <c r="H2372" s="40" t="s">
        <v>1894</v>
      </c>
      <c r="I2372" s="40" t="s">
        <v>818</v>
      </c>
      <c r="J2372" s="40" t="s">
        <v>2807</v>
      </c>
      <c r="L2372" s="40" t="s">
        <v>818</v>
      </c>
      <c r="M2372" s="40" t="s">
        <v>818</v>
      </c>
      <c r="N2372" s="40" t="s">
        <v>2808</v>
      </c>
      <c r="O2372" s="40" t="s">
        <v>818</v>
      </c>
      <c r="P2372" s="40" t="s">
        <v>818</v>
      </c>
    </row>
    <row r="2373" spans="1:16">
      <c r="A2373" s="40" t="s">
        <v>14190</v>
      </c>
      <c r="B2373" s="40" t="s">
        <v>14191</v>
      </c>
      <c r="C2373" s="40" t="s">
        <v>13291</v>
      </c>
      <c r="D2373" s="40">
        <v>6</v>
      </c>
      <c r="E2373" s="40">
        <v>3</v>
      </c>
      <c r="F2373" s="40" t="b">
        <v>1</v>
      </c>
      <c r="G2373" s="40">
        <v>1</v>
      </c>
      <c r="H2373" s="40" t="s">
        <v>1894</v>
      </c>
      <c r="I2373" s="40" t="s">
        <v>818</v>
      </c>
      <c r="J2373" s="40" t="s">
        <v>2807</v>
      </c>
      <c r="L2373" s="40" t="s">
        <v>818</v>
      </c>
      <c r="M2373" s="40" t="s">
        <v>818</v>
      </c>
      <c r="N2373" s="40" t="s">
        <v>2808</v>
      </c>
      <c r="O2373" s="40" t="s">
        <v>818</v>
      </c>
      <c r="P2373" s="40" t="s">
        <v>818</v>
      </c>
    </row>
    <row r="2374" spans="1:16">
      <c r="A2374" s="40" t="s">
        <v>14192</v>
      </c>
      <c r="B2374" s="40" t="s">
        <v>14193</v>
      </c>
      <c r="C2374" s="40" t="s">
        <v>2728</v>
      </c>
      <c r="D2374" s="40">
        <v>7</v>
      </c>
      <c r="E2374" s="40">
        <v>3</v>
      </c>
      <c r="F2374" s="40" t="b">
        <v>1</v>
      </c>
      <c r="G2374" s="40">
        <v>1</v>
      </c>
      <c r="H2374" s="40" t="s">
        <v>1894</v>
      </c>
      <c r="I2374" s="40" t="s">
        <v>818</v>
      </c>
      <c r="J2374" s="40" t="s">
        <v>2807</v>
      </c>
      <c r="L2374" s="40" t="s">
        <v>818</v>
      </c>
      <c r="M2374" s="40" t="s">
        <v>818</v>
      </c>
      <c r="N2374" s="40" t="s">
        <v>2808</v>
      </c>
      <c r="O2374" s="40" t="s">
        <v>818</v>
      </c>
      <c r="P2374" s="40" t="s">
        <v>818</v>
      </c>
    </row>
    <row r="2375" spans="1:16">
      <c r="A2375" s="40" t="s">
        <v>14194</v>
      </c>
      <c r="B2375" s="40" t="s">
        <v>14195</v>
      </c>
      <c r="C2375" s="40" t="s">
        <v>13235</v>
      </c>
      <c r="D2375" s="40">
        <v>8</v>
      </c>
      <c r="E2375" s="40">
        <v>3</v>
      </c>
      <c r="F2375" s="40" t="b">
        <v>1</v>
      </c>
      <c r="G2375" s="40">
        <v>1</v>
      </c>
      <c r="H2375" s="40" t="s">
        <v>1894</v>
      </c>
      <c r="I2375" s="40" t="s">
        <v>818</v>
      </c>
      <c r="J2375" s="40" t="s">
        <v>2807</v>
      </c>
      <c r="K2375" s="40" t="s">
        <v>818</v>
      </c>
      <c r="L2375" s="40" t="s">
        <v>818</v>
      </c>
      <c r="M2375" s="40" t="s">
        <v>818</v>
      </c>
      <c r="N2375" s="40" t="s">
        <v>2808</v>
      </c>
      <c r="O2375" s="40" t="s">
        <v>818</v>
      </c>
      <c r="P2375" s="40" t="s">
        <v>818</v>
      </c>
    </row>
    <row r="2376" spans="1:16">
      <c r="A2376" s="40" t="s">
        <v>14196</v>
      </c>
      <c r="B2376" s="40" t="s">
        <v>14197</v>
      </c>
      <c r="C2376" s="40" t="s">
        <v>2706</v>
      </c>
      <c r="D2376" s="40">
        <v>9</v>
      </c>
      <c r="E2376" s="40">
        <v>3</v>
      </c>
      <c r="F2376" s="40" t="b">
        <v>1</v>
      </c>
      <c r="G2376" s="40">
        <v>1</v>
      </c>
      <c r="H2376" s="40" t="s">
        <v>1894</v>
      </c>
      <c r="I2376" s="40" t="s">
        <v>818</v>
      </c>
      <c r="J2376" s="40" t="s">
        <v>2807</v>
      </c>
      <c r="L2376" s="40" t="s">
        <v>818</v>
      </c>
      <c r="M2376" s="40" t="s">
        <v>818</v>
      </c>
      <c r="N2376" s="40" t="s">
        <v>2808</v>
      </c>
      <c r="O2376" s="40" t="s">
        <v>818</v>
      </c>
      <c r="P2376" s="40" t="s">
        <v>818</v>
      </c>
    </row>
    <row r="2377" spans="1:16">
      <c r="A2377" s="40" t="s">
        <v>14198</v>
      </c>
      <c r="B2377" s="40" t="s">
        <v>14199</v>
      </c>
      <c r="C2377" s="40" t="s">
        <v>2708</v>
      </c>
      <c r="D2377" s="40">
        <v>10</v>
      </c>
      <c r="E2377" s="40">
        <v>3</v>
      </c>
      <c r="F2377" s="40" t="b">
        <v>1</v>
      </c>
      <c r="G2377" s="40">
        <v>1</v>
      </c>
      <c r="H2377" s="40" t="s">
        <v>1894</v>
      </c>
      <c r="I2377" s="40" t="s">
        <v>818</v>
      </c>
      <c r="J2377" s="40" t="s">
        <v>2807</v>
      </c>
      <c r="L2377" s="40" t="s">
        <v>818</v>
      </c>
      <c r="M2377" s="40" t="s">
        <v>818</v>
      </c>
      <c r="N2377" s="40" t="s">
        <v>2808</v>
      </c>
      <c r="O2377" s="40" t="s">
        <v>818</v>
      </c>
      <c r="P2377" s="40" t="s">
        <v>818</v>
      </c>
    </row>
    <row r="2378" spans="1:16">
      <c r="A2378" s="40" t="s">
        <v>14200</v>
      </c>
      <c r="B2378" s="40" t="s">
        <v>14201</v>
      </c>
      <c r="C2378" s="40" t="s">
        <v>13203</v>
      </c>
      <c r="D2378" s="40">
        <v>11</v>
      </c>
      <c r="E2378" s="40">
        <v>3</v>
      </c>
      <c r="F2378" s="40" t="b">
        <v>1</v>
      </c>
      <c r="G2378" s="40">
        <v>1</v>
      </c>
      <c r="H2378" s="40" t="s">
        <v>1894</v>
      </c>
      <c r="I2378" s="40" t="s">
        <v>818</v>
      </c>
      <c r="J2378" s="40" t="s">
        <v>2807</v>
      </c>
      <c r="L2378" s="40" t="s">
        <v>1154</v>
      </c>
      <c r="M2378" s="40" t="s">
        <v>818</v>
      </c>
      <c r="N2378" s="40" t="s">
        <v>2808</v>
      </c>
      <c r="O2378" s="40" t="s">
        <v>2246</v>
      </c>
      <c r="P2378" s="40" t="s">
        <v>818</v>
      </c>
    </row>
    <row r="2379" spans="1:16">
      <c r="A2379" s="40" t="s">
        <v>14202</v>
      </c>
      <c r="B2379" s="40" t="s">
        <v>14203</v>
      </c>
      <c r="C2379" s="40" t="s">
        <v>2712</v>
      </c>
      <c r="D2379" s="40">
        <v>12</v>
      </c>
      <c r="E2379" s="40">
        <v>3</v>
      </c>
      <c r="F2379" s="40" t="b">
        <v>1</v>
      </c>
      <c r="G2379" s="40">
        <v>1</v>
      </c>
      <c r="H2379" s="40" t="s">
        <v>1894</v>
      </c>
      <c r="J2379" s="40" t="s">
        <v>14204</v>
      </c>
      <c r="N2379" s="40" t="s">
        <v>2808</v>
      </c>
      <c r="O2379" s="40" t="s">
        <v>2246</v>
      </c>
    </row>
    <row r="2380" spans="1:16">
      <c r="A2380" s="40" t="s">
        <v>14205</v>
      </c>
      <c r="B2380" s="40" t="s">
        <v>14206</v>
      </c>
      <c r="C2380" s="40" t="s">
        <v>13206</v>
      </c>
      <c r="D2380" s="40">
        <v>13</v>
      </c>
      <c r="E2380" s="40">
        <v>3</v>
      </c>
      <c r="F2380" s="40" t="b">
        <v>1</v>
      </c>
      <c r="G2380" s="40">
        <v>1</v>
      </c>
      <c r="H2380" s="40" t="s">
        <v>1894</v>
      </c>
      <c r="J2380" s="40" t="s">
        <v>2807</v>
      </c>
      <c r="K2380" s="40" t="s">
        <v>14204</v>
      </c>
      <c r="N2380" s="40" t="s">
        <v>2808</v>
      </c>
      <c r="O2380" s="40" t="s">
        <v>2246</v>
      </c>
    </row>
    <row r="2381" spans="1:16">
      <c r="A2381" s="40" t="s">
        <v>14207</v>
      </c>
      <c r="B2381" s="40" t="s">
        <v>14208</v>
      </c>
      <c r="C2381" s="40" t="s">
        <v>3486</v>
      </c>
      <c r="D2381" s="40">
        <v>14</v>
      </c>
      <c r="E2381" s="40">
        <v>3</v>
      </c>
      <c r="F2381" s="40" t="b">
        <v>1</v>
      </c>
      <c r="G2381" s="40">
        <v>1</v>
      </c>
      <c r="H2381" s="40" t="s">
        <v>1894</v>
      </c>
      <c r="I2381" s="40" t="s">
        <v>818</v>
      </c>
      <c r="J2381" s="40" t="s">
        <v>2807</v>
      </c>
      <c r="L2381" s="40" t="s">
        <v>818</v>
      </c>
      <c r="M2381" s="40" t="s">
        <v>818</v>
      </c>
      <c r="N2381" s="40" t="s">
        <v>2808</v>
      </c>
      <c r="O2381" s="40" t="s">
        <v>818</v>
      </c>
      <c r="P2381" s="40" t="s">
        <v>818</v>
      </c>
    </row>
    <row r="2382" spans="1:16">
      <c r="A2382" s="40" t="s">
        <v>14209</v>
      </c>
      <c r="B2382" s="40" t="s">
        <v>14210</v>
      </c>
      <c r="C2382" s="40" t="s">
        <v>14211</v>
      </c>
      <c r="D2382" s="40">
        <v>15</v>
      </c>
      <c r="E2382" s="40">
        <v>1</v>
      </c>
      <c r="F2382" s="40" t="b">
        <v>1</v>
      </c>
      <c r="G2382" s="40">
        <v>1</v>
      </c>
      <c r="H2382" s="40" t="s">
        <v>1894</v>
      </c>
      <c r="I2382" s="40" t="s">
        <v>818</v>
      </c>
      <c r="J2382" s="40" t="s">
        <v>2807</v>
      </c>
      <c r="L2382" s="40" t="s">
        <v>818</v>
      </c>
      <c r="M2382" s="40" t="s">
        <v>818</v>
      </c>
      <c r="N2382" s="40" t="s">
        <v>2808</v>
      </c>
      <c r="O2382" s="40" t="s">
        <v>818</v>
      </c>
      <c r="P2382" s="40" t="s">
        <v>818</v>
      </c>
    </row>
    <row r="2383" spans="1:16">
      <c r="A2383" s="40" t="s">
        <v>14212</v>
      </c>
      <c r="B2383" s="40" t="s">
        <v>14213</v>
      </c>
      <c r="C2383" s="40" t="s">
        <v>9875</v>
      </c>
      <c r="D2383" s="40">
        <v>16</v>
      </c>
      <c r="E2383" s="40">
        <v>3</v>
      </c>
      <c r="F2383" s="40" t="b">
        <v>1</v>
      </c>
      <c r="G2383" s="40">
        <v>3</v>
      </c>
      <c r="H2383" s="40" t="s">
        <v>1894</v>
      </c>
      <c r="I2383" s="40" t="s">
        <v>1894</v>
      </c>
      <c r="J2383" s="40" t="s">
        <v>2807</v>
      </c>
      <c r="L2383" s="40" t="s">
        <v>1148</v>
      </c>
      <c r="M2383" s="40" t="s">
        <v>1922</v>
      </c>
      <c r="N2383" s="40" t="s">
        <v>2808</v>
      </c>
      <c r="O2383" s="40" t="s">
        <v>2407</v>
      </c>
      <c r="P2383" s="40" t="s">
        <v>818</v>
      </c>
    </row>
    <row r="2384" spans="1:16">
      <c r="A2384" s="40" t="s">
        <v>14214</v>
      </c>
      <c r="B2384" s="40" t="s">
        <v>14215</v>
      </c>
      <c r="C2384" s="40" t="s">
        <v>2407</v>
      </c>
      <c r="D2384" s="40">
        <v>17</v>
      </c>
      <c r="E2384" s="40">
        <v>3</v>
      </c>
      <c r="F2384" s="40" t="b">
        <v>1</v>
      </c>
      <c r="G2384" s="40">
        <v>1</v>
      </c>
      <c r="H2384" s="40" t="s">
        <v>1894</v>
      </c>
      <c r="J2384" s="40" t="s">
        <v>14216</v>
      </c>
      <c r="N2384" s="40" t="s">
        <v>2808</v>
      </c>
      <c r="O2384" s="40" t="s">
        <v>2407</v>
      </c>
    </row>
    <row r="2385" spans="1:16">
      <c r="A2385" s="40" t="s">
        <v>14217</v>
      </c>
      <c r="B2385" s="40" t="s">
        <v>14218</v>
      </c>
      <c r="C2385" s="40" t="s">
        <v>9881</v>
      </c>
      <c r="D2385" s="40">
        <v>18</v>
      </c>
      <c r="E2385" s="40">
        <v>3</v>
      </c>
      <c r="F2385" s="40" t="b">
        <v>1</v>
      </c>
      <c r="G2385" s="40">
        <v>1</v>
      </c>
      <c r="H2385" s="40" t="s">
        <v>1894</v>
      </c>
      <c r="J2385" s="40" t="s">
        <v>2807</v>
      </c>
      <c r="K2385" s="40" t="s">
        <v>14216</v>
      </c>
      <c r="N2385" s="40" t="s">
        <v>2808</v>
      </c>
      <c r="O2385" s="40" t="s">
        <v>2407</v>
      </c>
    </row>
    <row r="2386" spans="1:16">
      <c r="A2386" s="40" t="s">
        <v>14219</v>
      </c>
      <c r="B2386" s="40" t="s">
        <v>14220</v>
      </c>
      <c r="C2386" s="40" t="s">
        <v>8964</v>
      </c>
      <c r="D2386" s="40">
        <v>19</v>
      </c>
      <c r="E2386" s="40">
        <v>3</v>
      </c>
      <c r="F2386" s="40" t="b">
        <v>0</v>
      </c>
      <c r="G2386" s="40">
        <v>1</v>
      </c>
      <c r="H2386" s="40" t="s">
        <v>1894</v>
      </c>
      <c r="I2386" s="40" t="s">
        <v>818</v>
      </c>
      <c r="J2386" s="40" t="s">
        <v>2807</v>
      </c>
      <c r="L2386" s="40" t="s">
        <v>818</v>
      </c>
      <c r="M2386" s="40" t="s">
        <v>818</v>
      </c>
      <c r="N2386" s="40" t="s">
        <v>2808</v>
      </c>
      <c r="O2386" s="40" t="s">
        <v>818</v>
      </c>
      <c r="P2386" s="40" t="s">
        <v>818</v>
      </c>
    </row>
    <row r="2387" spans="1:16">
      <c r="A2387" s="40" t="s">
        <v>14221</v>
      </c>
      <c r="B2387" s="40" t="s">
        <v>14222</v>
      </c>
      <c r="C2387" s="40" t="s">
        <v>8967</v>
      </c>
      <c r="D2387" s="40">
        <v>20</v>
      </c>
      <c r="E2387" s="40">
        <v>4</v>
      </c>
      <c r="F2387" s="40" t="b">
        <v>0</v>
      </c>
      <c r="G2387" s="40">
        <v>1</v>
      </c>
      <c r="H2387" s="40" t="s">
        <v>1894</v>
      </c>
      <c r="I2387" s="40" t="s">
        <v>818</v>
      </c>
      <c r="J2387" s="40" t="s">
        <v>2807</v>
      </c>
      <c r="L2387" s="40" t="s">
        <v>818</v>
      </c>
      <c r="M2387" s="40" t="s">
        <v>818</v>
      </c>
      <c r="N2387" s="40" t="s">
        <v>2808</v>
      </c>
      <c r="O2387" s="40" t="s">
        <v>818</v>
      </c>
      <c r="P2387" s="40" t="s">
        <v>818</v>
      </c>
    </row>
    <row r="2388" spans="1:16">
      <c r="A2388" s="40" t="s">
        <v>14223</v>
      </c>
      <c r="B2388" s="40" t="s">
        <v>14224</v>
      </c>
      <c r="C2388" s="40" t="s">
        <v>8970</v>
      </c>
      <c r="D2388" s="40">
        <v>21</v>
      </c>
      <c r="E2388" s="40">
        <v>4</v>
      </c>
      <c r="F2388" s="40" t="b">
        <v>0</v>
      </c>
      <c r="G2388" s="40">
        <v>1</v>
      </c>
      <c r="H2388" s="40" t="s">
        <v>1894</v>
      </c>
      <c r="I2388" s="40" t="s">
        <v>818</v>
      </c>
      <c r="J2388" s="40" t="s">
        <v>2807</v>
      </c>
      <c r="K2388" s="40" t="s">
        <v>818</v>
      </c>
      <c r="L2388" s="40" t="s">
        <v>818</v>
      </c>
      <c r="M2388" s="40" t="s">
        <v>818</v>
      </c>
      <c r="N2388" s="40" t="s">
        <v>2808</v>
      </c>
      <c r="O2388" s="40" t="s">
        <v>818</v>
      </c>
      <c r="P2388" s="40" t="s">
        <v>818</v>
      </c>
    </row>
    <row r="2389" spans="1:16">
      <c r="A2389" s="40" t="s">
        <v>14225</v>
      </c>
      <c r="B2389" s="40" t="s">
        <v>14226</v>
      </c>
      <c r="C2389" s="40" t="s">
        <v>8883</v>
      </c>
      <c r="D2389" s="40">
        <v>22</v>
      </c>
      <c r="E2389" s="40">
        <v>3</v>
      </c>
      <c r="F2389" s="40" t="b">
        <v>0</v>
      </c>
      <c r="G2389" s="40">
        <v>1</v>
      </c>
      <c r="H2389" s="40" t="s">
        <v>1894</v>
      </c>
      <c r="I2389" s="40" t="s">
        <v>818</v>
      </c>
      <c r="J2389" s="40" t="s">
        <v>2807</v>
      </c>
      <c r="L2389" s="40" t="s">
        <v>818</v>
      </c>
      <c r="M2389" s="40" t="s">
        <v>818</v>
      </c>
      <c r="N2389" s="40" t="s">
        <v>2808</v>
      </c>
      <c r="O2389" s="40" t="s">
        <v>818</v>
      </c>
      <c r="P2389" s="40" t="s">
        <v>818</v>
      </c>
    </row>
    <row r="2390" spans="1:16">
      <c r="A2390" s="40" t="s">
        <v>14227</v>
      </c>
      <c r="B2390" s="40" t="s">
        <v>14228</v>
      </c>
      <c r="C2390" s="40" t="s">
        <v>8886</v>
      </c>
      <c r="D2390" s="40">
        <v>23</v>
      </c>
      <c r="E2390" s="40">
        <v>4</v>
      </c>
      <c r="F2390" s="40" t="b">
        <v>0</v>
      </c>
      <c r="G2390" s="40">
        <v>1</v>
      </c>
      <c r="H2390" s="40" t="s">
        <v>1894</v>
      </c>
      <c r="I2390" s="40" t="s">
        <v>818</v>
      </c>
      <c r="J2390" s="40" t="s">
        <v>2807</v>
      </c>
      <c r="L2390" s="40" t="s">
        <v>818</v>
      </c>
      <c r="M2390" s="40" t="s">
        <v>818</v>
      </c>
      <c r="N2390" s="40" t="s">
        <v>2808</v>
      </c>
      <c r="O2390" s="40" t="s">
        <v>818</v>
      </c>
      <c r="P2390" s="40" t="s">
        <v>818</v>
      </c>
    </row>
    <row r="2391" spans="1:16">
      <c r="A2391" s="40" t="s">
        <v>14229</v>
      </c>
      <c r="B2391" s="40" t="s">
        <v>14230</v>
      </c>
      <c r="C2391" s="40" t="s">
        <v>8889</v>
      </c>
      <c r="D2391" s="40">
        <v>24</v>
      </c>
      <c r="E2391" s="40">
        <v>4</v>
      </c>
      <c r="F2391" s="40" t="b">
        <v>0</v>
      </c>
      <c r="G2391" s="40">
        <v>1</v>
      </c>
      <c r="H2391" s="40" t="s">
        <v>1894</v>
      </c>
      <c r="I2391" s="40" t="s">
        <v>818</v>
      </c>
      <c r="J2391" s="40" t="s">
        <v>2807</v>
      </c>
      <c r="K2391" s="40" t="s">
        <v>818</v>
      </c>
      <c r="L2391" s="40" t="s">
        <v>818</v>
      </c>
      <c r="M2391" s="40" t="s">
        <v>818</v>
      </c>
      <c r="N2391" s="40" t="s">
        <v>2808</v>
      </c>
      <c r="O2391" s="40" t="s">
        <v>818</v>
      </c>
      <c r="P2391" s="40" t="s">
        <v>818</v>
      </c>
    </row>
    <row r="2392" spans="1:16">
      <c r="A2392" s="40" t="s">
        <v>14231</v>
      </c>
      <c r="B2392" s="40" t="s">
        <v>14232</v>
      </c>
      <c r="C2392" s="40" t="s">
        <v>14186</v>
      </c>
      <c r="D2392" s="40">
        <v>0</v>
      </c>
      <c r="E2392" s="40">
        <v>1</v>
      </c>
      <c r="F2392" s="40" t="b">
        <v>1</v>
      </c>
      <c r="G2392" s="40">
        <v>1</v>
      </c>
      <c r="H2392" s="40" t="s">
        <v>1894</v>
      </c>
      <c r="I2392" s="40" t="s">
        <v>818</v>
      </c>
      <c r="J2392" s="40" t="s">
        <v>2809</v>
      </c>
      <c r="L2392" s="40" t="s">
        <v>818</v>
      </c>
      <c r="M2392" s="40" t="s">
        <v>818</v>
      </c>
      <c r="N2392" s="40" t="s">
        <v>2810</v>
      </c>
      <c r="O2392" s="40" t="s">
        <v>818</v>
      </c>
      <c r="P2392" s="40" t="s">
        <v>818</v>
      </c>
    </row>
    <row r="2393" spans="1:16">
      <c r="A2393" s="40" t="s">
        <v>14233</v>
      </c>
      <c r="B2393" s="40" t="s">
        <v>14234</v>
      </c>
      <c r="C2393" s="40" t="s">
        <v>2753</v>
      </c>
      <c r="D2393" s="40">
        <v>1</v>
      </c>
      <c r="E2393" s="40">
        <v>3</v>
      </c>
      <c r="F2393" s="40" t="b">
        <v>1</v>
      </c>
      <c r="G2393" s="40">
        <v>1</v>
      </c>
      <c r="H2393" s="40" t="s">
        <v>1894</v>
      </c>
      <c r="I2393" s="40" t="s">
        <v>818</v>
      </c>
      <c r="J2393" s="40" t="s">
        <v>2809</v>
      </c>
      <c r="L2393" s="40" t="s">
        <v>818</v>
      </c>
      <c r="M2393" s="40" t="s">
        <v>818</v>
      </c>
      <c r="N2393" s="40" t="s">
        <v>2810</v>
      </c>
      <c r="O2393" s="40" t="s">
        <v>818</v>
      </c>
      <c r="P2393" s="40" t="s">
        <v>818</v>
      </c>
    </row>
    <row r="2394" spans="1:16">
      <c r="A2394" s="40" t="s">
        <v>14235</v>
      </c>
      <c r="B2394" s="40" t="s">
        <v>14236</v>
      </c>
      <c r="C2394" s="40" t="s">
        <v>9875</v>
      </c>
      <c r="D2394" s="40">
        <v>2</v>
      </c>
      <c r="E2394" s="40">
        <v>3</v>
      </c>
      <c r="F2394" s="40" t="b">
        <v>1</v>
      </c>
      <c r="G2394" s="40">
        <v>3</v>
      </c>
      <c r="H2394" s="40" t="s">
        <v>1894</v>
      </c>
      <c r="I2394" s="40" t="s">
        <v>1894</v>
      </c>
      <c r="J2394" s="40" t="s">
        <v>2809</v>
      </c>
      <c r="L2394" s="40" t="s">
        <v>1148</v>
      </c>
      <c r="M2394" s="40" t="s">
        <v>1922</v>
      </c>
      <c r="N2394" s="40" t="s">
        <v>2810</v>
      </c>
      <c r="O2394" s="40" t="s">
        <v>2407</v>
      </c>
      <c r="P2394" s="40" t="s">
        <v>818</v>
      </c>
    </row>
    <row r="2395" spans="1:16">
      <c r="A2395" s="40" t="s">
        <v>14237</v>
      </c>
      <c r="B2395" s="40" t="s">
        <v>14238</v>
      </c>
      <c r="C2395" s="40" t="s">
        <v>2407</v>
      </c>
      <c r="D2395" s="40">
        <v>3</v>
      </c>
      <c r="E2395" s="40">
        <v>3</v>
      </c>
      <c r="F2395" s="40" t="b">
        <v>1</v>
      </c>
      <c r="G2395" s="40">
        <v>1</v>
      </c>
      <c r="H2395" s="40" t="s">
        <v>1894</v>
      </c>
      <c r="J2395" s="40" t="s">
        <v>14239</v>
      </c>
      <c r="N2395" s="40" t="s">
        <v>2810</v>
      </c>
      <c r="O2395" s="40" t="s">
        <v>2407</v>
      </c>
    </row>
    <row r="2396" spans="1:16">
      <c r="A2396" s="40" t="s">
        <v>14240</v>
      </c>
      <c r="B2396" s="40" t="s">
        <v>14241</v>
      </c>
      <c r="C2396" s="40" t="s">
        <v>9881</v>
      </c>
      <c r="D2396" s="40">
        <v>4</v>
      </c>
      <c r="E2396" s="40">
        <v>3</v>
      </c>
      <c r="F2396" s="40" t="b">
        <v>1</v>
      </c>
      <c r="G2396" s="40">
        <v>1</v>
      </c>
      <c r="H2396" s="40" t="s">
        <v>1894</v>
      </c>
      <c r="J2396" s="40" t="s">
        <v>2809</v>
      </c>
      <c r="K2396" s="40" t="s">
        <v>14239</v>
      </c>
      <c r="N2396" s="40" t="s">
        <v>2810</v>
      </c>
      <c r="O2396" s="40" t="s">
        <v>2407</v>
      </c>
    </row>
    <row r="2397" spans="1:16">
      <c r="A2397" s="40" t="s">
        <v>14242</v>
      </c>
      <c r="B2397" s="40" t="s">
        <v>14243</v>
      </c>
      <c r="C2397" s="40" t="s">
        <v>8964</v>
      </c>
      <c r="D2397" s="40">
        <v>5</v>
      </c>
      <c r="E2397" s="40">
        <v>3</v>
      </c>
      <c r="F2397" s="40" t="b">
        <v>0</v>
      </c>
      <c r="G2397" s="40">
        <v>1</v>
      </c>
      <c r="H2397" s="40" t="s">
        <v>1894</v>
      </c>
      <c r="I2397" s="40" t="s">
        <v>818</v>
      </c>
      <c r="J2397" s="40" t="s">
        <v>2809</v>
      </c>
      <c r="L2397" s="40" t="s">
        <v>818</v>
      </c>
      <c r="M2397" s="40" t="s">
        <v>818</v>
      </c>
      <c r="N2397" s="40" t="s">
        <v>2810</v>
      </c>
      <c r="O2397" s="40" t="s">
        <v>818</v>
      </c>
      <c r="P2397" s="40" t="s">
        <v>818</v>
      </c>
    </row>
    <row r="2398" spans="1:16">
      <c r="A2398" s="40" t="s">
        <v>14244</v>
      </c>
      <c r="B2398" s="40" t="s">
        <v>14245</v>
      </c>
      <c r="C2398" s="40" t="s">
        <v>8967</v>
      </c>
      <c r="D2398" s="40">
        <v>6</v>
      </c>
      <c r="E2398" s="40">
        <v>4</v>
      </c>
      <c r="F2398" s="40" t="b">
        <v>0</v>
      </c>
      <c r="G2398" s="40">
        <v>1</v>
      </c>
      <c r="H2398" s="40" t="s">
        <v>1894</v>
      </c>
      <c r="I2398" s="40" t="s">
        <v>818</v>
      </c>
      <c r="J2398" s="40" t="s">
        <v>2809</v>
      </c>
      <c r="L2398" s="40" t="s">
        <v>818</v>
      </c>
      <c r="M2398" s="40" t="s">
        <v>818</v>
      </c>
      <c r="N2398" s="40" t="s">
        <v>2810</v>
      </c>
      <c r="O2398" s="40" t="s">
        <v>818</v>
      </c>
      <c r="P2398" s="40" t="s">
        <v>818</v>
      </c>
    </row>
    <row r="2399" spans="1:16">
      <c r="A2399" s="40" t="s">
        <v>14246</v>
      </c>
      <c r="B2399" s="40" t="s">
        <v>14247</v>
      </c>
      <c r="C2399" s="40" t="s">
        <v>8970</v>
      </c>
      <c r="D2399" s="40">
        <v>7</v>
      </c>
      <c r="E2399" s="40">
        <v>4</v>
      </c>
      <c r="F2399" s="40" t="b">
        <v>0</v>
      </c>
      <c r="G2399" s="40">
        <v>1</v>
      </c>
      <c r="H2399" s="40" t="s">
        <v>1894</v>
      </c>
      <c r="I2399" s="40" t="s">
        <v>818</v>
      </c>
      <c r="J2399" s="40" t="s">
        <v>2809</v>
      </c>
      <c r="K2399" s="40" t="s">
        <v>818</v>
      </c>
      <c r="L2399" s="40" t="s">
        <v>818</v>
      </c>
      <c r="M2399" s="40" t="s">
        <v>818</v>
      </c>
      <c r="N2399" s="40" t="s">
        <v>2810</v>
      </c>
      <c r="O2399" s="40" t="s">
        <v>818</v>
      </c>
      <c r="P2399" s="40" t="s">
        <v>818</v>
      </c>
    </row>
    <row r="2400" spans="1:16">
      <c r="A2400" s="40" t="s">
        <v>14248</v>
      </c>
      <c r="B2400" s="40" t="s">
        <v>14249</v>
      </c>
      <c r="C2400" s="40" t="s">
        <v>8883</v>
      </c>
      <c r="D2400" s="40">
        <v>8</v>
      </c>
      <c r="E2400" s="40">
        <v>3</v>
      </c>
      <c r="F2400" s="40" t="b">
        <v>0</v>
      </c>
      <c r="G2400" s="40">
        <v>1</v>
      </c>
      <c r="H2400" s="40" t="s">
        <v>1894</v>
      </c>
      <c r="I2400" s="40" t="s">
        <v>818</v>
      </c>
      <c r="J2400" s="40" t="s">
        <v>2809</v>
      </c>
      <c r="L2400" s="40" t="s">
        <v>818</v>
      </c>
      <c r="M2400" s="40" t="s">
        <v>818</v>
      </c>
      <c r="N2400" s="40" t="s">
        <v>2810</v>
      </c>
      <c r="O2400" s="40" t="s">
        <v>818</v>
      </c>
      <c r="P2400" s="40" t="s">
        <v>818</v>
      </c>
    </row>
    <row r="2401" spans="1:16">
      <c r="A2401" s="40" t="s">
        <v>14250</v>
      </c>
      <c r="B2401" s="40" t="s">
        <v>14251</v>
      </c>
      <c r="C2401" s="40" t="s">
        <v>8886</v>
      </c>
      <c r="D2401" s="40">
        <v>9</v>
      </c>
      <c r="E2401" s="40">
        <v>4</v>
      </c>
      <c r="F2401" s="40" t="b">
        <v>0</v>
      </c>
      <c r="G2401" s="40">
        <v>1</v>
      </c>
      <c r="H2401" s="40" t="s">
        <v>1894</v>
      </c>
      <c r="I2401" s="40" t="s">
        <v>818</v>
      </c>
      <c r="J2401" s="40" t="s">
        <v>2809</v>
      </c>
      <c r="L2401" s="40" t="s">
        <v>818</v>
      </c>
      <c r="M2401" s="40" t="s">
        <v>818</v>
      </c>
      <c r="N2401" s="40" t="s">
        <v>2810</v>
      </c>
      <c r="O2401" s="40" t="s">
        <v>818</v>
      </c>
      <c r="P2401" s="40" t="s">
        <v>818</v>
      </c>
    </row>
    <row r="2402" spans="1:16">
      <c r="A2402" s="40" t="s">
        <v>14252</v>
      </c>
      <c r="B2402" s="40" t="s">
        <v>14253</v>
      </c>
      <c r="C2402" s="40" t="s">
        <v>8889</v>
      </c>
      <c r="D2402" s="40">
        <v>10</v>
      </c>
      <c r="E2402" s="40">
        <v>4</v>
      </c>
      <c r="F2402" s="40" t="b">
        <v>0</v>
      </c>
      <c r="G2402" s="40">
        <v>1</v>
      </c>
      <c r="H2402" s="40" t="s">
        <v>1894</v>
      </c>
      <c r="I2402" s="40" t="s">
        <v>818</v>
      </c>
      <c r="J2402" s="40" t="s">
        <v>2809</v>
      </c>
      <c r="K2402" s="40" t="s">
        <v>818</v>
      </c>
      <c r="L2402" s="40" t="s">
        <v>818</v>
      </c>
      <c r="M2402" s="40" t="s">
        <v>818</v>
      </c>
      <c r="N2402" s="40" t="s">
        <v>2810</v>
      </c>
      <c r="O2402" s="40" t="s">
        <v>818</v>
      </c>
      <c r="P2402" s="40" t="s">
        <v>818</v>
      </c>
    </row>
    <row r="2403" spans="1:16">
      <c r="A2403" s="40" t="s">
        <v>14254</v>
      </c>
      <c r="B2403" s="40" t="s">
        <v>14255</v>
      </c>
      <c r="C2403" s="40" t="s">
        <v>2749</v>
      </c>
      <c r="D2403" s="40">
        <v>0</v>
      </c>
      <c r="E2403" s="40">
        <v>1</v>
      </c>
      <c r="F2403" s="40" t="b">
        <v>1</v>
      </c>
      <c r="G2403" s="40">
        <v>1</v>
      </c>
      <c r="H2403" s="40" t="s">
        <v>1894</v>
      </c>
      <c r="I2403" s="40" t="s">
        <v>818</v>
      </c>
      <c r="J2403" s="40" t="s">
        <v>8821</v>
      </c>
      <c r="L2403" s="40" t="s">
        <v>818</v>
      </c>
      <c r="M2403" s="40" t="s">
        <v>818</v>
      </c>
      <c r="N2403" s="40" t="s">
        <v>8822</v>
      </c>
      <c r="O2403" s="40" t="s">
        <v>818</v>
      </c>
      <c r="P2403" s="40" t="s">
        <v>818</v>
      </c>
    </row>
    <row r="2404" spans="1:16">
      <c r="A2404" s="40" t="s">
        <v>14256</v>
      </c>
      <c r="B2404" s="40" t="s">
        <v>14257</v>
      </c>
      <c r="C2404" s="40" t="s">
        <v>13270</v>
      </c>
      <c r="D2404" s="40">
        <v>1</v>
      </c>
      <c r="E2404" s="40">
        <v>3</v>
      </c>
      <c r="F2404" s="40" t="b">
        <v>1</v>
      </c>
      <c r="G2404" s="40">
        <v>1</v>
      </c>
      <c r="H2404" s="40" t="s">
        <v>1894</v>
      </c>
      <c r="I2404" s="40" t="s">
        <v>818</v>
      </c>
      <c r="J2404" s="40" t="s">
        <v>8821</v>
      </c>
      <c r="L2404" s="40" t="s">
        <v>818</v>
      </c>
      <c r="M2404" s="40" t="s">
        <v>818</v>
      </c>
      <c r="N2404" s="40" t="s">
        <v>8822</v>
      </c>
      <c r="O2404" s="40" t="s">
        <v>818</v>
      </c>
      <c r="P2404" s="40" t="s">
        <v>818</v>
      </c>
    </row>
    <row r="2405" spans="1:16">
      <c r="A2405" s="40" t="s">
        <v>14258</v>
      </c>
      <c r="B2405" s="40" t="s">
        <v>14259</v>
      </c>
      <c r="C2405" s="40" t="s">
        <v>2749</v>
      </c>
      <c r="D2405" s="40">
        <v>0</v>
      </c>
      <c r="E2405" s="40">
        <v>1</v>
      </c>
      <c r="F2405" s="40" t="b">
        <v>1</v>
      </c>
      <c r="G2405" s="40">
        <v>1</v>
      </c>
      <c r="H2405" s="40" t="s">
        <v>1894</v>
      </c>
      <c r="I2405" s="40" t="s">
        <v>818</v>
      </c>
      <c r="J2405" s="40" t="s">
        <v>2811</v>
      </c>
      <c r="L2405" s="40" t="s">
        <v>818</v>
      </c>
      <c r="M2405" s="40" t="s">
        <v>818</v>
      </c>
      <c r="N2405" s="40" t="s">
        <v>2812</v>
      </c>
      <c r="O2405" s="40" t="s">
        <v>818</v>
      </c>
      <c r="P2405" s="40" t="s">
        <v>818</v>
      </c>
    </row>
    <row r="2406" spans="1:16">
      <c r="A2406" s="40" t="s">
        <v>14260</v>
      </c>
      <c r="B2406" s="40" t="s">
        <v>14261</v>
      </c>
      <c r="C2406" s="40" t="s">
        <v>2280</v>
      </c>
      <c r="D2406" s="40">
        <v>1</v>
      </c>
      <c r="E2406" s="40">
        <v>3</v>
      </c>
      <c r="F2406" s="40" t="b">
        <v>1</v>
      </c>
      <c r="G2406" s="40">
        <v>3</v>
      </c>
      <c r="H2406" s="40" t="s">
        <v>1316</v>
      </c>
      <c r="I2406" s="40" t="s">
        <v>1316</v>
      </c>
      <c r="J2406" s="40" t="s">
        <v>2811</v>
      </c>
      <c r="L2406" s="40" t="s">
        <v>818</v>
      </c>
      <c r="M2406" s="40" t="s">
        <v>818</v>
      </c>
      <c r="N2406" s="40" t="s">
        <v>2812</v>
      </c>
      <c r="O2406" s="40" t="s">
        <v>818</v>
      </c>
      <c r="P2406" s="40" t="s">
        <v>818</v>
      </c>
    </row>
    <row r="2407" spans="1:16">
      <c r="A2407" s="40" t="s">
        <v>14262</v>
      </c>
      <c r="B2407" s="40" t="s">
        <v>14263</v>
      </c>
      <c r="C2407" s="40" t="s">
        <v>14264</v>
      </c>
      <c r="D2407" s="40">
        <v>2</v>
      </c>
      <c r="E2407" s="40">
        <v>1</v>
      </c>
      <c r="F2407" s="40" t="b">
        <v>1</v>
      </c>
      <c r="G2407" s="40">
        <v>1</v>
      </c>
      <c r="H2407" s="40" t="s">
        <v>1894</v>
      </c>
      <c r="I2407" s="40" t="s">
        <v>818</v>
      </c>
      <c r="J2407" s="40" t="s">
        <v>2811</v>
      </c>
      <c r="L2407" s="40" t="s">
        <v>818</v>
      </c>
      <c r="M2407" s="40" t="s">
        <v>818</v>
      </c>
      <c r="N2407" s="40" t="s">
        <v>2812</v>
      </c>
      <c r="O2407" s="40" t="s">
        <v>818</v>
      </c>
      <c r="P2407" s="40" t="s">
        <v>818</v>
      </c>
    </row>
    <row r="2408" spans="1:16">
      <c r="A2408" s="40" t="s">
        <v>14265</v>
      </c>
      <c r="B2408" s="40" t="s">
        <v>14266</v>
      </c>
      <c r="C2408" s="40" t="s">
        <v>14267</v>
      </c>
      <c r="D2408" s="40">
        <v>3</v>
      </c>
      <c r="E2408" s="40">
        <v>3</v>
      </c>
      <c r="F2408" s="40" t="b">
        <v>1</v>
      </c>
      <c r="G2408" s="40">
        <v>3</v>
      </c>
      <c r="H2408" s="40" t="s">
        <v>1894</v>
      </c>
      <c r="I2408" s="40" t="s">
        <v>1894</v>
      </c>
      <c r="J2408" s="40" t="s">
        <v>2811</v>
      </c>
      <c r="L2408" s="40" t="s">
        <v>1147</v>
      </c>
      <c r="M2408" s="40" t="s">
        <v>2130</v>
      </c>
      <c r="N2408" s="40" t="s">
        <v>2812</v>
      </c>
      <c r="O2408" s="40" t="s">
        <v>14268</v>
      </c>
      <c r="P2408" s="40" t="s">
        <v>818</v>
      </c>
    </row>
    <row r="2409" spans="1:16">
      <c r="A2409" s="40" t="s">
        <v>14269</v>
      </c>
      <c r="B2409" s="40" t="s">
        <v>14270</v>
      </c>
      <c r="C2409" s="40" t="s">
        <v>14268</v>
      </c>
      <c r="D2409" s="40">
        <v>4</v>
      </c>
      <c r="E2409" s="40">
        <v>3</v>
      </c>
      <c r="F2409" s="40" t="b">
        <v>1</v>
      </c>
      <c r="G2409" s="40">
        <v>1</v>
      </c>
      <c r="H2409" s="40" t="s">
        <v>1894</v>
      </c>
      <c r="J2409" s="40" t="s">
        <v>14271</v>
      </c>
      <c r="N2409" s="40" t="s">
        <v>2812</v>
      </c>
      <c r="O2409" s="40" t="s">
        <v>14268</v>
      </c>
    </row>
    <row r="2410" spans="1:16">
      <c r="A2410" s="40" t="s">
        <v>14272</v>
      </c>
      <c r="B2410" s="40" t="s">
        <v>14273</v>
      </c>
      <c r="C2410" s="40" t="s">
        <v>14274</v>
      </c>
      <c r="D2410" s="40">
        <v>5</v>
      </c>
      <c r="E2410" s="40">
        <v>3</v>
      </c>
      <c r="F2410" s="40" t="b">
        <v>1</v>
      </c>
      <c r="G2410" s="40">
        <v>1</v>
      </c>
      <c r="H2410" s="40" t="s">
        <v>1894</v>
      </c>
      <c r="J2410" s="40" t="s">
        <v>2811</v>
      </c>
      <c r="K2410" s="40" t="s">
        <v>14271</v>
      </c>
      <c r="N2410" s="40" t="s">
        <v>2812</v>
      </c>
      <c r="O2410" s="40" t="s">
        <v>14268</v>
      </c>
    </row>
    <row r="2411" spans="1:16">
      <c r="A2411" s="40" t="s">
        <v>14275</v>
      </c>
      <c r="B2411" s="40" t="s">
        <v>14276</v>
      </c>
      <c r="C2411" s="40" t="s">
        <v>14277</v>
      </c>
      <c r="D2411" s="40">
        <v>6</v>
      </c>
      <c r="E2411" s="40">
        <v>1</v>
      </c>
      <c r="F2411" s="40" t="b">
        <v>1</v>
      </c>
      <c r="G2411" s="40">
        <v>1</v>
      </c>
      <c r="H2411" s="40" t="s">
        <v>1894</v>
      </c>
      <c r="I2411" s="40" t="s">
        <v>818</v>
      </c>
      <c r="J2411" s="40" t="s">
        <v>2811</v>
      </c>
      <c r="L2411" s="40" t="s">
        <v>818</v>
      </c>
      <c r="M2411" s="40" t="s">
        <v>818</v>
      </c>
      <c r="N2411" s="40" t="s">
        <v>2812</v>
      </c>
      <c r="O2411" s="40" t="s">
        <v>818</v>
      </c>
      <c r="P2411" s="40" t="s">
        <v>818</v>
      </c>
    </row>
    <row r="2412" spans="1:16">
      <c r="A2412" s="40" t="s">
        <v>14278</v>
      </c>
      <c r="B2412" s="40" t="s">
        <v>14279</v>
      </c>
      <c r="C2412" s="40" t="s">
        <v>14280</v>
      </c>
      <c r="D2412" s="40">
        <v>7</v>
      </c>
      <c r="E2412" s="40">
        <v>1</v>
      </c>
      <c r="F2412" s="40" t="b">
        <v>1</v>
      </c>
      <c r="G2412" s="40">
        <v>1</v>
      </c>
      <c r="H2412" s="40" t="s">
        <v>1894</v>
      </c>
      <c r="I2412" s="40" t="s">
        <v>818</v>
      </c>
      <c r="J2412" s="40" t="s">
        <v>2811</v>
      </c>
      <c r="L2412" s="40" t="s">
        <v>818</v>
      </c>
      <c r="M2412" s="40" t="s">
        <v>818</v>
      </c>
      <c r="N2412" s="40" t="s">
        <v>2812</v>
      </c>
      <c r="O2412" s="40" t="s">
        <v>818</v>
      </c>
      <c r="P2412" s="40" t="s">
        <v>818</v>
      </c>
    </row>
    <row r="2413" spans="1:16">
      <c r="A2413" s="40" t="s">
        <v>14281</v>
      </c>
      <c r="B2413" s="40" t="s">
        <v>14282</v>
      </c>
      <c r="C2413" s="40" t="s">
        <v>14283</v>
      </c>
      <c r="D2413" s="40">
        <v>8</v>
      </c>
      <c r="E2413" s="40">
        <v>3</v>
      </c>
      <c r="F2413" s="40" t="b">
        <v>1</v>
      </c>
      <c r="G2413" s="40">
        <v>1</v>
      </c>
      <c r="H2413" s="40" t="s">
        <v>1894</v>
      </c>
      <c r="I2413" s="40" t="s">
        <v>818</v>
      </c>
      <c r="J2413" s="40" t="s">
        <v>2811</v>
      </c>
      <c r="L2413" s="40" t="s">
        <v>818</v>
      </c>
      <c r="M2413" s="40" t="s">
        <v>818</v>
      </c>
      <c r="N2413" s="40" t="s">
        <v>2812</v>
      </c>
      <c r="O2413" s="40" t="s">
        <v>818</v>
      </c>
      <c r="P2413" s="40" t="s">
        <v>818</v>
      </c>
    </row>
    <row r="2414" spans="1:16">
      <c r="A2414" s="40" t="s">
        <v>14284</v>
      </c>
      <c r="B2414" s="40" t="s">
        <v>14285</v>
      </c>
      <c r="C2414" s="40" t="s">
        <v>14286</v>
      </c>
      <c r="D2414" s="40">
        <v>9</v>
      </c>
      <c r="E2414" s="40">
        <v>3</v>
      </c>
      <c r="F2414" s="40" t="b">
        <v>1</v>
      </c>
      <c r="G2414" s="40">
        <v>1</v>
      </c>
      <c r="H2414" s="40" t="s">
        <v>1894</v>
      </c>
      <c r="I2414" s="40" t="s">
        <v>818</v>
      </c>
      <c r="J2414" s="40" t="s">
        <v>2811</v>
      </c>
      <c r="K2414" s="40" t="s">
        <v>818</v>
      </c>
      <c r="L2414" s="40" t="s">
        <v>818</v>
      </c>
      <c r="M2414" s="40" t="s">
        <v>818</v>
      </c>
      <c r="N2414" s="40" t="s">
        <v>2812</v>
      </c>
      <c r="O2414" s="40" t="s">
        <v>818</v>
      </c>
      <c r="P2414" s="40" t="s">
        <v>818</v>
      </c>
    </row>
    <row r="2415" spans="1:16">
      <c r="A2415" s="40" t="s">
        <v>14287</v>
      </c>
      <c r="B2415" s="40" t="s">
        <v>14288</v>
      </c>
      <c r="C2415" s="40" t="s">
        <v>8880</v>
      </c>
      <c r="D2415" s="40">
        <v>10</v>
      </c>
      <c r="E2415" s="40">
        <v>3</v>
      </c>
      <c r="F2415" s="40" t="b">
        <v>1</v>
      </c>
      <c r="G2415" s="40">
        <v>1</v>
      </c>
      <c r="H2415" s="40" t="s">
        <v>1894</v>
      </c>
      <c r="I2415" s="40" t="s">
        <v>818</v>
      </c>
      <c r="J2415" s="40" t="s">
        <v>2811</v>
      </c>
      <c r="L2415" s="40" t="s">
        <v>818</v>
      </c>
      <c r="M2415" s="40" t="s">
        <v>818</v>
      </c>
      <c r="N2415" s="40" t="s">
        <v>2812</v>
      </c>
      <c r="O2415" s="40" t="s">
        <v>818</v>
      </c>
      <c r="P2415" s="40" t="s">
        <v>818</v>
      </c>
    </row>
    <row r="2416" spans="1:16">
      <c r="A2416" s="40" t="s">
        <v>14289</v>
      </c>
      <c r="B2416" s="40" t="s">
        <v>14290</v>
      </c>
      <c r="C2416" s="40" t="s">
        <v>8964</v>
      </c>
      <c r="D2416" s="40">
        <v>11</v>
      </c>
      <c r="E2416" s="40">
        <v>3</v>
      </c>
      <c r="F2416" s="40" t="b">
        <v>0</v>
      </c>
      <c r="G2416" s="40">
        <v>1</v>
      </c>
      <c r="H2416" s="40" t="s">
        <v>1894</v>
      </c>
      <c r="I2416" s="40" t="s">
        <v>818</v>
      </c>
      <c r="J2416" s="40" t="s">
        <v>2811</v>
      </c>
      <c r="L2416" s="40" t="s">
        <v>818</v>
      </c>
      <c r="M2416" s="40" t="s">
        <v>818</v>
      </c>
      <c r="N2416" s="40" t="s">
        <v>2812</v>
      </c>
      <c r="O2416" s="40" t="s">
        <v>818</v>
      </c>
      <c r="P2416" s="40" t="s">
        <v>818</v>
      </c>
    </row>
    <row r="2417" spans="1:16">
      <c r="A2417" s="40" t="s">
        <v>14291</v>
      </c>
      <c r="B2417" s="40" t="s">
        <v>14292</v>
      </c>
      <c r="C2417" s="40" t="s">
        <v>8967</v>
      </c>
      <c r="D2417" s="40">
        <v>12</v>
      </c>
      <c r="E2417" s="40">
        <v>4</v>
      </c>
      <c r="F2417" s="40" t="b">
        <v>0</v>
      </c>
      <c r="G2417" s="40">
        <v>1</v>
      </c>
      <c r="H2417" s="40" t="s">
        <v>1894</v>
      </c>
      <c r="I2417" s="40" t="s">
        <v>818</v>
      </c>
      <c r="J2417" s="40" t="s">
        <v>2811</v>
      </c>
      <c r="L2417" s="40" t="s">
        <v>818</v>
      </c>
      <c r="M2417" s="40" t="s">
        <v>818</v>
      </c>
      <c r="N2417" s="40" t="s">
        <v>2812</v>
      </c>
      <c r="O2417" s="40" t="s">
        <v>818</v>
      </c>
      <c r="P2417" s="40" t="s">
        <v>818</v>
      </c>
    </row>
    <row r="2418" spans="1:16">
      <c r="A2418" s="40" t="s">
        <v>14293</v>
      </c>
      <c r="B2418" s="40" t="s">
        <v>14294</v>
      </c>
      <c r="C2418" s="40" t="s">
        <v>8970</v>
      </c>
      <c r="D2418" s="40">
        <v>13</v>
      </c>
      <c r="E2418" s="40">
        <v>4</v>
      </c>
      <c r="F2418" s="40" t="b">
        <v>0</v>
      </c>
      <c r="G2418" s="40">
        <v>1</v>
      </c>
      <c r="H2418" s="40" t="s">
        <v>1894</v>
      </c>
      <c r="I2418" s="40" t="s">
        <v>818</v>
      </c>
      <c r="J2418" s="40" t="s">
        <v>2811</v>
      </c>
      <c r="K2418" s="40" t="s">
        <v>818</v>
      </c>
      <c r="L2418" s="40" t="s">
        <v>818</v>
      </c>
      <c r="M2418" s="40" t="s">
        <v>818</v>
      </c>
      <c r="N2418" s="40" t="s">
        <v>2812</v>
      </c>
      <c r="O2418" s="40" t="s">
        <v>818</v>
      </c>
      <c r="P2418" s="40" t="s">
        <v>818</v>
      </c>
    </row>
    <row r="2419" spans="1:16">
      <c r="A2419" s="40" t="s">
        <v>14295</v>
      </c>
      <c r="B2419" s="40" t="s">
        <v>14296</v>
      </c>
      <c r="C2419" s="40" t="s">
        <v>8883</v>
      </c>
      <c r="D2419" s="40">
        <v>14</v>
      </c>
      <c r="E2419" s="40">
        <v>3</v>
      </c>
      <c r="F2419" s="40" t="b">
        <v>0</v>
      </c>
      <c r="G2419" s="40">
        <v>1</v>
      </c>
      <c r="H2419" s="40" t="s">
        <v>1894</v>
      </c>
      <c r="I2419" s="40" t="s">
        <v>818</v>
      </c>
      <c r="J2419" s="40" t="s">
        <v>2811</v>
      </c>
      <c r="L2419" s="40" t="s">
        <v>818</v>
      </c>
      <c r="M2419" s="40" t="s">
        <v>818</v>
      </c>
      <c r="N2419" s="40" t="s">
        <v>2812</v>
      </c>
      <c r="O2419" s="40" t="s">
        <v>818</v>
      </c>
      <c r="P2419" s="40" t="s">
        <v>818</v>
      </c>
    </row>
    <row r="2420" spans="1:16">
      <c r="A2420" s="40" t="s">
        <v>14297</v>
      </c>
      <c r="B2420" s="40" t="s">
        <v>14298</v>
      </c>
      <c r="C2420" s="40" t="s">
        <v>8886</v>
      </c>
      <c r="D2420" s="40">
        <v>15</v>
      </c>
      <c r="E2420" s="40">
        <v>4</v>
      </c>
      <c r="F2420" s="40" t="b">
        <v>0</v>
      </c>
      <c r="G2420" s="40">
        <v>1</v>
      </c>
      <c r="H2420" s="40" t="s">
        <v>1894</v>
      </c>
      <c r="I2420" s="40" t="s">
        <v>818</v>
      </c>
      <c r="J2420" s="40" t="s">
        <v>2811</v>
      </c>
      <c r="L2420" s="40" t="s">
        <v>818</v>
      </c>
      <c r="M2420" s="40" t="s">
        <v>818</v>
      </c>
      <c r="N2420" s="40" t="s">
        <v>2812</v>
      </c>
      <c r="O2420" s="40" t="s">
        <v>818</v>
      </c>
      <c r="P2420" s="40" t="s">
        <v>818</v>
      </c>
    </row>
    <row r="2421" spans="1:16">
      <c r="A2421" s="40" t="s">
        <v>14299</v>
      </c>
      <c r="B2421" s="40" t="s">
        <v>14300</v>
      </c>
      <c r="C2421" s="40" t="s">
        <v>8889</v>
      </c>
      <c r="D2421" s="40">
        <v>16</v>
      </c>
      <c r="E2421" s="40">
        <v>4</v>
      </c>
      <c r="F2421" s="40" t="b">
        <v>0</v>
      </c>
      <c r="G2421" s="40">
        <v>1</v>
      </c>
      <c r="H2421" s="40" t="s">
        <v>1894</v>
      </c>
      <c r="I2421" s="40" t="s">
        <v>818</v>
      </c>
      <c r="J2421" s="40" t="s">
        <v>2811</v>
      </c>
      <c r="K2421" s="40" t="s">
        <v>818</v>
      </c>
      <c r="L2421" s="40" t="s">
        <v>818</v>
      </c>
      <c r="M2421" s="40" t="s">
        <v>818</v>
      </c>
      <c r="N2421" s="40" t="s">
        <v>2812</v>
      </c>
      <c r="O2421" s="40" t="s">
        <v>818</v>
      </c>
      <c r="P2421" s="40" t="s">
        <v>818</v>
      </c>
    </row>
    <row r="2422" spans="1:16">
      <c r="A2422" s="40" t="s">
        <v>14301</v>
      </c>
      <c r="B2422" s="40" t="s">
        <v>14302</v>
      </c>
      <c r="C2422" s="40" t="s">
        <v>14303</v>
      </c>
      <c r="D2422" s="40">
        <v>0</v>
      </c>
      <c r="E2422" s="40">
        <v>3</v>
      </c>
      <c r="F2422" s="40" t="b">
        <v>1</v>
      </c>
      <c r="G2422" s="40">
        <v>1</v>
      </c>
      <c r="H2422" s="40" t="s">
        <v>1894</v>
      </c>
      <c r="I2422" s="40" t="s">
        <v>818</v>
      </c>
      <c r="J2422" s="40" t="s">
        <v>3867</v>
      </c>
      <c r="L2422" s="40" t="s">
        <v>818</v>
      </c>
      <c r="M2422" s="40" t="s">
        <v>818</v>
      </c>
      <c r="N2422" s="40" t="s">
        <v>3868</v>
      </c>
      <c r="O2422" s="40" t="s">
        <v>818</v>
      </c>
      <c r="P2422" s="40" t="s">
        <v>818</v>
      </c>
    </row>
    <row r="2423" spans="1:16">
      <c r="A2423" s="40" t="s">
        <v>14304</v>
      </c>
      <c r="B2423" s="40" t="s">
        <v>14305</v>
      </c>
      <c r="C2423" s="40" t="s">
        <v>14306</v>
      </c>
      <c r="D2423" s="40">
        <v>1</v>
      </c>
      <c r="E2423" s="40">
        <v>3</v>
      </c>
      <c r="F2423" s="40" t="b">
        <v>1</v>
      </c>
      <c r="G2423" s="40">
        <v>1</v>
      </c>
      <c r="H2423" s="40" t="s">
        <v>1894</v>
      </c>
      <c r="I2423" s="40" t="s">
        <v>818</v>
      </c>
      <c r="J2423" s="40" t="s">
        <v>3867</v>
      </c>
      <c r="L2423" s="40" t="s">
        <v>818</v>
      </c>
      <c r="M2423" s="40" t="s">
        <v>818</v>
      </c>
      <c r="N2423" s="40" t="s">
        <v>3868</v>
      </c>
      <c r="O2423" s="40" t="s">
        <v>818</v>
      </c>
      <c r="P2423" s="40" t="s">
        <v>818</v>
      </c>
    </row>
    <row r="2424" spans="1:16">
      <c r="A2424" s="40" t="s">
        <v>14307</v>
      </c>
      <c r="B2424" s="40" t="s">
        <v>14308</v>
      </c>
      <c r="C2424" s="40" t="s">
        <v>3125</v>
      </c>
      <c r="D2424" s="40">
        <v>2</v>
      </c>
      <c r="E2424" s="40">
        <v>3</v>
      </c>
      <c r="F2424" s="40" t="b">
        <v>1</v>
      </c>
      <c r="G2424" s="40">
        <v>1</v>
      </c>
      <c r="H2424" s="40" t="s">
        <v>1894</v>
      </c>
      <c r="I2424" s="40" t="s">
        <v>818</v>
      </c>
      <c r="J2424" s="40" t="s">
        <v>3867</v>
      </c>
      <c r="L2424" s="40" t="s">
        <v>818</v>
      </c>
      <c r="M2424" s="40" t="s">
        <v>818</v>
      </c>
      <c r="N2424" s="40" t="s">
        <v>3868</v>
      </c>
      <c r="O2424" s="40" t="s">
        <v>818</v>
      </c>
      <c r="P2424" s="40" t="s">
        <v>818</v>
      </c>
    </row>
    <row r="2425" spans="1:16">
      <c r="A2425" s="40" t="s">
        <v>14309</v>
      </c>
      <c r="B2425" s="40" t="s">
        <v>14310</v>
      </c>
      <c r="C2425" s="40" t="s">
        <v>14311</v>
      </c>
      <c r="D2425" s="40">
        <v>3</v>
      </c>
      <c r="E2425" s="40">
        <v>3</v>
      </c>
      <c r="F2425" s="40" t="b">
        <v>1</v>
      </c>
      <c r="G2425" s="40">
        <v>1</v>
      </c>
      <c r="H2425" s="40" t="s">
        <v>1894</v>
      </c>
      <c r="I2425" s="40" t="s">
        <v>818</v>
      </c>
      <c r="J2425" s="40" t="s">
        <v>3867</v>
      </c>
      <c r="L2425" s="40" t="s">
        <v>818</v>
      </c>
      <c r="M2425" s="40" t="s">
        <v>818</v>
      </c>
      <c r="N2425" s="40" t="s">
        <v>3868</v>
      </c>
      <c r="O2425" s="40" t="s">
        <v>818</v>
      </c>
      <c r="P2425" s="40" t="s">
        <v>818</v>
      </c>
    </row>
    <row r="2426" spans="1:16">
      <c r="A2426" s="40" t="s">
        <v>14312</v>
      </c>
      <c r="B2426" s="40" t="s">
        <v>14313</v>
      </c>
      <c r="C2426" s="40" t="s">
        <v>14314</v>
      </c>
      <c r="D2426" s="40">
        <v>4</v>
      </c>
      <c r="E2426" s="40">
        <v>3</v>
      </c>
      <c r="F2426" s="40" t="b">
        <v>1</v>
      </c>
      <c r="G2426" s="40">
        <v>1</v>
      </c>
      <c r="H2426" s="40" t="s">
        <v>1894</v>
      </c>
      <c r="I2426" s="40" t="s">
        <v>818</v>
      </c>
      <c r="J2426" s="40" t="s">
        <v>3867</v>
      </c>
      <c r="L2426" s="40" t="s">
        <v>818</v>
      </c>
      <c r="M2426" s="40" t="s">
        <v>818</v>
      </c>
      <c r="N2426" s="40" t="s">
        <v>3868</v>
      </c>
      <c r="O2426" s="40" t="s">
        <v>818</v>
      </c>
      <c r="P2426" s="40" t="s">
        <v>818</v>
      </c>
    </row>
    <row r="2427" spans="1:16">
      <c r="A2427" s="40" t="s">
        <v>14315</v>
      </c>
      <c r="B2427" s="40" t="s">
        <v>14316</v>
      </c>
      <c r="C2427" s="40" t="s">
        <v>14317</v>
      </c>
      <c r="D2427" s="40">
        <v>5</v>
      </c>
      <c r="E2427" s="40">
        <v>1</v>
      </c>
      <c r="F2427" s="40" t="b">
        <v>1</v>
      </c>
      <c r="G2427" s="40">
        <v>1</v>
      </c>
      <c r="H2427" s="40" t="s">
        <v>1894</v>
      </c>
      <c r="I2427" s="40" t="s">
        <v>818</v>
      </c>
      <c r="J2427" s="40" t="s">
        <v>3867</v>
      </c>
      <c r="L2427" s="40" t="s">
        <v>818</v>
      </c>
      <c r="M2427" s="40" t="s">
        <v>818</v>
      </c>
      <c r="N2427" s="40" t="s">
        <v>3868</v>
      </c>
      <c r="O2427" s="40" t="s">
        <v>818</v>
      </c>
      <c r="P2427" s="40" t="s">
        <v>818</v>
      </c>
    </row>
    <row r="2428" spans="1:16">
      <c r="A2428" s="40" t="s">
        <v>14318</v>
      </c>
      <c r="B2428" s="40" t="s">
        <v>14319</v>
      </c>
      <c r="C2428" s="40" t="s">
        <v>14320</v>
      </c>
      <c r="D2428" s="40">
        <v>6</v>
      </c>
      <c r="E2428" s="40">
        <v>3</v>
      </c>
      <c r="F2428" s="40" t="b">
        <v>1</v>
      </c>
      <c r="G2428" s="40">
        <v>3</v>
      </c>
      <c r="H2428" s="40" t="s">
        <v>1894</v>
      </c>
      <c r="I2428" s="40" t="s">
        <v>1894</v>
      </c>
      <c r="J2428" s="40" t="s">
        <v>3867</v>
      </c>
      <c r="L2428" s="40" t="s">
        <v>1147</v>
      </c>
      <c r="M2428" s="40" t="s">
        <v>3908</v>
      </c>
      <c r="N2428" s="40" t="s">
        <v>3868</v>
      </c>
      <c r="O2428" s="40" t="s">
        <v>14321</v>
      </c>
      <c r="P2428" s="40" t="s">
        <v>818</v>
      </c>
    </row>
    <row r="2429" spans="1:16">
      <c r="A2429" s="40" t="s">
        <v>14322</v>
      </c>
      <c r="B2429" s="40" t="s">
        <v>14323</v>
      </c>
      <c r="C2429" s="40" t="s">
        <v>14321</v>
      </c>
      <c r="D2429" s="40">
        <v>7</v>
      </c>
      <c r="E2429" s="40">
        <v>3</v>
      </c>
      <c r="F2429" s="40" t="b">
        <v>1</v>
      </c>
      <c r="G2429" s="40">
        <v>1</v>
      </c>
      <c r="H2429" s="40" t="s">
        <v>1894</v>
      </c>
      <c r="J2429" s="40" t="s">
        <v>14324</v>
      </c>
      <c r="N2429" s="40" t="s">
        <v>3868</v>
      </c>
      <c r="O2429" s="40" t="s">
        <v>14321</v>
      </c>
    </row>
    <row r="2430" spans="1:16">
      <c r="A2430" s="40" t="s">
        <v>14325</v>
      </c>
      <c r="B2430" s="40" t="s">
        <v>14326</v>
      </c>
      <c r="C2430" s="40" t="s">
        <v>14327</v>
      </c>
      <c r="D2430" s="40">
        <v>8</v>
      </c>
      <c r="E2430" s="40">
        <v>3</v>
      </c>
      <c r="F2430" s="40" t="b">
        <v>1</v>
      </c>
      <c r="G2430" s="40">
        <v>1</v>
      </c>
      <c r="H2430" s="40" t="s">
        <v>1894</v>
      </c>
      <c r="J2430" s="40" t="s">
        <v>3867</v>
      </c>
      <c r="K2430" s="40" t="s">
        <v>14324</v>
      </c>
      <c r="N2430" s="40" t="s">
        <v>3868</v>
      </c>
      <c r="O2430" s="40" t="s">
        <v>14321</v>
      </c>
    </row>
    <row r="2431" spans="1:16">
      <c r="A2431" s="40" t="s">
        <v>14328</v>
      </c>
      <c r="B2431" s="40" t="s">
        <v>14329</v>
      </c>
      <c r="C2431" s="40" t="s">
        <v>14330</v>
      </c>
      <c r="D2431" s="40">
        <v>9</v>
      </c>
      <c r="E2431" s="40">
        <v>6</v>
      </c>
      <c r="F2431" s="40" t="b">
        <v>1</v>
      </c>
      <c r="G2431" s="40">
        <v>1</v>
      </c>
      <c r="H2431" s="40" t="s">
        <v>1894</v>
      </c>
      <c r="I2431" s="40" t="s">
        <v>818</v>
      </c>
      <c r="J2431" s="40" t="s">
        <v>3867</v>
      </c>
      <c r="L2431" s="40" t="s">
        <v>818</v>
      </c>
      <c r="M2431" s="40" t="s">
        <v>818</v>
      </c>
      <c r="N2431" s="40" t="s">
        <v>3868</v>
      </c>
      <c r="O2431" s="40" t="s">
        <v>818</v>
      </c>
      <c r="P2431" s="40" t="s">
        <v>818</v>
      </c>
    </row>
    <row r="2432" spans="1:16">
      <c r="A2432" s="40" t="s">
        <v>14331</v>
      </c>
      <c r="B2432" s="40" t="s">
        <v>14332</v>
      </c>
      <c r="C2432" s="40" t="s">
        <v>14333</v>
      </c>
      <c r="D2432" s="40">
        <v>10</v>
      </c>
      <c r="E2432" s="40">
        <v>6</v>
      </c>
      <c r="F2432" s="40" t="b">
        <v>1</v>
      </c>
      <c r="G2432" s="40">
        <v>1</v>
      </c>
      <c r="H2432" s="40" t="s">
        <v>1894</v>
      </c>
      <c r="I2432" s="40" t="s">
        <v>818</v>
      </c>
      <c r="J2432" s="40" t="s">
        <v>3867</v>
      </c>
      <c r="L2432" s="40" t="s">
        <v>818</v>
      </c>
      <c r="M2432" s="40" t="s">
        <v>818</v>
      </c>
      <c r="N2432" s="40" t="s">
        <v>3868</v>
      </c>
      <c r="O2432" s="40" t="s">
        <v>818</v>
      </c>
      <c r="P2432" s="40" t="s">
        <v>818</v>
      </c>
    </row>
    <row r="2433" spans="1:16">
      <c r="A2433" s="40" t="s">
        <v>14334</v>
      </c>
      <c r="B2433" s="40" t="s">
        <v>14335</v>
      </c>
      <c r="C2433" s="40" t="s">
        <v>14336</v>
      </c>
      <c r="D2433" s="40">
        <v>11</v>
      </c>
      <c r="E2433" s="40">
        <v>6</v>
      </c>
      <c r="F2433" s="40" t="b">
        <v>1</v>
      </c>
      <c r="G2433" s="40">
        <v>1</v>
      </c>
      <c r="H2433" s="40" t="s">
        <v>1894</v>
      </c>
      <c r="I2433" s="40" t="s">
        <v>818</v>
      </c>
      <c r="J2433" s="40" t="s">
        <v>3867</v>
      </c>
      <c r="L2433" s="40" t="s">
        <v>818</v>
      </c>
      <c r="M2433" s="40" t="s">
        <v>818</v>
      </c>
      <c r="N2433" s="40" t="s">
        <v>3868</v>
      </c>
      <c r="O2433" s="40" t="s">
        <v>818</v>
      </c>
      <c r="P2433" s="40" t="s">
        <v>818</v>
      </c>
    </row>
    <row r="2434" spans="1:16">
      <c r="A2434" s="40" t="s">
        <v>14337</v>
      </c>
      <c r="B2434" s="40" t="s">
        <v>14338</v>
      </c>
      <c r="C2434" s="40" t="s">
        <v>14339</v>
      </c>
      <c r="D2434" s="40">
        <v>12</v>
      </c>
      <c r="E2434" s="40">
        <v>3</v>
      </c>
      <c r="F2434" s="40" t="b">
        <v>1</v>
      </c>
      <c r="G2434" s="40">
        <v>1</v>
      </c>
      <c r="H2434" s="40" t="s">
        <v>1894</v>
      </c>
      <c r="I2434" s="40" t="s">
        <v>818</v>
      </c>
      <c r="J2434" s="40" t="s">
        <v>3867</v>
      </c>
      <c r="L2434" s="40" t="s">
        <v>818</v>
      </c>
      <c r="M2434" s="40" t="s">
        <v>818</v>
      </c>
      <c r="N2434" s="40" t="s">
        <v>3868</v>
      </c>
      <c r="O2434" s="40" t="s">
        <v>818</v>
      </c>
      <c r="P2434" s="40" t="s">
        <v>818</v>
      </c>
    </row>
    <row r="2435" spans="1:16">
      <c r="A2435" s="40" t="s">
        <v>14340</v>
      </c>
      <c r="B2435" s="40" t="s">
        <v>14341</v>
      </c>
      <c r="C2435" s="40" t="s">
        <v>14342</v>
      </c>
      <c r="D2435" s="40">
        <v>13</v>
      </c>
      <c r="E2435" s="40">
        <v>3</v>
      </c>
      <c r="F2435" s="40" t="b">
        <v>1</v>
      </c>
      <c r="G2435" s="40">
        <v>1</v>
      </c>
      <c r="H2435" s="40" t="s">
        <v>1894</v>
      </c>
      <c r="I2435" s="40" t="s">
        <v>818</v>
      </c>
      <c r="J2435" s="40" t="s">
        <v>3867</v>
      </c>
      <c r="L2435" s="40" t="s">
        <v>818</v>
      </c>
      <c r="M2435" s="40" t="s">
        <v>818</v>
      </c>
      <c r="N2435" s="40" t="s">
        <v>3868</v>
      </c>
      <c r="O2435" s="40" t="s">
        <v>818</v>
      </c>
      <c r="P2435" s="40" t="s">
        <v>818</v>
      </c>
    </row>
    <row r="2436" spans="1:16">
      <c r="A2436" s="40" t="s">
        <v>14343</v>
      </c>
      <c r="B2436" s="40" t="s">
        <v>14344</v>
      </c>
      <c r="C2436" s="40" t="s">
        <v>2869</v>
      </c>
      <c r="D2436" s="40">
        <v>14</v>
      </c>
      <c r="E2436" s="40">
        <v>1</v>
      </c>
      <c r="F2436" s="40" t="b">
        <v>1</v>
      </c>
      <c r="G2436" s="40">
        <v>1</v>
      </c>
      <c r="H2436" s="40" t="s">
        <v>1894</v>
      </c>
      <c r="I2436" s="40" t="s">
        <v>818</v>
      </c>
      <c r="J2436" s="40" t="s">
        <v>3867</v>
      </c>
      <c r="L2436" s="40" t="s">
        <v>818</v>
      </c>
      <c r="M2436" s="40" t="s">
        <v>818</v>
      </c>
      <c r="N2436" s="40" t="s">
        <v>3868</v>
      </c>
      <c r="O2436" s="40" t="s">
        <v>818</v>
      </c>
      <c r="P2436" s="40" t="s">
        <v>818</v>
      </c>
    </row>
    <row r="2437" spans="1:16">
      <c r="A2437" s="40" t="s">
        <v>14345</v>
      </c>
      <c r="B2437" s="40" t="s">
        <v>14346</v>
      </c>
      <c r="C2437" s="40" t="s">
        <v>8964</v>
      </c>
      <c r="D2437" s="40">
        <v>15</v>
      </c>
      <c r="E2437" s="40">
        <v>3</v>
      </c>
      <c r="F2437" s="40" t="b">
        <v>0</v>
      </c>
      <c r="G2437" s="40">
        <v>1</v>
      </c>
      <c r="H2437" s="40" t="s">
        <v>1894</v>
      </c>
      <c r="I2437" s="40" t="s">
        <v>818</v>
      </c>
      <c r="J2437" s="40" t="s">
        <v>3867</v>
      </c>
      <c r="L2437" s="40" t="s">
        <v>818</v>
      </c>
      <c r="M2437" s="40" t="s">
        <v>818</v>
      </c>
      <c r="N2437" s="40" t="s">
        <v>3868</v>
      </c>
      <c r="O2437" s="40" t="s">
        <v>818</v>
      </c>
      <c r="P2437" s="40" t="s">
        <v>818</v>
      </c>
    </row>
    <row r="2438" spans="1:16">
      <c r="A2438" s="40" t="s">
        <v>14347</v>
      </c>
      <c r="B2438" s="40" t="s">
        <v>14348</v>
      </c>
      <c r="C2438" s="40" t="s">
        <v>8967</v>
      </c>
      <c r="D2438" s="40">
        <v>16</v>
      </c>
      <c r="E2438" s="40">
        <v>4</v>
      </c>
      <c r="F2438" s="40" t="b">
        <v>0</v>
      </c>
      <c r="G2438" s="40">
        <v>1</v>
      </c>
      <c r="H2438" s="40" t="s">
        <v>1894</v>
      </c>
      <c r="I2438" s="40" t="s">
        <v>818</v>
      </c>
      <c r="J2438" s="40" t="s">
        <v>3867</v>
      </c>
      <c r="L2438" s="40" t="s">
        <v>818</v>
      </c>
      <c r="M2438" s="40" t="s">
        <v>818</v>
      </c>
      <c r="N2438" s="40" t="s">
        <v>3868</v>
      </c>
      <c r="O2438" s="40" t="s">
        <v>818</v>
      </c>
      <c r="P2438" s="40" t="s">
        <v>818</v>
      </c>
    </row>
    <row r="2439" spans="1:16">
      <c r="A2439" s="40" t="s">
        <v>14349</v>
      </c>
      <c r="B2439" s="40" t="s">
        <v>14350</v>
      </c>
      <c r="C2439" s="40" t="s">
        <v>8970</v>
      </c>
      <c r="D2439" s="40">
        <v>17</v>
      </c>
      <c r="E2439" s="40">
        <v>4</v>
      </c>
      <c r="F2439" s="40" t="b">
        <v>0</v>
      </c>
      <c r="G2439" s="40">
        <v>1</v>
      </c>
      <c r="H2439" s="40" t="s">
        <v>1894</v>
      </c>
      <c r="I2439" s="40" t="s">
        <v>818</v>
      </c>
      <c r="J2439" s="40" t="s">
        <v>3867</v>
      </c>
      <c r="K2439" s="40" t="s">
        <v>818</v>
      </c>
      <c r="L2439" s="40" t="s">
        <v>818</v>
      </c>
      <c r="M2439" s="40" t="s">
        <v>818</v>
      </c>
      <c r="N2439" s="40" t="s">
        <v>3868</v>
      </c>
      <c r="O2439" s="40" t="s">
        <v>818</v>
      </c>
      <c r="P2439" s="40" t="s">
        <v>818</v>
      </c>
    </row>
    <row r="2440" spans="1:16">
      <c r="A2440" s="40" t="s">
        <v>14351</v>
      </c>
      <c r="B2440" s="40" t="s">
        <v>14352</v>
      </c>
      <c r="C2440" s="40" t="s">
        <v>8883</v>
      </c>
      <c r="D2440" s="40">
        <v>18</v>
      </c>
      <c r="E2440" s="40">
        <v>3</v>
      </c>
      <c r="F2440" s="40" t="b">
        <v>0</v>
      </c>
      <c r="G2440" s="40">
        <v>1</v>
      </c>
      <c r="H2440" s="40" t="s">
        <v>1894</v>
      </c>
      <c r="I2440" s="40" t="s">
        <v>818</v>
      </c>
      <c r="J2440" s="40" t="s">
        <v>3867</v>
      </c>
      <c r="L2440" s="40" t="s">
        <v>818</v>
      </c>
      <c r="M2440" s="40" t="s">
        <v>818</v>
      </c>
      <c r="N2440" s="40" t="s">
        <v>3868</v>
      </c>
      <c r="O2440" s="40" t="s">
        <v>818</v>
      </c>
      <c r="P2440" s="40" t="s">
        <v>818</v>
      </c>
    </row>
    <row r="2441" spans="1:16">
      <c r="A2441" s="40" t="s">
        <v>14353</v>
      </c>
      <c r="B2441" s="40" t="s">
        <v>14354</v>
      </c>
      <c r="C2441" s="40" t="s">
        <v>8886</v>
      </c>
      <c r="D2441" s="40">
        <v>19</v>
      </c>
      <c r="E2441" s="40">
        <v>4</v>
      </c>
      <c r="F2441" s="40" t="b">
        <v>0</v>
      </c>
      <c r="G2441" s="40">
        <v>1</v>
      </c>
      <c r="H2441" s="40" t="s">
        <v>1894</v>
      </c>
      <c r="I2441" s="40" t="s">
        <v>818</v>
      </c>
      <c r="J2441" s="40" t="s">
        <v>3867</v>
      </c>
      <c r="L2441" s="40" t="s">
        <v>818</v>
      </c>
      <c r="M2441" s="40" t="s">
        <v>818</v>
      </c>
      <c r="N2441" s="40" t="s">
        <v>3868</v>
      </c>
      <c r="O2441" s="40" t="s">
        <v>818</v>
      </c>
      <c r="P2441" s="40" t="s">
        <v>818</v>
      </c>
    </row>
    <row r="2442" spans="1:16">
      <c r="A2442" s="40" t="s">
        <v>14355</v>
      </c>
      <c r="B2442" s="40" t="s">
        <v>14356</v>
      </c>
      <c r="C2442" s="40" t="s">
        <v>8889</v>
      </c>
      <c r="D2442" s="40">
        <v>20</v>
      </c>
      <c r="E2442" s="40">
        <v>4</v>
      </c>
      <c r="F2442" s="40" t="b">
        <v>0</v>
      </c>
      <c r="G2442" s="40">
        <v>1</v>
      </c>
      <c r="H2442" s="40" t="s">
        <v>1894</v>
      </c>
      <c r="I2442" s="40" t="s">
        <v>818</v>
      </c>
      <c r="J2442" s="40" t="s">
        <v>3867</v>
      </c>
      <c r="K2442" s="40" t="s">
        <v>818</v>
      </c>
      <c r="L2442" s="40" t="s">
        <v>818</v>
      </c>
      <c r="M2442" s="40" t="s">
        <v>818</v>
      </c>
      <c r="N2442" s="40" t="s">
        <v>3868</v>
      </c>
      <c r="O2442" s="40" t="s">
        <v>818</v>
      </c>
      <c r="P2442" s="40" t="s">
        <v>818</v>
      </c>
    </row>
    <row r="2443" spans="1:16">
      <c r="A2443" s="40" t="s">
        <v>14357</v>
      </c>
      <c r="B2443" s="40" t="s">
        <v>14358</v>
      </c>
      <c r="C2443" s="40" t="s">
        <v>14359</v>
      </c>
      <c r="D2443" s="40">
        <v>0</v>
      </c>
      <c r="E2443" s="40">
        <v>1</v>
      </c>
      <c r="F2443" s="40" t="b">
        <v>1</v>
      </c>
      <c r="G2443" s="40">
        <v>1</v>
      </c>
      <c r="H2443" s="40" t="s">
        <v>1894</v>
      </c>
      <c r="I2443" s="40" t="s">
        <v>818</v>
      </c>
      <c r="J2443" s="40" t="s">
        <v>3869</v>
      </c>
      <c r="L2443" s="40" t="s">
        <v>818</v>
      </c>
      <c r="M2443" s="40" t="s">
        <v>818</v>
      </c>
      <c r="N2443" s="40" t="s">
        <v>3870</v>
      </c>
      <c r="O2443" s="40" t="s">
        <v>818</v>
      </c>
      <c r="P2443" s="40" t="s">
        <v>818</v>
      </c>
    </row>
    <row r="2444" spans="1:16">
      <c r="A2444" s="40" t="s">
        <v>14360</v>
      </c>
      <c r="B2444" s="40" t="s">
        <v>14361</v>
      </c>
      <c r="C2444" s="40" t="s">
        <v>14362</v>
      </c>
      <c r="D2444" s="40">
        <v>1</v>
      </c>
      <c r="E2444" s="40">
        <v>1</v>
      </c>
      <c r="F2444" s="40" t="b">
        <v>1</v>
      </c>
      <c r="G2444" s="40">
        <v>1</v>
      </c>
      <c r="H2444" s="40" t="s">
        <v>1894</v>
      </c>
      <c r="I2444" s="40" t="s">
        <v>818</v>
      </c>
      <c r="J2444" s="40" t="s">
        <v>3869</v>
      </c>
      <c r="L2444" s="40" t="s">
        <v>818</v>
      </c>
      <c r="M2444" s="40" t="s">
        <v>818</v>
      </c>
      <c r="N2444" s="40" t="s">
        <v>3870</v>
      </c>
      <c r="O2444" s="40" t="s">
        <v>818</v>
      </c>
      <c r="P2444" s="40" t="s">
        <v>818</v>
      </c>
    </row>
    <row r="2445" spans="1:16">
      <c r="A2445" s="40" t="s">
        <v>14363</v>
      </c>
      <c r="B2445" s="40" t="s">
        <v>14364</v>
      </c>
      <c r="C2445" s="40" t="s">
        <v>14303</v>
      </c>
      <c r="D2445" s="40">
        <v>2</v>
      </c>
      <c r="E2445" s="40">
        <v>3</v>
      </c>
      <c r="F2445" s="40" t="b">
        <v>1</v>
      </c>
      <c r="G2445" s="40">
        <v>1</v>
      </c>
      <c r="H2445" s="40" t="s">
        <v>1894</v>
      </c>
      <c r="I2445" s="40" t="s">
        <v>818</v>
      </c>
      <c r="J2445" s="40" t="s">
        <v>3869</v>
      </c>
      <c r="L2445" s="40" t="s">
        <v>818</v>
      </c>
      <c r="M2445" s="40" t="s">
        <v>818</v>
      </c>
      <c r="N2445" s="40" t="s">
        <v>3870</v>
      </c>
      <c r="O2445" s="40" t="s">
        <v>818</v>
      </c>
      <c r="P2445" s="40" t="s">
        <v>818</v>
      </c>
    </row>
    <row r="2446" spans="1:16">
      <c r="A2446" s="40" t="s">
        <v>14365</v>
      </c>
      <c r="B2446" s="40" t="s">
        <v>14366</v>
      </c>
      <c r="C2446" s="40" t="s">
        <v>14367</v>
      </c>
      <c r="D2446" s="40">
        <v>3</v>
      </c>
      <c r="E2446" s="40">
        <v>3</v>
      </c>
      <c r="F2446" s="40" t="b">
        <v>1</v>
      </c>
      <c r="G2446" s="40">
        <v>3</v>
      </c>
      <c r="H2446" s="40" t="s">
        <v>1894</v>
      </c>
      <c r="I2446" s="40" t="s">
        <v>1894</v>
      </c>
      <c r="J2446" s="40" t="s">
        <v>3869</v>
      </c>
      <c r="L2446" s="40" t="s">
        <v>1147</v>
      </c>
      <c r="M2446" s="40" t="s">
        <v>3910</v>
      </c>
      <c r="N2446" s="40" t="s">
        <v>3870</v>
      </c>
      <c r="O2446" s="40" t="s">
        <v>14368</v>
      </c>
      <c r="P2446" s="40" t="s">
        <v>818</v>
      </c>
    </row>
    <row r="2447" spans="1:16">
      <c r="A2447" s="40" t="s">
        <v>14369</v>
      </c>
      <c r="B2447" s="40" t="s">
        <v>14370</v>
      </c>
      <c r="C2447" s="40" t="s">
        <v>14368</v>
      </c>
      <c r="D2447" s="40">
        <v>4</v>
      </c>
      <c r="E2447" s="40">
        <v>3</v>
      </c>
      <c r="F2447" s="40" t="b">
        <v>1</v>
      </c>
      <c r="G2447" s="40">
        <v>1</v>
      </c>
      <c r="H2447" s="40" t="s">
        <v>1894</v>
      </c>
      <c r="J2447" s="40" t="s">
        <v>14371</v>
      </c>
      <c r="N2447" s="40" t="s">
        <v>3870</v>
      </c>
      <c r="O2447" s="40" t="s">
        <v>14368</v>
      </c>
    </row>
    <row r="2448" spans="1:16">
      <c r="A2448" s="40" t="s">
        <v>14372</v>
      </c>
      <c r="B2448" s="40" t="s">
        <v>14373</v>
      </c>
      <c r="C2448" s="40" t="s">
        <v>14374</v>
      </c>
      <c r="D2448" s="40">
        <v>5</v>
      </c>
      <c r="E2448" s="40">
        <v>3</v>
      </c>
      <c r="F2448" s="40" t="b">
        <v>1</v>
      </c>
      <c r="G2448" s="40">
        <v>1</v>
      </c>
      <c r="H2448" s="40" t="s">
        <v>1894</v>
      </c>
      <c r="J2448" s="40" t="s">
        <v>3869</v>
      </c>
      <c r="K2448" s="40" t="s">
        <v>14371</v>
      </c>
      <c r="N2448" s="40" t="s">
        <v>3870</v>
      </c>
      <c r="O2448" s="40" t="s">
        <v>14368</v>
      </c>
    </row>
    <row r="2449" spans="1:16">
      <c r="A2449" s="40" t="s">
        <v>14375</v>
      </c>
      <c r="B2449" s="40" t="s">
        <v>14376</v>
      </c>
      <c r="C2449" s="40" t="s">
        <v>14377</v>
      </c>
      <c r="D2449" s="40">
        <v>6</v>
      </c>
      <c r="E2449" s="40">
        <v>3</v>
      </c>
      <c r="F2449" s="40" t="b">
        <v>1</v>
      </c>
      <c r="G2449" s="40">
        <v>1</v>
      </c>
      <c r="H2449" s="40" t="s">
        <v>1894</v>
      </c>
      <c r="I2449" s="40" t="s">
        <v>818</v>
      </c>
      <c r="J2449" s="40" t="s">
        <v>3869</v>
      </c>
      <c r="L2449" s="40" t="s">
        <v>818</v>
      </c>
      <c r="M2449" s="40" t="s">
        <v>818</v>
      </c>
      <c r="N2449" s="40" t="s">
        <v>3870</v>
      </c>
      <c r="O2449" s="40" t="s">
        <v>818</v>
      </c>
      <c r="P2449" s="40" t="s">
        <v>818</v>
      </c>
    </row>
    <row r="2450" spans="1:16">
      <c r="A2450" s="40" t="s">
        <v>14378</v>
      </c>
      <c r="B2450" s="40" t="s">
        <v>14379</v>
      </c>
      <c r="C2450" s="40" t="s">
        <v>9875</v>
      </c>
      <c r="D2450" s="40">
        <v>7</v>
      </c>
      <c r="E2450" s="40">
        <v>3</v>
      </c>
      <c r="F2450" s="40" t="b">
        <v>1</v>
      </c>
      <c r="G2450" s="40">
        <v>3</v>
      </c>
      <c r="H2450" s="40" t="s">
        <v>1894</v>
      </c>
      <c r="I2450" s="40" t="s">
        <v>1894</v>
      </c>
      <c r="J2450" s="40" t="s">
        <v>3869</v>
      </c>
      <c r="L2450" s="40" t="s">
        <v>1148</v>
      </c>
      <c r="M2450" s="40" t="s">
        <v>1922</v>
      </c>
      <c r="N2450" s="40" t="s">
        <v>3870</v>
      </c>
      <c r="O2450" s="40" t="s">
        <v>2407</v>
      </c>
      <c r="P2450" s="40" t="s">
        <v>818</v>
      </c>
    </row>
    <row r="2451" spans="1:16">
      <c r="A2451" s="40" t="s">
        <v>14380</v>
      </c>
      <c r="B2451" s="40" t="s">
        <v>14381</v>
      </c>
      <c r="C2451" s="40" t="s">
        <v>2407</v>
      </c>
      <c r="D2451" s="40">
        <v>8</v>
      </c>
      <c r="E2451" s="40">
        <v>3</v>
      </c>
      <c r="F2451" s="40" t="b">
        <v>1</v>
      </c>
      <c r="G2451" s="40">
        <v>1</v>
      </c>
      <c r="H2451" s="40" t="s">
        <v>1894</v>
      </c>
      <c r="J2451" s="40" t="s">
        <v>14382</v>
      </c>
      <c r="N2451" s="40" t="s">
        <v>3870</v>
      </c>
      <c r="O2451" s="40" t="s">
        <v>2407</v>
      </c>
    </row>
    <row r="2452" spans="1:16">
      <c r="A2452" s="40" t="s">
        <v>14383</v>
      </c>
      <c r="B2452" s="40" t="s">
        <v>14384</v>
      </c>
      <c r="C2452" s="40" t="s">
        <v>9881</v>
      </c>
      <c r="D2452" s="40">
        <v>9</v>
      </c>
      <c r="E2452" s="40">
        <v>3</v>
      </c>
      <c r="F2452" s="40" t="b">
        <v>1</v>
      </c>
      <c r="G2452" s="40">
        <v>1</v>
      </c>
      <c r="H2452" s="40" t="s">
        <v>1894</v>
      </c>
      <c r="J2452" s="40" t="s">
        <v>3869</v>
      </c>
      <c r="K2452" s="40" t="s">
        <v>14382</v>
      </c>
      <c r="N2452" s="40" t="s">
        <v>3870</v>
      </c>
      <c r="O2452" s="40" t="s">
        <v>2407</v>
      </c>
    </row>
    <row r="2453" spans="1:16">
      <c r="A2453" s="40" t="s">
        <v>14385</v>
      </c>
      <c r="B2453" s="40" t="s">
        <v>14386</v>
      </c>
      <c r="C2453" s="40" t="s">
        <v>8964</v>
      </c>
      <c r="D2453" s="40">
        <v>10</v>
      </c>
      <c r="E2453" s="40">
        <v>3</v>
      </c>
      <c r="F2453" s="40" t="b">
        <v>0</v>
      </c>
      <c r="G2453" s="40">
        <v>1</v>
      </c>
      <c r="H2453" s="40" t="s">
        <v>1894</v>
      </c>
      <c r="I2453" s="40" t="s">
        <v>818</v>
      </c>
      <c r="J2453" s="40" t="s">
        <v>3869</v>
      </c>
      <c r="L2453" s="40" t="s">
        <v>818</v>
      </c>
      <c r="M2453" s="40" t="s">
        <v>818</v>
      </c>
      <c r="N2453" s="40" t="s">
        <v>3870</v>
      </c>
      <c r="O2453" s="40" t="s">
        <v>818</v>
      </c>
      <c r="P2453" s="40" t="s">
        <v>818</v>
      </c>
    </row>
    <row r="2454" spans="1:16">
      <c r="A2454" s="40" t="s">
        <v>14387</v>
      </c>
      <c r="B2454" s="40" t="s">
        <v>14388</v>
      </c>
      <c r="C2454" s="40" t="s">
        <v>8967</v>
      </c>
      <c r="D2454" s="40">
        <v>11</v>
      </c>
      <c r="E2454" s="40">
        <v>4</v>
      </c>
      <c r="F2454" s="40" t="b">
        <v>0</v>
      </c>
      <c r="G2454" s="40">
        <v>1</v>
      </c>
      <c r="H2454" s="40" t="s">
        <v>1894</v>
      </c>
      <c r="I2454" s="40" t="s">
        <v>818</v>
      </c>
      <c r="J2454" s="40" t="s">
        <v>3869</v>
      </c>
      <c r="L2454" s="40" t="s">
        <v>818</v>
      </c>
      <c r="M2454" s="40" t="s">
        <v>818</v>
      </c>
      <c r="N2454" s="40" t="s">
        <v>3870</v>
      </c>
      <c r="O2454" s="40" t="s">
        <v>818</v>
      </c>
      <c r="P2454" s="40" t="s">
        <v>818</v>
      </c>
    </row>
    <row r="2455" spans="1:16">
      <c r="A2455" s="40" t="s">
        <v>14389</v>
      </c>
      <c r="B2455" s="40" t="s">
        <v>14390</v>
      </c>
      <c r="C2455" s="40" t="s">
        <v>8970</v>
      </c>
      <c r="D2455" s="40">
        <v>12</v>
      </c>
      <c r="E2455" s="40">
        <v>4</v>
      </c>
      <c r="F2455" s="40" t="b">
        <v>0</v>
      </c>
      <c r="G2455" s="40">
        <v>1</v>
      </c>
      <c r="H2455" s="40" t="s">
        <v>1894</v>
      </c>
      <c r="I2455" s="40" t="s">
        <v>818</v>
      </c>
      <c r="J2455" s="40" t="s">
        <v>3869</v>
      </c>
      <c r="K2455" s="40" t="s">
        <v>818</v>
      </c>
      <c r="L2455" s="40" t="s">
        <v>818</v>
      </c>
      <c r="M2455" s="40" t="s">
        <v>818</v>
      </c>
      <c r="N2455" s="40" t="s">
        <v>3870</v>
      </c>
      <c r="O2455" s="40" t="s">
        <v>818</v>
      </c>
      <c r="P2455" s="40" t="s">
        <v>818</v>
      </c>
    </row>
    <row r="2456" spans="1:16">
      <c r="A2456" s="40" t="s">
        <v>14391</v>
      </c>
      <c r="B2456" s="40" t="s">
        <v>14392</v>
      </c>
      <c r="C2456" s="40" t="s">
        <v>8883</v>
      </c>
      <c r="D2456" s="40">
        <v>13</v>
      </c>
      <c r="E2456" s="40">
        <v>3</v>
      </c>
      <c r="F2456" s="40" t="b">
        <v>0</v>
      </c>
      <c r="G2456" s="40">
        <v>1</v>
      </c>
      <c r="H2456" s="40" t="s">
        <v>1894</v>
      </c>
      <c r="I2456" s="40" t="s">
        <v>818</v>
      </c>
      <c r="J2456" s="40" t="s">
        <v>3869</v>
      </c>
      <c r="L2456" s="40" t="s">
        <v>818</v>
      </c>
      <c r="M2456" s="40" t="s">
        <v>818</v>
      </c>
      <c r="N2456" s="40" t="s">
        <v>3870</v>
      </c>
      <c r="O2456" s="40" t="s">
        <v>818</v>
      </c>
      <c r="P2456" s="40" t="s">
        <v>818</v>
      </c>
    </row>
    <row r="2457" spans="1:16">
      <c r="A2457" s="40" t="s">
        <v>14393</v>
      </c>
      <c r="B2457" s="40" t="s">
        <v>14394</v>
      </c>
      <c r="C2457" s="40" t="s">
        <v>8886</v>
      </c>
      <c r="D2457" s="40">
        <v>14</v>
      </c>
      <c r="E2457" s="40">
        <v>4</v>
      </c>
      <c r="F2457" s="40" t="b">
        <v>0</v>
      </c>
      <c r="G2457" s="40">
        <v>1</v>
      </c>
      <c r="H2457" s="40" t="s">
        <v>1894</v>
      </c>
      <c r="I2457" s="40" t="s">
        <v>818</v>
      </c>
      <c r="J2457" s="40" t="s">
        <v>3869</v>
      </c>
      <c r="L2457" s="40" t="s">
        <v>818</v>
      </c>
      <c r="M2457" s="40" t="s">
        <v>818</v>
      </c>
      <c r="N2457" s="40" t="s">
        <v>3870</v>
      </c>
      <c r="O2457" s="40" t="s">
        <v>818</v>
      </c>
      <c r="P2457" s="40" t="s">
        <v>818</v>
      </c>
    </row>
    <row r="2458" spans="1:16">
      <c r="A2458" s="40" t="s">
        <v>14395</v>
      </c>
      <c r="B2458" s="40" t="s">
        <v>14396</v>
      </c>
      <c r="C2458" s="40" t="s">
        <v>8889</v>
      </c>
      <c r="D2458" s="40">
        <v>15</v>
      </c>
      <c r="E2458" s="40">
        <v>4</v>
      </c>
      <c r="F2458" s="40" t="b">
        <v>0</v>
      </c>
      <c r="G2458" s="40">
        <v>1</v>
      </c>
      <c r="H2458" s="40" t="s">
        <v>1894</v>
      </c>
      <c r="I2458" s="40" t="s">
        <v>818</v>
      </c>
      <c r="J2458" s="40" t="s">
        <v>3869</v>
      </c>
      <c r="K2458" s="40" t="s">
        <v>818</v>
      </c>
      <c r="L2458" s="40" t="s">
        <v>818</v>
      </c>
      <c r="M2458" s="40" t="s">
        <v>818</v>
      </c>
      <c r="N2458" s="40" t="s">
        <v>3870</v>
      </c>
      <c r="O2458" s="40" t="s">
        <v>818</v>
      </c>
      <c r="P2458" s="40" t="s">
        <v>818</v>
      </c>
    </row>
    <row r="2459" spans="1:16">
      <c r="A2459" s="40" t="s">
        <v>14397</v>
      </c>
      <c r="B2459" s="40" t="s">
        <v>14398</v>
      </c>
      <c r="C2459" s="40" t="s">
        <v>14359</v>
      </c>
      <c r="D2459" s="40">
        <v>0</v>
      </c>
      <c r="E2459" s="40">
        <v>1</v>
      </c>
      <c r="F2459" s="40" t="b">
        <v>1</v>
      </c>
      <c r="G2459" s="40">
        <v>1</v>
      </c>
      <c r="H2459" s="40" t="s">
        <v>1894</v>
      </c>
      <c r="I2459" s="40" t="s">
        <v>818</v>
      </c>
      <c r="J2459" s="40" t="s">
        <v>8823</v>
      </c>
      <c r="L2459" s="40" t="s">
        <v>818</v>
      </c>
      <c r="M2459" s="40" t="s">
        <v>818</v>
      </c>
      <c r="N2459" s="40" t="s">
        <v>8824</v>
      </c>
      <c r="O2459" s="40" t="s">
        <v>818</v>
      </c>
      <c r="P2459" s="40" t="s">
        <v>818</v>
      </c>
    </row>
    <row r="2460" spans="1:16">
      <c r="A2460" s="40" t="s">
        <v>14399</v>
      </c>
      <c r="B2460" s="40" t="s">
        <v>14400</v>
      </c>
      <c r="C2460" s="40" t="s">
        <v>12720</v>
      </c>
      <c r="D2460" s="40">
        <v>1</v>
      </c>
      <c r="E2460" s="40">
        <v>3</v>
      </c>
      <c r="F2460" s="40" t="b">
        <v>1</v>
      </c>
      <c r="G2460" s="40">
        <v>1</v>
      </c>
      <c r="H2460" s="40" t="s">
        <v>1894</v>
      </c>
      <c r="I2460" s="40" t="s">
        <v>818</v>
      </c>
      <c r="J2460" s="40" t="s">
        <v>8823</v>
      </c>
      <c r="L2460" s="40" t="s">
        <v>818</v>
      </c>
      <c r="M2460" s="40" t="s">
        <v>818</v>
      </c>
      <c r="N2460" s="40" t="s">
        <v>8824</v>
      </c>
      <c r="O2460" s="40" t="s">
        <v>818</v>
      </c>
      <c r="P2460" s="40" t="s">
        <v>818</v>
      </c>
    </row>
    <row r="2461" spans="1:16">
      <c r="A2461" s="40" t="s">
        <v>14401</v>
      </c>
      <c r="B2461" s="40" t="s">
        <v>14402</v>
      </c>
      <c r="C2461" s="40" t="s">
        <v>13165</v>
      </c>
      <c r="D2461" s="40">
        <v>2</v>
      </c>
      <c r="E2461" s="40">
        <v>6</v>
      </c>
      <c r="F2461" s="40" t="b">
        <v>1</v>
      </c>
      <c r="G2461" s="40">
        <v>1</v>
      </c>
      <c r="H2461" s="40" t="s">
        <v>1894</v>
      </c>
      <c r="I2461" s="40" t="s">
        <v>818</v>
      </c>
      <c r="J2461" s="40" t="s">
        <v>8823</v>
      </c>
      <c r="L2461" s="40" t="s">
        <v>818</v>
      </c>
      <c r="M2461" s="40" t="s">
        <v>818</v>
      </c>
      <c r="N2461" s="40" t="s">
        <v>8824</v>
      </c>
      <c r="O2461" s="40" t="s">
        <v>818</v>
      </c>
      <c r="P2461" s="40" t="s">
        <v>818</v>
      </c>
    </row>
    <row r="2462" spans="1:16">
      <c r="A2462" s="40" t="s">
        <v>14403</v>
      </c>
      <c r="B2462" s="40" t="s">
        <v>14404</v>
      </c>
      <c r="C2462" s="40" t="s">
        <v>13169</v>
      </c>
      <c r="D2462" s="40">
        <v>3</v>
      </c>
      <c r="E2462" s="40">
        <v>2</v>
      </c>
      <c r="F2462" s="40" t="b">
        <v>1</v>
      </c>
      <c r="G2462" s="40">
        <v>1</v>
      </c>
      <c r="H2462" s="40" t="s">
        <v>1894</v>
      </c>
      <c r="I2462" s="40" t="s">
        <v>818</v>
      </c>
      <c r="J2462" s="40" t="s">
        <v>8823</v>
      </c>
      <c r="L2462" s="40" t="s">
        <v>818</v>
      </c>
      <c r="M2462" s="40" t="s">
        <v>818</v>
      </c>
      <c r="N2462" s="40" t="s">
        <v>8824</v>
      </c>
      <c r="O2462" s="40" t="s">
        <v>818</v>
      </c>
      <c r="P2462" s="40" t="s">
        <v>818</v>
      </c>
    </row>
    <row r="2463" spans="1:16">
      <c r="A2463" s="40" t="s">
        <v>14405</v>
      </c>
      <c r="B2463" s="40" t="s">
        <v>14406</v>
      </c>
      <c r="C2463" s="40" t="s">
        <v>13177</v>
      </c>
      <c r="D2463" s="40">
        <v>4</v>
      </c>
      <c r="E2463" s="40">
        <v>3</v>
      </c>
      <c r="F2463" s="40" t="b">
        <v>1</v>
      </c>
      <c r="G2463" s="40">
        <v>1</v>
      </c>
      <c r="H2463" s="40" t="s">
        <v>1894</v>
      </c>
      <c r="I2463" s="40" t="s">
        <v>818</v>
      </c>
      <c r="J2463" s="40" t="s">
        <v>8823</v>
      </c>
      <c r="L2463" s="40" t="s">
        <v>818</v>
      </c>
      <c r="M2463" s="40" t="s">
        <v>818</v>
      </c>
      <c r="N2463" s="40" t="s">
        <v>8824</v>
      </c>
      <c r="O2463" s="40" t="s">
        <v>818</v>
      </c>
      <c r="P2463" s="40" t="s">
        <v>818</v>
      </c>
    </row>
    <row r="2464" spans="1:16">
      <c r="A2464" s="40" t="s">
        <v>14407</v>
      </c>
      <c r="B2464" s="40" t="s">
        <v>14408</v>
      </c>
      <c r="C2464" s="40" t="s">
        <v>14359</v>
      </c>
      <c r="D2464" s="40">
        <v>0</v>
      </c>
      <c r="E2464" s="40">
        <v>1</v>
      </c>
      <c r="F2464" s="40" t="b">
        <v>1</v>
      </c>
      <c r="G2464" s="40">
        <v>1</v>
      </c>
      <c r="H2464" s="40" t="s">
        <v>1894</v>
      </c>
      <c r="I2464" s="40" t="s">
        <v>818</v>
      </c>
      <c r="J2464" s="40" t="s">
        <v>8825</v>
      </c>
      <c r="L2464" s="40" t="s">
        <v>818</v>
      </c>
      <c r="M2464" s="40" t="s">
        <v>818</v>
      </c>
      <c r="N2464" s="40" t="s">
        <v>8826</v>
      </c>
      <c r="O2464" s="40" t="s">
        <v>818</v>
      </c>
      <c r="P2464" s="40" t="s">
        <v>818</v>
      </c>
    </row>
    <row r="2465" spans="1:16">
      <c r="A2465" s="40" t="s">
        <v>14409</v>
      </c>
      <c r="B2465" s="40" t="s">
        <v>14410</v>
      </c>
      <c r="C2465" s="40" t="s">
        <v>2280</v>
      </c>
      <c r="D2465" s="40">
        <v>1</v>
      </c>
      <c r="E2465" s="40">
        <v>3</v>
      </c>
      <c r="F2465" s="40" t="b">
        <v>1</v>
      </c>
      <c r="G2465" s="40">
        <v>3</v>
      </c>
      <c r="H2465" s="40" t="s">
        <v>1316</v>
      </c>
      <c r="I2465" s="40" t="s">
        <v>1316</v>
      </c>
      <c r="J2465" s="40" t="s">
        <v>8825</v>
      </c>
      <c r="L2465" s="40" t="s">
        <v>818</v>
      </c>
      <c r="M2465" s="40" t="s">
        <v>818</v>
      </c>
      <c r="N2465" s="40" t="s">
        <v>8826</v>
      </c>
      <c r="O2465" s="40" t="s">
        <v>818</v>
      </c>
      <c r="P2465" s="40" t="s">
        <v>818</v>
      </c>
    </row>
    <row r="2466" spans="1:16">
      <c r="A2466" s="40" t="s">
        <v>14411</v>
      </c>
      <c r="B2466" s="40" t="s">
        <v>14412</v>
      </c>
      <c r="C2466" s="40" t="s">
        <v>8964</v>
      </c>
      <c r="D2466" s="40">
        <v>2</v>
      </c>
      <c r="E2466" s="40">
        <v>3</v>
      </c>
      <c r="F2466" s="40" t="b">
        <v>0</v>
      </c>
      <c r="G2466" s="40">
        <v>1</v>
      </c>
      <c r="H2466" s="40" t="s">
        <v>1894</v>
      </c>
      <c r="I2466" s="40" t="s">
        <v>818</v>
      </c>
      <c r="J2466" s="40" t="s">
        <v>8825</v>
      </c>
      <c r="L2466" s="40" t="s">
        <v>818</v>
      </c>
      <c r="M2466" s="40" t="s">
        <v>818</v>
      </c>
      <c r="N2466" s="40" t="s">
        <v>8826</v>
      </c>
      <c r="O2466" s="40" t="s">
        <v>818</v>
      </c>
      <c r="P2466" s="40" t="s">
        <v>818</v>
      </c>
    </row>
    <row r="2467" spans="1:16">
      <c r="A2467" s="40" t="s">
        <v>14413</v>
      </c>
      <c r="B2467" s="40" t="s">
        <v>14414</v>
      </c>
      <c r="C2467" s="40" t="s">
        <v>8967</v>
      </c>
      <c r="D2467" s="40">
        <v>3</v>
      </c>
      <c r="E2467" s="40">
        <v>4</v>
      </c>
      <c r="F2467" s="40" t="b">
        <v>0</v>
      </c>
      <c r="G2467" s="40">
        <v>1</v>
      </c>
      <c r="H2467" s="40" t="s">
        <v>1894</v>
      </c>
      <c r="I2467" s="40" t="s">
        <v>818</v>
      </c>
      <c r="J2467" s="40" t="s">
        <v>8825</v>
      </c>
      <c r="L2467" s="40" t="s">
        <v>818</v>
      </c>
      <c r="M2467" s="40" t="s">
        <v>818</v>
      </c>
      <c r="N2467" s="40" t="s">
        <v>8826</v>
      </c>
      <c r="O2467" s="40" t="s">
        <v>818</v>
      </c>
      <c r="P2467" s="40" t="s">
        <v>818</v>
      </c>
    </row>
    <row r="2468" spans="1:16">
      <c r="A2468" s="40" t="s">
        <v>14415</v>
      </c>
      <c r="B2468" s="40" t="s">
        <v>14416</v>
      </c>
      <c r="C2468" s="40" t="s">
        <v>8970</v>
      </c>
      <c r="D2468" s="40">
        <v>4</v>
      </c>
      <c r="E2468" s="40">
        <v>4</v>
      </c>
      <c r="F2468" s="40" t="b">
        <v>0</v>
      </c>
      <c r="G2468" s="40">
        <v>1</v>
      </c>
      <c r="H2468" s="40" t="s">
        <v>1894</v>
      </c>
      <c r="I2468" s="40" t="s">
        <v>818</v>
      </c>
      <c r="J2468" s="40" t="s">
        <v>8825</v>
      </c>
      <c r="K2468" s="40" t="s">
        <v>818</v>
      </c>
      <c r="L2468" s="40" t="s">
        <v>818</v>
      </c>
      <c r="M2468" s="40" t="s">
        <v>818</v>
      </c>
      <c r="N2468" s="40" t="s">
        <v>8826</v>
      </c>
      <c r="O2468" s="40" t="s">
        <v>818</v>
      </c>
      <c r="P2468" s="40" t="s">
        <v>818</v>
      </c>
    </row>
    <row r="2469" spans="1:16">
      <c r="A2469" s="40" t="s">
        <v>14417</v>
      </c>
      <c r="B2469" s="40" t="s">
        <v>14418</v>
      </c>
      <c r="C2469" s="40" t="s">
        <v>8883</v>
      </c>
      <c r="D2469" s="40">
        <v>5</v>
      </c>
      <c r="E2469" s="40">
        <v>3</v>
      </c>
      <c r="F2469" s="40" t="b">
        <v>0</v>
      </c>
      <c r="G2469" s="40">
        <v>1</v>
      </c>
      <c r="H2469" s="40" t="s">
        <v>1894</v>
      </c>
      <c r="I2469" s="40" t="s">
        <v>818</v>
      </c>
      <c r="J2469" s="40" t="s">
        <v>8825</v>
      </c>
      <c r="L2469" s="40" t="s">
        <v>818</v>
      </c>
      <c r="M2469" s="40" t="s">
        <v>818</v>
      </c>
      <c r="N2469" s="40" t="s">
        <v>8826</v>
      </c>
      <c r="O2469" s="40" t="s">
        <v>818</v>
      </c>
      <c r="P2469" s="40" t="s">
        <v>818</v>
      </c>
    </row>
    <row r="2470" spans="1:16">
      <c r="A2470" s="40" t="s">
        <v>14419</v>
      </c>
      <c r="B2470" s="40" t="s">
        <v>14420</v>
      </c>
      <c r="C2470" s="40" t="s">
        <v>8886</v>
      </c>
      <c r="D2470" s="40">
        <v>6</v>
      </c>
      <c r="E2470" s="40">
        <v>4</v>
      </c>
      <c r="F2470" s="40" t="b">
        <v>0</v>
      </c>
      <c r="G2470" s="40">
        <v>1</v>
      </c>
      <c r="H2470" s="40" t="s">
        <v>1894</v>
      </c>
      <c r="I2470" s="40" t="s">
        <v>818</v>
      </c>
      <c r="J2470" s="40" t="s">
        <v>8825</v>
      </c>
      <c r="L2470" s="40" t="s">
        <v>818</v>
      </c>
      <c r="M2470" s="40" t="s">
        <v>818</v>
      </c>
      <c r="N2470" s="40" t="s">
        <v>8826</v>
      </c>
      <c r="O2470" s="40" t="s">
        <v>818</v>
      </c>
      <c r="P2470" s="40" t="s">
        <v>818</v>
      </c>
    </row>
    <row r="2471" spans="1:16">
      <c r="A2471" s="40" t="s">
        <v>14421</v>
      </c>
      <c r="B2471" s="40" t="s">
        <v>14422</v>
      </c>
      <c r="C2471" s="40" t="s">
        <v>8889</v>
      </c>
      <c r="D2471" s="40">
        <v>7</v>
      </c>
      <c r="E2471" s="40">
        <v>4</v>
      </c>
      <c r="F2471" s="40" t="b">
        <v>0</v>
      </c>
      <c r="G2471" s="40">
        <v>1</v>
      </c>
      <c r="H2471" s="40" t="s">
        <v>1894</v>
      </c>
      <c r="I2471" s="40" t="s">
        <v>818</v>
      </c>
      <c r="J2471" s="40" t="s">
        <v>8825</v>
      </c>
      <c r="K2471" s="40" t="s">
        <v>818</v>
      </c>
      <c r="L2471" s="40" t="s">
        <v>818</v>
      </c>
      <c r="M2471" s="40" t="s">
        <v>818</v>
      </c>
      <c r="N2471" s="40" t="s">
        <v>8826</v>
      </c>
      <c r="O2471" s="40" t="s">
        <v>818</v>
      </c>
      <c r="P2471" s="40" t="s">
        <v>818</v>
      </c>
    </row>
    <row r="2472" spans="1:16">
      <c r="A2472" s="40" t="s">
        <v>14423</v>
      </c>
      <c r="B2472" s="40" t="s">
        <v>14424</v>
      </c>
      <c r="C2472" s="40" t="s">
        <v>14359</v>
      </c>
      <c r="D2472" s="40">
        <v>0</v>
      </c>
      <c r="E2472" s="40">
        <v>1</v>
      </c>
      <c r="F2472" s="40" t="b">
        <v>1</v>
      </c>
      <c r="G2472" s="40">
        <v>1</v>
      </c>
      <c r="H2472" s="40" t="s">
        <v>1894</v>
      </c>
      <c r="I2472" s="40" t="s">
        <v>818</v>
      </c>
      <c r="J2472" s="40" t="s">
        <v>8827</v>
      </c>
      <c r="L2472" s="40" t="s">
        <v>818</v>
      </c>
      <c r="M2472" s="40" t="s">
        <v>818</v>
      </c>
      <c r="N2472" s="40" t="s">
        <v>8828</v>
      </c>
      <c r="O2472" s="40" t="s">
        <v>818</v>
      </c>
      <c r="P2472" s="40" t="s">
        <v>818</v>
      </c>
    </row>
    <row r="2473" spans="1:16">
      <c r="A2473" s="40" t="s">
        <v>14425</v>
      </c>
      <c r="B2473" s="40" t="s">
        <v>14426</v>
      </c>
      <c r="C2473" s="40" t="s">
        <v>2280</v>
      </c>
      <c r="D2473" s="40">
        <v>1</v>
      </c>
      <c r="E2473" s="40">
        <v>3</v>
      </c>
      <c r="F2473" s="40" t="b">
        <v>1</v>
      </c>
      <c r="G2473" s="40">
        <v>3</v>
      </c>
      <c r="H2473" s="40" t="s">
        <v>1316</v>
      </c>
      <c r="I2473" s="40" t="s">
        <v>1316</v>
      </c>
      <c r="J2473" s="40" t="s">
        <v>8827</v>
      </c>
      <c r="L2473" s="40" t="s">
        <v>818</v>
      </c>
      <c r="M2473" s="40" t="s">
        <v>818</v>
      </c>
      <c r="N2473" s="40" t="s">
        <v>8828</v>
      </c>
      <c r="O2473" s="40" t="s">
        <v>818</v>
      </c>
      <c r="P2473" s="40" t="s">
        <v>818</v>
      </c>
    </row>
    <row r="2474" spans="1:16">
      <c r="A2474" s="40" t="s">
        <v>14427</v>
      </c>
      <c r="B2474" s="40" t="s">
        <v>14428</v>
      </c>
      <c r="C2474" s="40" t="s">
        <v>12720</v>
      </c>
      <c r="D2474" s="40">
        <v>2</v>
      </c>
      <c r="E2474" s="40">
        <v>3</v>
      </c>
      <c r="F2474" s="40" t="b">
        <v>1</v>
      </c>
      <c r="G2474" s="40">
        <v>1</v>
      </c>
      <c r="H2474" s="40" t="s">
        <v>1894</v>
      </c>
      <c r="I2474" s="40" t="s">
        <v>818</v>
      </c>
      <c r="J2474" s="40" t="s">
        <v>8827</v>
      </c>
      <c r="L2474" s="40" t="s">
        <v>818</v>
      </c>
      <c r="M2474" s="40" t="s">
        <v>818</v>
      </c>
      <c r="N2474" s="40" t="s">
        <v>8828</v>
      </c>
      <c r="O2474" s="40" t="s">
        <v>818</v>
      </c>
      <c r="P2474" s="40" t="s">
        <v>818</v>
      </c>
    </row>
    <row r="2475" spans="1:16">
      <c r="A2475" s="40" t="s">
        <v>14429</v>
      </c>
      <c r="B2475" s="40" t="s">
        <v>14430</v>
      </c>
      <c r="C2475" s="40" t="s">
        <v>13165</v>
      </c>
      <c r="D2475" s="40">
        <v>3</v>
      </c>
      <c r="E2475" s="40">
        <v>6</v>
      </c>
      <c r="F2475" s="40" t="b">
        <v>1</v>
      </c>
      <c r="G2475" s="40">
        <v>1</v>
      </c>
      <c r="H2475" s="40" t="s">
        <v>1894</v>
      </c>
      <c r="I2475" s="40" t="s">
        <v>818</v>
      </c>
      <c r="J2475" s="40" t="s">
        <v>8827</v>
      </c>
      <c r="L2475" s="40" t="s">
        <v>818</v>
      </c>
      <c r="M2475" s="40" t="s">
        <v>818</v>
      </c>
      <c r="N2475" s="40" t="s">
        <v>8828</v>
      </c>
      <c r="O2475" s="40" t="s">
        <v>818</v>
      </c>
      <c r="P2475" s="40" t="s">
        <v>818</v>
      </c>
    </row>
    <row r="2476" spans="1:16">
      <c r="A2476" s="40" t="s">
        <v>14431</v>
      </c>
      <c r="B2476" s="40" t="s">
        <v>14432</v>
      </c>
      <c r="C2476" s="40" t="s">
        <v>13169</v>
      </c>
      <c r="D2476" s="40">
        <v>4</v>
      </c>
      <c r="E2476" s="40">
        <v>2</v>
      </c>
      <c r="F2476" s="40" t="b">
        <v>1</v>
      </c>
      <c r="G2476" s="40">
        <v>1</v>
      </c>
      <c r="H2476" s="40" t="s">
        <v>1894</v>
      </c>
      <c r="I2476" s="40" t="s">
        <v>818</v>
      </c>
      <c r="J2476" s="40" t="s">
        <v>8827</v>
      </c>
      <c r="L2476" s="40" t="s">
        <v>818</v>
      </c>
      <c r="M2476" s="40" t="s">
        <v>818</v>
      </c>
      <c r="N2476" s="40" t="s">
        <v>8828</v>
      </c>
      <c r="O2476" s="40" t="s">
        <v>818</v>
      </c>
      <c r="P2476" s="40" t="s">
        <v>818</v>
      </c>
    </row>
    <row r="2477" spans="1:16">
      <c r="A2477" s="40" t="s">
        <v>14433</v>
      </c>
      <c r="B2477" s="40" t="s">
        <v>14434</v>
      </c>
      <c r="C2477" s="40" t="s">
        <v>13177</v>
      </c>
      <c r="D2477" s="40">
        <v>5</v>
      </c>
      <c r="E2477" s="40">
        <v>3</v>
      </c>
      <c r="F2477" s="40" t="b">
        <v>1</v>
      </c>
      <c r="G2477" s="40">
        <v>1</v>
      </c>
      <c r="H2477" s="40" t="s">
        <v>1894</v>
      </c>
      <c r="I2477" s="40" t="s">
        <v>818</v>
      </c>
      <c r="J2477" s="40" t="s">
        <v>8827</v>
      </c>
      <c r="L2477" s="40" t="s">
        <v>818</v>
      </c>
      <c r="M2477" s="40" t="s">
        <v>818</v>
      </c>
      <c r="N2477" s="40" t="s">
        <v>8828</v>
      </c>
      <c r="O2477" s="40" t="s">
        <v>818</v>
      </c>
      <c r="P2477" s="40" t="s">
        <v>818</v>
      </c>
    </row>
    <row r="2478" spans="1:16">
      <c r="A2478" s="40" t="s">
        <v>14435</v>
      </c>
      <c r="B2478" s="40" t="s">
        <v>14436</v>
      </c>
      <c r="C2478" s="40" t="s">
        <v>14362</v>
      </c>
      <c r="D2478" s="40">
        <v>0</v>
      </c>
      <c r="E2478" s="40">
        <v>1</v>
      </c>
      <c r="F2478" s="40" t="b">
        <v>1</v>
      </c>
      <c r="G2478" s="40">
        <v>1</v>
      </c>
      <c r="H2478" s="40" t="s">
        <v>1894</v>
      </c>
      <c r="I2478" s="40" t="s">
        <v>818</v>
      </c>
      <c r="J2478" s="40" t="s">
        <v>8829</v>
      </c>
      <c r="L2478" s="40" t="s">
        <v>818</v>
      </c>
      <c r="M2478" s="40" t="s">
        <v>818</v>
      </c>
      <c r="N2478" s="40" t="s">
        <v>8830</v>
      </c>
      <c r="O2478" s="40" t="s">
        <v>818</v>
      </c>
      <c r="P2478" s="40" t="s">
        <v>818</v>
      </c>
    </row>
    <row r="2479" spans="1:16">
      <c r="A2479" s="40" t="s">
        <v>14437</v>
      </c>
      <c r="B2479" s="40" t="s">
        <v>14438</v>
      </c>
      <c r="C2479" s="40" t="s">
        <v>14303</v>
      </c>
      <c r="D2479" s="40">
        <v>1</v>
      </c>
      <c r="E2479" s="40">
        <v>3</v>
      </c>
      <c r="F2479" s="40" t="b">
        <v>1</v>
      </c>
      <c r="G2479" s="40">
        <v>1</v>
      </c>
      <c r="H2479" s="40" t="s">
        <v>1894</v>
      </c>
      <c r="I2479" s="40" t="s">
        <v>818</v>
      </c>
      <c r="J2479" s="40" t="s">
        <v>8829</v>
      </c>
      <c r="L2479" s="40" t="s">
        <v>818</v>
      </c>
      <c r="M2479" s="40" t="s">
        <v>818</v>
      </c>
      <c r="N2479" s="40" t="s">
        <v>8830</v>
      </c>
      <c r="O2479" s="40" t="s">
        <v>818</v>
      </c>
      <c r="P2479" s="40" t="s">
        <v>818</v>
      </c>
    </row>
    <row r="2480" spans="1:16">
      <c r="A2480" s="40" t="s">
        <v>14439</v>
      </c>
      <c r="B2480" s="40" t="s">
        <v>14440</v>
      </c>
      <c r="C2480" s="40" t="s">
        <v>14441</v>
      </c>
      <c r="D2480" s="40">
        <v>2</v>
      </c>
      <c r="E2480" s="40">
        <v>3</v>
      </c>
      <c r="F2480" s="40" t="b">
        <v>1</v>
      </c>
      <c r="G2480" s="40">
        <v>1</v>
      </c>
      <c r="H2480" s="40" t="s">
        <v>1894</v>
      </c>
      <c r="I2480" s="40" t="s">
        <v>818</v>
      </c>
      <c r="J2480" s="40" t="s">
        <v>8829</v>
      </c>
      <c r="L2480" s="40" t="s">
        <v>818</v>
      </c>
      <c r="M2480" s="40" t="s">
        <v>818</v>
      </c>
      <c r="N2480" s="40" t="s">
        <v>8830</v>
      </c>
      <c r="O2480" s="40" t="s">
        <v>818</v>
      </c>
      <c r="P2480" s="40" t="s">
        <v>818</v>
      </c>
    </row>
    <row r="2481" spans="1:16">
      <c r="A2481" s="40" t="s">
        <v>14442</v>
      </c>
      <c r="B2481" s="40" t="s">
        <v>14443</v>
      </c>
      <c r="C2481" s="40" t="s">
        <v>2280</v>
      </c>
      <c r="D2481" s="40">
        <v>3</v>
      </c>
      <c r="E2481" s="40">
        <v>3</v>
      </c>
      <c r="F2481" s="40" t="b">
        <v>1</v>
      </c>
      <c r="G2481" s="40">
        <v>3</v>
      </c>
      <c r="H2481" s="40" t="s">
        <v>1316</v>
      </c>
      <c r="I2481" s="40" t="s">
        <v>1316</v>
      </c>
      <c r="J2481" s="40" t="s">
        <v>8829</v>
      </c>
      <c r="L2481" s="40" t="s">
        <v>818</v>
      </c>
      <c r="M2481" s="40" t="s">
        <v>818</v>
      </c>
      <c r="N2481" s="40" t="s">
        <v>8830</v>
      </c>
      <c r="O2481" s="40" t="s">
        <v>818</v>
      </c>
      <c r="P2481" s="40" t="s">
        <v>818</v>
      </c>
    </row>
    <row r="2482" spans="1:16">
      <c r="A2482" s="40" t="s">
        <v>14444</v>
      </c>
      <c r="B2482" s="40" t="s">
        <v>14445</v>
      </c>
      <c r="C2482" s="40" t="s">
        <v>14446</v>
      </c>
      <c r="D2482" s="40">
        <v>4</v>
      </c>
      <c r="E2482" s="40">
        <v>3</v>
      </c>
      <c r="F2482" s="40" t="b">
        <v>1</v>
      </c>
      <c r="G2482" s="40">
        <v>1</v>
      </c>
      <c r="H2482" s="40" t="s">
        <v>1894</v>
      </c>
      <c r="I2482" s="40" t="s">
        <v>818</v>
      </c>
      <c r="J2482" s="40" t="s">
        <v>8829</v>
      </c>
      <c r="L2482" s="40" t="s">
        <v>818</v>
      </c>
      <c r="M2482" s="40" t="s">
        <v>818</v>
      </c>
      <c r="N2482" s="40" t="s">
        <v>8830</v>
      </c>
      <c r="O2482" s="40" t="s">
        <v>818</v>
      </c>
      <c r="P2482" s="40" t="s">
        <v>818</v>
      </c>
    </row>
    <row r="2483" spans="1:16">
      <c r="A2483" s="40" t="s">
        <v>14447</v>
      </c>
      <c r="B2483" s="40" t="s">
        <v>14448</v>
      </c>
      <c r="C2483" s="40" t="s">
        <v>8964</v>
      </c>
      <c r="D2483" s="40">
        <v>5</v>
      </c>
      <c r="E2483" s="40">
        <v>3</v>
      </c>
      <c r="F2483" s="40" t="b">
        <v>0</v>
      </c>
      <c r="G2483" s="40">
        <v>1</v>
      </c>
      <c r="H2483" s="40" t="s">
        <v>1894</v>
      </c>
      <c r="I2483" s="40" t="s">
        <v>818</v>
      </c>
      <c r="J2483" s="40" t="s">
        <v>8829</v>
      </c>
      <c r="L2483" s="40" t="s">
        <v>818</v>
      </c>
      <c r="M2483" s="40" t="s">
        <v>818</v>
      </c>
      <c r="N2483" s="40" t="s">
        <v>8830</v>
      </c>
      <c r="O2483" s="40" t="s">
        <v>818</v>
      </c>
      <c r="P2483" s="40" t="s">
        <v>818</v>
      </c>
    </row>
    <row r="2484" spans="1:16">
      <c r="A2484" s="40" t="s">
        <v>14449</v>
      </c>
      <c r="B2484" s="40" t="s">
        <v>14450</v>
      </c>
      <c r="C2484" s="40" t="s">
        <v>8967</v>
      </c>
      <c r="D2484" s="40">
        <v>6</v>
      </c>
      <c r="E2484" s="40">
        <v>4</v>
      </c>
      <c r="F2484" s="40" t="b">
        <v>0</v>
      </c>
      <c r="G2484" s="40">
        <v>1</v>
      </c>
      <c r="H2484" s="40" t="s">
        <v>1894</v>
      </c>
      <c r="I2484" s="40" t="s">
        <v>818</v>
      </c>
      <c r="J2484" s="40" t="s">
        <v>8829</v>
      </c>
      <c r="L2484" s="40" t="s">
        <v>818</v>
      </c>
      <c r="M2484" s="40" t="s">
        <v>818</v>
      </c>
      <c r="N2484" s="40" t="s">
        <v>8830</v>
      </c>
      <c r="O2484" s="40" t="s">
        <v>818</v>
      </c>
      <c r="P2484" s="40" t="s">
        <v>818</v>
      </c>
    </row>
    <row r="2485" spans="1:16">
      <c r="A2485" s="40" t="s">
        <v>14451</v>
      </c>
      <c r="B2485" s="40" t="s">
        <v>14452</v>
      </c>
      <c r="C2485" s="40" t="s">
        <v>8970</v>
      </c>
      <c r="D2485" s="40">
        <v>7</v>
      </c>
      <c r="E2485" s="40">
        <v>4</v>
      </c>
      <c r="F2485" s="40" t="b">
        <v>0</v>
      </c>
      <c r="G2485" s="40">
        <v>1</v>
      </c>
      <c r="H2485" s="40" t="s">
        <v>1894</v>
      </c>
      <c r="I2485" s="40" t="s">
        <v>818</v>
      </c>
      <c r="J2485" s="40" t="s">
        <v>8829</v>
      </c>
      <c r="K2485" s="40" t="s">
        <v>818</v>
      </c>
      <c r="L2485" s="40" t="s">
        <v>818</v>
      </c>
      <c r="M2485" s="40" t="s">
        <v>818</v>
      </c>
      <c r="N2485" s="40" t="s">
        <v>8830</v>
      </c>
      <c r="O2485" s="40" t="s">
        <v>818</v>
      </c>
      <c r="P2485" s="40" t="s">
        <v>818</v>
      </c>
    </row>
    <row r="2486" spans="1:16">
      <c r="A2486" s="40" t="s">
        <v>14453</v>
      </c>
      <c r="B2486" s="40" t="s">
        <v>14454</v>
      </c>
      <c r="C2486" s="40" t="s">
        <v>8883</v>
      </c>
      <c r="D2486" s="40">
        <v>8</v>
      </c>
      <c r="E2486" s="40">
        <v>3</v>
      </c>
      <c r="F2486" s="40" t="b">
        <v>0</v>
      </c>
      <c r="G2486" s="40">
        <v>1</v>
      </c>
      <c r="H2486" s="40" t="s">
        <v>1894</v>
      </c>
      <c r="I2486" s="40" t="s">
        <v>818</v>
      </c>
      <c r="J2486" s="40" t="s">
        <v>8829</v>
      </c>
      <c r="L2486" s="40" t="s">
        <v>818</v>
      </c>
      <c r="M2486" s="40" t="s">
        <v>818</v>
      </c>
      <c r="N2486" s="40" t="s">
        <v>8830</v>
      </c>
      <c r="O2486" s="40" t="s">
        <v>818</v>
      </c>
      <c r="P2486" s="40" t="s">
        <v>818</v>
      </c>
    </row>
    <row r="2487" spans="1:16">
      <c r="A2487" s="40" t="s">
        <v>14455</v>
      </c>
      <c r="B2487" s="40" t="s">
        <v>14456</v>
      </c>
      <c r="C2487" s="40" t="s">
        <v>8886</v>
      </c>
      <c r="D2487" s="40">
        <v>9</v>
      </c>
      <c r="E2487" s="40">
        <v>4</v>
      </c>
      <c r="F2487" s="40" t="b">
        <v>0</v>
      </c>
      <c r="G2487" s="40">
        <v>1</v>
      </c>
      <c r="H2487" s="40" t="s">
        <v>1894</v>
      </c>
      <c r="I2487" s="40" t="s">
        <v>818</v>
      </c>
      <c r="J2487" s="40" t="s">
        <v>8829</v>
      </c>
      <c r="L2487" s="40" t="s">
        <v>818</v>
      </c>
      <c r="M2487" s="40" t="s">
        <v>818</v>
      </c>
      <c r="N2487" s="40" t="s">
        <v>8830</v>
      </c>
      <c r="O2487" s="40" t="s">
        <v>818</v>
      </c>
      <c r="P2487" s="40" t="s">
        <v>818</v>
      </c>
    </row>
    <row r="2488" spans="1:16">
      <c r="A2488" s="40" t="s">
        <v>14457</v>
      </c>
      <c r="B2488" s="40" t="s">
        <v>14458</v>
      </c>
      <c r="C2488" s="40" t="s">
        <v>8889</v>
      </c>
      <c r="D2488" s="40">
        <v>10</v>
      </c>
      <c r="E2488" s="40">
        <v>4</v>
      </c>
      <c r="F2488" s="40" t="b">
        <v>0</v>
      </c>
      <c r="G2488" s="40">
        <v>1</v>
      </c>
      <c r="H2488" s="40" t="s">
        <v>1894</v>
      </c>
      <c r="I2488" s="40" t="s">
        <v>818</v>
      </c>
      <c r="J2488" s="40" t="s">
        <v>8829</v>
      </c>
      <c r="K2488" s="40" t="s">
        <v>818</v>
      </c>
      <c r="L2488" s="40" t="s">
        <v>818</v>
      </c>
      <c r="M2488" s="40" t="s">
        <v>818</v>
      </c>
      <c r="N2488" s="40" t="s">
        <v>8830</v>
      </c>
      <c r="O2488" s="40" t="s">
        <v>818</v>
      </c>
      <c r="P2488" s="40" t="s">
        <v>818</v>
      </c>
    </row>
    <row r="2489" spans="1:16">
      <c r="A2489" s="40" t="s">
        <v>14459</v>
      </c>
      <c r="B2489" s="40" t="s">
        <v>14460</v>
      </c>
      <c r="C2489" s="40" t="s">
        <v>14303</v>
      </c>
      <c r="D2489" s="40">
        <v>0</v>
      </c>
      <c r="E2489" s="40">
        <v>3</v>
      </c>
      <c r="F2489" s="40" t="b">
        <v>1</v>
      </c>
      <c r="G2489" s="40">
        <v>1</v>
      </c>
      <c r="H2489" s="40" t="s">
        <v>1894</v>
      </c>
      <c r="I2489" s="40" t="s">
        <v>818</v>
      </c>
      <c r="J2489" s="40" t="s">
        <v>3871</v>
      </c>
      <c r="L2489" s="40" t="s">
        <v>818</v>
      </c>
      <c r="M2489" s="40" t="s">
        <v>818</v>
      </c>
      <c r="N2489" s="40" t="s">
        <v>3872</v>
      </c>
      <c r="O2489" s="40" t="s">
        <v>818</v>
      </c>
      <c r="P2489" s="40" t="s">
        <v>818</v>
      </c>
    </row>
    <row r="2490" spans="1:16">
      <c r="A2490" s="40" t="s">
        <v>14461</v>
      </c>
      <c r="B2490" s="40" t="s">
        <v>14462</v>
      </c>
      <c r="C2490" s="40" t="s">
        <v>14463</v>
      </c>
      <c r="D2490" s="40">
        <v>1</v>
      </c>
      <c r="E2490" s="40">
        <v>3</v>
      </c>
      <c r="F2490" s="40" t="b">
        <v>1</v>
      </c>
      <c r="G2490" s="40">
        <v>3</v>
      </c>
      <c r="H2490" s="40" t="s">
        <v>1894</v>
      </c>
      <c r="I2490" s="40" t="s">
        <v>1894</v>
      </c>
      <c r="J2490" s="40" t="s">
        <v>3871</v>
      </c>
      <c r="L2490" s="40" t="s">
        <v>1147</v>
      </c>
      <c r="M2490" s="40" t="s">
        <v>3912</v>
      </c>
      <c r="N2490" s="40" t="s">
        <v>3872</v>
      </c>
      <c r="O2490" s="40" t="s">
        <v>14464</v>
      </c>
      <c r="P2490" s="40" t="s">
        <v>818</v>
      </c>
    </row>
    <row r="2491" spans="1:16">
      <c r="A2491" s="40" t="s">
        <v>14465</v>
      </c>
      <c r="B2491" s="40" t="s">
        <v>14466</v>
      </c>
      <c r="C2491" s="40" t="s">
        <v>14464</v>
      </c>
      <c r="D2491" s="40">
        <v>2</v>
      </c>
      <c r="E2491" s="40">
        <v>3</v>
      </c>
      <c r="F2491" s="40" t="b">
        <v>1</v>
      </c>
      <c r="G2491" s="40">
        <v>1</v>
      </c>
      <c r="H2491" s="40" t="s">
        <v>1894</v>
      </c>
      <c r="J2491" s="40" t="s">
        <v>14467</v>
      </c>
      <c r="N2491" s="40" t="s">
        <v>3872</v>
      </c>
      <c r="O2491" s="40" t="s">
        <v>14464</v>
      </c>
    </row>
    <row r="2492" spans="1:16">
      <c r="A2492" s="40" t="s">
        <v>14468</v>
      </c>
      <c r="B2492" s="40" t="s">
        <v>14469</v>
      </c>
      <c r="C2492" s="40" t="s">
        <v>14470</v>
      </c>
      <c r="D2492" s="40">
        <v>3</v>
      </c>
      <c r="E2492" s="40">
        <v>3</v>
      </c>
      <c r="F2492" s="40" t="b">
        <v>1</v>
      </c>
      <c r="G2492" s="40">
        <v>1</v>
      </c>
      <c r="H2492" s="40" t="s">
        <v>1894</v>
      </c>
      <c r="J2492" s="40" t="s">
        <v>3871</v>
      </c>
      <c r="K2492" s="40" t="s">
        <v>14467</v>
      </c>
      <c r="N2492" s="40" t="s">
        <v>3872</v>
      </c>
      <c r="O2492" s="40" t="s">
        <v>14464</v>
      </c>
    </row>
    <row r="2493" spans="1:16">
      <c r="A2493" s="40" t="s">
        <v>14471</v>
      </c>
      <c r="B2493" s="40" t="s">
        <v>14472</v>
      </c>
      <c r="C2493" s="40" t="s">
        <v>12720</v>
      </c>
      <c r="D2493" s="40">
        <v>4</v>
      </c>
      <c r="E2493" s="40">
        <v>3</v>
      </c>
      <c r="F2493" s="40" t="b">
        <v>1</v>
      </c>
      <c r="G2493" s="40">
        <v>1</v>
      </c>
      <c r="H2493" s="40" t="s">
        <v>1894</v>
      </c>
      <c r="I2493" s="40" t="s">
        <v>818</v>
      </c>
      <c r="J2493" s="40" t="s">
        <v>3871</v>
      </c>
      <c r="L2493" s="40" t="s">
        <v>818</v>
      </c>
      <c r="M2493" s="40" t="s">
        <v>818</v>
      </c>
      <c r="N2493" s="40" t="s">
        <v>3872</v>
      </c>
      <c r="O2493" s="40" t="s">
        <v>818</v>
      </c>
      <c r="P2493" s="40" t="s">
        <v>818</v>
      </c>
    </row>
    <row r="2494" spans="1:16">
      <c r="A2494" s="40" t="s">
        <v>14473</v>
      </c>
      <c r="B2494" s="40" t="s">
        <v>14474</v>
      </c>
      <c r="C2494" s="40" t="s">
        <v>11958</v>
      </c>
      <c r="D2494" s="40">
        <v>5</v>
      </c>
      <c r="E2494" s="40">
        <v>3</v>
      </c>
      <c r="F2494" s="40" t="b">
        <v>1</v>
      </c>
      <c r="G2494" s="40">
        <v>1</v>
      </c>
      <c r="H2494" s="40" t="s">
        <v>1894</v>
      </c>
      <c r="I2494" s="40" t="s">
        <v>818</v>
      </c>
      <c r="J2494" s="40" t="s">
        <v>3871</v>
      </c>
      <c r="L2494" s="40" t="s">
        <v>818</v>
      </c>
      <c r="M2494" s="40" t="s">
        <v>818</v>
      </c>
      <c r="N2494" s="40" t="s">
        <v>3872</v>
      </c>
      <c r="O2494" s="40" t="s">
        <v>818</v>
      </c>
      <c r="P2494" s="40" t="s">
        <v>818</v>
      </c>
    </row>
    <row r="2495" spans="1:16">
      <c r="A2495" s="40" t="s">
        <v>14475</v>
      </c>
      <c r="B2495" s="40" t="s">
        <v>14476</v>
      </c>
      <c r="C2495" s="40" t="s">
        <v>14477</v>
      </c>
      <c r="D2495" s="40">
        <v>6</v>
      </c>
      <c r="E2495" s="40">
        <v>3</v>
      </c>
      <c r="F2495" s="40" t="b">
        <v>1</v>
      </c>
      <c r="G2495" s="40">
        <v>3</v>
      </c>
      <c r="H2495" s="40" t="s">
        <v>1894</v>
      </c>
      <c r="I2495" s="40" t="s">
        <v>1894</v>
      </c>
      <c r="J2495" s="40" t="s">
        <v>3871</v>
      </c>
      <c r="L2495" s="40" t="s">
        <v>1147</v>
      </c>
      <c r="M2495" s="40" t="s">
        <v>3914</v>
      </c>
      <c r="N2495" s="40" t="s">
        <v>3872</v>
      </c>
      <c r="O2495" s="40" t="s">
        <v>14478</v>
      </c>
      <c r="P2495" s="40" t="s">
        <v>818</v>
      </c>
    </row>
    <row r="2496" spans="1:16">
      <c r="A2496" s="40" t="s">
        <v>14479</v>
      </c>
      <c r="B2496" s="40" t="s">
        <v>14480</v>
      </c>
      <c r="C2496" s="40" t="s">
        <v>14478</v>
      </c>
      <c r="D2496" s="40">
        <v>7</v>
      </c>
      <c r="E2496" s="40">
        <v>3</v>
      </c>
      <c r="F2496" s="40" t="b">
        <v>1</v>
      </c>
      <c r="G2496" s="40">
        <v>1</v>
      </c>
      <c r="H2496" s="40" t="s">
        <v>1894</v>
      </c>
      <c r="J2496" s="40" t="s">
        <v>14481</v>
      </c>
      <c r="N2496" s="40" t="s">
        <v>3872</v>
      </c>
      <c r="O2496" s="40" t="s">
        <v>14478</v>
      </c>
    </row>
    <row r="2497" spans="1:16">
      <c r="A2497" s="40" t="s">
        <v>14482</v>
      </c>
      <c r="B2497" s="40" t="s">
        <v>14483</v>
      </c>
      <c r="C2497" s="40" t="s">
        <v>14484</v>
      </c>
      <c r="D2497" s="40">
        <v>8</v>
      </c>
      <c r="E2497" s="40">
        <v>3</v>
      </c>
      <c r="F2497" s="40" t="b">
        <v>1</v>
      </c>
      <c r="G2497" s="40">
        <v>1</v>
      </c>
      <c r="H2497" s="40" t="s">
        <v>1894</v>
      </c>
      <c r="J2497" s="40" t="s">
        <v>3871</v>
      </c>
      <c r="K2497" s="40" t="s">
        <v>14481</v>
      </c>
      <c r="N2497" s="40" t="s">
        <v>3872</v>
      </c>
      <c r="O2497" s="40" t="s">
        <v>14478</v>
      </c>
    </row>
    <row r="2498" spans="1:16">
      <c r="A2498" s="40" t="s">
        <v>14485</v>
      </c>
      <c r="B2498" s="40" t="s">
        <v>14486</v>
      </c>
      <c r="C2498" s="40" t="s">
        <v>12839</v>
      </c>
      <c r="D2498" s="40">
        <v>9</v>
      </c>
      <c r="E2498" s="40">
        <v>3</v>
      </c>
      <c r="F2498" s="40" t="b">
        <v>1</v>
      </c>
      <c r="G2498" s="40">
        <v>3</v>
      </c>
      <c r="H2498" s="40" t="s">
        <v>1894</v>
      </c>
      <c r="I2498" s="40" t="s">
        <v>1894</v>
      </c>
      <c r="J2498" s="40" t="s">
        <v>3871</v>
      </c>
      <c r="L2498" s="40" t="s">
        <v>1147</v>
      </c>
      <c r="M2498" s="40" t="s">
        <v>2046</v>
      </c>
      <c r="N2498" s="40" t="s">
        <v>3872</v>
      </c>
      <c r="O2498" s="40" t="s">
        <v>12840</v>
      </c>
      <c r="P2498" s="40" t="s">
        <v>818</v>
      </c>
    </row>
    <row r="2499" spans="1:16">
      <c r="A2499" s="40" t="s">
        <v>14487</v>
      </c>
      <c r="B2499" s="40" t="s">
        <v>14488</v>
      </c>
      <c r="C2499" s="40" t="s">
        <v>12840</v>
      </c>
      <c r="D2499" s="40">
        <v>10</v>
      </c>
      <c r="E2499" s="40">
        <v>3</v>
      </c>
      <c r="F2499" s="40" t="b">
        <v>1</v>
      </c>
      <c r="G2499" s="40">
        <v>1</v>
      </c>
      <c r="H2499" s="40" t="s">
        <v>1894</v>
      </c>
      <c r="J2499" s="40" t="s">
        <v>14489</v>
      </c>
      <c r="N2499" s="40" t="s">
        <v>3872</v>
      </c>
      <c r="O2499" s="40" t="s">
        <v>12840</v>
      </c>
    </row>
    <row r="2500" spans="1:16">
      <c r="A2500" s="40" t="s">
        <v>14490</v>
      </c>
      <c r="B2500" s="40" t="s">
        <v>14491</v>
      </c>
      <c r="C2500" s="40" t="s">
        <v>12846</v>
      </c>
      <c r="D2500" s="40">
        <v>11</v>
      </c>
      <c r="E2500" s="40">
        <v>3</v>
      </c>
      <c r="F2500" s="40" t="b">
        <v>1</v>
      </c>
      <c r="G2500" s="40">
        <v>1</v>
      </c>
      <c r="H2500" s="40" t="s">
        <v>1894</v>
      </c>
      <c r="J2500" s="40" t="s">
        <v>3871</v>
      </c>
      <c r="K2500" s="40" t="s">
        <v>14489</v>
      </c>
      <c r="N2500" s="40" t="s">
        <v>3872</v>
      </c>
      <c r="O2500" s="40" t="s">
        <v>12840</v>
      </c>
    </row>
    <row r="2501" spans="1:16">
      <c r="A2501" s="40" t="s">
        <v>14492</v>
      </c>
      <c r="B2501" s="40" t="s">
        <v>14493</v>
      </c>
      <c r="C2501" s="40" t="s">
        <v>12868</v>
      </c>
      <c r="D2501" s="40">
        <v>12</v>
      </c>
      <c r="E2501" s="40">
        <v>1</v>
      </c>
      <c r="F2501" s="40" t="b">
        <v>1</v>
      </c>
      <c r="G2501" s="40">
        <v>3</v>
      </c>
      <c r="H2501" s="40" t="s">
        <v>1894</v>
      </c>
      <c r="I2501" s="40" t="s">
        <v>1894</v>
      </c>
      <c r="J2501" s="40" t="s">
        <v>3871</v>
      </c>
      <c r="L2501" s="40" t="s">
        <v>1147</v>
      </c>
      <c r="M2501" s="40" t="s">
        <v>2050</v>
      </c>
      <c r="N2501" s="40" t="s">
        <v>3872</v>
      </c>
      <c r="O2501" s="40" t="s">
        <v>12869</v>
      </c>
      <c r="P2501" s="40" t="s">
        <v>818</v>
      </c>
    </row>
    <row r="2502" spans="1:16">
      <c r="A2502" s="40" t="s">
        <v>14494</v>
      </c>
      <c r="B2502" s="40" t="s">
        <v>14495</v>
      </c>
      <c r="C2502" s="40" t="s">
        <v>12869</v>
      </c>
      <c r="D2502" s="40">
        <v>13</v>
      </c>
      <c r="E2502" s="40">
        <v>3</v>
      </c>
      <c r="F2502" s="40" t="b">
        <v>1</v>
      </c>
      <c r="G2502" s="40">
        <v>1</v>
      </c>
      <c r="H2502" s="40" t="s">
        <v>1894</v>
      </c>
      <c r="J2502" s="40" t="s">
        <v>14496</v>
      </c>
      <c r="N2502" s="40" t="s">
        <v>3872</v>
      </c>
      <c r="O2502" s="40" t="s">
        <v>12869</v>
      </c>
    </row>
    <row r="2503" spans="1:16">
      <c r="A2503" s="40" t="s">
        <v>14497</v>
      </c>
      <c r="B2503" s="40" t="s">
        <v>14498</v>
      </c>
      <c r="C2503" s="40" t="s">
        <v>12875</v>
      </c>
      <c r="D2503" s="40">
        <v>14</v>
      </c>
      <c r="E2503" s="40">
        <v>3</v>
      </c>
      <c r="F2503" s="40" t="b">
        <v>1</v>
      </c>
      <c r="G2503" s="40">
        <v>1</v>
      </c>
      <c r="H2503" s="40" t="s">
        <v>1894</v>
      </c>
      <c r="J2503" s="40" t="s">
        <v>3871</v>
      </c>
      <c r="K2503" s="40" t="s">
        <v>14496</v>
      </c>
      <c r="N2503" s="40" t="s">
        <v>3872</v>
      </c>
      <c r="O2503" s="40" t="s">
        <v>12869</v>
      </c>
    </row>
    <row r="2504" spans="1:16">
      <c r="A2504" s="40" t="s">
        <v>14499</v>
      </c>
      <c r="B2504" s="40" t="s">
        <v>14500</v>
      </c>
      <c r="C2504" s="40" t="s">
        <v>12878</v>
      </c>
      <c r="D2504" s="40">
        <v>15</v>
      </c>
      <c r="E2504" s="40">
        <v>3</v>
      </c>
      <c r="F2504" s="40" t="b">
        <v>1</v>
      </c>
      <c r="G2504" s="40">
        <v>1</v>
      </c>
      <c r="H2504" s="40" t="s">
        <v>1894</v>
      </c>
      <c r="I2504" s="40" t="s">
        <v>818</v>
      </c>
      <c r="J2504" s="40" t="s">
        <v>3871</v>
      </c>
      <c r="L2504" s="40" t="s">
        <v>818</v>
      </c>
      <c r="M2504" s="40" t="s">
        <v>818</v>
      </c>
      <c r="N2504" s="40" t="s">
        <v>3872</v>
      </c>
      <c r="O2504" s="40" t="s">
        <v>818</v>
      </c>
      <c r="P2504" s="40" t="s">
        <v>818</v>
      </c>
    </row>
    <row r="2505" spans="1:16">
      <c r="A2505" s="40" t="s">
        <v>14501</v>
      </c>
      <c r="B2505" s="40" t="s">
        <v>14502</v>
      </c>
      <c r="C2505" s="40" t="s">
        <v>12881</v>
      </c>
      <c r="D2505" s="40">
        <v>16</v>
      </c>
      <c r="E2505" s="40">
        <v>3</v>
      </c>
      <c r="F2505" s="40" t="b">
        <v>1</v>
      </c>
      <c r="G2505" s="40">
        <v>1</v>
      </c>
      <c r="H2505" s="40" t="s">
        <v>1894</v>
      </c>
      <c r="I2505" s="40" t="s">
        <v>818</v>
      </c>
      <c r="J2505" s="40" t="s">
        <v>3871</v>
      </c>
      <c r="L2505" s="40" t="s">
        <v>818</v>
      </c>
      <c r="M2505" s="40" t="s">
        <v>818</v>
      </c>
      <c r="N2505" s="40" t="s">
        <v>3872</v>
      </c>
      <c r="O2505" s="40" t="s">
        <v>818</v>
      </c>
      <c r="P2505" s="40" t="s">
        <v>818</v>
      </c>
    </row>
    <row r="2506" spans="1:16">
      <c r="A2506" s="40" t="s">
        <v>14503</v>
      </c>
      <c r="B2506" s="40" t="s">
        <v>14504</v>
      </c>
      <c r="C2506" s="40" t="s">
        <v>12884</v>
      </c>
      <c r="D2506" s="40">
        <v>17</v>
      </c>
      <c r="E2506" s="40">
        <v>3</v>
      </c>
      <c r="F2506" s="40" t="b">
        <v>1</v>
      </c>
      <c r="G2506" s="40">
        <v>1</v>
      </c>
      <c r="H2506" s="40" t="s">
        <v>1894</v>
      </c>
      <c r="I2506" s="40" t="s">
        <v>818</v>
      </c>
      <c r="J2506" s="40" t="s">
        <v>3871</v>
      </c>
      <c r="L2506" s="40" t="s">
        <v>818</v>
      </c>
      <c r="M2506" s="40" t="s">
        <v>818</v>
      </c>
      <c r="N2506" s="40" t="s">
        <v>3872</v>
      </c>
      <c r="O2506" s="40" t="s">
        <v>818</v>
      </c>
      <c r="P2506" s="40" t="s">
        <v>818</v>
      </c>
    </row>
    <row r="2507" spans="1:16">
      <c r="A2507" s="40" t="s">
        <v>14505</v>
      </c>
      <c r="B2507" s="40" t="s">
        <v>14506</v>
      </c>
      <c r="C2507" s="40" t="s">
        <v>12887</v>
      </c>
      <c r="D2507" s="40">
        <v>18</v>
      </c>
      <c r="E2507" s="40">
        <v>3</v>
      </c>
      <c r="F2507" s="40" t="b">
        <v>1</v>
      </c>
      <c r="G2507" s="40">
        <v>1</v>
      </c>
      <c r="H2507" s="40" t="s">
        <v>1894</v>
      </c>
      <c r="I2507" s="40" t="s">
        <v>818</v>
      </c>
      <c r="J2507" s="40" t="s">
        <v>3871</v>
      </c>
      <c r="L2507" s="40" t="s">
        <v>818</v>
      </c>
      <c r="M2507" s="40" t="s">
        <v>818</v>
      </c>
      <c r="N2507" s="40" t="s">
        <v>3872</v>
      </c>
      <c r="O2507" s="40" t="s">
        <v>818</v>
      </c>
      <c r="P2507" s="40" t="s">
        <v>818</v>
      </c>
    </row>
    <row r="2508" spans="1:16">
      <c r="A2508" s="40" t="s">
        <v>14507</v>
      </c>
      <c r="B2508" s="40" t="s">
        <v>14508</v>
      </c>
      <c r="C2508" s="40" t="s">
        <v>12890</v>
      </c>
      <c r="D2508" s="40">
        <v>19</v>
      </c>
      <c r="E2508" s="40">
        <v>6</v>
      </c>
      <c r="F2508" s="40" t="b">
        <v>1</v>
      </c>
      <c r="G2508" s="40">
        <v>1</v>
      </c>
      <c r="H2508" s="40" t="s">
        <v>1894</v>
      </c>
      <c r="I2508" s="40" t="s">
        <v>818</v>
      </c>
      <c r="J2508" s="40" t="s">
        <v>3871</v>
      </c>
      <c r="L2508" s="40" t="s">
        <v>818</v>
      </c>
      <c r="M2508" s="40" t="s">
        <v>818</v>
      </c>
      <c r="N2508" s="40" t="s">
        <v>3872</v>
      </c>
      <c r="O2508" s="40" t="s">
        <v>818</v>
      </c>
      <c r="P2508" s="40" t="s">
        <v>818</v>
      </c>
    </row>
    <row r="2509" spans="1:16">
      <c r="A2509" s="40" t="s">
        <v>14509</v>
      </c>
      <c r="B2509" s="40" t="s">
        <v>14510</v>
      </c>
      <c r="C2509" s="40" t="s">
        <v>12893</v>
      </c>
      <c r="D2509" s="40">
        <v>20</v>
      </c>
      <c r="E2509" s="40">
        <v>3</v>
      </c>
      <c r="F2509" s="40" t="b">
        <v>1</v>
      </c>
      <c r="G2509" s="40">
        <v>1</v>
      </c>
      <c r="H2509" s="40" t="s">
        <v>1894</v>
      </c>
      <c r="I2509" s="40" t="s">
        <v>818</v>
      </c>
      <c r="J2509" s="40" t="s">
        <v>3871</v>
      </c>
      <c r="L2509" s="40" t="s">
        <v>818</v>
      </c>
      <c r="M2509" s="40" t="s">
        <v>818</v>
      </c>
      <c r="N2509" s="40" t="s">
        <v>3872</v>
      </c>
      <c r="O2509" s="40" t="s">
        <v>818</v>
      </c>
      <c r="P2509" s="40" t="s">
        <v>818</v>
      </c>
    </row>
    <row r="2510" spans="1:16">
      <c r="A2510" s="40" t="s">
        <v>14511</v>
      </c>
      <c r="B2510" s="40" t="s">
        <v>14512</v>
      </c>
      <c r="C2510" s="40" t="s">
        <v>12896</v>
      </c>
      <c r="D2510" s="40">
        <v>21</v>
      </c>
      <c r="E2510" s="40">
        <v>3</v>
      </c>
      <c r="F2510" s="40" t="b">
        <v>1</v>
      </c>
      <c r="G2510" s="40">
        <v>1</v>
      </c>
      <c r="H2510" s="40" t="s">
        <v>1894</v>
      </c>
      <c r="I2510" s="40" t="s">
        <v>818</v>
      </c>
      <c r="J2510" s="40" t="s">
        <v>3871</v>
      </c>
      <c r="L2510" s="40" t="s">
        <v>818</v>
      </c>
      <c r="M2510" s="40" t="s">
        <v>818</v>
      </c>
      <c r="N2510" s="40" t="s">
        <v>3872</v>
      </c>
      <c r="O2510" s="40" t="s">
        <v>818</v>
      </c>
      <c r="P2510" s="40" t="s">
        <v>818</v>
      </c>
    </row>
    <row r="2511" spans="1:16">
      <c r="A2511" s="40" t="s">
        <v>14513</v>
      </c>
      <c r="B2511" s="40" t="s">
        <v>14514</v>
      </c>
      <c r="C2511" s="40" t="s">
        <v>12899</v>
      </c>
      <c r="D2511" s="40">
        <v>22</v>
      </c>
      <c r="E2511" s="40">
        <v>6</v>
      </c>
      <c r="F2511" s="40" t="b">
        <v>1</v>
      </c>
      <c r="G2511" s="40">
        <v>1</v>
      </c>
      <c r="H2511" s="40" t="s">
        <v>1894</v>
      </c>
      <c r="I2511" s="40" t="s">
        <v>818</v>
      </c>
      <c r="J2511" s="40" t="s">
        <v>3871</v>
      </c>
      <c r="L2511" s="40" t="s">
        <v>818</v>
      </c>
      <c r="M2511" s="40" t="s">
        <v>818</v>
      </c>
      <c r="N2511" s="40" t="s">
        <v>3872</v>
      </c>
      <c r="O2511" s="40" t="s">
        <v>818</v>
      </c>
      <c r="P2511" s="40" t="s">
        <v>818</v>
      </c>
    </row>
    <row r="2512" spans="1:16">
      <c r="A2512" s="40" t="s">
        <v>14515</v>
      </c>
      <c r="B2512" s="40" t="s">
        <v>14516</v>
      </c>
      <c r="C2512" s="40" t="s">
        <v>9180</v>
      </c>
      <c r="D2512" s="40">
        <v>23</v>
      </c>
      <c r="E2512" s="40">
        <v>1</v>
      </c>
      <c r="F2512" s="40" t="b">
        <v>1</v>
      </c>
      <c r="G2512" s="40">
        <v>3</v>
      </c>
      <c r="H2512" s="40" t="s">
        <v>1894</v>
      </c>
      <c r="I2512" s="40" t="s">
        <v>1894</v>
      </c>
      <c r="J2512" s="40" t="s">
        <v>3871</v>
      </c>
      <c r="L2512" s="40" t="s">
        <v>1147</v>
      </c>
      <c r="M2512" s="40" t="s">
        <v>1871</v>
      </c>
      <c r="N2512" s="40" t="s">
        <v>3872</v>
      </c>
      <c r="O2512" s="40" t="s">
        <v>9181</v>
      </c>
      <c r="P2512" s="40" t="s">
        <v>818</v>
      </c>
    </row>
    <row r="2513" spans="1:16">
      <c r="A2513" s="40" t="s">
        <v>14517</v>
      </c>
      <c r="B2513" s="40" t="s">
        <v>14518</v>
      </c>
      <c r="C2513" s="40" t="s">
        <v>9181</v>
      </c>
      <c r="D2513" s="40">
        <v>24</v>
      </c>
      <c r="E2513" s="40">
        <v>3</v>
      </c>
      <c r="F2513" s="40" t="b">
        <v>1</v>
      </c>
      <c r="G2513" s="40">
        <v>1</v>
      </c>
      <c r="H2513" s="40" t="s">
        <v>1894</v>
      </c>
      <c r="J2513" s="40" t="s">
        <v>14519</v>
      </c>
      <c r="N2513" s="40" t="s">
        <v>3872</v>
      </c>
      <c r="O2513" s="40" t="s">
        <v>9181</v>
      </c>
    </row>
    <row r="2514" spans="1:16">
      <c r="A2514" s="40" t="s">
        <v>14520</v>
      </c>
      <c r="B2514" s="40" t="s">
        <v>14521</v>
      </c>
      <c r="C2514" s="40" t="s">
        <v>9187</v>
      </c>
      <c r="D2514" s="40">
        <v>25</v>
      </c>
      <c r="E2514" s="40">
        <v>3</v>
      </c>
      <c r="F2514" s="40" t="b">
        <v>1</v>
      </c>
      <c r="G2514" s="40">
        <v>1</v>
      </c>
      <c r="H2514" s="40" t="s">
        <v>1894</v>
      </c>
      <c r="J2514" s="40" t="s">
        <v>3871</v>
      </c>
      <c r="K2514" s="40" t="s">
        <v>14519</v>
      </c>
      <c r="N2514" s="40" t="s">
        <v>3872</v>
      </c>
      <c r="O2514" s="40" t="s">
        <v>9181</v>
      </c>
    </row>
    <row r="2515" spans="1:16">
      <c r="A2515" s="40" t="s">
        <v>14522</v>
      </c>
      <c r="B2515" s="40" t="s">
        <v>14523</v>
      </c>
      <c r="C2515" s="40" t="s">
        <v>12909</v>
      </c>
      <c r="D2515" s="40">
        <v>26</v>
      </c>
      <c r="E2515" s="40">
        <v>3</v>
      </c>
      <c r="F2515" s="40" t="b">
        <v>1</v>
      </c>
      <c r="G2515" s="40">
        <v>1</v>
      </c>
      <c r="H2515" s="40" t="s">
        <v>1894</v>
      </c>
      <c r="I2515" s="40" t="s">
        <v>818</v>
      </c>
      <c r="J2515" s="40" t="s">
        <v>3871</v>
      </c>
      <c r="L2515" s="40" t="s">
        <v>818</v>
      </c>
      <c r="M2515" s="40" t="s">
        <v>818</v>
      </c>
      <c r="N2515" s="40" t="s">
        <v>3872</v>
      </c>
      <c r="O2515" s="40" t="s">
        <v>818</v>
      </c>
      <c r="P2515" s="40" t="s">
        <v>818</v>
      </c>
    </row>
    <row r="2516" spans="1:16">
      <c r="A2516" s="40" t="s">
        <v>14524</v>
      </c>
      <c r="B2516" s="40" t="s">
        <v>14525</v>
      </c>
      <c r="C2516" s="40" t="s">
        <v>2869</v>
      </c>
      <c r="D2516" s="40">
        <v>27</v>
      </c>
      <c r="E2516" s="40">
        <v>1</v>
      </c>
      <c r="F2516" s="40" t="b">
        <v>1</v>
      </c>
      <c r="G2516" s="40">
        <v>1</v>
      </c>
      <c r="H2516" s="40" t="s">
        <v>1894</v>
      </c>
      <c r="I2516" s="40" t="s">
        <v>818</v>
      </c>
      <c r="J2516" s="40" t="s">
        <v>3871</v>
      </c>
      <c r="L2516" s="40" t="s">
        <v>818</v>
      </c>
      <c r="M2516" s="40" t="s">
        <v>818</v>
      </c>
      <c r="N2516" s="40" t="s">
        <v>3872</v>
      </c>
      <c r="O2516" s="40" t="s">
        <v>818</v>
      </c>
      <c r="P2516" s="40" t="s">
        <v>818</v>
      </c>
    </row>
    <row r="2517" spans="1:16">
      <c r="A2517" s="40" t="s">
        <v>14526</v>
      </c>
      <c r="B2517" s="40" t="s">
        <v>14527</v>
      </c>
      <c r="C2517" s="40" t="s">
        <v>8880</v>
      </c>
      <c r="D2517" s="40">
        <v>28</v>
      </c>
      <c r="E2517" s="40">
        <v>3</v>
      </c>
      <c r="F2517" s="40" t="b">
        <v>1</v>
      </c>
      <c r="G2517" s="40">
        <v>1</v>
      </c>
      <c r="H2517" s="40" t="s">
        <v>1894</v>
      </c>
      <c r="I2517" s="40" t="s">
        <v>818</v>
      </c>
      <c r="J2517" s="40" t="s">
        <v>3871</v>
      </c>
      <c r="L2517" s="40" t="s">
        <v>818</v>
      </c>
      <c r="M2517" s="40" t="s">
        <v>818</v>
      </c>
      <c r="N2517" s="40" t="s">
        <v>3872</v>
      </c>
      <c r="O2517" s="40" t="s">
        <v>818</v>
      </c>
      <c r="P2517" s="40" t="s">
        <v>818</v>
      </c>
    </row>
    <row r="2518" spans="1:16">
      <c r="A2518" s="40" t="s">
        <v>14528</v>
      </c>
      <c r="B2518" s="40" t="s">
        <v>14529</v>
      </c>
      <c r="C2518" s="40" t="s">
        <v>8964</v>
      </c>
      <c r="D2518" s="40">
        <v>29</v>
      </c>
      <c r="E2518" s="40">
        <v>3</v>
      </c>
      <c r="F2518" s="40" t="b">
        <v>0</v>
      </c>
      <c r="G2518" s="40">
        <v>1</v>
      </c>
      <c r="H2518" s="40" t="s">
        <v>1894</v>
      </c>
      <c r="I2518" s="40" t="s">
        <v>818</v>
      </c>
      <c r="J2518" s="40" t="s">
        <v>3871</v>
      </c>
      <c r="L2518" s="40" t="s">
        <v>818</v>
      </c>
      <c r="M2518" s="40" t="s">
        <v>818</v>
      </c>
      <c r="N2518" s="40" t="s">
        <v>3872</v>
      </c>
      <c r="O2518" s="40" t="s">
        <v>818</v>
      </c>
      <c r="P2518" s="40" t="s">
        <v>818</v>
      </c>
    </row>
    <row r="2519" spans="1:16">
      <c r="A2519" s="40" t="s">
        <v>14530</v>
      </c>
      <c r="B2519" s="40" t="s">
        <v>14531</v>
      </c>
      <c r="C2519" s="40" t="s">
        <v>8967</v>
      </c>
      <c r="D2519" s="40">
        <v>30</v>
      </c>
      <c r="E2519" s="40">
        <v>4</v>
      </c>
      <c r="F2519" s="40" t="b">
        <v>0</v>
      </c>
      <c r="G2519" s="40">
        <v>1</v>
      </c>
      <c r="H2519" s="40" t="s">
        <v>1894</v>
      </c>
      <c r="I2519" s="40" t="s">
        <v>818</v>
      </c>
      <c r="J2519" s="40" t="s">
        <v>3871</v>
      </c>
      <c r="L2519" s="40" t="s">
        <v>818</v>
      </c>
      <c r="M2519" s="40" t="s">
        <v>818</v>
      </c>
      <c r="N2519" s="40" t="s">
        <v>3872</v>
      </c>
      <c r="O2519" s="40" t="s">
        <v>818</v>
      </c>
      <c r="P2519" s="40" t="s">
        <v>818</v>
      </c>
    </row>
    <row r="2520" spans="1:16">
      <c r="A2520" s="40" t="s">
        <v>14532</v>
      </c>
      <c r="B2520" s="40" t="s">
        <v>14533</v>
      </c>
      <c r="C2520" s="40" t="s">
        <v>8970</v>
      </c>
      <c r="D2520" s="40">
        <v>31</v>
      </c>
      <c r="E2520" s="40">
        <v>4</v>
      </c>
      <c r="F2520" s="40" t="b">
        <v>0</v>
      </c>
      <c r="G2520" s="40">
        <v>1</v>
      </c>
      <c r="H2520" s="40" t="s">
        <v>1894</v>
      </c>
      <c r="I2520" s="40" t="s">
        <v>818</v>
      </c>
      <c r="J2520" s="40" t="s">
        <v>3871</v>
      </c>
      <c r="K2520" s="40" t="s">
        <v>818</v>
      </c>
      <c r="L2520" s="40" t="s">
        <v>818</v>
      </c>
      <c r="M2520" s="40" t="s">
        <v>818</v>
      </c>
      <c r="N2520" s="40" t="s">
        <v>3872</v>
      </c>
      <c r="O2520" s="40" t="s">
        <v>818</v>
      </c>
      <c r="P2520" s="40" t="s">
        <v>818</v>
      </c>
    </row>
    <row r="2521" spans="1:16">
      <c r="A2521" s="40" t="s">
        <v>14534</v>
      </c>
      <c r="B2521" s="40" t="s">
        <v>14535</v>
      </c>
      <c r="C2521" s="40" t="s">
        <v>8883</v>
      </c>
      <c r="D2521" s="40">
        <v>32</v>
      </c>
      <c r="E2521" s="40">
        <v>3</v>
      </c>
      <c r="F2521" s="40" t="b">
        <v>0</v>
      </c>
      <c r="G2521" s="40">
        <v>1</v>
      </c>
      <c r="H2521" s="40" t="s">
        <v>1894</v>
      </c>
      <c r="I2521" s="40" t="s">
        <v>818</v>
      </c>
      <c r="J2521" s="40" t="s">
        <v>3871</v>
      </c>
      <c r="L2521" s="40" t="s">
        <v>818</v>
      </c>
      <c r="M2521" s="40" t="s">
        <v>818</v>
      </c>
      <c r="N2521" s="40" t="s">
        <v>3872</v>
      </c>
      <c r="O2521" s="40" t="s">
        <v>818</v>
      </c>
      <c r="P2521" s="40" t="s">
        <v>818</v>
      </c>
    </row>
    <row r="2522" spans="1:16">
      <c r="A2522" s="40" t="s">
        <v>14536</v>
      </c>
      <c r="B2522" s="40" t="s">
        <v>14537</v>
      </c>
      <c r="C2522" s="40" t="s">
        <v>8886</v>
      </c>
      <c r="D2522" s="40">
        <v>33</v>
      </c>
      <c r="E2522" s="40">
        <v>4</v>
      </c>
      <c r="F2522" s="40" t="b">
        <v>0</v>
      </c>
      <c r="G2522" s="40">
        <v>1</v>
      </c>
      <c r="H2522" s="40" t="s">
        <v>1894</v>
      </c>
      <c r="I2522" s="40" t="s">
        <v>818</v>
      </c>
      <c r="J2522" s="40" t="s">
        <v>3871</v>
      </c>
      <c r="L2522" s="40" t="s">
        <v>818</v>
      </c>
      <c r="M2522" s="40" t="s">
        <v>818</v>
      </c>
      <c r="N2522" s="40" t="s">
        <v>3872</v>
      </c>
      <c r="O2522" s="40" t="s">
        <v>818</v>
      </c>
      <c r="P2522" s="40" t="s">
        <v>818</v>
      </c>
    </row>
    <row r="2523" spans="1:16">
      <c r="A2523" s="40" t="s">
        <v>14538</v>
      </c>
      <c r="B2523" s="40" t="s">
        <v>14539</v>
      </c>
      <c r="C2523" s="40" t="s">
        <v>8889</v>
      </c>
      <c r="D2523" s="40">
        <v>34</v>
      </c>
      <c r="E2523" s="40">
        <v>4</v>
      </c>
      <c r="F2523" s="40" t="b">
        <v>0</v>
      </c>
      <c r="G2523" s="40">
        <v>1</v>
      </c>
      <c r="H2523" s="40" t="s">
        <v>1894</v>
      </c>
      <c r="I2523" s="40" t="s">
        <v>818</v>
      </c>
      <c r="J2523" s="40" t="s">
        <v>3871</v>
      </c>
      <c r="K2523" s="40" t="s">
        <v>818</v>
      </c>
      <c r="L2523" s="40" t="s">
        <v>818</v>
      </c>
      <c r="M2523" s="40" t="s">
        <v>818</v>
      </c>
      <c r="N2523" s="40" t="s">
        <v>3872</v>
      </c>
      <c r="O2523" s="40" t="s">
        <v>818</v>
      </c>
      <c r="P2523" s="40" t="s">
        <v>818</v>
      </c>
    </row>
    <row r="2524" spans="1:16">
      <c r="A2524" s="40" t="s">
        <v>14540</v>
      </c>
      <c r="B2524" s="40" t="s">
        <v>14541</v>
      </c>
      <c r="C2524" s="40" t="s">
        <v>14542</v>
      </c>
      <c r="D2524" s="40">
        <v>0</v>
      </c>
      <c r="E2524" s="40">
        <v>1</v>
      </c>
      <c r="F2524" s="40" t="b">
        <v>1</v>
      </c>
      <c r="G2524" s="40">
        <v>1</v>
      </c>
      <c r="H2524" s="40" t="s">
        <v>1894</v>
      </c>
      <c r="I2524" s="40" t="s">
        <v>818</v>
      </c>
      <c r="J2524" s="40" t="s">
        <v>3873</v>
      </c>
      <c r="L2524" s="40" t="s">
        <v>818</v>
      </c>
      <c r="M2524" s="40" t="s">
        <v>818</v>
      </c>
      <c r="N2524" s="40" t="s">
        <v>3874</v>
      </c>
      <c r="O2524" s="40" t="s">
        <v>818</v>
      </c>
      <c r="P2524" s="40" t="s">
        <v>818</v>
      </c>
    </row>
    <row r="2525" spans="1:16">
      <c r="A2525" s="40" t="s">
        <v>14543</v>
      </c>
      <c r="B2525" s="40" t="s">
        <v>14544</v>
      </c>
      <c r="C2525" s="40" t="s">
        <v>3125</v>
      </c>
      <c r="D2525" s="40">
        <v>1</v>
      </c>
      <c r="E2525" s="40">
        <v>3</v>
      </c>
      <c r="F2525" s="40" t="b">
        <v>1</v>
      </c>
      <c r="G2525" s="40">
        <v>1</v>
      </c>
      <c r="H2525" s="40" t="s">
        <v>1894</v>
      </c>
      <c r="I2525" s="40" t="s">
        <v>818</v>
      </c>
      <c r="J2525" s="40" t="s">
        <v>3873</v>
      </c>
      <c r="L2525" s="40" t="s">
        <v>818</v>
      </c>
      <c r="M2525" s="40" t="s">
        <v>818</v>
      </c>
      <c r="N2525" s="40" t="s">
        <v>3874</v>
      </c>
      <c r="O2525" s="40" t="s">
        <v>818</v>
      </c>
      <c r="P2525" s="40" t="s">
        <v>818</v>
      </c>
    </row>
    <row r="2526" spans="1:16">
      <c r="A2526" s="40" t="s">
        <v>14545</v>
      </c>
      <c r="B2526" s="40" t="s">
        <v>14546</v>
      </c>
      <c r="C2526" s="40" t="s">
        <v>14547</v>
      </c>
      <c r="D2526" s="40">
        <v>2</v>
      </c>
      <c r="E2526" s="40">
        <v>3</v>
      </c>
      <c r="F2526" s="40" t="b">
        <v>1</v>
      </c>
      <c r="G2526" s="40">
        <v>1</v>
      </c>
      <c r="H2526" s="40" t="s">
        <v>1894</v>
      </c>
      <c r="I2526" s="40" t="s">
        <v>818</v>
      </c>
      <c r="J2526" s="40" t="s">
        <v>3873</v>
      </c>
      <c r="L2526" s="40" t="s">
        <v>818</v>
      </c>
      <c r="M2526" s="40" t="s">
        <v>818</v>
      </c>
      <c r="N2526" s="40" t="s">
        <v>3874</v>
      </c>
      <c r="O2526" s="40" t="s">
        <v>818</v>
      </c>
      <c r="P2526" s="40" t="s">
        <v>818</v>
      </c>
    </row>
    <row r="2527" spans="1:16">
      <c r="A2527" s="40" t="s">
        <v>14548</v>
      </c>
      <c r="B2527" s="40" t="s">
        <v>14549</v>
      </c>
      <c r="C2527" s="40" t="s">
        <v>14550</v>
      </c>
      <c r="D2527" s="40">
        <v>3</v>
      </c>
      <c r="E2527" s="40">
        <v>1</v>
      </c>
      <c r="F2527" s="40" t="b">
        <v>1</v>
      </c>
      <c r="G2527" s="40">
        <v>3</v>
      </c>
      <c r="H2527" s="40" t="s">
        <v>1894</v>
      </c>
      <c r="I2527" s="40" t="s">
        <v>1894</v>
      </c>
      <c r="J2527" s="40" t="s">
        <v>3873</v>
      </c>
      <c r="L2527" s="40" t="s">
        <v>1147</v>
      </c>
      <c r="M2527" s="40" t="s">
        <v>3916</v>
      </c>
      <c r="N2527" s="40" t="s">
        <v>3874</v>
      </c>
      <c r="O2527" s="40" t="s">
        <v>14551</v>
      </c>
      <c r="P2527" s="40" t="s">
        <v>818</v>
      </c>
    </row>
    <row r="2528" spans="1:16">
      <c r="A2528" s="40" t="s">
        <v>14552</v>
      </c>
      <c r="B2528" s="40" t="s">
        <v>14553</v>
      </c>
      <c r="C2528" s="40" t="s">
        <v>14551</v>
      </c>
      <c r="D2528" s="40">
        <v>4</v>
      </c>
      <c r="E2528" s="40">
        <v>3</v>
      </c>
      <c r="F2528" s="40" t="b">
        <v>1</v>
      </c>
      <c r="G2528" s="40">
        <v>1</v>
      </c>
      <c r="H2528" s="40" t="s">
        <v>1894</v>
      </c>
      <c r="J2528" s="40" t="s">
        <v>14554</v>
      </c>
      <c r="N2528" s="40" t="s">
        <v>3874</v>
      </c>
      <c r="O2528" s="40" t="s">
        <v>14551</v>
      </c>
    </row>
    <row r="2529" spans="1:16">
      <c r="A2529" s="40" t="s">
        <v>14555</v>
      </c>
      <c r="B2529" s="40" t="s">
        <v>14556</v>
      </c>
      <c r="C2529" s="40" t="s">
        <v>14557</v>
      </c>
      <c r="D2529" s="40">
        <v>5</v>
      </c>
      <c r="E2529" s="40">
        <v>3</v>
      </c>
      <c r="F2529" s="40" t="b">
        <v>1</v>
      </c>
      <c r="G2529" s="40">
        <v>1</v>
      </c>
      <c r="H2529" s="40" t="s">
        <v>1894</v>
      </c>
      <c r="J2529" s="40" t="s">
        <v>3873</v>
      </c>
      <c r="K2529" s="40" t="s">
        <v>14554</v>
      </c>
      <c r="N2529" s="40" t="s">
        <v>3874</v>
      </c>
      <c r="O2529" s="40" t="s">
        <v>14551</v>
      </c>
    </row>
    <row r="2530" spans="1:16">
      <c r="A2530" s="40" t="s">
        <v>14558</v>
      </c>
      <c r="B2530" s="40" t="s">
        <v>14559</v>
      </c>
      <c r="C2530" s="40" t="s">
        <v>14560</v>
      </c>
      <c r="D2530" s="40">
        <v>6</v>
      </c>
      <c r="E2530" s="40">
        <v>3</v>
      </c>
      <c r="F2530" s="40" t="b">
        <v>1</v>
      </c>
      <c r="G2530" s="40">
        <v>1</v>
      </c>
      <c r="H2530" s="40" t="s">
        <v>1894</v>
      </c>
      <c r="I2530" s="40" t="s">
        <v>818</v>
      </c>
      <c r="J2530" s="40" t="s">
        <v>3873</v>
      </c>
      <c r="L2530" s="40" t="s">
        <v>818</v>
      </c>
      <c r="M2530" s="40" t="s">
        <v>818</v>
      </c>
      <c r="N2530" s="40" t="s">
        <v>3874</v>
      </c>
      <c r="O2530" s="40" t="s">
        <v>818</v>
      </c>
      <c r="P2530" s="40" t="s">
        <v>818</v>
      </c>
    </row>
    <row r="2531" spans="1:16">
      <c r="A2531" s="40" t="s">
        <v>14561</v>
      </c>
      <c r="B2531" s="40" t="s">
        <v>14562</v>
      </c>
      <c r="C2531" s="40" t="s">
        <v>14359</v>
      </c>
      <c r="D2531" s="40">
        <v>7</v>
      </c>
      <c r="E2531" s="40">
        <v>1</v>
      </c>
      <c r="F2531" s="40" t="b">
        <v>1</v>
      </c>
      <c r="G2531" s="40">
        <v>1</v>
      </c>
      <c r="H2531" s="40" t="s">
        <v>1894</v>
      </c>
      <c r="I2531" s="40" t="s">
        <v>818</v>
      </c>
      <c r="J2531" s="40" t="s">
        <v>3873</v>
      </c>
      <c r="L2531" s="40" t="s">
        <v>818</v>
      </c>
      <c r="M2531" s="40" t="s">
        <v>818</v>
      </c>
      <c r="N2531" s="40" t="s">
        <v>3874</v>
      </c>
      <c r="O2531" s="40" t="s">
        <v>818</v>
      </c>
      <c r="P2531" s="40" t="s">
        <v>818</v>
      </c>
    </row>
    <row r="2532" spans="1:16">
      <c r="A2532" s="40" t="s">
        <v>14563</v>
      </c>
      <c r="B2532" s="40" t="s">
        <v>14564</v>
      </c>
      <c r="C2532" s="40" t="s">
        <v>14362</v>
      </c>
      <c r="D2532" s="40">
        <v>8</v>
      </c>
      <c r="E2532" s="40">
        <v>1</v>
      </c>
      <c r="F2532" s="40" t="b">
        <v>1</v>
      </c>
      <c r="G2532" s="40">
        <v>1</v>
      </c>
      <c r="H2532" s="40" t="s">
        <v>1894</v>
      </c>
      <c r="I2532" s="40" t="s">
        <v>818</v>
      </c>
      <c r="J2532" s="40" t="s">
        <v>3873</v>
      </c>
      <c r="L2532" s="40" t="s">
        <v>818</v>
      </c>
      <c r="M2532" s="40" t="s">
        <v>818</v>
      </c>
      <c r="N2532" s="40" t="s">
        <v>3874</v>
      </c>
      <c r="O2532" s="40" t="s">
        <v>818</v>
      </c>
      <c r="P2532" s="40" t="s">
        <v>818</v>
      </c>
    </row>
    <row r="2533" spans="1:16">
      <c r="A2533" s="40" t="s">
        <v>14565</v>
      </c>
      <c r="B2533" s="40" t="s">
        <v>14566</v>
      </c>
      <c r="C2533" s="40" t="s">
        <v>14567</v>
      </c>
      <c r="D2533" s="40">
        <v>9</v>
      </c>
      <c r="E2533" s="40">
        <v>3</v>
      </c>
      <c r="F2533" s="40" t="b">
        <v>1</v>
      </c>
      <c r="G2533" s="40">
        <v>1</v>
      </c>
      <c r="H2533" s="40" t="s">
        <v>1894</v>
      </c>
      <c r="I2533" s="40" t="s">
        <v>818</v>
      </c>
      <c r="J2533" s="40" t="s">
        <v>3873</v>
      </c>
      <c r="L2533" s="40" t="s">
        <v>818</v>
      </c>
      <c r="M2533" s="40" t="s">
        <v>818</v>
      </c>
      <c r="N2533" s="40" t="s">
        <v>3874</v>
      </c>
      <c r="O2533" s="40" t="s">
        <v>818</v>
      </c>
      <c r="P2533" s="40" t="s">
        <v>818</v>
      </c>
    </row>
    <row r="2534" spans="1:16">
      <c r="A2534" s="40" t="s">
        <v>14568</v>
      </c>
      <c r="B2534" s="40" t="s">
        <v>14569</v>
      </c>
      <c r="C2534" s="40" t="s">
        <v>14570</v>
      </c>
      <c r="D2534" s="40">
        <v>10</v>
      </c>
      <c r="E2534" s="40">
        <v>3</v>
      </c>
      <c r="F2534" s="40" t="b">
        <v>1</v>
      </c>
      <c r="G2534" s="40">
        <v>1</v>
      </c>
      <c r="H2534" s="40" t="s">
        <v>1894</v>
      </c>
      <c r="I2534" s="40" t="s">
        <v>818</v>
      </c>
      <c r="J2534" s="40" t="s">
        <v>3873</v>
      </c>
      <c r="K2534" s="40" t="s">
        <v>818</v>
      </c>
      <c r="L2534" s="40" t="s">
        <v>818</v>
      </c>
      <c r="M2534" s="40" t="s">
        <v>818</v>
      </c>
      <c r="N2534" s="40" t="s">
        <v>3874</v>
      </c>
      <c r="O2534" s="40" t="s">
        <v>818</v>
      </c>
      <c r="P2534" s="40" t="s">
        <v>818</v>
      </c>
    </row>
    <row r="2535" spans="1:16">
      <c r="A2535" s="40" t="s">
        <v>14571</v>
      </c>
      <c r="B2535" s="40" t="s">
        <v>14572</v>
      </c>
      <c r="C2535" s="40" t="s">
        <v>14573</v>
      </c>
      <c r="D2535" s="40">
        <v>11</v>
      </c>
      <c r="E2535" s="40">
        <v>3</v>
      </c>
      <c r="F2535" s="40" t="b">
        <v>1</v>
      </c>
      <c r="G2535" s="40">
        <v>3</v>
      </c>
      <c r="H2535" s="40" t="s">
        <v>1894</v>
      </c>
      <c r="I2535" s="40" t="s">
        <v>1894</v>
      </c>
      <c r="J2535" s="40" t="s">
        <v>3873</v>
      </c>
      <c r="L2535" s="40" t="s">
        <v>1147</v>
      </c>
      <c r="M2535" s="40" t="s">
        <v>3918</v>
      </c>
      <c r="N2535" s="40" t="s">
        <v>3874</v>
      </c>
      <c r="O2535" s="40" t="s">
        <v>14574</v>
      </c>
      <c r="P2535" s="40" t="s">
        <v>818</v>
      </c>
    </row>
    <row r="2536" spans="1:16">
      <c r="A2536" s="40" t="s">
        <v>14575</v>
      </c>
      <c r="B2536" s="40" t="s">
        <v>14576</v>
      </c>
      <c r="C2536" s="40" t="s">
        <v>14574</v>
      </c>
      <c r="D2536" s="40">
        <v>12</v>
      </c>
      <c r="E2536" s="40">
        <v>3</v>
      </c>
      <c r="F2536" s="40" t="b">
        <v>1</v>
      </c>
      <c r="G2536" s="40">
        <v>1</v>
      </c>
      <c r="H2536" s="40" t="s">
        <v>1894</v>
      </c>
      <c r="J2536" s="40" t="s">
        <v>14577</v>
      </c>
      <c r="N2536" s="40" t="s">
        <v>3874</v>
      </c>
      <c r="O2536" s="40" t="s">
        <v>14574</v>
      </c>
    </row>
    <row r="2537" spans="1:16">
      <c r="A2537" s="40" t="s">
        <v>14578</v>
      </c>
      <c r="B2537" s="40" t="s">
        <v>14579</v>
      </c>
      <c r="C2537" s="40" t="s">
        <v>14580</v>
      </c>
      <c r="D2537" s="40">
        <v>13</v>
      </c>
      <c r="E2537" s="40">
        <v>3</v>
      </c>
      <c r="F2537" s="40" t="b">
        <v>1</v>
      </c>
      <c r="G2537" s="40">
        <v>1</v>
      </c>
      <c r="H2537" s="40" t="s">
        <v>1894</v>
      </c>
      <c r="J2537" s="40" t="s">
        <v>3873</v>
      </c>
      <c r="K2537" s="40" t="s">
        <v>14577</v>
      </c>
      <c r="N2537" s="40" t="s">
        <v>3874</v>
      </c>
      <c r="O2537" s="40" t="s">
        <v>14574</v>
      </c>
    </row>
    <row r="2538" spans="1:16">
      <c r="A2538" s="40" t="s">
        <v>14581</v>
      </c>
      <c r="B2538" s="40" t="s">
        <v>14582</v>
      </c>
      <c r="C2538" s="40" t="s">
        <v>14583</v>
      </c>
      <c r="D2538" s="40">
        <v>14</v>
      </c>
      <c r="E2538" s="40">
        <v>3</v>
      </c>
      <c r="F2538" s="40" t="b">
        <v>1</v>
      </c>
      <c r="G2538" s="40">
        <v>1</v>
      </c>
      <c r="H2538" s="40" t="s">
        <v>1894</v>
      </c>
      <c r="I2538" s="40" t="s">
        <v>818</v>
      </c>
      <c r="J2538" s="40" t="s">
        <v>3873</v>
      </c>
      <c r="L2538" s="40" t="s">
        <v>818</v>
      </c>
      <c r="M2538" s="40" t="s">
        <v>818</v>
      </c>
      <c r="N2538" s="40" t="s">
        <v>3874</v>
      </c>
      <c r="O2538" s="40" t="s">
        <v>818</v>
      </c>
      <c r="P2538" s="40" t="s">
        <v>818</v>
      </c>
    </row>
    <row r="2539" spans="1:16">
      <c r="A2539" s="40" t="s">
        <v>14584</v>
      </c>
      <c r="B2539" s="40" t="s">
        <v>14585</v>
      </c>
      <c r="C2539" s="40" t="s">
        <v>9875</v>
      </c>
      <c r="D2539" s="40">
        <v>15</v>
      </c>
      <c r="E2539" s="40">
        <v>3</v>
      </c>
      <c r="F2539" s="40" t="b">
        <v>1</v>
      </c>
      <c r="G2539" s="40">
        <v>3</v>
      </c>
      <c r="H2539" s="40" t="s">
        <v>1894</v>
      </c>
      <c r="I2539" s="40" t="s">
        <v>1894</v>
      </c>
      <c r="J2539" s="40" t="s">
        <v>3873</v>
      </c>
      <c r="L2539" s="40" t="s">
        <v>1148</v>
      </c>
      <c r="M2539" s="40" t="s">
        <v>1922</v>
      </c>
      <c r="N2539" s="40" t="s">
        <v>3874</v>
      </c>
      <c r="O2539" s="40" t="s">
        <v>2407</v>
      </c>
      <c r="P2539" s="40" t="s">
        <v>818</v>
      </c>
    </row>
    <row r="2540" spans="1:16">
      <c r="A2540" s="40" t="s">
        <v>14586</v>
      </c>
      <c r="B2540" s="40" t="s">
        <v>14587</v>
      </c>
      <c r="C2540" s="40" t="s">
        <v>2407</v>
      </c>
      <c r="D2540" s="40">
        <v>16</v>
      </c>
      <c r="E2540" s="40">
        <v>3</v>
      </c>
      <c r="F2540" s="40" t="b">
        <v>1</v>
      </c>
      <c r="G2540" s="40">
        <v>1</v>
      </c>
      <c r="H2540" s="40" t="s">
        <v>1894</v>
      </c>
      <c r="J2540" s="40" t="s">
        <v>14588</v>
      </c>
      <c r="N2540" s="40" t="s">
        <v>3874</v>
      </c>
      <c r="O2540" s="40" t="s">
        <v>2407</v>
      </c>
    </row>
    <row r="2541" spans="1:16">
      <c r="A2541" s="40" t="s">
        <v>14589</v>
      </c>
      <c r="B2541" s="40" t="s">
        <v>14590</v>
      </c>
      <c r="C2541" s="40" t="s">
        <v>9881</v>
      </c>
      <c r="D2541" s="40">
        <v>17</v>
      </c>
      <c r="E2541" s="40">
        <v>3</v>
      </c>
      <c r="F2541" s="40" t="b">
        <v>1</v>
      </c>
      <c r="G2541" s="40">
        <v>1</v>
      </c>
      <c r="H2541" s="40" t="s">
        <v>1894</v>
      </c>
      <c r="J2541" s="40" t="s">
        <v>3873</v>
      </c>
      <c r="K2541" s="40" t="s">
        <v>14588</v>
      </c>
      <c r="N2541" s="40" t="s">
        <v>3874</v>
      </c>
      <c r="O2541" s="40" t="s">
        <v>2407</v>
      </c>
    </row>
    <row r="2542" spans="1:16">
      <c r="A2542" s="40" t="s">
        <v>14591</v>
      </c>
      <c r="B2542" s="40" t="s">
        <v>14592</v>
      </c>
      <c r="C2542" s="40" t="s">
        <v>8964</v>
      </c>
      <c r="D2542" s="40">
        <v>18</v>
      </c>
      <c r="E2542" s="40">
        <v>3</v>
      </c>
      <c r="F2542" s="40" t="b">
        <v>0</v>
      </c>
      <c r="G2542" s="40">
        <v>1</v>
      </c>
      <c r="H2542" s="40" t="s">
        <v>1894</v>
      </c>
      <c r="I2542" s="40" t="s">
        <v>818</v>
      </c>
      <c r="J2542" s="40" t="s">
        <v>3873</v>
      </c>
      <c r="L2542" s="40" t="s">
        <v>818</v>
      </c>
      <c r="M2542" s="40" t="s">
        <v>818</v>
      </c>
      <c r="N2542" s="40" t="s">
        <v>3874</v>
      </c>
      <c r="O2542" s="40" t="s">
        <v>818</v>
      </c>
      <c r="P2542" s="40" t="s">
        <v>818</v>
      </c>
    </row>
    <row r="2543" spans="1:16">
      <c r="A2543" s="40" t="s">
        <v>14593</v>
      </c>
      <c r="B2543" s="40" t="s">
        <v>14594</v>
      </c>
      <c r="C2543" s="40" t="s">
        <v>8967</v>
      </c>
      <c r="D2543" s="40">
        <v>19</v>
      </c>
      <c r="E2543" s="40">
        <v>4</v>
      </c>
      <c r="F2543" s="40" t="b">
        <v>0</v>
      </c>
      <c r="G2543" s="40">
        <v>1</v>
      </c>
      <c r="H2543" s="40" t="s">
        <v>1894</v>
      </c>
      <c r="I2543" s="40" t="s">
        <v>818</v>
      </c>
      <c r="J2543" s="40" t="s">
        <v>3873</v>
      </c>
      <c r="L2543" s="40" t="s">
        <v>818</v>
      </c>
      <c r="M2543" s="40" t="s">
        <v>818</v>
      </c>
      <c r="N2543" s="40" t="s">
        <v>3874</v>
      </c>
      <c r="O2543" s="40" t="s">
        <v>818</v>
      </c>
      <c r="P2543" s="40" t="s">
        <v>818</v>
      </c>
    </row>
    <row r="2544" spans="1:16">
      <c r="A2544" s="40" t="s">
        <v>14595</v>
      </c>
      <c r="B2544" s="40" t="s">
        <v>14596</v>
      </c>
      <c r="C2544" s="40" t="s">
        <v>8970</v>
      </c>
      <c r="D2544" s="40">
        <v>20</v>
      </c>
      <c r="E2544" s="40">
        <v>4</v>
      </c>
      <c r="F2544" s="40" t="b">
        <v>0</v>
      </c>
      <c r="G2544" s="40">
        <v>1</v>
      </c>
      <c r="H2544" s="40" t="s">
        <v>1894</v>
      </c>
      <c r="I2544" s="40" t="s">
        <v>818</v>
      </c>
      <c r="J2544" s="40" t="s">
        <v>3873</v>
      </c>
      <c r="K2544" s="40" t="s">
        <v>818</v>
      </c>
      <c r="L2544" s="40" t="s">
        <v>818</v>
      </c>
      <c r="M2544" s="40" t="s">
        <v>818</v>
      </c>
      <c r="N2544" s="40" t="s">
        <v>3874</v>
      </c>
      <c r="O2544" s="40" t="s">
        <v>818</v>
      </c>
      <c r="P2544" s="40" t="s">
        <v>818</v>
      </c>
    </row>
    <row r="2545" spans="1:16">
      <c r="A2545" s="40" t="s">
        <v>14597</v>
      </c>
      <c r="B2545" s="40" t="s">
        <v>14598</v>
      </c>
      <c r="C2545" s="40" t="s">
        <v>8883</v>
      </c>
      <c r="D2545" s="40">
        <v>21</v>
      </c>
      <c r="E2545" s="40">
        <v>3</v>
      </c>
      <c r="F2545" s="40" t="b">
        <v>0</v>
      </c>
      <c r="G2545" s="40">
        <v>1</v>
      </c>
      <c r="H2545" s="40" t="s">
        <v>1894</v>
      </c>
      <c r="I2545" s="40" t="s">
        <v>818</v>
      </c>
      <c r="J2545" s="40" t="s">
        <v>3873</v>
      </c>
      <c r="L2545" s="40" t="s">
        <v>818</v>
      </c>
      <c r="M2545" s="40" t="s">
        <v>818</v>
      </c>
      <c r="N2545" s="40" t="s">
        <v>3874</v>
      </c>
      <c r="O2545" s="40" t="s">
        <v>818</v>
      </c>
      <c r="P2545" s="40" t="s">
        <v>818</v>
      </c>
    </row>
    <row r="2546" spans="1:16">
      <c r="A2546" s="40" t="s">
        <v>14599</v>
      </c>
      <c r="B2546" s="40" t="s">
        <v>14600</v>
      </c>
      <c r="C2546" s="40" t="s">
        <v>8886</v>
      </c>
      <c r="D2546" s="40">
        <v>22</v>
      </c>
      <c r="E2546" s="40">
        <v>4</v>
      </c>
      <c r="F2546" s="40" t="b">
        <v>0</v>
      </c>
      <c r="G2546" s="40">
        <v>1</v>
      </c>
      <c r="H2546" s="40" t="s">
        <v>1894</v>
      </c>
      <c r="I2546" s="40" t="s">
        <v>818</v>
      </c>
      <c r="J2546" s="40" t="s">
        <v>3873</v>
      </c>
      <c r="L2546" s="40" t="s">
        <v>818</v>
      </c>
      <c r="M2546" s="40" t="s">
        <v>818</v>
      </c>
      <c r="N2546" s="40" t="s">
        <v>3874</v>
      </c>
      <c r="O2546" s="40" t="s">
        <v>818</v>
      </c>
      <c r="P2546" s="40" t="s">
        <v>818</v>
      </c>
    </row>
    <row r="2547" spans="1:16">
      <c r="A2547" s="40" t="s">
        <v>14601</v>
      </c>
      <c r="B2547" s="40" t="s">
        <v>14602</v>
      </c>
      <c r="C2547" s="40" t="s">
        <v>8889</v>
      </c>
      <c r="D2547" s="40">
        <v>23</v>
      </c>
      <c r="E2547" s="40">
        <v>4</v>
      </c>
      <c r="F2547" s="40" t="b">
        <v>0</v>
      </c>
      <c r="G2547" s="40">
        <v>1</v>
      </c>
      <c r="H2547" s="40" t="s">
        <v>1894</v>
      </c>
      <c r="I2547" s="40" t="s">
        <v>818</v>
      </c>
      <c r="J2547" s="40" t="s">
        <v>3873</v>
      </c>
      <c r="K2547" s="40" t="s">
        <v>818</v>
      </c>
      <c r="L2547" s="40" t="s">
        <v>818</v>
      </c>
      <c r="M2547" s="40" t="s">
        <v>818</v>
      </c>
      <c r="N2547" s="40" t="s">
        <v>3874</v>
      </c>
      <c r="O2547" s="40" t="s">
        <v>818</v>
      </c>
      <c r="P2547" s="40" t="s">
        <v>818</v>
      </c>
    </row>
    <row r="2548" spans="1:16">
      <c r="A2548" s="40" t="s">
        <v>14603</v>
      </c>
      <c r="B2548" s="40" t="s">
        <v>14604</v>
      </c>
      <c r="C2548" s="40" t="s">
        <v>14542</v>
      </c>
      <c r="D2548" s="40">
        <v>0</v>
      </c>
      <c r="E2548" s="40">
        <v>1</v>
      </c>
      <c r="F2548" s="40" t="b">
        <v>1</v>
      </c>
      <c r="G2548" s="40">
        <v>1</v>
      </c>
      <c r="H2548" s="40" t="s">
        <v>1894</v>
      </c>
      <c r="I2548" s="40" t="s">
        <v>818</v>
      </c>
      <c r="J2548" s="40" t="s">
        <v>8831</v>
      </c>
      <c r="L2548" s="40" t="s">
        <v>818</v>
      </c>
      <c r="M2548" s="40" t="s">
        <v>818</v>
      </c>
      <c r="N2548" s="40" t="s">
        <v>8832</v>
      </c>
      <c r="O2548" s="40" t="s">
        <v>818</v>
      </c>
      <c r="P2548" s="40" t="s">
        <v>818</v>
      </c>
    </row>
    <row r="2549" spans="1:16">
      <c r="A2549" s="40" t="s">
        <v>14605</v>
      </c>
      <c r="B2549" s="40" t="s">
        <v>14606</v>
      </c>
      <c r="C2549" s="40" t="s">
        <v>2280</v>
      </c>
      <c r="D2549" s="40">
        <v>1</v>
      </c>
      <c r="E2549" s="40">
        <v>3</v>
      </c>
      <c r="F2549" s="40" t="b">
        <v>1</v>
      </c>
      <c r="G2549" s="40">
        <v>3</v>
      </c>
      <c r="H2549" s="40" t="s">
        <v>1316</v>
      </c>
      <c r="I2549" s="40" t="s">
        <v>1316</v>
      </c>
      <c r="J2549" s="40" t="s">
        <v>8831</v>
      </c>
      <c r="L2549" s="40" t="s">
        <v>818</v>
      </c>
      <c r="M2549" s="40" t="s">
        <v>818</v>
      </c>
      <c r="N2549" s="40" t="s">
        <v>8832</v>
      </c>
      <c r="O2549" s="40" t="s">
        <v>818</v>
      </c>
      <c r="P2549" s="40" t="s">
        <v>818</v>
      </c>
    </row>
    <row r="2550" spans="1:16">
      <c r="A2550" s="40" t="s">
        <v>14607</v>
      </c>
      <c r="B2550" s="40" t="s">
        <v>14608</v>
      </c>
      <c r="C2550" s="40" t="s">
        <v>14609</v>
      </c>
      <c r="D2550" s="40">
        <v>2</v>
      </c>
      <c r="E2550" s="40">
        <v>1</v>
      </c>
      <c r="F2550" s="40" t="b">
        <v>1</v>
      </c>
      <c r="G2550" s="40">
        <v>1</v>
      </c>
      <c r="H2550" s="40" t="s">
        <v>1894</v>
      </c>
      <c r="I2550" s="40" t="s">
        <v>818</v>
      </c>
      <c r="J2550" s="40" t="s">
        <v>8831</v>
      </c>
      <c r="L2550" s="40" t="s">
        <v>818</v>
      </c>
      <c r="M2550" s="40" t="s">
        <v>818</v>
      </c>
      <c r="N2550" s="40" t="s">
        <v>8832</v>
      </c>
      <c r="O2550" s="40" t="s">
        <v>818</v>
      </c>
      <c r="P2550" s="40" t="s">
        <v>818</v>
      </c>
    </row>
    <row r="2551" spans="1:16">
      <c r="A2551" s="40" t="s">
        <v>14610</v>
      </c>
      <c r="B2551" s="40" t="s">
        <v>14611</v>
      </c>
      <c r="C2551" s="40" t="s">
        <v>8964</v>
      </c>
      <c r="D2551" s="40">
        <v>3</v>
      </c>
      <c r="E2551" s="40">
        <v>3</v>
      </c>
      <c r="F2551" s="40" t="b">
        <v>0</v>
      </c>
      <c r="G2551" s="40">
        <v>1</v>
      </c>
      <c r="H2551" s="40" t="s">
        <v>1894</v>
      </c>
      <c r="I2551" s="40" t="s">
        <v>818</v>
      </c>
      <c r="J2551" s="40" t="s">
        <v>8831</v>
      </c>
      <c r="L2551" s="40" t="s">
        <v>818</v>
      </c>
      <c r="M2551" s="40" t="s">
        <v>818</v>
      </c>
      <c r="N2551" s="40" t="s">
        <v>8832</v>
      </c>
      <c r="O2551" s="40" t="s">
        <v>818</v>
      </c>
      <c r="P2551" s="40" t="s">
        <v>818</v>
      </c>
    </row>
    <row r="2552" spans="1:16">
      <c r="A2552" s="40" t="s">
        <v>14612</v>
      </c>
      <c r="B2552" s="40" t="s">
        <v>14613</v>
      </c>
      <c r="C2552" s="40" t="s">
        <v>8967</v>
      </c>
      <c r="D2552" s="40">
        <v>4</v>
      </c>
      <c r="E2552" s="40">
        <v>4</v>
      </c>
      <c r="F2552" s="40" t="b">
        <v>0</v>
      </c>
      <c r="G2552" s="40">
        <v>1</v>
      </c>
      <c r="H2552" s="40" t="s">
        <v>1894</v>
      </c>
      <c r="I2552" s="40" t="s">
        <v>818</v>
      </c>
      <c r="J2552" s="40" t="s">
        <v>8831</v>
      </c>
      <c r="L2552" s="40" t="s">
        <v>818</v>
      </c>
      <c r="M2552" s="40" t="s">
        <v>818</v>
      </c>
      <c r="N2552" s="40" t="s">
        <v>8832</v>
      </c>
      <c r="O2552" s="40" t="s">
        <v>818</v>
      </c>
      <c r="P2552" s="40" t="s">
        <v>818</v>
      </c>
    </row>
    <row r="2553" spans="1:16">
      <c r="A2553" s="40" t="s">
        <v>14614</v>
      </c>
      <c r="B2553" s="40" t="s">
        <v>14615</v>
      </c>
      <c r="C2553" s="40" t="s">
        <v>8970</v>
      </c>
      <c r="D2553" s="40">
        <v>5</v>
      </c>
      <c r="E2553" s="40">
        <v>4</v>
      </c>
      <c r="F2553" s="40" t="b">
        <v>0</v>
      </c>
      <c r="G2553" s="40">
        <v>1</v>
      </c>
      <c r="H2553" s="40" t="s">
        <v>1894</v>
      </c>
      <c r="I2553" s="40" t="s">
        <v>818</v>
      </c>
      <c r="J2553" s="40" t="s">
        <v>8831</v>
      </c>
      <c r="K2553" s="40" t="s">
        <v>818</v>
      </c>
      <c r="L2553" s="40" t="s">
        <v>818</v>
      </c>
      <c r="M2553" s="40" t="s">
        <v>818</v>
      </c>
      <c r="N2553" s="40" t="s">
        <v>8832</v>
      </c>
      <c r="O2553" s="40" t="s">
        <v>818</v>
      </c>
      <c r="P2553" s="40" t="s">
        <v>818</v>
      </c>
    </row>
    <row r="2554" spans="1:16">
      <c r="A2554" s="40" t="s">
        <v>14616</v>
      </c>
      <c r="B2554" s="40" t="s">
        <v>14617</v>
      </c>
      <c r="C2554" s="40" t="s">
        <v>8883</v>
      </c>
      <c r="D2554" s="40">
        <v>6</v>
      </c>
      <c r="E2554" s="40">
        <v>3</v>
      </c>
      <c r="F2554" s="40" t="b">
        <v>0</v>
      </c>
      <c r="G2554" s="40">
        <v>1</v>
      </c>
      <c r="H2554" s="40" t="s">
        <v>1894</v>
      </c>
      <c r="I2554" s="40" t="s">
        <v>818</v>
      </c>
      <c r="J2554" s="40" t="s">
        <v>8831</v>
      </c>
      <c r="L2554" s="40" t="s">
        <v>818</v>
      </c>
      <c r="M2554" s="40" t="s">
        <v>818</v>
      </c>
      <c r="N2554" s="40" t="s">
        <v>8832</v>
      </c>
      <c r="O2554" s="40" t="s">
        <v>818</v>
      </c>
      <c r="P2554" s="40" t="s">
        <v>818</v>
      </c>
    </row>
    <row r="2555" spans="1:16">
      <c r="A2555" s="40" t="s">
        <v>14618</v>
      </c>
      <c r="B2555" s="40" t="s">
        <v>14619</v>
      </c>
      <c r="C2555" s="40" t="s">
        <v>8886</v>
      </c>
      <c r="D2555" s="40">
        <v>7</v>
      </c>
      <c r="E2555" s="40">
        <v>4</v>
      </c>
      <c r="F2555" s="40" t="b">
        <v>0</v>
      </c>
      <c r="G2555" s="40">
        <v>1</v>
      </c>
      <c r="H2555" s="40" t="s">
        <v>1894</v>
      </c>
      <c r="I2555" s="40" t="s">
        <v>818</v>
      </c>
      <c r="J2555" s="40" t="s">
        <v>8831</v>
      </c>
      <c r="L2555" s="40" t="s">
        <v>818</v>
      </c>
      <c r="M2555" s="40" t="s">
        <v>818</v>
      </c>
      <c r="N2555" s="40" t="s">
        <v>8832</v>
      </c>
      <c r="O2555" s="40" t="s">
        <v>818</v>
      </c>
      <c r="P2555" s="40" t="s">
        <v>818</v>
      </c>
    </row>
    <row r="2556" spans="1:16">
      <c r="A2556" s="40" t="s">
        <v>14620</v>
      </c>
      <c r="B2556" s="40" t="s">
        <v>14621</v>
      </c>
      <c r="C2556" s="40" t="s">
        <v>8889</v>
      </c>
      <c r="D2556" s="40">
        <v>8</v>
      </c>
      <c r="E2556" s="40">
        <v>4</v>
      </c>
      <c r="F2556" s="40" t="b">
        <v>0</v>
      </c>
      <c r="G2556" s="40">
        <v>1</v>
      </c>
      <c r="H2556" s="40" t="s">
        <v>1894</v>
      </c>
      <c r="I2556" s="40" t="s">
        <v>818</v>
      </c>
      <c r="J2556" s="40" t="s">
        <v>8831</v>
      </c>
      <c r="K2556" s="40" t="s">
        <v>818</v>
      </c>
      <c r="L2556" s="40" t="s">
        <v>818</v>
      </c>
      <c r="M2556" s="40" t="s">
        <v>818</v>
      </c>
      <c r="N2556" s="40" t="s">
        <v>8832</v>
      </c>
      <c r="O2556" s="40" t="s">
        <v>818</v>
      </c>
      <c r="P2556" s="40" t="s">
        <v>818</v>
      </c>
    </row>
    <row r="2557" spans="1:16">
      <c r="A2557" s="40" t="s">
        <v>14622</v>
      </c>
      <c r="B2557" s="40" t="s">
        <v>14623</v>
      </c>
      <c r="C2557" s="40" t="s">
        <v>14624</v>
      </c>
      <c r="D2557" s="40">
        <v>0</v>
      </c>
      <c r="E2557" s="40">
        <v>3</v>
      </c>
      <c r="F2557" s="40" t="b">
        <v>1</v>
      </c>
      <c r="G2557" s="40">
        <v>3</v>
      </c>
      <c r="H2557" s="40" t="s">
        <v>1894</v>
      </c>
      <c r="I2557" s="40" t="s">
        <v>1894</v>
      </c>
      <c r="J2557" s="40" t="s">
        <v>1524</v>
      </c>
      <c r="L2557" s="40" t="s">
        <v>1148</v>
      </c>
      <c r="M2557" s="40" t="s">
        <v>2034</v>
      </c>
      <c r="N2557" s="40" t="s">
        <v>1546</v>
      </c>
      <c r="O2557" s="40" t="s">
        <v>14625</v>
      </c>
      <c r="P2557" s="40" t="s">
        <v>818</v>
      </c>
    </row>
    <row r="2558" spans="1:16">
      <c r="A2558" s="40" t="s">
        <v>14626</v>
      </c>
      <c r="B2558" s="40" t="s">
        <v>14627</v>
      </c>
      <c r="C2558" s="40" t="s">
        <v>14625</v>
      </c>
      <c r="D2558" s="40">
        <v>1</v>
      </c>
      <c r="E2558" s="40">
        <v>3</v>
      </c>
      <c r="F2558" s="40" t="b">
        <v>1</v>
      </c>
      <c r="G2558" s="40">
        <v>1</v>
      </c>
      <c r="H2558" s="40" t="s">
        <v>1894</v>
      </c>
      <c r="J2558" s="40" t="s">
        <v>14628</v>
      </c>
      <c r="N2558" s="40" t="s">
        <v>1546</v>
      </c>
      <c r="O2558" s="40" t="s">
        <v>14625</v>
      </c>
    </row>
    <row r="2559" spans="1:16">
      <c r="A2559" s="40" t="s">
        <v>14629</v>
      </c>
      <c r="B2559" s="40" t="s">
        <v>14630</v>
      </c>
      <c r="C2559" s="40" t="s">
        <v>14631</v>
      </c>
      <c r="D2559" s="40">
        <v>2</v>
      </c>
      <c r="E2559" s="40">
        <v>3</v>
      </c>
      <c r="F2559" s="40" t="b">
        <v>1</v>
      </c>
      <c r="G2559" s="40">
        <v>1</v>
      </c>
      <c r="H2559" s="40" t="s">
        <v>1894</v>
      </c>
      <c r="J2559" s="40" t="s">
        <v>1524</v>
      </c>
      <c r="K2559" s="40" t="s">
        <v>14628</v>
      </c>
      <c r="N2559" s="40" t="s">
        <v>1546</v>
      </c>
      <c r="O2559" s="40" t="s">
        <v>14625</v>
      </c>
    </row>
    <row r="2560" spans="1:16">
      <c r="A2560" s="40" t="s">
        <v>14632</v>
      </c>
      <c r="B2560" s="40" t="s">
        <v>14633</v>
      </c>
      <c r="C2560" s="40" t="s">
        <v>12720</v>
      </c>
      <c r="D2560" s="40">
        <v>3</v>
      </c>
      <c r="E2560" s="40">
        <v>3</v>
      </c>
      <c r="F2560" s="40" t="b">
        <v>1</v>
      </c>
      <c r="G2560" s="40">
        <v>1</v>
      </c>
      <c r="H2560" s="40" t="s">
        <v>1894</v>
      </c>
      <c r="I2560" s="40" t="s">
        <v>818</v>
      </c>
      <c r="J2560" s="40" t="s">
        <v>1524</v>
      </c>
      <c r="L2560" s="40" t="s">
        <v>818</v>
      </c>
      <c r="M2560" s="40" t="s">
        <v>818</v>
      </c>
      <c r="N2560" s="40" t="s">
        <v>1546</v>
      </c>
      <c r="O2560" s="40" t="s">
        <v>818</v>
      </c>
      <c r="P2560" s="40" t="s">
        <v>818</v>
      </c>
    </row>
    <row r="2561" spans="1:16">
      <c r="A2561" s="40" t="s">
        <v>14634</v>
      </c>
      <c r="B2561" s="40" t="s">
        <v>14635</v>
      </c>
      <c r="C2561" s="40" t="s">
        <v>11958</v>
      </c>
      <c r="D2561" s="40">
        <v>4</v>
      </c>
      <c r="E2561" s="40">
        <v>3</v>
      </c>
      <c r="F2561" s="40" t="b">
        <v>1</v>
      </c>
      <c r="G2561" s="40">
        <v>1</v>
      </c>
      <c r="H2561" s="40" t="s">
        <v>1894</v>
      </c>
      <c r="I2561" s="40" t="s">
        <v>818</v>
      </c>
      <c r="J2561" s="40" t="s">
        <v>1524</v>
      </c>
      <c r="L2561" s="40" t="s">
        <v>818</v>
      </c>
      <c r="M2561" s="40" t="s">
        <v>818</v>
      </c>
      <c r="N2561" s="40" t="s">
        <v>1546</v>
      </c>
      <c r="O2561" s="40" t="s">
        <v>818</v>
      </c>
      <c r="P2561" s="40" t="s">
        <v>818</v>
      </c>
    </row>
    <row r="2562" spans="1:16">
      <c r="A2562" s="40" t="s">
        <v>14636</v>
      </c>
      <c r="B2562" s="40" t="s">
        <v>14637</v>
      </c>
      <c r="C2562" s="40" t="s">
        <v>12839</v>
      </c>
      <c r="D2562" s="40">
        <v>5</v>
      </c>
      <c r="E2562" s="40">
        <v>3</v>
      </c>
      <c r="F2562" s="40" t="b">
        <v>1</v>
      </c>
      <c r="G2562" s="40">
        <v>3</v>
      </c>
      <c r="H2562" s="40" t="s">
        <v>1894</v>
      </c>
      <c r="I2562" s="40" t="s">
        <v>1894</v>
      </c>
      <c r="J2562" s="40" t="s">
        <v>1524</v>
      </c>
      <c r="L2562" s="40" t="s">
        <v>1147</v>
      </c>
      <c r="M2562" s="40" t="s">
        <v>2046</v>
      </c>
      <c r="N2562" s="40" t="s">
        <v>1546</v>
      </c>
      <c r="O2562" s="40" t="s">
        <v>12840</v>
      </c>
      <c r="P2562" s="40" t="s">
        <v>818</v>
      </c>
    </row>
    <row r="2563" spans="1:16">
      <c r="A2563" s="40" t="s">
        <v>14638</v>
      </c>
      <c r="B2563" s="40" t="s">
        <v>14639</v>
      </c>
      <c r="C2563" s="40" t="s">
        <v>12840</v>
      </c>
      <c r="D2563" s="40">
        <v>6</v>
      </c>
      <c r="E2563" s="40">
        <v>3</v>
      </c>
      <c r="F2563" s="40" t="b">
        <v>1</v>
      </c>
      <c r="G2563" s="40">
        <v>1</v>
      </c>
      <c r="H2563" s="40" t="s">
        <v>1894</v>
      </c>
      <c r="J2563" s="40" t="s">
        <v>14640</v>
      </c>
      <c r="N2563" s="40" t="s">
        <v>1546</v>
      </c>
      <c r="O2563" s="40" t="s">
        <v>12840</v>
      </c>
    </row>
    <row r="2564" spans="1:16">
      <c r="A2564" s="40" t="s">
        <v>14641</v>
      </c>
      <c r="B2564" s="40" t="s">
        <v>14642</v>
      </c>
      <c r="C2564" s="40" t="s">
        <v>12846</v>
      </c>
      <c r="D2564" s="40">
        <v>7</v>
      </c>
      <c r="E2564" s="40">
        <v>3</v>
      </c>
      <c r="F2564" s="40" t="b">
        <v>1</v>
      </c>
      <c r="G2564" s="40">
        <v>1</v>
      </c>
      <c r="H2564" s="40" t="s">
        <v>1894</v>
      </c>
      <c r="J2564" s="40" t="s">
        <v>1524</v>
      </c>
      <c r="K2564" s="40" t="s">
        <v>14640</v>
      </c>
      <c r="N2564" s="40" t="s">
        <v>1546</v>
      </c>
      <c r="O2564" s="40" t="s">
        <v>12840</v>
      </c>
    </row>
    <row r="2565" spans="1:16">
      <c r="A2565" s="40" t="s">
        <v>14643</v>
      </c>
      <c r="B2565" s="40" t="s">
        <v>14644</v>
      </c>
      <c r="C2565" s="40" t="s">
        <v>12849</v>
      </c>
      <c r="D2565" s="40">
        <v>8</v>
      </c>
      <c r="E2565" s="40">
        <v>3</v>
      </c>
      <c r="F2565" s="40" t="b">
        <v>1</v>
      </c>
      <c r="G2565" s="40">
        <v>3</v>
      </c>
      <c r="H2565" s="40" t="s">
        <v>1894</v>
      </c>
      <c r="I2565" s="40" t="s">
        <v>1894</v>
      </c>
      <c r="J2565" s="40" t="s">
        <v>1524</v>
      </c>
      <c r="L2565" s="40" t="s">
        <v>1147</v>
      </c>
      <c r="M2565" s="40" t="s">
        <v>2109</v>
      </c>
      <c r="N2565" s="40" t="s">
        <v>1546</v>
      </c>
      <c r="O2565" s="40" t="s">
        <v>9781</v>
      </c>
      <c r="P2565" s="40" t="s">
        <v>818</v>
      </c>
    </row>
    <row r="2566" spans="1:16">
      <c r="A2566" s="40" t="s">
        <v>14645</v>
      </c>
      <c r="B2566" s="40" t="s">
        <v>14646</v>
      </c>
      <c r="C2566" s="40" t="s">
        <v>9781</v>
      </c>
      <c r="D2566" s="40">
        <v>9</v>
      </c>
      <c r="E2566" s="40">
        <v>3</v>
      </c>
      <c r="F2566" s="40" t="b">
        <v>1</v>
      </c>
      <c r="G2566" s="40">
        <v>1</v>
      </c>
      <c r="H2566" s="40" t="s">
        <v>1894</v>
      </c>
      <c r="J2566" s="40" t="s">
        <v>14647</v>
      </c>
      <c r="N2566" s="40" t="s">
        <v>1546</v>
      </c>
      <c r="O2566" s="40" t="s">
        <v>9781</v>
      </c>
    </row>
    <row r="2567" spans="1:16">
      <c r="A2567" s="40" t="s">
        <v>14648</v>
      </c>
      <c r="B2567" s="40" t="s">
        <v>14649</v>
      </c>
      <c r="C2567" s="40" t="s">
        <v>12855</v>
      </c>
      <c r="D2567" s="40">
        <v>10</v>
      </c>
      <c r="E2567" s="40">
        <v>3</v>
      </c>
      <c r="F2567" s="40" t="b">
        <v>1</v>
      </c>
      <c r="G2567" s="40">
        <v>1</v>
      </c>
      <c r="H2567" s="40" t="s">
        <v>1894</v>
      </c>
      <c r="J2567" s="40" t="s">
        <v>1524</v>
      </c>
      <c r="K2567" s="40" t="s">
        <v>14647</v>
      </c>
      <c r="N2567" s="40" t="s">
        <v>1546</v>
      </c>
      <c r="O2567" s="40" t="s">
        <v>9781</v>
      </c>
    </row>
    <row r="2568" spans="1:16">
      <c r="A2568" s="40" t="s">
        <v>14650</v>
      </c>
      <c r="B2568" s="40" t="s">
        <v>14651</v>
      </c>
      <c r="C2568" s="40" t="s">
        <v>12858</v>
      </c>
      <c r="D2568" s="40">
        <v>11</v>
      </c>
      <c r="E2568" s="40">
        <v>3</v>
      </c>
      <c r="F2568" s="40" t="b">
        <v>1</v>
      </c>
      <c r="G2568" s="40">
        <v>3</v>
      </c>
      <c r="H2568" s="40" t="s">
        <v>1894</v>
      </c>
      <c r="I2568" s="40" t="s">
        <v>1894</v>
      </c>
      <c r="J2568" s="40" t="s">
        <v>1524</v>
      </c>
      <c r="L2568" s="40" t="s">
        <v>1148</v>
      </c>
      <c r="M2568" s="40" t="s">
        <v>2110</v>
      </c>
      <c r="N2568" s="40" t="s">
        <v>1546</v>
      </c>
      <c r="O2568" s="40" t="s">
        <v>12859</v>
      </c>
      <c r="P2568" s="40" t="s">
        <v>818</v>
      </c>
    </row>
    <row r="2569" spans="1:16">
      <c r="A2569" s="40" t="s">
        <v>14652</v>
      </c>
      <c r="B2569" s="40" t="s">
        <v>14653</v>
      </c>
      <c r="C2569" s="40" t="s">
        <v>12859</v>
      </c>
      <c r="D2569" s="40">
        <v>12</v>
      </c>
      <c r="E2569" s="40">
        <v>3</v>
      </c>
      <c r="F2569" s="40" t="b">
        <v>1</v>
      </c>
      <c r="G2569" s="40">
        <v>1</v>
      </c>
      <c r="H2569" s="40" t="s">
        <v>1894</v>
      </c>
      <c r="J2569" s="40" t="s">
        <v>14654</v>
      </c>
      <c r="N2569" s="40" t="s">
        <v>1546</v>
      </c>
      <c r="O2569" s="40" t="s">
        <v>12859</v>
      </c>
    </row>
    <row r="2570" spans="1:16">
      <c r="A2570" s="40" t="s">
        <v>14655</v>
      </c>
      <c r="B2570" s="40" t="s">
        <v>14656</v>
      </c>
      <c r="C2570" s="40" t="s">
        <v>12865</v>
      </c>
      <c r="D2570" s="40">
        <v>13</v>
      </c>
      <c r="E2570" s="40">
        <v>3</v>
      </c>
      <c r="F2570" s="40" t="b">
        <v>1</v>
      </c>
      <c r="G2570" s="40">
        <v>1</v>
      </c>
      <c r="H2570" s="40" t="s">
        <v>1894</v>
      </c>
      <c r="J2570" s="40" t="s">
        <v>1524</v>
      </c>
      <c r="K2570" s="40" t="s">
        <v>14654</v>
      </c>
      <c r="N2570" s="40" t="s">
        <v>1546</v>
      </c>
      <c r="O2570" s="40" t="s">
        <v>12859</v>
      </c>
    </row>
    <row r="2571" spans="1:16">
      <c r="A2571" s="40" t="s">
        <v>14657</v>
      </c>
      <c r="B2571" s="40" t="s">
        <v>14658</v>
      </c>
      <c r="C2571" s="40" t="s">
        <v>12868</v>
      </c>
      <c r="D2571" s="40">
        <v>14</v>
      </c>
      <c r="E2571" s="40">
        <v>1</v>
      </c>
      <c r="F2571" s="40" t="b">
        <v>1</v>
      </c>
      <c r="G2571" s="40">
        <v>3</v>
      </c>
      <c r="H2571" s="40" t="s">
        <v>1894</v>
      </c>
      <c r="I2571" s="40" t="s">
        <v>1894</v>
      </c>
      <c r="J2571" s="40" t="s">
        <v>1524</v>
      </c>
      <c r="L2571" s="40" t="s">
        <v>1147</v>
      </c>
      <c r="M2571" s="40" t="s">
        <v>2050</v>
      </c>
      <c r="N2571" s="40" t="s">
        <v>1546</v>
      </c>
      <c r="O2571" s="40" t="s">
        <v>12869</v>
      </c>
      <c r="P2571" s="40" t="s">
        <v>818</v>
      </c>
    </row>
    <row r="2572" spans="1:16">
      <c r="A2572" s="40" t="s">
        <v>1676</v>
      </c>
      <c r="B2572" s="40" t="s">
        <v>14659</v>
      </c>
      <c r="C2572" s="40" t="s">
        <v>12869</v>
      </c>
      <c r="D2572" s="40">
        <v>15</v>
      </c>
      <c r="E2572" s="40">
        <v>3</v>
      </c>
      <c r="F2572" s="40" t="b">
        <v>1</v>
      </c>
      <c r="G2572" s="40">
        <v>1</v>
      </c>
      <c r="H2572" s="40" t="s">
        <v>1894</v>
      </c>
      <c r="J2572" s="40" t="s">
        <v>14660</v>
      </c>
      <c r="N2572" s="40" t="s">
        <v>1546</v>
      </c>
      <c r="O2572" s="40" t="s">
        <v>12869</v>
      </c>
    </row>
    <row r="2573" spans="1:16">
      <c r="A2573" s="40" t="s">
        <v>1677</v>
      </c>
      <c r="B2573" s="40" t="s">
        <v>14661</v>
      </c>
      <c r="C2573" s="40" t="s">
        <v>12875</v>
      </c>
      <c r="D2573" s="40">
        <v>16</v>
      </c>
      <c r="E2573" s="40">
        <v>3</v>
      </c>
      <c r="F2573" s="40" t="b">
        <v>1</v>
      </c>
      <c r="G2573" s="40">
        <v>1</v>
      </c>
      <c r="H2573" s="40" t="s">
        <v>1894</v>
      </c>
      <c r="J2573" s="40" t="s">
        <v>1524</v>
      </c>
      <c r="K2573" s="40" t="s">
        <v>14660</v>
      </c>
      <c r="N2573" s="40" t="s">
        <v>1546</v>
      </c>
      <c r="O2573" s="40" t="s">
        <v>12869</v>
      </c>
    </row>
    <row r="2574" spans="1:16">
      <c r="A2574" s="40" t="s">
        <v>14662</v>
      </c>
      <c r="B2574" s="40" t="s">
        <v>14663</v>
      </c>
      <c r="C2574" s="40" t="s">
        <v>12878</v>
      </c>
      <c r="D2574" s="40">
        <v>17</v>
      </c>
      <c r="E2574" s="40">
        <v>3</v>
      </c>
      <c r="F2574" s="40" t="b">
        <v>1</v>
      </c>
      <c r="G2574" s="40">
        <v>1</v>
      </c>
      <c r="H2574" s="40" t="s">
        <v>1894</v>
      </c>
      <c r="I2574" s="40" t="s">
        <v>818</v>
      </c>
      <c r="J2574" s="40" t="s">
        <v>1524</v>
      </c>
      <c r="L2574" s="40" t="s">
        <v>818</v>
      </c>
      <c r="M2574" s="40" t="s">
        <v>818</v>
      </c>
      <c r="N2574" s="40" t="s">
        <v>1546</v>
      </c>
      <c r="O2574" s="40" t="s">
        <v>818</v>
      </c>
      <c r="P2574" s="40" t="s">
        <v>818</v>
      </c>
    </row>
    <row r="2575" spans="1:16">
      <c r="A2575" s="40" t="s">
        <v>14664</v>
      </c>
      <c r="B2575" s="40" t="s">
        <v>14665</v>
      </c>
      <c r="C2575" s="40" t="s">
        <v>12881</v>
      </c>
      <c r="D2575" s="40">
        <v>18</v>
      </c>
      <c r="E2575" s="40">
        <v>3</v>
      </c>
      <c r="F2575" s="40" t="b">
        <v>1</v>
      </c>
      <c r="G2575" s="40">
        <v>1</v>
      </c>
      <c r="H2575" s="40" t="s">
        <v>1894</v>
      </c>
      <c r="I2575" s="40" t="s">
        <v>818</v>
      </c>
      <c r="J2575" s="40" t="s">
        <v>1524</v>
      </c>
      <c r="L2575" s="40" t="s">
        <v>818</v>
      </c>
      <c r="M2575" s="40" t="s">
        <v>818</v>
      </c>
      <c r="N2575" s="40" t="s">
        <v>1546</v>
      </c>
      <c r="O2575" s="40" t="s">
        <v>818</v>
      </c>
      <c r="P2575" s="40" t="s">
        <v>818</v>
      </c>
    </row>
    <row r="2576" spans="1:16">
      <c r="A2576" s="40" t="s">
        <v>14666</v>
      </c>
      <c r="B2576" s="40" t="s">
        <v>14667</v>
      </c>
      <c r="C2576" s="40" t="s">
        <v>12884</v>
      </c>
      <c r="D2576" s="40">
        <v>19</v>
      </c>
      <c r="E2576" s="40">
        <v>3</v>
      </c>
      <c r="F2576" s="40" t="b">
        <v>1</v>
      </c>
      <c r="G2576" s="40">
        <v>1</v>
      </c>
      <c r="H2576" s="40" t="s">
        <v>1894</v>
      </c>
      <c r="I2576" s="40" t="s">
        <v>818</v>
      </c>
      <c r="J2576" s="40" t="s">
        <v>1524</v>
      </c>
      <c r="L2576" s="40" t="s">
        <v>818</v>
      </c>
      <c r="M2576" s="40" t="s">
        <v>818</v>
      </c>
      <c r="N2576" s="40" t="s">
        <v>1546</v>
      </c>
      <c r="O2576" s="40" t="s">
        <v>818</v>
      </c>
      <c r="P2576" s="40" t="s">
        <v>818</v>
      </c>
    </row>
    <row r="2577" spans="1:16">
      <c r="A2577" s="40" t="s">
        <v>14668</v>
      </c>
      <c r="B2577" s="40" t="s">
        <v>14669</v>
      </c>
      <c r="C2577" s="40" t="s">
        <v>12887</v>
      </c>
      <c r="D2577" s="40">
        <v>20</v>
      </c>
      <c r="E2577" s="40">
        <v>3</v>
      </c>
      <c r="F2577" s="40" t="b">
        <v>1</v>
      </c>
      <c r="G2577" s="40">
        <v>1</v>
      </c>
      <c r="H2577" s="40" t="s">
        <v>1894</v>
      </c>
      <c r="I2577" s="40" t="s">
        <v>818</v>
      </c>
      <c r="J2577" s="40" t="s">
        <v>1524</v>
      </c>
      <c r="L2577" s="40" t="s">
        <v>818</v>
      </c>
      <c r="M2577" s="40" t="s">
        <v>818</v>
      </c>
      <c r="N2577" s="40" t="s">
        <v>1546</v>
      </c>
      <c r="O2577" s="40" t="s">
        <v>818</v>
      </c>
      <c r="P2577" s="40" t="s">
        <v>818</v>
      </c>
    </row>
    <row r="2578" spans="1:16">
      <c r="A2578" s="40" t="s">
        <v>14670</v>
      </c>
      <c r="B2578" s="40" t="s">
        <v>14671</v>
      </c>
      <c r="C2578" s="40" t="s">
        <v>12890</v>
      </c>
      <c r="D2578" s="40">
        <v>21</v>
      </c>
      <c r="E2578" s="40">
        <v>6</v>
      </c>
      <c r="F2578" s="40" t="b">
        <v>1</v>
      </c>
      <c r="G2578" s="40">
        <v>1</v>
      </c>
      <c r="H2578" s="40" t="s">
        <v>1894</v>
      </c>
      <c r="I2578" s="40" t="s">
        <v>818</v>
      </c>
      <c r="J2578" s="40" t="s">
        <v>1524</v>
      </c>
      <c r="L2578" s="40" t="s">
        <v>818</v>
      </c>
      <c r="M2578" s="40" t="s">
        <v>818</v>
      </c>
      <c r="N2578" s="40" t="s">
        <v>1546</v>
      </c>
      <c r="O2578" s="40" t="s">
        <v>818</v>
      </c>
      <c r="P2578" s="40" t="s">
        <v>818</v>
      </c>
    </row>
    <row r="2579" spans="1:16">
      <c r="A2579" s="40" t="s">
        <v>14672</v>
      </c>
      <c r="B2579" s="40" t="s">
        <v>14673</v>
      </c>
      <c r="C2579" s="40" t="s">
        <v>12893</v>
      </c>
      <c r="D2579" s="40">
        <v>22</v>
      </c>
      <c r="E2579" s="40">
        <v>3</v>
      </c>
      <c r="F2579" s="40" t="b">
        <v>1</v>
      </c>
      <c r="G2579" s="40">
        <v>1</v>
      </c>
      <c r="H2579" s="40" t="s">
        <v>1894</v>
      </c>
      <c r="I2579" s="40" t="s">
        <v>818</v>
      </c>
      <c r="J2579" s="40" t="s">
        <v>1524</v>
      </c>
      <c r="L2579" s="40" t="s">
        <v>818</v>
      </c>
      <c r="M2579" s="40" t="s">
        <v>818</v>
      </c>
      <c r="N2579" s="40" t="s">
        <v>1546</v>
      </c>
      <c r="O2579" s="40" t="s">
        <v>818</v>
      </c>
      <c r="P2579" s="40" t="s">
        <v>818</v>
      </c>
    </row>
    <row r="2580" spans="1:16">
      <c r="A2580" s="40" t="s">
        <v>14674</v>
      </c>
      <c r="B2580" s="40" t="s">
        <v>14675</v>
      </c>
      <c r="C2580" s="40" t="s">
        <v>12896</v>
      </c>
      <c r="D2580" s="40">
        <v>23</v>
      </c>
      <c r="E2580" s="40">
        <v>3</v>
      </c>
      <c r="F2580" s="40" t="b">
        <v>1</v>
      </c>
      <c r="G2580" s="40">
        <v>1</v>
      </c>
      <c r="H2580" s="40" t="s">
        <v>1894</v>
      </c>
      <c r="I2580" s="40" t="s">
        <v>818</v>
      </c>
      <c r="J2580" s="40" t="s">
        <v>1524</v>
      </c>
      <c r="L2580" s="40" t="s">
        <v>818</v>
      </c>
      <c r="M2580" s="40" t="s">
        <v>818</v>
      </c>
      <c r="N2580" s="40" t="s">
        <v>1546</v>
      </c>
      <c r="O2580" s="40" t="s">
        <v>818</v>
      </c>
      <c r="P2580" s="40" t="s">
        <v>818</v>
      </c>
    </row>
    <row r="2581" spans="1:16">
      <c r="A2581" s="40" t="s">
        <v>14676</v>
      </c>
      <c r="B2581" s="40" t="s">
        <v>14677</v>
      </c>
      <c r="C2581" s="40" t="s">
        <v>14678</v>
      </c>
      <c r="D2581" s="40">
        <v>24</v>
      </c>
      <c r="E2581" s="40">
        <v>6</v>
      </c>
      <c r="F2581" s="40" t="b">
        <v>1</v>
      </c>
      <c r="G2581" s="40">
        <v>1</v>
      </c>
      <c r="H2581" s="40" t="s">
        <v>1894</v>
      </c>
      <c r="I2581" s="40" t="s">
        <v>818</v>
      </c>
      <c r="J2581" s="40" t="s">
        <v>1524</v>
      </c>
      <c r="L2581" s="40" t="s">
        <v>818</v>
      </c>
      <c r="M2581" s="40" t="s">
        <v>818</v>
      </c>
      <c r="N2581" s="40" t="s">
        <v>1546</v>
      </c>
      <c r="O2581" s="40" t="s">
        <v>818</v>
      </c>
      <c r="P2581" s="40" t="s">
        <v>818</v>
      </c>
    </row>
    <row r="2582" spans="1:16">
      <c r="A2582" s="40" t="s">
        <v>14679</v>
      </c>
      <c r="B2582" s="40" t="s">
        <v>14680</v>
      </c>
      <c r="C2582" s="40" t="s">
        <v>14681</v>
      </c>
      <c r="D2582" s="40">
        <v>25</v>
      </c>
      <c r="E2582" s="40">
        <v>1</v>
      </c>
      <c r="F2582" s="40" t="b">
        <v>1</v>
      </c>
      <c r="G2582" s="40">
        <v>1</v>
      </c>
      <c r="H2582" s="40" t="s">
        <v>1894</v>
      </c>
      <c r="I2582" s="40" t="s">
        <v>818</v>
      </c>
      <c r="J2582" s="40" t="s">
        <v>1524</v>
      </c>
      <c r="L2582" s="40" t="s">
        <v>818</v>
      </c>
      <c r="M2582" s="40" t="s">
        <v>818</v>
      </c>
      <c r="N2582" s="40" t="s">
        <v>1546</v>
      </c>
      <c r="O2582" s="40" t="s">
        <v>818</v>
      </c>
      <c r="P2582" s="40" t="s">
        <v>818</v>
      </c>
    </row>
    <row r="2583" spans="1:16">
      <c r="A2583" s="40" t="s">
        <v>14682</v>
      </c>
      <c r="B2583" s="40" t="s">
        <v>14683</v>
      </c>
      <c r="C2583" s="40" t="s">
        <v>14684</v>
      </c>
      <c r="D2583" s="40">
        <v>26</v>
      </c>
      <c r="E2583" s="40">
        <v>1</v>
      </c>
      <c r="F2583" s="40" t="b">
        <v>1</v>
      </c>
      <c r="G2583" s="40">
        <v>1</v>
      </c>
      <c r="H2583" s="40" t="s">
        <v>1894</v>
      </c>
      <c r="I2583" s="40" t="s">
        <v>818</v>
      </c>
      <c r="J2583" s="40" t="s">
        <v>1524</v>
      </c>
      <c r="L2583" s="40" t="s">
        <v>818</v>
      </c>
      <c r="M2583" s="40" t="s">
        <v>818</v>
      </c>
      <c r="N2583" s="40" t="s">
        <v>1546</v>
      </c>
      <c r="O2583" s="40" t="s">
        <v>818</v>
      </c>
      <c r="P2583" s="40" t="s">
        <v>818</v>
      </c>
    </row>
    <row r="2584" spans="1:16">
      <c r="A2584" s="40" t="s">
        <v>14685</v>
      </c>
      <c r="B2584" s="40" t="s">
        <v>14686</v>
      </c>
      <c r="C2584" s="40" t="s">
        <v>12899</v>
      </c>
      <c r="D2584" s="40">
        <v>27</v>
      </c>
      <c r="E2584" s="40">
        <v>6</v>
      </c>
      <c r="F2584" s="40" t="b">
        <v>1</v>
      </c>
      <c r="G2584" s="40">
        <v>1</v>
      </c>
      <c r="H2584" s="40" t="s">
        <v>1894</v>
      </c>
      <c r="I2584" s="40" t="s">
        <v>818</v>
      </c>
      <c r="J2584" s="40" t="s">
        <v>1524</v>
      </c>
      <c r="L2584" s="40" t="s">
        <v>818</v>
      </c>
      <c r="M2584" s="40" t="s">
        <v>818</v>
      </c>
      <c r="N2584" s="40" t="s">
        <v>1546</v>
      </c>
      <c r="O2584" s="40" t="s">
        <v>818</v>
      </c>
      <c r="P2584" s="40" t="s">
        <v>818</v>
      </c>
    </row>
    <row r="2585" spans="1:16">
      <c r="A2585" s="40" t="s">
        <v>14687</v>
      </c>
      <c r="B2585" s="40" t="s">
        <v>14688</v>
      </c>
      <c r="C2585" s="40" t="s">
        <v>9180</v>
      </c>
      <c r="D2585" s="40">
        <v>28</v>
      </c>
      <c r="E2585" s="40">
        <v>1</v>
      </c>
      <c r="F2585" s="40" t="b">
        <v>1</v>
      </c>
      <c r="G2585" s="40">
        <v>3</v>
      </c>
      <c r="H2585" s="40" t="s">
        <v>1894</v>
      </c>
      <c r="I2585" s="40" t="s">
        <v>1894</v>
      </c>
      <c r="J2585" s="40" t="s">
        <v>1524</v>
      </c>
      <c r="L2585" s="40" t="s">
        <v>1147</v>
      </c>
      <c r="M2585" s="40" t="s">
        <v>1871</v>
      </c>
      <c r="N2585" s="40" t="s">
        <v>1546</v>
      </c>
      <c r="O2585" s="40" t="s">
        <v>9181</v>
      </c>
      <c r="P2585" s="40" t="s">
        <v>818</v>
      </c>
    </row>
    <row r="2586" spans="1:16">
      <c r="A2586" s="40" t="s">
        <v>1678</v>
      </c>
      <c r="B2586" s="40" t="s">
        <v>14689</v>
      </c>
      <c r="C2586" s="40" t="s">
        <v>9181</v>
      </c>
      <c r="D2586" s="40">
        <v>29</v>
      </c>
      <c r="E2586" s="40">
        <v>3</v>
      </c>
      <c r="F2586" s="40" t="b">
        <v>1</v>
      </c>
      <c r="G2586" s="40">
        <v>1</v>
      </c>
      <c r="H2586" s="40" t="s">
        <v>1894</v>
      </c>
      <c r="J2586" s="40" t="s">
        <v>14690</v>
      </c>
      <c r="N2586" s="40" t="s">
        <v>1546</v>
      </c>
      <c r="O2586" s="40" t="s">
        <v>9181</v>
      </c>
    </row>
    <row r="2587" spans="1:16">
      <c r="A2587" s="40" t="s">
        <v>1679</v>
      </c>
      <c r="B2587" s="40" t="s">
        <v>14691</v>
      </c>
      <c r="C2587" s="40" t="s">
        <v>9187</v>
      </c>
      <c r="D2587" s="40">
        <v>30</v>
      </c>
      <c r="E2587" s="40">
        <v>3</v>
      </c>
      <c r="F2587" s="40" t="b">
        <v>1</v>
      </c>
      <c r="G2587" s="40">
        <v>1</v>
      </c>
      <c r="H2587" s="40" t="s">
        <v>1894</v>
      </c>
      <c r="J2587" s="40" t="s">
        <v>1524</v>
      </c>
      <c r="K2587" s="40" t="s">
        <v>14690</v>
      </c>
      <c r="N2587" s="40" t="s">
        <v>1546</v>
      </c>
      <c r="O2587" s="40" t="s">
        <v>9181</v>
      </c>
    </row>
    <row r="2588" spans="1:16">
      <c r="A2588" s="40" t="s">
        <v>14692</v>
      </c>
      <c r="B2588" s="40" t="s">
        <v>14693</v>
      </c>
      <c r="C2588" s="40" t="s">
        <v>12909</v>
      </c>
      <c r="D2588" s="40">
        <v>31</v>
      </c>
      <c r="E2588" s="40">
        <v>3</v>
      </c>
      <c r="F2588" s="40" t="b">
        <v>1</v>
      </c>
      <c r="G2588" s="40">
        <v>1</v>
      </c>
      <c r="H2588" s="40" t="s">
        <v>1894</v>
      </c>
      <c r="I2588" s="40" t="s">
        <v>818</v>
      </c>
      <c r="J2588" s="40" t="s">
        <v>1524</v>
      </c>
      <c r="L2588" s="40" t="s">
        <v>818</v>
      </c>
      <c r="M2588" s="40" t="s">
        <v>818</v>
      </c>
      <c r="N2588" s="40" t="s">
        <v>1546</v>
      </c>
      <c r="O2588" s="40" t="s">
        <v>818</v>
      </c>
      <c r="P2588" s="40" t="s">
        <v>818</v>
      </c>
    </row>
    <row r="2589" spans="1:16">
      <c r="A2589" s="40" t="s">
        <v>14694</v>
      </c>
      <c r="B2589" s="40" t="s">
        <v>14695</v>
      </c>
      <c r="C2589" s="40" t="s">
        <v>12912</v>
      </c>
      <c r="D2589" s="40">
        <v>32</v>
      </c>
      <c r="E2589" s="40">
        <v>3</v>
      </c>
      <c r="F2589" s="40" t="b">
        <v>1</v>
      </c>
      <c r="G2589" s="40">
        <v>1</v>
      </c>
      <c r="H2589" s="40" t="s">
        <v>1894</v>
      </c>
      <c r="I2589" s="40" t="s">
        <v>818</v>
      </c>
      <c r="J2589" s="40" t="s">
        <v>1524</v>
      </c>
      <c r="L2589" s="40" t="s">
        <v>818</v>
      </c>
      <c r="M2589" s="40" t="s">
        <v>818</v>
      </c>
      <c r="N2589" s="40" t="s">
        <v>1546</v>
      </c>
      <c r="O2589" s="40" t="s">
        <v>818</v>
      </c>
      <c r="P2589" s="40" t="s">
        <v>818</v>
      </c>
    </row>
    <row r="2590" spans="1:16">
      <c r="A2590" s="40" t="s">
        <v>14696</v>
      </c>
      <c r="B2590" s="40" t="s">
        <v>14697</v>
      </c>
      <c r="C2590" s="40" t="s">
        <v>12937</v>
      </c>
      <c r="D2590" s="40">
        <v>33</v>
      </c>
      <c r="E2590" s="40">
        <v>3</v>
      </c>
      <c r="F2590" s="40" t="b">
        <v>1</v>
      </c>
      <c r="G2590" s="40">
        <v>3</v>
      </c>
      <c r="H2590" s="40" t="s">
        <v>1894</v>
      </c>
      <c r="I2590" s="40" t="s">
        <v>1894</v>
      </c>
      <c r="J2590" s="40" t="s">
        <v>1524</v>
      </c>
      <c r="L2590" s="40" t="s">
        <v>1147</v>
      </c>
      <c r="M2590" s="40" t="s">
        <v>3903</v>
      </c>
      <c r="N2590" s="40" t="s">
        <v>1546</v>
      </c>
      <c r="O2590" s="40" t="s">
        <v>12938</v>
      </c>
      <c r="P2590" s="40" t="s">
        <v>818</v>
      </c>
    </row>
    <row r="2591" spans="1:16">
      <c r="A2591" s="40" t="s">
        <v>14698</v>
      </c>
      <c r="B2591" s="40" t="s">
        <v>14699</v>
      </c>
      <c r="C2591" s="40" t="s">
        <v>12938</v>
      </c>
      <c r="D2591" s="40">
        <v>34</v>
      </c>
      <c r="E2591" s="40">
        <v>3</v>
      </c>
      <c r="F2591" s="40" t="b">
        <v>1</v>
      </c>
      <c r="G2591" s="40">
        <v>1</v>
      </c>
      <c r="H2591" s="40" t="s">
        <v>1894</v>
      </c>
      <c r="J2591" s="40" t="s">
        <v>14700</v>
      </c>
      <c r="N2591" s="40" t="s">
        <v>1546</v>
      </c>
      <c r="O2591" s="40" t="s">
        <v>12938</v>
      </c>
    </row>
    <row r="2592" spans="1:16">
      <c r="A2592" s="40" t="s">
        <v>14701</v>
      </c>
      <c r="B2592" s="40" t="s">
        <v>14702</v>
      </c>
      <c r="C2592" s="40" t="s">
        <v>12944</v>
      </c>
      <c r="D2592" s="40">
        <v>35</v>
      </c>
      <c r="E2592" s="40">
        <v>3</v>
      </c>
      <c r="F2592" s="40" t="b">
        <v>1</v>
      </c>
      <c r="G2592" s="40">
        <v>1</v>
      </c>
      <c r="H2592" s="40" t="s">
        <v>1894</v>
      </c>
      <c r="J2592" s="40" t="s">
        <v>1524</v>
      </c>
      <c r="K2592" s="40" t="s">
        <v>14700</v>
      </c>
      <c r="N2592" s="40" t="s">
        <v>1546</v>
      </c>
      <c r="O2592" s="40" t="s">
        <v>12938</v>
      </c>
    </row>
    <row r="2593" spans="1:16">
      <c r="A2593" s="40" t="s">
        <v>14703</v>
      </c>
      <c r="B2593" s="40" t="s">
        <v>14704</v>
      </c>
      <c r="C2593" s="40" t="s">
        <v>12947</v>
      </c>
      <c r="D2593" s="40">
        <v>36</v>
      </c>
      <c r="E2593" s="40">
        <v>3</v>
      </c>
      <c r="F2593" s="40" t="b">
        <v>1</v>
      </c>
      <c r="G2593" s="40">
        <v>1</v>
      </c>
      <c r="H2593" s="40" t="s">
        <v>1894</v>
      </c>
      <c r="I2593" s="40" t="s">
        <v>818</v>
      </c>
      <c r="J2593" s="40" t="s">
        <v>1524</v>
      </c>
      <c r="L2593" s="40" t="s">
        <v>818</v>
      </c>
      <c r="M2593" s="40" t="s">
        <v>818</v>
      </c>
      <c r="N2593" s="40" t="s">
        <v>1546</v>
      </c>
      <c r="O2593" s="40" t="s">
        <v>818</v>
      </c>
      <c r="P2593" s="40" t="s">
        <v>818</v>
      </c>
    </row>
    <row r="2594" spans="1:16">
      <c r="A2594" s="40" t="s">
        <v>14705</v>
      </c>
      <c r="B2594" s="40" t="s">
        <v>14706</v>
      </c>
      <c r="C2594" s="40" t="s">
        <v>12950</v>
      </c>
      <c r="D2594" s="40">
        <v>37</v>
      </c>
      <c r="E2594" s="40">
        <v>3</v>
      </c>
      <c r="F2594" s="40" t="b">
        <v>1</v>
      </c>
      <c r="G2594" s="40">
        <v>3</v>
      </c>
      <c r="H2594" s="40" t="s">
        <v>1894</v>
      </c>
      <c r="I2594" s="40" t="s">
        <v>1894</v>
      </c>
      <c r="J2594" s="40" t="s">
        <v>1524</v>
      </c>
      <c r="L2594" s="40" t="s">
        <v>1147</v>
      </c>
      <c r="M2594" s="40" t="s">
        <v>3904</v>
      </c>
      <c r="N2594" s="40" t="s">
        <v>1546</v>
      </c>
      <c r="O2594" s="40" t="s">
        <v>12951</v>
      </c>
      <c r="P2594" s="40" t="s">
        <v>818</v>
      </c>
    </row>
    <row r="2595" spans="1:16">
      <c r="A2595" s="40" t="s">
        <v>1680</v>
      </c>
      <c r="B2595" s="40" t="s">
        <v>14707</v>
      </c>
      <c r="C2595" s="40" t="s">
        <v>12951</v>
      </c>
      <c r="D2595" s="40">
        <v>38</v>
      </c>
      <c r="E2595" s="40">
        <v>3</v>
      </c>
      <c r="F2595" s="40" t="b">
        <v>1</v>
      </c>
      <c r="G2595" s="40">
        <v>1</v>
      </c>
      <c r="H2595" s="40" t="s">
        <v>1894</v>
      </c>
      <c r="J2595" s="40" t="s">
        <v>14708</v>
      </c>
      <c r="N2595" s="40" t="s">
        <v>1546</v>
      </c>
      <c r="O2595" s="40" t="s">
        <v>12951</v>
      </c>
    </row>
    <row r="2596" spans="1:16">
      <c r="A2596" s="40" t="s">
        <v>1682</v>
      </c>
      <c r="B2596" s="40" t="s">
        <v>14709</v>
      </c>
      <c r="C2596" s="40" t="s">
        <v>12957</v>
      </c>
      <c r="D2596" s="40">
        <v>39</v>
      </c>
      <c r="E2596" s="40">
        <v>3</v>
      </c>
      <c r="F2596" s="40" t="b">
        <v>1</v>
      </c>
      <c r="G2596" s="40">
        <v>1</v>
      </c>
      <c r="H2596" s="40" t="s">
        <v>1894</v>
      </c>
      <c r="J2596" s="40" t="s">
        <v>1524</v>
      </c>
      <c r="K2596" s="40" t="s">
        <v>14708</v>
      </c>
      <c r="N2596" s="40" t="s">
        <v>1546</v>
      </c>
      <c r="O2596" s="40" t="s">
        <v>12951</v>
      </c>
    </row>
    <row r="2597" spans="1:16">
      <c r="A2597" s="40" t="s">
        <v>14710</v>
      </c>
      <c r="B2597" s="40" t="s">
        <v>14711</v>
      </c>
      <c r="C2597" s="40" t="s">
        <v>12960</v>
      </c>
      <c r="D2597" s="40">
        <v>40</v>
      </c>
      <c r="E2597" s="40">
        <v>3</v>
      </c>
      <c r="F2597" s="40" t="b">
        <v>1</v>
      </c>
      <c r="G2597" s="40">
        <v>1</v>
      </c>
      <c r="H2597" s="40" t="s">
        <v>1894</v>
      </c>
      <c r="I2597" s="40" t="s">
        <v>818</v>
      </c>
      <c r="J2597" s="40" t="s">
        <v>1524</v>
      </c>
      <c r="L2597" s="40" t="s">
        <v>818</v>
      </c>
      <c r="M2597" s="40" t="s">
        <v>818</v>
      </c>
      <c r="N2597" s="40" t="s">
        <v>1546</v>
      </c>
      <c r="O2597" s="40" t="s">
        <v>818</v>
      </c>
      <c r="P2597" s="40" t="s">
        <v>818</v>
      </c>
    </row>
    <row r="2598" spans="1:16">
      <c r="A2598" s="40" t="s">
        <v>14712</v>
      </c>
      <c r="B2598" s="40" t="s">
        <v>14713</v>
      </c>
      <c r="C2598" s="40" t="s">
        <v>12927</v>
      </c>
      <c r="D2598" s="40">
        <v>41</v>
      </c>
      <c r="E2598" s="40">
        <v>3</v>
      </c>
      <c r="F2598" s="40" t="b">
        <v>1</v>
      </c>
      <c r="G2598" s="40">
        <v>3</v>
      </c>
      <c r="H2598" s="40" t="s">
        <v>1894</v>
      </c>
      <c r="I2598" s="40" t="s">
        <v>1894</v>
      </c>
      <c r="J2598" s="40" t="s">
        <v>1524</v>
      </c>
      <c r="L2598" s="40" t="s">
        <v>1147</v>
      </c>
      <c r="M2598" s="40" t="s">
        <v>3827</v>
      </c>
      <c r="N2598" s="40" t="s">
        <v>1546</v>
      </c>
      <c r="O2598" s="40" t="s">
        <v>12928</v>
      </c>
      <c r="P2598" s="40" t="s">
        <v>818</v>
      </c>
    </row>
    <row r="2599" spans="1:16">
      <c r="A2599" s="40" t="s">
        <v>14714</v>
      </c>
      <c r="B2599" s="40" t="s">
        <v>14715</v>
      </c>
      <c r="C2599" s="40" t="s">
        <v>12928</v>
      </c>
      <c r="D2599" s="40">
        <v>42</v>
      </c>
      <c r="E2599" s="40">
        <v>3</v>
      </c>
      <c r="F2599" s="40" t="b">
        <v>1</v>
      </c>
      <c r="G2599" s="40">
        <v>1</v>
      </c>
      <c r="H2599" s="40" t="s">
        <v>1894</v>
      </c>
      <c r="J2599" s="40" t="s">
        <v>14716</v>
      </c>
      <c r="N2599" s="40" t="s">
        <v>1546</v>
      </c>
      <c r="O2599" s="40" t="s">
        <v>12928</v>
      </c>
    </row>
    <row r="2600" spans="1:16">
      <c r="A2600" s="40" t="s">
        <v>14717</v>
      </c>
      <c r="B2600" s="40" t="s">
        <v>14718</v>
      </c>
      <c r="C2600" s="40" t="s">
        <v>12934</v>
      </c>
      <c r="D2600" s="40">
        <v>43</v>
      </c>
      <c r="E2600" s="40">
        <v>3</v>
      </c>
      <c r="F2600" s="40" t="b">
        <v>1</v>
      </c>
      <c r="G2600" s="40">
        <v>1</v>
      </c>
      <c r="H2600" s="40" t="s">
        <v>1894</v>
      </c>
      <c r="J2600" s="40" t="s">
        <v>1524</v>
      </c>
      <c r="K2600" s="40" t="s">
        <v>14716</v>
      </c>
      <c r="N2600" s="40" t="s">
        <v>1546</v>
      </c>
      <c r="O2600" s="40" t="s">
        <v>12928</v>
      </c>
    </row>
    <row r="2601" spans="1:16">
      <c r="A2601" s="40" t="s">
        <v>14719</v>
      </c>
      <c r="B2601" s="40" t="s">
        <v>14720</v>
      </c>
      <c r="C2601" s="40" t="s">
        <v>14721</v>
      </c>
      <c r="D2601" s="40">
        <v>44</v>
      </c>
      <c r="E2601" s="40">
        <v>3</v>
      </c>
      <c r="F2601" s="40" t="b">
        <v>1</v>
      </c>
      <c r="G2601" s="40">
        <v>1</v>
      </c>
      <c r="H2601" s="40" t="s">
        <v>1894</v>
      </c>
      <c r="I2601" s="40" t="s">
        <v>818</v>
      </c>
      <c r="J2601" s="40" t="s">
        <v>1524</v>
      </c>
      <c r="L2601" s="40" t="s">
        <v>818</v>
      </c>
      <c r="M2601" s="40" t="s">
        <v>818</v>
      </c>
      <c r="N2601" s="40" t="s">
        <v>1546</v>
      </c>
      <c r="O2601" s="40" t="s">
        <v>818</v>
      </c>
      <c r="P2601" s="40" t="s">
        <v>818</v>
      </c>
    </row>
    <row r="2602" spans="1:16">
      <c r="A2602" s="40" t="s">
        <v>14722</v>
      </c>
      <c r="B2602" s="40" t="s">
        <v>14723</v>
      </c>
      <c r="C2602" s="40" t="s">
        <v>14724</v>
      </c>
      <c r="D2602" s="40">
        <v>45</v>
      </c>
      <c r="E2602" s="40">
        <v>6</v>
      </c>
      <c r="F2602" s="40" t="b">
        <v>1</v>
      </c>
      <c r="G2602" s="40">
        <v>1</v>
      </c>
      <c r="H2602" s="40" t="s">
        <v>1894</v>
      </c>
      <c r="I2602" s="40" t="s">
        <v>818</v>
      </c>
      <c r="J2602" s="40" t="s">
        <v>1524</v>
      </c>
      <c r="L2602" s="40" t="s">
        <v>818</v>
      </c>
      <c r="M2602" s="40" t="s">
        <v>818</v>
      </c>
      <c r="N2602" s="40" t="s">
        <v>1546</v>
      </c>
      <c r="O2602" s="40" t="s">
        <v>818</v>
      </c>
      <c r="P2602" s="40" t="s">
        <v>818</v>
      </c>
    </row>
    <row r="2603" spans="1:16">
      <c r="A2603" s="40" t="s">
        <v>14725</v>
      </c>
      <c r="B2603" s="40" t="s">
        <v>14726</v>
      </c>
      <c r="C2603" s="40" t="s">
        <v>2869</v>
      </c>
      <c r="D2603" s="40">
        <v>46</v>
      </c>
      <c r="E2603" s="40">
        <v>1</v>
      </c>
      <c r="F2603" s="40" t="b">
        <v>1</v>
      </c>
      <c r="G2603" s="40">
        <v>1</v>
      </c>
      <c r="H2603" s="40" t="s">
        <v>1894</v>
      </c>
      <c r="I2603" s="40" t="s">
        <v>818</v>
      </c>
      <c r="J2603" s="40" t="s">
        <v>1524</v>
      </c>
      <c r="L2603" s="40" t="s">
        <v>818</v>
      </c>
      <c r="M2603" s="40" t="s">
        <v>818</v>
      </c>
      <c r="N2603" s="40" t="s">
        <v>1546</v>
      </c>
      <c r="O2603" s="40" t="s">
        <v>818</v>
      </c>
      <c r="P2603" s="40" t="s">
        <v>818</v>
      </c>
    </row>
    <row r="2604" spans="1:16">
      <c r="A2604" s="40" t="s">
        <v>14727</v>
      </c>
      <c r="B2604" s="40" t="s">
        <v>14728</v>
      </c>
      <c r="C2604" s="40" t="s">
        <v>8880</v>
      </c>
      <c r="D2604" s="40">
        <v>47</v>
      </c>
      <c r="E2604" s="40">
        <v>3</v>
      </c>
      <c r="F2604" s="40" t="b">
        <v>1</v>
      </c>
      <c r="G2604" s="40">
        <v>1</v>
      </c>
      <c r="H2604" s="40" t="s">
        <v>1894</v>
      </c>
      <c r="I2604" s="40" t="s">
        <v>818</v>
      </c>
      <c r="J2604" s="40" t="s">
        <v>1524</v>
      </c>
      <c r="L2604" s="40" t="s">
        <v>818</v>
      </c>
      <c r="M2604" s="40" t="s">
        <v>818</v>
      </c>
      <c r="N2604" s="40" t="s">
        <v>1546</v>
      </c>
      <c r="O2604" s="40" t="s">
        <v>818</v>
      </c>
      <c r="P2604" s="40" t="s">
        <v>818</v>
      </c>
    </row>
    <row r="2605" spans="1:16">
      <c r="A2605" s="40" t="s">
        <v>14729</v>
      </c>
      <c r="B2605" s="40" t="s">
        <v>14730</v>
      </c>
      <c r="C2605" s="40" t="s">
        <v>8964</v>
      </c>
      <c r="D2605" s="40">
        <v>48</v>
      </c>
      <c r="E2605" s="40">
        <v>3</v>
      </c>
      <c r="F2605" s="40" t="b">
        <v>0</v>
      </c>
      <c r="G2605" s="40">
        <v>1</v>
      </c>
      <c r="H2605" s="40" t="s">
        <v>1894</v>
      </c>
      <c r="I2605" s="40" t="s">
        <v>818</v>
      </c>
      <c r="J2605" s="40" t="s">
        <v>1524</v>
      </c>
      <c r="L2605" s="40" t="s">
        <v>818</v>
      </c>
      <c r="M2605" s="40" t="s">
        <v>818</v>
      </c>
      <c r="N2605" s="40" t="s">
        <v>1546</v>
      </c>
      <c r="O2605" s="40" t="s">
        <v>818</v>
      </c>
      <c r="P2605" s="40" t="s">
        <v>818</v>
      </c>
    </row>
    <row r="2606" spans="1:16">
      <c r="A2606" s="40" t="s">
        <v>14731</v>
      </c>
      <c r="B2606" s="40" t="s">
        <v>14732</v>
      </c>
      <c r="C2606" s="40" t="s">
        <v>8967</v>
      </c>
      <c r="D2606" s="40">
        <v>49</v>
      </c>
      <c r="E2606" s="40">
        <v>4</v>
      </c>
      <c r="F2606" s="40" t="b">
        <v>0</v>
      </c>
      <c r="G2606" s="40">
        <v>1</v>
      </c>
      <c r="H2606" s="40" t="s">
        <v>1894</v>
      </c>
      <c r="I2606" s="40" t="s">
        <v>818</v>
      </c>
      <c r="J2606" s="40" t="s">
        <v>1524</v>
      </c>
      <c r="L2606" s="40" t="s">
        <v>818</v>
      </c>
      <c r="M2606" s="40" t="s">
        <v>818</v>
      </c>
      <c r="N2606" s="40" t="s">
        <v>1546</v>
      </c>
      <c r="O2606" s="40" t="s">
        <v>818</v>
      </c>
      <c r="P2606" s="40" t="s">
        <v>818</v>
      </c>
    </row>
    <row r="2607" spans="1:16">
      <c r="A2607" s="40" t="s">
        <v>14733</v>
      </c>
      <c r="B2607" s="40" t="s">
        <v>14734</v>
      </c>
      <c r="C2607" s="40" t="s">
        <v>8970</v>
      </c>
      <c r="D2607" s="40">
        <v>50</v>
      </c>
      <c r="E2607" s="40">
        <v>4</v>
      </c>
      <c r="F2607" s="40" t="b">
        <v>0</v>
      </c>
      <c r="G2607" s="40">
        <v>1</v>
      </c>
      <c r="H2607" s="40" t="s">
        <v>1894</v>
      </c>
      <c r="I2607" s="40" t="s">
        <v>818</v>
      </c>
      <c r="J2607" s="40" t="s">
        <v>1524</v>
      </c>
      <c r="K2607" s="40" t="s">
        <v>818</v>
      </c>
      <c r="L2607" s="40" t="s">
        <v>818</v>
      </c>
      <c r="M2607" s="40" t="s">
        <v>818</v>
      </c>
      <c r="N2607" s="40" t="s">
        <v>1546</v>
      </c>
      <c r="O2607" s="40" t="s">
        <v>818</v>
      </c>
      <c r="P2607" s="40" t="s">
        <v>818</v>
      </c>
    </row>
    <row r="2608" spans="1:16">
      <c r="A2608" s="40" t="s">
        <v>14735</v>
      </c>
      <c r="B2608" s="40" t="s">
        <v>14736</v>
      </c>
      <c r="C2608" s="40" t="s">
        <v>8883</v>
      </c>
      <c r="D2608" s="40">
        <v>51</v>
      </c>
      <c r="E2608" s="40">
        <v>3</v>
      </c>
      <c r="F2608" s="40" t="b">
        <v>0</v>
      </c>
      <c r="G2608" s="40">
        <v>1</v>
      </c>
      <c r="H2608" s="40" t="s">
        <v>1894</v>
      </c>
      <c r="I2608" s="40" t="s">
        <v>818</v>
      </c>
      <c r="J2608" s="40" t="s">
        <v>1524</v>
      </c>
      <c r="L2608" s="40" t="s">
        <v>818</v>
      </c>
      <c r="M2608" s="40" t="s">
        <v>818</v>
      </c>
      <c r="N2608" s="40" t="s">
        <v>1546</v>
      </c>
      <c r="O2608" s="40" t="s">
        <v>818</v>
      </c>
      <c r="P2608" s="40" t="s">
        <v>818</v>
      </c>
    </row>
    <row r="2609" spans="1:16">
      <c r="A2609" s="40" t="s">
        <v>14737</v>
      </c>
      <c r="B2609" s="40" t="s">
        <v>14738</v>
      </c>
      <c r="C2609" s="40" t="s">
        <v>8886</v>
      </c>
      <c r="D2609" s="40">
        <v>52</v>
      </c>
      <c r="E2609" s="40">
        <v>4</v>
      </c>
      <c r="F2609" s="40" t="b">
        <v>0</v>
      </c>
      <c r="G2609" s="40">
        <v>1</v>
      </c>
      <c r="H2609" s="40" t="s">
        <v>1894</v>
      </c>
      <c r="I2609" s="40" t="s">
        <v>818</v>
      </c>
      <c r="J2609" s="40" t="s">
        <v>1524</v>
      </c>
      <c r="L2609" s="40" t="s">
        <v>818</v>
      </c>
      <c r="M2609" s="40" t="s">
        <v>818</v>
      </c>
      <c r="N2609" s="40" t="s">
        <v>1546</v>
      </c>
      <c r="O2609" s="40" t="s">
        <v>818</v>
      </c>
      <c r="P2609" s="40" t="s">
        <v>818</v>
      </c>
    </row>
    <row r="2610" spans="1:16">
      <c r="A2610" s="40" t="s">
        <v>14739</v>
      </c>
      <c r="B2610" s="40" t="s">
        <v>14740</v>
      </c>
      <c r="C2610" s="40" t="s">
        <v>8889</v>
      </c>
      <c r="D2610" s="40">
        <v>53</v>
      </c>
      <c r="E2610" s="40">
        <v>4</v>
      </c>
      <c r="F2610" s="40" t="b">
        <v>0</v>
      </c>
      <c r="G2610" s="40">
        <v>1</v>
      </c>
      <c r="H2610" s="40" t="s">
        <v>1894</v>
      </c>
      <c r="I2610" s="40" t="s">
        <v>818</v>
      </c>
      <c r="J2610" s="40" t="s">
        <v>1524</v>
      </c>
      <c r="K2610" s="40" t="s">
        <v>818</v>
      </c>
      <c r="L2610" s="40" t="s">
        <v>818</v>
      </c>
      <c r="M2610" s="40" t="s">
        <v>818</v>
      </c>
      <c r="N2610" s="40" t="s">
        <v>1546</v>
      </c>
      <c r="O2610" s="40" t="s">
        <v>818</v>
      </c>
      <c r="P2610" s="40" t="s">
        <v>818</v>
      </c>
    </row>
    <row r="2611" spans="1:16">
      <c r="A2611" s="40" t="s">
        <v>14741</v>
      </c>
      <c r="B2611" s="40" t="s">
        <v>14742</v>
      </c>
      <c r="C2611" s="40" t="s">
        <v>14624</v>
      </c>
      <c r="D2611" s="40">
        <v>0</v>
      </c>
      <c r="E2611" s="40">
        <v>3</v>
      </c>
      <c r="F2611" s="40" t="b">
        <v>1</v>
      </c>
      <c r="G2611" s="40">
        <v>3</v>
      </c>
      <c r="H2611" s="40" t="s">
        <v>1894</v>
      </c>
      <c r="I2611" s="40" t="s">
        <v>1894</v>
      </c>
      <c r="J2611" s="40" t="s">
        <v>1531</v>
      </c>
      <c r="L2611" s="40" t="s">
        <v>1148</v>
      </c>
      <c r="M2611" s="40" t="s">
        <v>2034</v>
      </c>
      <c r="N2611" s="40" t="s">
        <v>1532</v>
      </c>
      <c r="O2611" s="40" t="s">
        <v>14625</v>
      </c>
      <c r="P2611" s="40" t="s">
        <v>818</v>
      </c>
    </row>
    <row r="2612" spans="1:16">
      <c r="A2612" s="40" t="s">
        <v>14743</v>
      </c>
      <c r="B2612" s="40" t="s">
        <v>14744</v>
      </c>
      <c r="C2612" s="40" t="s">
        <v>14625</v>
      </c>
      <c r="D2612" s="40">
        <v>1</v>
      </c>
      <c r="E2612" s="40">
        <v>3</v>
      </c>
      <c r="F2612" s="40" t="b">
        <v>1</v>
      </c>
      <c r="G2612" s="40">
        <v>1</v>
      </c>
      <c r="H2612" s="40" t="s">
        <v>1894</v>
      </c>
      <c r="J2612" s="40" t="s">
        <v>14745</v>
      </c>
      <c r="N2612" s="40" t="s">
        <v>1532</v>
      </c>
      <c r="O2612" s="40" t="s">
        <v>14625</v>
      </c>
    </row>
    <row r="2613" spans="1:16">
      <c r="A2613" s="40" t="s">
        <v>14746</v>
      </c>
      <c r="B2613" s="40" t="s">
        <v>14747</v>
      </c>
      <c r="C2613" s="40" t="s">
        <v>14631</v>
      </c>
      <c r="D2613" s="40">
        <v>2</v>
      </c>
      <c r="E2613" s="40">
        <v>3</v>
      </c>
      <c r="F2613" s="40" t="b">
        <v>1</v>
      </c>
      <c r="G2613" s="40">
        <v>1</v>
      </c>
      <c r="H2613" s="40" t="s">
        <v>1894</v>
      </c>
      <c r="J2613" s="40" t="s">
        <v>1531</v>
      </c>
      <c r="K2613" s="40" t="s">
        <v>14745</v>
      </c>
      <c r="N2613" s="40" t="s">
        <v>1532</v>
      </c>
      <c r="O2613" s="40" t="s">
        <v>14625</v>
      </c>
    </row>
    <row r="2614" spans="1:16">
      <c r="A2614" s="40" t="s">
        <v>14748</v>
      </c>
      <c r="B2614" s="40" t="s">
        <v>14749</v>
      </c>
      <c r="C2614" s="40" t="s">
        <v>14750</v>
      </c>
      <c r="D2614" s="40">
        <v>3</v>
      </c>
      <c r="E2614" s="40">
        <v>3</v>
      </c>
      <c r="F2614" s="40" t="b">
        <v>1</v>
      </c>
      <c r="G2614" s="40">
        <v>3</v>
      </c>
      <c r="H2614" s="40" t="s">
        <v>1894</v>
      </c>
      <c r="I2614" s="40" t="s">
        <v>1894</v>
      </c>
      <c r="J2614" s="40" t="s">
        <v>1531</v>
      </c>
      <c r="L2614" s="40" t="s">
        <v>1147</v>
      </c>
      <c r="M2614" s="40" t="s">
        <v>2113</v>
      </c>
      <c r="N2614" s="40" t="s">
        <v>1532</v>
      </c>
      <c r="O2614" s="40" t="s">
        <v>14751</v>
      </c>
      <c r="P2614" s="40" t="s">
        <v>818</v>
      </c>
    </row>
    <row r="2615" spans="1:16">
      <c r="A2615" s="40" t="s">
        <v>1688</v>
      </c>
      <c r="B2615" s="40" t="s">
        <v>14752</v>
      </c>
      <c r="C2615" s="40" t="s">
        <v>14751</v>
      </c>
      <c r="D2615" s="40">
        <v>4</v>
      </c>
      <c r="E2615" s="40">
        <v>3</v>
      </c>
      <c r="F2615" s="40" t="b">
        <v>1</v>
      </c>
      <c r="G2615" s="40">
        <v>1</v>
      </c>
      <c r="H2615" s="40" t="s">
        <v>1894</v>
      </c>
      <c r="J2615" s="40" t="s">
        <v>14753</v>
      </c>
      <c r="N2615" s="40" t="s">
        <v>1532</v>
      </c>
      <c r="O2615" s="40" t="s">
        <v>14751</v>
      </c>
    </row>
    <row r="2616" spans="1:16">
      <c r="A2616" s="40" t="s">
        <v>1690</v>
      </c>
      <c r="B2616" s="40" t="s">
        <v>14754</v>
      </c>
      <c r="C2616" s="40" t="s">
        <v>14755</v>
      </c>
      <c r="D2616" s="40">
        <v>5</v>
      </c>
      <c r="E2616" s="40">
        <v>3</v>
      </c>
      <c r="F2616" s="40" t="b">
        <v>1</v>
      </c>
      <c r="G2616" s="40">
        <v>1</v>
      </c>
      <c r="H2616" s="40" t="s">
        <v>1894</v>
      </c>
      <c r="J2616" s="40" t="s">
        <v>1531</v>
      </c>
      <c r="K2616" s="40" t="s">
        <v>14753</v>
      </c>
      <c r="N2616" s="40" t="s">
        <v>1532</v>
      </c>
      <c r="O2616" s="40" t="s">
        <v>14751</v>
      </c>
    </row>
    <row r="2617" spans="1:16">
      <c r="A2617" s="40" t="s">
        <v>14756</v>
      </c>
      <c r="B2617" s="40" t="s">
        <v>14757</v>
      </c>
      <c r="C2617" s="40" t="s">
        <v>14758</v>
      </c>
      <c r="D2617" s="40">
        <v>6</v>
      </c>
      <c r="E2617" s="40">
        <v>3</v>
      </c>
      <c r="F2617" s="40" t="b">
        <v>1</v>
      </c>
      <c r="G2617" s="40">
        <v>3</v>
      </c>
      <c r="H2617" s="40" t="s">
        <v>1894</v>
      </c>
      <c r="I2617" s="40" t="s">
        <v>1894</v>
      </c>
      <c r="J2617" s="40" t="s">
        <v>1531</v>
      </c>
      <c r="L2617" s="40" t="s">
        <v>1147</v>
      </c>
      <c r="M2617" s="40" t="s">
        <v>2115</v>
      </c>
      <c r="N2617" s="40" t="s">
        <v>1532</v>
      </c>
      <c r="O2617" s="40" t="s">
        <v>14759</v>
      </c>
      <c r="P2617" s="40" t="s">
        <v>818</v>
      </c>
    </row>
    <row r="2618" spans="1:16">
      <c r="A2618" s="40" t="s">
        <v>1692</v>
      </c>
      <c r="B2618" s="40" t="s">
        <v>14760</v>
      </c>
      <c r="C2618" s="40" t="s">
        <v>14759</v>
      </c>
      <c r="D2618" s="40">
        <v>7</v>
      </c>
      <c r="E2618" s="40">
        <v>3</v>
      </c>
      <c r="F2618" s="40" t="b">
        <v>1</v>
      </c>
      <c r="G2618" s="40">
        <v>1</v>
      </c>
      <c r="H2618" s="40" t="s">
        <v>1894</v>
      </c>
      <c r="J2618" s="40" t="s">
        <v>14761</v>
      </c>
      <c r="N2618" s="40" t="s">
        <v>1532</v>
      </c>
      <c r="O2618" s="40" t="s">
        <v>14759</v>
      </c>
    </row>
    <row r="2619" spans="1:16">
      <c r="A2619" s="40" t="s">
        <v>1694</v>
      </c>
      <c r="B2619" s="40" t="s">
        <v>14762</v>
      </c>
      <c r="C2619" s="40" t="s">
        <v>14763</v>
      </c>
      <c r="D2619" s="40">
        <v>8</v>
      </c>
      <c r="E2619" s="40">
        <v>3</v>
      </c>
      <c r="F2619" s="40" t="b">
        <v>1</v>
      </c>
      <c r="G2619" s="40">
        <v>1</v>
      </c>
      <c r="H2619" s="40" t="s">
        <v>1894</v>
      </c>
      <c r="J2619" s="40" t="s">
        <v>1531</v>
      </c>
      <c r="K2619" s="40" t="s">
        <v>14761</v>
      </c>
      <c r="N2619" s="40" t="s">
        <v>1532</v>
      </c>
      <c r="O2619" s="40" t="s">
        <v>14759</v>
      </c>
    </row>
    <row r="2620" spans="1:16">
      <c r="A2620" s="40" t="s">
        <v>14764</v>
      </c>
      <c r="B2620" s="40" t="s">
        <v>14765</v>
      </c>
      <c r="C2620" s="40" t="s">
        <v>14766</v>
      </c>
      <c r="D2620" s="40">
        <v>9</v>
      </c>
      <c r="E2620" s="40">
        <v>3</v>
      </c>
      <c r="F2620" s="40" t="b">
        <v>1</v>
      </c>
      <c r="G2620" s="40">
        <v>3</v>
      </c>
      <c r="H2620" s="40" t="s">
        <v>1894</v>
      </c>
      <c r="I2620" s="40" t="s">
        <v>1894</v>
      </c>
      <c r="J2620" s="40" t="s">
        <v>1531</v>
      </c>
      <c r="L2620" s="40" t="s">
        <v>1147</v>
      </c>
      <c r="M2620" s="40" t="s">
        <v>2117</v>
      </c>
      <c r="N2620" s="40" t="s">
        <v>1532</v>
      </c>
      <c r="O2620" s="40" t="s">
        <v>14767</v>
      </c>
      <c r="P2620" s="40" t="s">
        <v>818</v>
      </c>
    </row>
    <row r="2621" spans="1:16">
      <c r="A2621" s="40" t="s">
        <v>1696</v>
      </c>
      <c r="B2621" s="40" t="s">
        <v>14768</v>
      </c>
      <c r="C2621" s="40" t="s">
        <v>14767</v>
      </c>
      <c r="D2621" s="40">
        <v>10</v>
      </c>
      <c r="E2621" s="40">
        <v>3</v>
      </c>
      <c r="F2621" s="40" t="b">
        <v>1</v>
      </c>
      <c r="G2621" s="40">
        <v>1</v>
      </c>
      <c r="H2621" s="40" t="s">
        <v>1894</v>
      </c>
      <c r="J2621" s="40" t="s">
        <v>14769</v>
      </c>
      <c r="N2621" s="40" t="s">
        <v>1532</v>
      </c>
      <c r="O2621" s="58" t="s">
        <v>14767</v>
      </c>
    </row>
    <row r="2622" spans="1:16">
      <c r="A2622" s="40" t="s">
        <v>1698</v>
      </c>
      <c r="B2622" s="40" t="s">
        <v>14770</v>
      </c>
      <c r="C2622" s="40" t="s">
        <v>14771</v>
      </c>
      <c r="D2622" s="40">
        <v>11</v>
      </c>
      <c r="E2622" s="40">
        <v>3</v>
      </c>
      <c r="F2622" s="40" t="b">
        <v>1</v>
      </c>
      <c r="G2622" s="40">
        <v>1</v>
      </c>
      <c r="H2622" s="40" t="s">
        <v>1894</v>
      </c>
      <c r="J2622" s="40" t="s">
        <v>1531</v>
      </c>
      <c r="K2622" s="40" t="s">
        <v>14769</v>
      </c>
      <c r="N2622" s="40" t="s">
        <v>1532</v>
      </c>
      <c r="O2622" s="58" t="s">
        <v>14767</v>
      </c>
    </row>
    <row r="2623" spans="1:16">
      <c r="A2623" s="40" t="s">
        <v>14772</v>
      </c>
      <c r="B2623" s="40" t="s">
        <v>14773</v>
      </c>
      <c r="C2623" s="40" t="s">
        <v>14774</v>
      </c>
      <c r="D2623" s="40">
        <v>12</v>
      </c>
      <c r="E2623" s="40">
        <v>3</v>
      </c>
      <c r="F2623" s="40" t="b">
        <v>1</v>
      </c>
      <c r="G2623" s="40">
        <v>3</v>
      </c>
      <c r="H2623" s="40" t="s">
        <v>1894</v>
      </c>
      <c r="I2623" s="40" t="s">
        <v>1894</v>
      </c>
      <c r="J2623" s="40" t="s">
        <v>1531</v>
      </c>
      <c r="L2623" s="40" t="s">
        <v>1147</v>
      </c>
      <c r="M2623" s="40" t="s">
        <v>2119</v>
      </c>
      <c r="N2623" s="40" t="s">
        <v>1532</v>
      </c>
      <c r="O2623" s="40" t="s">
        <v>14775</v>
      </c>
      <c r="P2623" s="40" t="s">
        <v>818</v>
      </c>
    </row>
    <row r="2624" spans="1:16">
      <c r="A2624" s="40" t="s">
        <v>1700</v>
      </c>
      <c r="B2624" s="40" t="s">
        <v>14776</v>
      </c>
      <c r="C2624" s="40" t="s">
        <v>14775</v>
      </c>
      <c r="D2624" s="40">
        <v>13</v>
      </c>
      <c r="E2624" s="40">
        <v>3</v>
      </c>
      <c r="F2624" s="40" t="b">
        <v>1</v>
      </c>
      <c r="G2624" s="40">
        <v>1</v>
      </c>
      <c r="H2624" s="40" t="s">
        <v>1894</v>
      </c>
      <c r="J2624" s="40" t="s">
        <v>14777</v>
      </c>
      <c r="N2624" s="40" t="s">
        <v>1532</v>
      </c>
      <c r="O2624" s="58" t="s">
        <v>14775</v>
      </c>
    </row>
    <row r="2625" spans="1:16">
      <c r="A2625" s="40" t="s">
        <v>1702</v>
      </c>
      <c r="B2625" s="40" t="s">
        <v>14778</v>
      </c>
      <c r="C2625" s="40" t="s">
        <v>14779</v>
      </c>
      <c r="D2625" s="40">
        <v>14</v>
      </c>
      <c r="E2625" s="40">
        <v>3</v>
      </c>
      <c r="F2625" s="40" t="b">
        <v>1</v>
      </c>
      <c r="G2625" s="40">
        <v>1</v>
      </c>
      <c r="H2625" s="40" t="s">
        <v>1894</v>
      </c>
      <c r="J2625" s="40" t="s">
        <v>1531</v>
      </c>
      <c r="K2625" s="40" t="s">
        <v>14777</v>
      </c>
      <c r="N2625" s="40" t="s">
        <v>1532</v>
      </c>
      <c r="O2625" s="58" t="s">
        <v>14775</v>
      </c>
    </row>
    <row r="2626" spans="1:16">
      <c r="A2626" s="40" t="s">
        <v>14780</v>
      </c>
      <c r="B2626" s="40" t="s">
        <v>14781</v>
      </c>
      <c r="C2626" s="40" t="s">
        <v>14783</v>
      </c>
      <c r="D2626" s="40">
        <v>15</v>
      </c>
      <c r="E2626" s="40">
        <v>6</v>
      </c>
      <c r="F2626" s="40" t="b">
        <v>1</v>
      </c>
      <c r="G2626" s="40">
        <v>3</v>
      </c>
      <c r="H2626" s="40" t="s">
        <v>1894</v>
      </c>
      <c r="I2626" s="40" t="s">
        <v>1894</v>
      </c>
      <c r="J2626" s="40" t="s">
        <v>1531</v>
      </c>
      <c r="L2626" s="40" t="s">
        <v>1147</v>
      </c>
      <c r="M2626" s="40" t="s">
        <v>14782</v>
      </c>
      <c r="N2626" s="40" t="s">
        <v>1532</v>
      </c>
      <c r="O2626" s="40" t="s">
        <v>818</v>
      </c>
      <c r="P2626" s="40" t="s">
        <v>818</v>
      </c>
    </row>
    <row r="2627" spans="1:16">
      <c r="A2627" s="40" t="s">
        <v>14786</v>
      </c>
      <c r="B2627" s="40" t="s">
        <v>14784</v>
      </c>
      <c r="C2627" s="40" t="s">
        <v>14788</v>
      </c>
      <c r="D2627" s="40">
        <v>16</v>
      </c>
      <c r="E2627" s="40">
        <v>6</v>
      </c>
      <c r="F2627" s="40" t="b">
        <v>1</v>
      </c>
      <c r="G2627" s="40">
        <v>1</v>
      </c>
      <c r="H2627" s="40" t="s">
        <v>1894</v>
      </c>
      <c r="I2627" s="40" t="s">
        <v>818</v>
      </c>
      <c r="J2627" s="40" t="s">
        <v>1531</v>
      </c>
      <c r="L2627" s="40" t="s">
        <v>818</v>
      </c>
      <c r="M2627" s="40" t="s">
        <v>818</v>
      </c>
      <c r="N2627" s="40" t="s">
        <v>1532</v>
      </c>
      <c r="O2627" s="58" t="s">
        <v>818</v>
      </c>
      <c r="P2627" s="40" t="s">
        <v>818</v>
      </c>
    </row>
    <row r="2628" spans="1:16">
      <c r="A2628" s="40" t="s">
        <v>14789</v>
      </c>
      <c r="B2628" s="40" t="s">
        <v>14785</v>
      </c>
      <c r="C2628" s="40" t="s">
        <v>14791</v>
      </c>
      <c r="D2628" s="40">
        <v>17</v>
      </c>
      <c r="E2628" s="40">
        <v>3</v>
      </c>
      <c r="F2628" s="40" t="b">
        <v>1</v>
      </c>
      <c r="G2628" s="40">
        <v>1</v>
      </c>
      <c r="H2628" s="40" t="s">
        <v>1894</v>
      </c>
      <c r="I2628" s="40" t="s">
        <v>818</v>
      </c>
      <c r="J2628" s="40" t="s">
        <v>1531</v>
      </c>
      <c r="L2628" s="40" t="s">
        <v>818</v>
      </c>
      <c r="M2628" s="40" t="s">
        <v>818</v>
      </c>
      <c r="N2628" s="40" t="s">
        <v>1532</v>
      </c>
      <c r="O2628" s="58" t="s">
        <v>818</v>
      </c>
      <c r="P2628" s="40" t="s">
        <v>818</v>
      </c>
    </row>
    <row r="2629" spans="1:16">
      <c r="A2629" s="40" t="s">
        <v>14792</v>
      </c>
      <c r="B2629" s="40" t="s">
        <v>14787</v>
      </c>
      <c r="C2629" s="40" t="s">
        <v>14794</v>
      </c>
      <c r="D2629" s="40">
        <v>18</v>
      </c>
      <c r="E2629" s="40">
        <v>1</v>
      </c>
      <c r="F2629" s="40" t="b">
        <v>1</v>
      </c>
      <c r="G2629" s="40">
        <v>1</v>
      </c>
      <c r="H2629" s="40" t="s">
        <v>1894</v>
      </c>
      <c r="I2629" s="40" t="s">
        <v>818</v>
      </c>
      <c r="J2629" s="40" t="s">
        <v>1531</v>
      </c>
      <c r="L2629" s="40" t="s">
        <v>818</v>
      </c>
      <c r="M2629" s="40" t="s">
        <v>818</v>
      </c>
      <c r="N2629" s="40" t="s">
        <v>1532</v>
      </c>
      <c r="O2629" s="40" t="s">
        <v>818</v>
      </c>
      <c r="P2629" s="40" t="s">
        <v>818</v>
      </c>
    </row>
    <row r="2630" spans="1:16">
      <c r="A2630" s="40" t="s">
        <v>14795</v>
      </c>
      <c r="B2630" s="40" t="s">
        <v>14790</v>
      </c>
      <c r="C2630" s="40" t="s">
        <v>14797</v>
      </c>
      <c r="D2630" s="40">
        <v>19</v>
      </c>
      <c r="E2630" s="40">
        <v>3</v>
      </c>
      <c r="F2630" s="40" t="b">
        <v>1</v>
      </c>
      <c r="G2630" s="40">
        <v>1</v>
      </c>
      <c r="H2630" s="40" t="s">
        <v>1894</v>
      </c>
      <c r="I2630" s="40" t="s">
        <v>818</v>
      </c>
      <c r="J2630" s="40" t="s">
        <v>1531</v>
      </c>
      <c r="L2630" s="40" t="s">
        <v>818</v>
      </c>
      <c r="M2630" s="40" t="s">
        <v>818</v>
      </c>
      <c r="N2630" s="40" t="s">
        <v>1532</v>
      </c>
      <c r="O2630" s="58" t="s">
        <v>818</v>
      </c>
      <c r="P2630" s="40" t="s">
        <v>818</v>
      </c>
    </row>
    <row r="2631" spans="1:16">
      <c r="A2631" s="40" t="s">
        <v>14798</v>
      </c>
      <c r="B2631" s="40" t="s">
        <v>14793</v>
      </c>
      <c r="C2631" s="40" t="s">
        <v>14800</v>
      </c>
      <c r="D2631" s="40">
        <v>20</v>
      </c>
      <c r="E2631" s="40">
        <v>1</v>
      </c>
      <c r="F2631" s="40" t="b">
        <v>1</v>
      </c>
      <c r="G2631" s="40">
        <v>1</v>
      </c>
      <c r="H2631" s="40" t="s">
        <v>1894</v>
      </c>
      <c r="I2631" s="40" t="s">
        <v>818</v>
      </c>
      <c r="J2631" s="40" t="s">
        <v>1531</v>
      </c>
      <c r="L2631" s="40" t="s">
        <v>818</v>
      </c>
      <c r="M2631" s="40" t="s">
        <v>818</v>
      </c>
      <c r="N2631" s="40" t="s">
        <v>1532</v>
      </c>
      <c r="O2631" s="58" t="s">
        <v>818</v>
      </c>
      <c r="P2631" s="40" t="s">
        <v>818</v>
      </c>
    </row>
    <row r="2632" spans="1:16">
      <c r="A2632" s="40" t="s">
        <v>14801</v>
      </c>
      <c r="B2632" s="40" t="s">
        <v>14796</v>
      </c>
      <c r="C2632" s="40" t="s">
        <v>14803</v>
      </c>
      <c r="D2632" s="40">
        <v>21</v>
      </c>
      <c r="E2632" s="40">
        <v>3</v>
      </c>
      <c r="F2632" s="40" t="b">
        <v>1</v>
      </c>
      <c r="G2632" s="40">
        <v>1</v>
      </c>
      <c r="H2632" s="40" t="s">
        <v>1894</v>
      </c>
      <c r="I2632" s="40" t="s">
        <v>818</v>
      </c>
      <c r="J2632" s="40" t="s">
        <v>1531</v>
      </c>
      <c r="L2632" s="40" t="s">
        <v>818</v>
      </c>
      <c r="M2632" s="40" t="s">
        <v>818</v>
      </c>
      <c r="N2632" s="40" t="s">
        <v>1532</v>
      </c>
      <c r="O2632" s="40" t="s">
        <v>818</v>
      </c>
      <c r="P2632" s="40" t="s">
        <v>818</v>
      </c>
    </row>
    <row r="2633" spans="1:16">
      <c r="A2633" s="40" t="s">
        <v>14804</v>
      </c>
      <c r="B2633" s="40" t="s">
        <v>14799</v>
      </c>
      <c r="C2633" s="40" t="s">
        <v>14806</v>
      </c>
      <c r="D2633" s="40">
        <v>22</v>
      </c>
      <c r="E2633" s="40">
        <v>1</v>
      </c>
      <c r="F2633" s="40" t="b">
        <v>1</v>
      </c>
      <c r="G2633" s="40">
        <v>1</v>
      </c>
      <c r="H2633" s="40" t="s">
        <v>1894</v>
      </c>
      <c r="I2633" s="40" t="s">
        <v>818</v>
      </c>
      <c r="J2633" s="40" t="s">
        <v>1531</v>
      </c>
      <c r="L2633" s="40" t="s">
        <v>818</v>
      </c>
      <c r="M2633" s="40" t="s">
        <v>818</v>
      </c>
      <c r="N2633" s="40" t="s">
        <v>1532</v>
      </c>
      <c r="O2633" s="40" t="s">
        <v>818</v>
      </c>
      <c r="P2633" s="40" t="s">
        <v>818</v>
      </c>
    </row>
    <row r="2634" spans="1:16">
      <c r="A2634" s="40" t="s">
        <v>14807</v>
      </c>
      <c r="B2634" s="40" t="s">
        <v>14802</v>
      </c>
      <c r="C2634" s="40" t="s">
        <v>14809</v>
      </c>
      <c r="D2634" s="40">
        <v>23</v>
      </c>
      <c r="E2634" s="40">
        <v>3</v>
      </c>
      <c r="F2634" s="40" t="b">
        <v>1</v>
      </c>
      <c r="G2634" s="40">
        <v>3</v>
      </c>
      <c r="H2634" s="40" t="s">
        <v>1894</v>
      </c>
      <c r="I2634" s="40" t="s">
        <v>1894</v>
      </c>
      <c r="J2634" s="40" t="s">
        <v>1531</v>
      </c>
      <c r="L2634" s="40" t="s">
        <v>1147</v>
      </c>
      <c r="M2634" s="40" t="s">
        <v>1871</v>
      </c>
      <c r="N2634" s="40" t="s">
        <v>1532</v>
      </c>
      <c r="O2634" s="40" t="s">
        <v>14810</v>
      </c>
      <c r="P2634" s="40" t="s">
        <v>818</v>
      </c>
    </row>
    <row r="2635" spans="1:16">
      <c r="A2635" s="40" t="s">
        <v>14811</v>
      </c>
      <c r="B2635" s="40" t="s">
        <v>14805</v>
      </c>
      <c r="C2635" s="40" t="s">
        <v>14810</v>
      </c>
      <c r="D2635" s="40">
        <v>24</v>
      </c>
      <c r="E2635" s="40">
        <v>3</v>
      </c>
      <c r="F2635" s="40" t="b">
        <v>1</v>
      </c>
      <c r="G2635" s="40">
        <v>1</v>
      </c>
      <c r="H2635" s="40" t="s">
        <v>1894</v>
      </c>
      <c r="J2635" s="40" t="s">
        <v>14813</v>
      </c>
      <c r="N2635" s="40" t="s">
        <v>1532</v>
      </c>
      <c r="O2635" s="40" t="s">
        <v>14810</v>
      </c>
    </row>
    <row r="2636" spans="1:16">
      <c r="A2636" s="40" t="s">
        <v>14814</v>
      </c>
      <c r="B2636" s="40" t="s">
        <v>14808</v>
      </c>
      <c r="C2636" s="40" t="s">
        <v>14816</v>
      </c>
      <c r="D2636" s="40">
        <v>25</v>
      </c>
      <c r="E2636" s="40">
        <v>3</v>
      </c>
      <c r="F2636" s="40" t="b">
        <v>1</v>
      </c>
      <c r="G2636" s="40">
        <v>1</v>
      </c>
      <c r="H2636" s="40" t="s">
        <v>1894</v>
      </c>
      <c r="J2636" s="40" t="s">
        <v>1531</v>
      </c>
      <c r="K2636" s="40" t="s">
        <v>14813</v>
      </c>
      <c r="N2636" s="40" t="s">
        <v>1532</v>
      </c>
      <c r="O2636" s="40" t="s">
        <v>14810</v>
      </c>
    </row>
    <row r="2637" spans="1:16">
      <c r="A2637" s="40" t="s">
        <v>14817</v>
      </c>
      <c r="B2637" s="40" t="s">
        <v>14812</v>
      </c>
      <c r="C2637" s="40" t="s">
        <v>14819</v>
      </c>
      <c r="D2637" s="40">
        <v>26</v>
      </c>
      <c r="E2637" s="40">
        <v>3</v>
      </c>
      <c r="F2637" s="40" t="b">
        <v>1</v>
      </c>
      <c r="G2637" s="40">
        <v>3</v>
      </c>
      <c r="H2637" s="40" t="s">
        <v>1894</v>
      </c>
      <c r="I2637" s="40" t="s">
        <v>1894</v>
      </c>
      <c r="J2637" s="40" t="s">
        <v>1531</v>
      </c>
      <c r="L2637" s="40" t="s">
        <v>1147</v>
      </c>
      <c r="M2637" s="40" t="s">
        <v>1871</v>
      </c>
      <c r="N2637" s="40" t="s">
        <v>1532</v>
      </c>
      <c r="O2637" s="40" t="s">
        <v>14820</v>
      </c>
      <c r="P2637" s="40" t="s">
        <v>818</v>
      </c>
    </row>
    <row r="2638" spans="1:16">
      <c r="A2638" s="40" t="s">
        <v>14821</v>
      </c>
      <c r="B2638" s="40" t="s">
        <v>14815</v>
      </c>
      <c r="C2638" s="40" t="s">
        <v>14820</v>
      </c>
      <c r="D2638" s="40">
        <v>27</v>
      </c>
      <c r="E2638" s="40">
        <v>3</v>
      </c>
      <c r="F2638" s="40" t="b">
        <v>1</v>
      </c>
      <c r="G2638" s="40">
        <v>1</v>
      </c>
      <c r="H2638" s="40" t="s">
        <v>1894</v>
      </c>
      <c r="J2638" s="40" t="s">
        <v>14823</v>
      </c>
      <c r="N2638" s="40" t="s">
        <v>1532</v>
      </c>
      <c r="O2638" s="40" t="s">
        <v>14820</v>
      </c>
    </row>
    <row r="2639" spans="1:16">
      <c r="A2639" s="40" t="s">
        <v>14824</v>
      </c>
      <c r="B2639" s="40" t="s">
        <v>14818</v>
      </c>
      <c r="C2639" s="40" t="s">
        <v>14826</v>
      </c>
      <c r="D2639" s="40">
        <v>28</v>
      </c>
      <c r="E2639" s="40">
        <v>3</v>
      </c>
      <c r="F2639" s="40" t="b">
        <v>1</v>
      </c>
      <c r="G2639" s="40">
        <v>1</v>
      </c>
      <c r="H2639" s="40" t="s">
        <v>1894</v>
      </c>
      <c r="J2639" s="40" t="s">
        <v>1531</v>
      </c>
      <c r="K2639" s="40" t="s">
        <v>14823</v>
      </c>
      <c r="N2639" s="40" t="s">
        <v>1532</v>
      </c>
      <c r="O2639" s="40" t="s">
        <v>14820</v>
      </c>
    </row>
    <row r="2640" spans="1:16">
      <c r="A2640" s="40" t="s">
        <v>14827</v>
      </c>
      <c r="B2640" s="40" t="s">
        <v>14822</v>
      </c>
      <c r="C2640" s="40" t="s">
        <v>8964</v>
      </c>
      <c r="D2640" s="40">
        <v>29</v>
      </c>
      <c r="E2640" s="40">
        <v>3</v>
      </c>
      <c r="F2640" s="40" t="b">
        <v>0</v>
      </c>
      <c r="G2640" s="40">
        <v>1</v>
      </c>
      <c r="H2640" s="40" t="s">
        <v>1894</v>
      </c>
      <c r="I2640" s="40" t="s">
        <v>818</v>
      </c>
      <c r="J2640" s="40" t="s">
        <v>1531</v>
      </c>
      <c r="L2640" s="40" t="s">
        <v>818</v>
      </c>
      <c r="M2640" s="40" t="s">
        <v>818</v>
      </c>
      <c r="N2640" s="40" t="s">
        <v>1532</v>
      </c>
      <c r="O2640" s="40" t="s">
        <v>818</v>
      </c>
      <c r="P2640" s="40" t="s">
        <v>818</v>
      </c>
    </row>
    <row r="2641" spans="1:16">
      <c r="A2641" s="40" t="s">
        <v>14829</v>
      </c>
      <c r="B2641" s="40" t="s">
        <v>14825</v>
      </c>
      <c r="C2641" s="40" t="s">
        <v>8967</v>
      </c>
      <c r="D2641" s="40">
        <v>30</v>
      </c>
      <c r="E2641" s="40">
        <v>4</v>
      </c>
      <c r="F2641" s="40" t="b">
        <v>0</v>
      </c>
      <c r="G2641" s="40">
        <v>1</v>
      </c>
      <c r="H2641" s="40" t="s">
        <v>1894</v>
      </c>
      <c r="I2641" s="40" t="s">
        <v>818</v>
      </c>
      <c r="J2641" s="40" t="s">
        <v>1531</v>
      </c>
      <c r="L2641" s="40" t="s">
        <v>818</v>
      </c>
      <c r="M2641" s="40" t="s">
        <v>818</v>
      </c>
      <c r="N2641" s="40" t="s">
        <v>1532</v>
      </c>
      <c r="O2641" s="40" t="s">
        <v>818</v>
      </c>
      <c r="P2641" s="40" t="s">
        <v>818</v>
      </c>
    </row>
    <row r="2642" spans="1:16">
      <c r="A2642" s="40" t="s">
        <v>14831</v>
      </c>
      <c r="B2642" s="40" t="s">
        <v>14828</v>
      </c>
      <c r="C2642" s="40" t="s">
        <v>8970</v>
      </c>
      <c r="D2642" s="40">
        <v>31</v>
      </c>
      <c r="E2642" s="40">
        <v>4</v>
      </c>
      <c r="F2642" s="40" t="b">
        <v>0</v>
      </c>
      <c r="G2642" s="40">
        <v>1</v>
      </c>
      <c r="H2642" s="40" t="s">
        <v>1894</v>
      </c>
      <c r="I2642" s="40" t="s">
        <v>818</v>
      </c>
      <c r="J2642" s="40" t="s">
        <v>1531</v>
      </c>
      <c r="K2642" s="40" t="s">
        <v>818</v>
      </c>
      <c r="L2642" s="40" t="s">
        <v>818</v>
      </c>
      <c r="M2642" s="40" t="s">
        <v>818</v>
      </c>
      <c r="N2642" s="40" t="s">
        <v>1532</v>
      </c>
      <c r="O2642" s="40" t="s">
        <v>818</v>
      </c>
      <c r="P2642" s="40" t="s">
        <v>818</v>
      </c>
    </row>
    <row r="2643" spans="1:16">
      <c r="A2643" s="40" t="s">
        <v>14833</v>
      </c>
      <c r="B2643" s="40" t="s">
        <v>14830</v>
      </c>
      <c r="C2643" s="40" t="s">
        <v>8883</v>
      </c>
      <c r="D2643" s="40">
        <v>32</v>
      </c>
      <c r="E2643" s="40">
        <v>3</v>
      </c>
      <c r="F2643" s="40" t="b">
        <v>0</v>
      </c>
      <c r="G2643" s="40">
        <v>1</v>
      </c>
      <c r="H2643" s="40" t="s">
        <v>1894</v>
      </c>
      <c r="I2643" s="40" t="s">
        <v>818</v>
      </c>
      <c r="J2643" s="40" t="s">
        <v>1531</v>
      </c>
      <c r="L2643" s="40" t="s">
        <v>818</v>
      </c>
      <c r="M2643" s="40" t="s">
        <v>818</v>
      </c>
      <c r="N2643" s="40" t="s">
        <v>1532</v>
      </c>
      <c r="O2643" s="40" t="s">
        <v>818</v>
      </c>
      <c r="P2643" s="40" t="s">
        <v>818</v>
      </c>
    </row>
    <row r="2644" spans="1:16">
      <c r="A2644" s="40" t="s">
        <v>14835</v>
      </c>
      <c r="B2644" s="40" t="s">
        <v>14832</v>
      </c>
      <c r="C2644" s="40" t="s">
        <v>8886</v>
      </c>
      <c r="D2644" s="40">
        <v>33</v>
      </c>
      <c r="E2644" s="40">
        <v>4</v>
      </c>
      <c r="F2644" s="40" t="b">
        <v>0</v>
      </c>
      <c r="G2644" s="40">
        <v>1</v>
      </c>
      <c r="H2644" s="40" t="s">
        <v>1894</v>
      </c>
      <c r="I2644" s="40" t="s">
        <v>818</v>
      </c>
      <c r="J2644" s="40" t="s">
        <v>1531</v>
      </c>
      <c r="L2644" s="40" t="s">
        <v>818</v>
      </c>
      <c r="M2644" s="40" t="s">
        <v>818</v>
      </c>
      <c r="N2644" s="40" t="s">
        <v>1532</v>
      </c>
      <c r="O2644" s="40" t="s">
        <v>818</v>
      </c>
      <c r="P2644" s="40" t="s">
        <v>818</v>
      </c>
    </row>
    <row r="2645" spans="1:16">
      <c r="A2645" s="40" t="s">
        <v>14836</v>
      </c>
      <c r="B2645" s="40" t="s">
        <v>14834</v>
      </c>
      <c r="C2645" s="40" t="s">
        <v>8889</v>
      </c>
      <c r="D2645" s="40">
        <v>34</v>
      </c>
      <c r="E2645" s="40">
        <v>4</v>
      </c>
      <c r="F2645" s="40" t="b">
        <v>0</v>
      </c>
      <c r="G2645" s="40">
        <v>1</v>
      </c>
      <c r="H2645" s="40" t="s">
        <v>1894</v>
      </c>
      <c r="I2645" s="40" t="s">
        <v>818</v>
      </c>
      <c r="J2645" s="40" t="s">
        <v>1531</v>
      </c>
      <c r="K2645" s="40" t="s">
        <v>818</v>
      </c>
      <c r="L2645" s="40" t="s">
        <v>818</v>
      </c>
      <c r="M2645" s="40" t="s">
        <v>818</v>
      </c>
      <c r="N2645" s="40" t="s">
        <v>1532</v>
      </c>
      <c r="O2645" s="40" t="s">
        <v>818</v>
      </c>
      <c r="P2645" s="40" t="s">
        <v>818</v>
      </c>
    </row>
    <row r="2646" spans="1:16">
      <c r="A2646" s="40" t="s">
        <v>14837</v>
      </c>
      <c r="B2646" s="40" t="s">
        <v>14838</v>
      </c>
      <c r="C2646" s="40" t="s">
        <v>14362</v>
      </c>
      <c r="D2646" s="40">
        <v>0</v>
      </c>
      <c r="E2646" s="40">
        <v>1</v>
      </c>
      <c r="F2646" s="40" t="b">
        <v>1</v>
      </c>
      <c r="G2646" s="40">
        <v>1</v>
      </c>
      <c r="H2646" s="40" t="s">
        <v>1894</v>
      </c>
      <c r="I2646" s="40" t="s">
        <v>818</v>
      </c>
      <c r="J2646" s="40" t="s">
        <v>1847</v>
      </c>
      <c r="L2646" s="40" t="s">
        <v>818</v>
      </c>
      <c r="M2646" s="40" t="s">
        <v>818</v>
      </c>
      <c r="N2646" s="40" t="s">
        <v>1382</v>
      </c>
      <c r="O2646" s="40" t="s">
        <v>818</v>
      </c>
      <c r="P2646" s="40" t="s">
        <v>818</v>
      </c>
    </row>
    <row r="2647" spans="1:16">
      <c r="A2647" s="40" t="s">
        <v>14839</v>
      </c>
      <c r="B2647" s="40" t="s">
        <v>14840</v>
      </c>
      <c r="C2647" s="40" t="s">
        <v>14624</v>
      </c>
      <c r="D2647" s="40">
        <v>1</v>
      </c>
      <c r="E2647" s="40">
        <v>3</v>
      </c>
      <c r="F2647" s="40" t="b">
        <v>1</v>
      </c>
      <c r="G2647" s="40">
        <v>3</v>
      </c>
      <c r="H2647" s="40" t="s">
        <v>1894</v>
      </c>
      <c r="I2647" s="40" t="s">
        <v>1894</v>
      </c>
      <c r="J2647" s="40" t="s">
        <v>1847</v>
      </c>
      <c r="L2647" s="40" t="s">
        <v>1148</v>
      </c>
      <c r="M2647" s="40" t="s">
        <v>2034</v>
      </c>
      <c r="N2647" s="40" t="s">
        <v>1382</v>
      </c>
      <c r="O2647" s="40" t="s">
        <v>14625</v>
      </c>
      <c r="P2647" s="40" t="s">
        <v>818</v>
      </c>
    </row>
    <row r="2648" spans="1:16">
      <c r="A2648" s="40" t="s">
        <v>14841</v>
      </c>
      <c r="B2648" s="40" t="s">
        <v>14842</v>
      </c>
      <c r="C2648" s="40" t="s">
        <v>14625</v>
      </c>
      <c r="D2648" s="40">
        <v>2</v>
      </c>
      <c r="E2648" s="40">
        <v>3</v>
      </c>
      <c r="F2648" s="40" t="b">
        <v>1</v>
      </c>
      <c r="G2648" s="40">
        <v>1</v>
      </c>
      <c r="H2648" s="40" t="s">
        <v>1894</v>
      </c>
      <c r="J2648" s="40" t="s">
        <v>14843</v>
      </c>
      <c r="N2648" s="40" t="s">
        <v>1382</v>
      </c>
      <c r="O2648" s="40" t="s">
        <v>14625</v>
      </c>
    </row>
    <row r="2649" spans="1:16">
      <c r="A2649" s="40" t="s">
        <v>14844</v>
      </c>
      <c r="B2649" s="40" t="s">
        <v>14845</v>
      </c>
      <c r="C2649" s="40" t="s">
        <v>14631</v>
      </c>
      <c r="D2649" s="40">
        <v>3</v>
      </c>
      <c r="E2649" s="40">
        <v>3</v>
      </c>
      <c r="F2649" s="40" t="b">
        <v>1</v>
      </c>
      <c r="G2649" s="40">
        <v>1</v>
      </c>
      <c r="H2649" s="40" t="s">
        <v>1894</v>
      </c>
      <c r="J2649" s="40" t="s">
        <v>1847</v>
      </c>
      <c r="K2649" s="40" t="s">
        <v>14843</v>
      </c>
      <c r="N2649" s="40" t="s">
        <v>1382</v>
      </c>
      <c r="O2649" s="40" t="s">
        <v>14625</v>
      </c>
    </row>
    <row r="2650" spans="1:16">
      <c r="A2650" s="40" t="s">
        <v>14846</v>
      </c>
      <c r="B2650" s="40" t="s">
        <v>14847</v>
      </c>
      <c r="C2650" s="40" t="s">
        <v>14848</v>
      </c>
      <c r="D2650" s="40">
        <v>4</v>
      </c>
      <c r="E2650" s="40">
        <v>3</v>
      </c>
      <c r="F2650" s="40" t="b">
        <v>1</v>
      </c>
      <c r="G2650" s="40">
        <v>1</v>
      </c>
      <c r="H2650" s="40" t="s">
        <v>1894</v>
      </c>
      <c r="I2650" s="40" t="s">
        <v>818</v>
      </c>
      <c r="J2650" s="40" t="s">
        <v>1847</v>
      </c>
      <c r="L2650" s="40" t="s">
        <v>818</v>
      </c>
      <c r="M2650" s="40" t="s">
        <v>818</v>
      </c>
      <c r="N2650" s="40" t="s">
        <v>1382</v>
      </c>
      <c r="O2650" s="40" t="s">
        <v>818</v>
      </c>
      <c r="P2650" s="40" t="s">
        <v>818</v>
      </c>
    </row>
    <row r="2651" spans="1:16">
      <c r="A2651" s="40" t="s">
        <v>14849</v>
      </c>
      <c r="B2651" s="40" t="s">
        <v>14850</v>
      </c>
      <c r="C2651" s="40" t="s">
        <v>9565</v>
      </c>
      <c r="D2651" s="40">
        <v>5</v>
      </c>
      <c r="E2651" s="40">
        <v>3</v>
      </c>
      <c r="F2651" s="40" t="b">
        <v>1</v>
      </c>
      <c r="G2651" s="40">
        <v>3</v>
      </c>
      <c r="H2651" s="40" t="s">
        <v>1894</v>
      </c>
      <c r="I2651" s="40" t="s">
        <v>1894</v>
      </c>
      <c r="J2651" s="40" t="s">
        <v>1847</v>
      </c>
      <c r="L2651" s="40" t="s">
        <v>1147</v>
      </c>
      <c r="M2651" s="40" t="s">
        <v>2768</v>
      </c>
      <c r="N2651" s="40" t="s">
        <v>1382</v>
      </c>
      <c r="O2651" s="40" t="s">
        <v>2304</v>
      </c>
      <c r="P2651" s="40" t="s">
        <v>818</v>
      </c>
    </row>
    <row r="2652" spans="1:16">
      <c r="A2652" s="40" t="s">
        <v>14851</v>
      </c>
      <c r="B2652" s="40" t="s">
        <v>14852</v>
      </c>
      <c r="C2652" s="40" t="s">
        <v>2304</v>
      </c>
      <c r="D2652" s="40">
        <v>6</v>
      </c>
      <c r="E2652" s="40">
        <v>3</v>
      </c>
      <c r="F2652" s="40" t="b">
        <v>1</v>
      </c>
      <c r="G2652" s="40">
        <v>1</v>
      </c>
      <c r="H2652" s="40" t="s">
        <v>1894</v>
      </c>
      <c r="J2652" s="40" t="s">
        <v>14853</v>
      </c>
      <c r="N2652" s="40" t="s">
        <v>1382</v>
      </c>
      <c r="O2652" s="40" t="s">
        <v>2304</v>
      </c>
    </row>
    <row r="2653" spans="1:16">
      <c r="A2653" s="40" t="s">
        <v>14854</v>
      </c>
      <c r="B2653" s="40" t="s">
        <v>14855</v>
      </c>
      <c r="C2653" s="40" t="s">
        <v>9568</v>
      </c>
      <c r="D2653" s="40">
        <v>7</v>
      </c>
      <c r="E2653" s="40">
        <v>3</v>
      </c>
      <c r="F2653" s="40" t="b">
        <v>1</v>
      </c>
      <c r="G2653" s="40">
        <v>1</v>
      </c>
      <c r="H2653" s="40" t="s">
        <v>1894</v>
      </c>
      <c r="J2653" s="40" t="s">
        <v>1847</v>
      </c>
      <c r="K2653" s="40" t="s">
        <v>14853</v>
      </c>
      <c r="N2653" s="40" t="s">
        <v>1382</v>
      </c>
      <c r="O2653" s="40" t="s">
        <v>2304</v>
      </c>
    </row>
    <row r="2654" spans="1:16">
      <c r="A2654" s="40" t="s">
        <v>14856</v>
      </c>
      <c r="B2654" s="40" t="s">
        <v>14857</v>
      </c>
      <c r="C2654" s="40" t="s">
        <v>14858</v>
      </c>
      <c r="D2654" s="40">
        <v>8</v>
      </c>
      <c r="E2654" s="40">
        <v>3</v>
      </c>
      <c r="F2654" s="40" t="b">
        <v>1</v>
      </c>
      <c r="G2654" s="40">
        <v>1</v>
      </c>
      <c r="H2654" s="40" t="s">
        <v>1894</v>
      </c>
      <c r="I2654" s="40" t="s">
        <v>818</v>
      </c>
      <c r="J2654" s="40" t="s">
        <v>1847</v>
      </c>
      <c r="L2654" s="40" t="s">
        <v>818</v>
      </c>
      <c r="M2654" s="40" t="s">
        <v>818</v>
      </c>
      <c r="N2654" s="40" t="s">
        <v>1382</v>
      </c>
      <c r="O2654" s="40" t="s">
        <v>818</v>
      </c>
      <c r="P2654" s="40" t="s">
        <v>818</v>
      </c>
    </row>
    <row r="2655" spans="1:16">
      <c r="A2655" s="40" t="s">
        <v>14859</v>
      </c>
      <c r="B2655" s="40" t="s">
        <v>14860</v>
      </c>
      <c r="C2655" s="40" t="s">
        <v>14861</v>
      </c>
      <c r="D2655" s="40">
        <v>9</v>
      </c>
      <c r="E2655" s="40">
        <v>3</v>
      </c>
      <c r="F2655" s="40" t="b">
        <v>1</v>
      </c>
      <c r="G2655" s="40">
        <v>3</v>
      </c>
      <c r="H2655" s="40" t="s">
        <v>1894</v>
      </c>
      <c r="I2655" s="40" t="s">
        <v>1894</v>
      </c>
      <c r="J2655" s="40" t="s">
        <v>1847</v>
      </c>
      <c r="L2655" s="40" t="s">
        <v>1147</v>
      </c>
      <c r="M2655" s="40" t="s">
        <v>2121</v>
      </c>
      <c r="N2655" s="40" t="s">
        <v>1382</v>
      </c>
      <c r="O2655" s="40" t="s">
        <v>14862</v>
      </c>
      <c r="P2655" s="40" t="s">
        <v>818</v>
      </c>
    </row>
    <row r="2656" spans="1:16">
      <c r="A2656" s="40" t="s">
        <v>14863</v>
      </c>
      <c r="B2656" s="40" t="s">
        <v>14864</v>
      </c>
      <c r="C2656" s="40" t="s">
        <v>14862</v>
      </c>
      <c r="D2656" s="40">
        <v>10</v>
      </c>
      <c r="E2656" s="40">
        <v>3</v>
      </c>
      <c r="F2656" s="40" t="b">
        <v>1</v>
      </c>
      <c r="G2656" s="40">
        <v>1</v>
      </c>
      <c r="H2656" s="40" t="s">
        <v>1894</v>
      </c>
      <c r="J2656" s="40" t="s">
        <v>14865</v>
      </c>
      <c r="N2656" s="40" t="s">
        <v>1382</v>
      </c>
      <c r="O2656" s="40" t="s">
        <v>14862</v>
      </c>
    </row>
    <row r="2657" spans="1:16">
      <c r="A2657" s="40" t="s">
        <v>14866</v>
      </c>
      <c r="B2657" s="40" t="s">
        <v>14867</v>
      </c>
      <c r="C2657" s="40" t="s">
        <v>14868</v>
      </c>
      <c r="D2657" s="40">
        <v>11</v>
      </c>
      <c r="E2657" s="40">
        <v>3</v>
      </c>
      <c r="F2657" s="40" t="b">
        <v>1</v>
      </c>
      <c r="G2657" s="40">
        <v>1</v>
      </c>
      <c r="H2657" s="40" t="s">
        <v>1894</v>
      </c>
      <c r="J2657" s="40" t="s">
        <v>1847</v>
      </c>
      <c r="K2657" s="40" t="s">
        <v>14865</v>
      </c>
      <c r="N2657" s="40" t="s">
        <v>1382</v>
      </c>
      <c r="O2657" s="40" t="s">
        <v>14862</v>
      </c>
    </row>
    <row r="2658" spans="1:16">
      <c r="A2658" s="40" t="s">
        <v>14869</v>
      </c>
      <c r="B2658" s="40" t="s">
        <v>14870</v>
      </c>
      <c r="C2658" s="40" t="s">
        <v>14871</v>
      </c>
      <c r="D2658" s="40">
        <v>12</v>
      </c>
      <c r="E2658" s="40">
        <v>3</v>
      </c>
      <c r="F2658" s="40" t="b">
        <v>1</v>
      </c>
      <c r="G2658" s="40">
        <v>1</v>
      </c>
      <c r="H2658" s="40" t="s">
        <v>1894</v>
      </c>
      <c r="I2658" s="40" t="s">
        <v>818</v>
      </c>
      <c r="J2658" s="40" t="s">
        <v>1847</v>
      </c>
      <c r="L2658" s="40" t="s">
        <v>818</v>
      </c>
      <c r="M2658" s="40" t="s">
        <v>818</v>
      </c>
      <c r="N2658" s="40" t="s">
        <v>1382</v>
      </c>
      <c r="O2658" s="40" t="s">
        <v>818</v>
      </c>
      <c r="P2658" s="40" t="s">
        <v>818</v>
      </c>
    </row>
    <row r="2659" spans="1:16">
      <c r="A2659" s="40" t="s">
        <v>14872</v>
      </c>
      <c r="B2659" s="40" t="s">
        <v>14873</v>
      </c>
      <c r="C2659" s="40" t="s">
        <v>14874</v>
      </c>
      <c r="D2659" s="40">
        <v>13</v>
      </c>
      <c r="E2659" s="40">
        <v>3</v>
      </c>
      <c r="F2659" s="40" t="b">
        <v>1</v>
      </c>
      <c r="G2659" s="40">
        <v>1</v>
      </c>
      <c r="H2659" s="40" t="s">
        <v>1894</v>
      </c>
      <c r="I2659" s="40" t="s">
        <v>818</v>
      </c>
      <c r="J2659" s="40" t="s">
        <v>1847</v>
      </c>
      <c r="K2659" s="40" t="s">
        <v>818</v>
      </c>
      <c r="L2659" s="40" t="s">
        <v>818</v>
      </c>
      <c r="M2659" s="40" t="s">
        <v>818</v>
      </c>
      <c r="N2659" s="40" t="s">
        <v>1382</v>
      </c>
      <c r="O2659" s="40" t="s">
        <v>818</v>
      </c>
      <c r="P2659" s="40" t="s">
        <v>818</v>
      </c>
    </row>
    <row r="2660" spans="1:16">
      <c r="A2660" s="40" t="s">
        <v>14875</v>
      </c>
      <c r="B2660" s="40" t="s">
        <v>14876</v>
      </c>
      <c r="C2660" s="40" t="s">
        <v>9710</v>
      </c>
      <c r="D2660" s="40">
        <v>14</v>
      </c>
      <c r="E2660" s="40">
        <v>3</v>
      </c>
      <c r="F2660" s="40" t="b">
        <v>1</v>
      </c>
      <c r="G2660" s="40">
        <v>3</v>
      </c>
      <c r="H2660" s="40" t="s">
        <v>1894</v>
      </c>
      <c r="I2660" s="40" t="s">
        <v>1894</v>
      </c>
      <c r="J2660" s="40" t="s">
        <v>1847</v>
      </c>
      <c r="L2660" s="40" t="s">
        <v>1147</v>
      </c>
      <c r="M2660" s="40" t="s">
        <v>1917</v>
      </c>
      <c r="N2660" s="40" t="s">
        <v>1382</v>
      </c>
      <c r="O2660" s="40" t="s">
        <v>2401</v>
      </c>
      <c r="P2660" s="40" t="s">
        <v>818</v>
      </c>
    </row>
    <row r="2661" spans="1:16">
      <c r="A2661" s="40" t="s">
        <v>14877</v>
      </c>
      <c r="B2661" s="40" t="s">
        <v>14878</v>
      </c>
      <c r="C2661" s="40" t="s">
        <v>2401</v>
      </c>
      <c r="D2661" s="40">
        <v>15</v>
      </c>
      <c r="E2661" s="40">
        <v>3</v>
      </c>
      <c r="F2661" s="40" t="b">
        <v>1</v>
      </c>
      <c r="G2661" s="40">
        <v>1</v>
      </c>
      <c r="H2661" s="40" t="s">
        <v>1894</v>
      </c>
      <c r="J2661" s="40" t="s">
        <v>14879</v>
      </c>
      <c r="N2661" s="40" t="s">
        <v>1382</v>
      </c>
      <c r="O2661" s="40" t="s">
        <v>2401</v>
      </c>
    </row>
    <row r="2662" spans="1:16">
      <c r="A2662" s="40" t="s">
        <v>14880</v>
      </c>
      <c r="B2662" s="40" t="s">
        <v>14881</v>
      </c>
      <c r="C2662" s="40" t="s">
        <v>9713</v>
      </c>
      <c r="D2662" s="40">
        <v>16</v>
      </c>
      <c r="E2662" s="40">
        <v>3</v>
      </c>
      <c r="F2662" s="40" t="b">
        <v>1</v>
      </c>
      <c r="G2662" s="40">
        <v>1</v>
      </c>
      <c r="H2662" s="40" t="s">
        <v>1894</v>
      </c>
      <c r="J2662" s="40" t="s">
        <v>1847</v>
      </c>
      <c r="K2662" s="40" t="s">
        <v>14879</v>
      </c>
      <c r="N2662" s="40" t="s">
        <v>1382</v>
      </c>
      <c r="O2662" s="40" t="s">
        <v>2401</v>
      </c>
    </row>
    <row r="2663" spans="1:16">
      <c r="A2663" s="40" t="s">
        <v>14882</v>
      </c>
      <c r="B2663" s="40" t="s">
        <v>14883</v>
      </c>
      <c r="C2663" s="40" t="s">
        <v>14884</v>
      </c>
      <c r="D2663" s="40">
        <v>17</v>
      </c>
      <c r="E2663" s="40">
        <v>3</v>
      </c>
      <c r="F2663" s="40" t="b">
        <v>1</v>
      </c>
      <c r="G2663" s="40">
        <v>3</v>
      </c>
      <c r="H2663" s="40" t="s">
        <v>1894</v>
      </c>
      <c r="I2663" s="40" t="s">
        <v>1894</v>
      </c>
      <c r="J2663" s="40" t="s">
        <v>1847</v>
      </c>
      <c r="L2663" s="40" t="s">
        <v>1147</v>
      </c>
      <c r="M2663" s="40" t="s">
        <v>2123</v>
      </c>
      <c r="N2663" s="40" t="s">
        <v>1382</v>
      </c>
      <c r="O2663" s="40" t="s">
        <v>14885</v>
      </c>
      <c r="P2663" s="40" t="s">
        <v>818</v>
      </c>
    </row>
    <row r="2664" spans="1:16">
      <c r="A2664" s="40" t="s">
        <v>14886</v>
      </c>
      <c r="B2664" s="40" t="s">
        <v>14887</v>
      </c>
      <c r="C2664" s="40" t="s">
        <v>14885</v>
      </c>
      <c r="D2664" s="40">
        <v>18</v>
      </c>
      <c r="E2664" s="40">
        <v>3</v>
      </c>
      <c r="F2664" s="40" t="b">
        <v>1</v>
      </c>
      <c r="G2664" s="40">
        <v>1</v>
      </c>
      <c r="H2664" s="40" t="s">
        <v>1894</v>
      </c>
      <c r="J2664" s="40" t="s">
        <v>14888</v>
      </c>
      <c r="N2664" s="40" t="s">
        <v>1382</v>
      </c>
      <c r="O2664" s="40" t="s">
        <v>14885</v>
      </c>
    </row>
    <row r="2665" spans="1:16">
      <c r="A2665" s="40" t="s">
        <v>14889</v>
      </c>
      <c r="B2665" s="40" t="s">
        <v>14890</v>
      </c>
      <c r="C2665" s="40" t="s">
        <v>14891</v>
      </c>
      <c r="D2665" s="40">
        <v>19</v>
      </c>
      <c r="E2665" s="40">
        <v>3</v>
      </c>
      <c r="F2665" s="40" t="b">
        <v>1</v>
      </c>
      <c r="G2665" s="40">
        <v>1</v>
      </c>
      <c r="H2665" s="40" t="s">
        <v>1894</v>
      </c>
      <c r="J2665" s="40" t="s">
        <v>1847</v>
      </c>
      <c r="K2665" s="40" t="s">
        <v>14888</v>
      </c>
      <c r="N2665" s="40" t="s">
        <v>1382</v>
      </c>
      <c r="O2665" s="40" t="s">
        <v>14885</v>
      </c>
    </row>
    <row r="2666" spans="1:16">
      <c r="A2666" s="40" t="s">
        <v>14892</v>
      </c>
      <c r="B2666" s="40" t="s">
        <v>14893</v>
      </c>
      <c r="C2666" s="40" t="s">
        <v>14894</v>
      </c>
      <c r="D2666" s="40">
        <v>20</v>
      </c>
      <c r="E2666" s="40">
        <v>3</v>
      </c>
      <c r="F2666" s="40" t="b">
        <v>1</v>
      </c>
      <c r="G2666" s="40">
        <v>1</v>
      </c>
      <c r="H2666" s="40" t="s">
        <v>1894</v>
      </c>
      <c r="I2666" s="40" t="s">
        <v>818</v>
      </c>
      <c r="J2666" s="40" t="s">
        <v>1847</v>
      </c>
      <c r="L2666" s="40" t="s">
        <v>818</v>
      </c>
      <c r="M2666" s="40" t="s">
        <v>818</v>
      </c>
      <c r="N2666" s="40" t="s">
        <v>1382</v>
      </c>
      <c r="O2666" s="40" t="s">
        <v>818</v>
      </c>
      <c r="P2666" s="40" t="s">
        <v>818</v>
      </c>
    </row>
    <row r="2667" spans="1:16">
      <c r="A2667" s="40" t="s">
        <v>14895</v>
      </c>
      <c r="B2667" s="40" t="s">
        <v>14896</v>
      </c>
      <c r="C2667" s="40" t="s">
        <v>8964</v>
      </c>
      <c r="D2667" s="40">
        <v>21</v>
      </c>
      <c r="E2667" s="40">
        <v>3</v>
      </c>
      <c r="F2667" s="40" t="b">
        <v>0</v>
      </c>
      <c r="G2667" s="40">
        <v>1</v>
      </c>
      <c r="H2667" s="40" t="s">
        <v>1894</v>
      </c>
      <c r="I2667" s="40" t="s">
        <v>818</v>
      </c>
      <c r="J2667" s="40" t="s">
        <v>1847</v>
      </c>
      <c r="L2667" s="40" t="s">
        <v>818</v>
      </c>
      <c r="M2667" s="40" t="s">
        <v>818</v>
      </c>
      <c r="N2667" s="40" t="s">
        <v>1382</v>
      </c>
      <c r="O2667" s="40" t="s">
        <v>818</v>
      </c>
      <c r="P2667" s="40" t="s">
        <v>818</v>
      </c>
    </row>
    <row r="2668" spans="1:16">
      <c r="A2668" s="40" t="s">
        <v>14897</v>
      </c>
      <c r="B2668" s="40" t="s">
        <v>14898</v>
      </c>
      <c r="C2668" s="40" t="s">
        <v>8967</v>
      </c>
      <c r="D2668" s="40">
        <v>22</v>
      </c>
      <c r="E2668" s="40">
        <v>4</v>
      </c>
      <c r="F2668" s="40" t="b">
        <v>0</v>
      </c>
      <c r="G2668" s="40">
        <v>1</v>
      </c>
      <c r="H2668" s="40" t="s">
        <v>1894</v>
      </c>
      <c r="I2668" s="40" t="s">
        <v>818</v>
      </c>
      <c r="J2668" s="40" t="s">
        <v>1847</v>
      </c>
      <c r="L2668" s="40" t="s">
        <v>818</v>
      </c>
      <c r="M2668" s="40" t="s">
        <v>818</v>
      </c>
      <c r="N2668" s="40" t="s">
        <v>1382</v>
      </c>
      <c r="O2668" s="40" t="s">
        <v>818</v>
      </c>
      <c r="P2668" s="40" t="s">
        <v>818</v>
      </c>
    </row>
    <row r="2669" spans="1:16">
      <c r="A2669" s="40" t="s">
        <v>14899</v>
      </c>
      <c r="B2669" s="40" t="s">
        <v>14900</v>
      </c>
      <c r="C2669" s="40" t="s">
        <v>8970</v>
      </c>
      <c r="D2669" s="40">
        <v>23</v>
      </c>
      <c r="E2669" s="40">
        <v>4</v>
      </c>
      <c r="F2669" s="40" t="b">
        <v>0</v>
      </c>
      <c r="G2669" s="40">
        <v>1</v>
      </c>
      <c r="H2669" s="40" t="s">
        <v>1894</v>
      </c>
      <c r="I2669" s="40" t="s">
        <v>818</v>
      </c>
      <c r="J2669" s="40" t="s">
        <v>1847</v>
      </c>
      <c r="K2669" s="40" t="s">
        <v>818</v>
      </c>
      <c r="L2669" s="40" t="s">
        <v>818</v>
      </c>
      <c r="M2669" s="40" t="s">
        <v>818</v>
      </c>
      <c r="N2669" s="40" t="s">
        <v>1382</v>
      </c>
      <c r="O2669" s="40" t="s">
        <v>818</v>
      </c>
      <c r="P2669" s="40" t="s">
        <v>818</v>
      </c>
    </row>
    <row r="2670" spans="1:16">
      <c r="A2670" s="40" t="s">
        <v>14901</v>
      </c>
      <c r="B2670" s="40" t="s">
        <v>14902</v>
      </c>
      <c r="C2670" s="40" t="s">
        <v>8883</v>
      </c>
      <c r="D2670" s="40">
        <v>24</v>
      </c>
      <c r="E2670" s="40">
        <v>3</v>
      </c>
      <c r="F2670" s="40" t="b">
        <v>0</v>
      </c>
      <c r="G2670" s="40">
        <v>1</v>
      </c>
      <c r="H2670" s="40" t="s">
        <v>1894</v>
      </c>
      <c r="I2670" s="40" t="s">
        <v>818</v>
      </c>
      <c r="J2670" s="40" t="s">
        <v>1847</v>
      </c>
      <c r="L2670" s="40" t="s">
        <v>818</v>
      </c>
      <c r="M2670" s="40" t="s">
        <v>818</v>
      </c>
      <c r="N2670" s="40" t="s">
        <v>1382</v>
      </c>
      <c r="O2670" s="40" t="s">
        <v>818</v>
      </c>
      <c r="P2670" s="40" t="s">
        <v>818</v>
      </c>
    </row>
    <row r="2671" spans="1:16">
      <c r="A2671" s="40" t="s">
        <v>14903</v>
      </c>
      <c r="B2671" s="40" t="s">
        <v>14904</v>
      </c>
      <c r="C2671" s="40" t="s">
        <v>8886</v>
      </c>
      <c r="D2671" s="40">
        <v>25</v>
      </c>
      <c r="E2671" s="40">
        <v>4</v>
      </c>
      <c r="F2671" s="40" t="b">
        <v>0</v>
      </c>
      <c r="G2671" s="40">
        <v>1</v>
      </c>
      <c r="H2671" s="40" t="s">
        <v>1894</v>
      </c>
      <c r="I2671" s="40" t="s">
        <v>818</v>
      </c>
      <c r="J2671" s="40" t="s">
        <v>1847</v>
      </c>
      <c r="L2671" s="40" t="s">
        <v>818</v>
      </c>
      <c r="M2671" s="40" t="s">
        <v>818</v>
      </c>
      <c r="N2671" s="40" t="s">
        <v>1382</v>
      </c>
      <c r="O2671" s="40" t="s">
        <v>818</v>
      </c>
      <c r="P2671" s="40" t="s">
        <v>818</v>
      </c>
    </row>
    <row r="2672" spans="1:16">
      <c r="A2672" s="40" t="s">
        <v>14905</v>
      </c>
      <c r="B2672" s="40" t="s">
        <v>14906</v>
      </c>
      <c r="C2672" s="40" t="s">
        <v>8889</v>
      </c>
      <c r="D2672" s="40">
        <v>26</v>
      </c>
      <c r="E2672" s="40">
        <v>4</v>
      </c>
      <c r="F2672" s="40" t="b">
        <v>0</v>
      </c>
      <c r="G2672" s="40">
        <v>1</v>
      </c>
      <c r="H2672" s="40" t="s">
        <v>1894</v>
      </c>
      <c r="I2672" s="40" t="s">
        <v>818</v>
      </c>
      <c r="J2672" s="40" t="s">
        <v>1847</v>
      </c>
      <c r="K2672" s="40" t="s">
        <v>818</v>
      </c>
      <c r="L2672" s="40" t="s">
        <v>818</v>
      </c>
      <c r="M2672" s="40" t="s">
        <v>818</v>
      </c>
      <c r="N2672" s="40" t="s">
        <v>1382</v>
      </c>
      <c r="O2672" s="40" t="s">
        <v>818</v>
      </c>
      <c r="P2672" s="40" t="s">
        <v>818</v>
      </c>
    </row>
    <row r="2673" spans="1:16">
      <c r="A2673" s="40" t="s">
        <v>14907</v>
      </c>
      <c r="B2673" s="40" t="s">
        <v>14908</v>
      </c>
      <c r="C2673" s="40" t="s">
        <v>14624</v>
      </c>
      <c r="D2673" s="40">
        <v>0</v>
      </c>
      <c r="E2673" s="40">
        <v>3</v>
      </c>
      <c r="F2673" s="40" t="b">
        <v>1</v>
      </c>
      <c r="G2673" s="40">
        <v>3</v>
      </c>
      <c r="H2673" s="40" t="s">
        <v>1894</v>
      </c>
      <c r="I2673" s="40" t="s">
        <v>1894</v>
      </c>
      <c r="J2673" s="40" t="s">
        <v>1525</v>
      </c>
      <c r="L2673" s="40" t="s">
        <v>1148</v>
      </c>
      <c r="M2673" s="40" t="s">
        <v>2034</v>
      </c>
      <c r="N2673" s="40" t="s">
        <v>1526</v>
      </c>
      <c r="O2673" s="40" t="s">
        <v>14625</v>
      </c>
      <c r="P2673" s="40" t="s">
        <v>818</v>
      </c>
    </row>
    <row r="2674" spans="1:16">
      <c r="A2674" s="40" t="s">
        <v>14909</v>
      </c>
      <c r="B2674" s="40" t="s">
        <v>14910</v>
      </c>
      <c r="C2674" s="40" t="s">
        <v>14625</v>
      </c>
      <c r="D2674" s="40">
        <v>1</v>
      </c>
      <c r="E2674" s="40">
        <v>3</v>
      </c>
      <c r="F2674" s="40" t="b">
        <v>1</v>
      </c>
      <c r="G2674" s="40">
        <v>1</v>
      </c>
      <c r="H2674" s="40" t="s">
        <v>1894</v>
      </c>
      <c r="J2674" s="40" t="s">
        <v>14911</v>
      </c>
      <c r="N2674" s="40" t="s">
        <v>1526</v>
      </c>
      <c r="O2674" s="40" t="s">
        <v>14625</v>
      </c>
    </row>
    <row r="2675" spans="1:16">
      <c r="A2675" s="40" t="s">
        <v>14912</v>
      </c>
      <c r="B2675" s="40" t="s">
        <v>14913</v>
      </c>
      <c r="C2675" s="40" t="s">
        <v>14631</v>
      </c>
      <c r="D2675" s="40">
        <v>2</v>
      </c>
      <c r="E2675" s="40">
        <v>3</v>
      </c>
      <c r="F2675" s="40" t="b">
        <v>1</v>
      </c>
      <c r="G2675" s="40">
        <v>1</v>
      </c>
      <c r="H2675" s="40" t="s">
        <v>1894</v>
      </c>
      <c r="J2675" s="40" t="s">
        <v>1525</v>
      </c>
      <c r="K2675" s="40" t="s">
        <v>14911</v>
      </c>
      <c r="N2675" s="40" t="s">
        <v>1526</v>
      </c>
      <c r="O2675" s="40" t="s">
        <v>14625</v>
      </c>
    </row>
    <row r="2676" spans="1:16">
      <c r="A2676" s="40" t="s">
        <v>14914</v>
      </c>
      <c r="B2676" s="40" t="s">
        <v>14915</v>
      </c>
      <c r="C2676" s="40" t="s">
        <v>2280</v>
      </c>
      <c r="D2676" s="40">
        <v>3</v>
      </c>
      <c r="E2676" s="40">
        <v>3</v>
      </c>
      <c r="F2676" s="40" t="b">
        <v>1</v>
      </c>
      <c r="G2676" s="40">
        <v>3</v>
      </c>
      <c r="H2676" s="40" t="s">
        <v>1316</v>
      </c>
      <c r="I2676" s="40" t="s">
        <v>1316</v>
      </c>
      <c r="J2676" s="40" t="s">
        <v>1525</v>
      </c>
      <c r="L2676" s="40" t="s">
        <v>818</v>
      </c>
      <c r="M2676" s="40" t="s">
        <v>818</v>
      </c>
      <c r="N2676" s="40" t="s">
        <v>1526</v>
      </c>
      <c r="O2676" s="40" t="s">
        <v>818</v>
      </c>
      <c r="P2676" s="40" t="s">
        <v>818</v>
      </c>
    </row>
    <row r="2677" spans="1:16">
      <c r="A2677" s="40" t="s">
        <v>14916</v>
      </c>
      <c r="B2677" s="40" t="s">
        <v>14917</v>
      </c>
      <c r="C2677" s="40" t="s">
        <v>14918</v>
      </c>
      <c r="D2677" s="40">
        <v>4</v>
      </c>
      <c r="E2677" s="40">
        <v>1</v>
      </c>
      <c r="F2677" s="40" t="b">
        <v>1</v>
      </c>
      <c r="G2677" s="40">
        <v>1</v>
      </c>
      <c r="H2677" s="40" t="s">
        <v>1894</v>
      </c>
      <c r="I2677" s="40" t="s">
        <v>818</v>
      </c>
      <c r="J2677" s="40" t="s">
        <v>1525</v>
      </c>
      <c r="L2677" s="40" t="s">
        <v>818</v>
      </c>
      <c r="M2677" s="40" t="s">
        <v>818</v>
      </c>
      <c r="N2677" s="40" t="s">
        <v>1526</v>
      </c>
      <c r="O2677" s="40" t="s">
        <v>818</v>
      </c>
      <c r="P2677" s="40" t="s">
        <v>818</v>
      </c>
    </row>
    <row r="2678" spans="1:16">
      <c r="A2678" s="40" t="s">
        <v>14919</v>
      </c>
      <c r="B2678" s="40" t="s">
        <v>14920</v>
      </c>
      <c r="C2678" s="40" t="s">
        <v>14921</v>
      </c>
      <c r="D2678" s="40">
        <v>5</v>
      </c>
      <c r="E2678" s="40">
        <v>1</v>
      </c>
      <c r="F2678" s="40" t="b">
        <v>1</v>
      </c>
      <c r="G2678" s="40">
        <v>1</v>
      </c>
      <c r="H2678" s="40" t="s">
        <v>1894</v>
      </c>
      <c r="I2678" s="40" t="s">
        <v>818</v>
      </c>
      <c r="J2678" s="40" t="s">
        <v>1525</v>
      </c>
      <c r="L2678" s="40" t="s">
        <v>818</v>
      </c>
      <c r="M2678" s="40" t="s">
        <v>818</v>
      </c>
      <c r="N2678" s="40" t="s">
        <v>1526</v>
      </c>
      <c r="O2678" s="40" t="s">
        <v>818</v>
      </c>
      <c r="P2678" s="40" t="s">
        <v>818</v>
      </c>
    </row>
    <row r="2679" spans="1:16">
      <c r="A2679" s="40" t="s">
        <v>14922</v>
      </c>
      <c r="B2679" s="40" t="s">
        <v>14923</v>
      </c>
      <c r="C2679" s="40" t="s">
        <v>12720</v>
      </c>
      <c r="D2679" s="40">
        <v>6</v>
      </c>
      <c r="E2679" s="40">
        <v>3</v>
      </c>
      <c r="F2679" s="40" t="b">
        <v>1</v>
      </c>
      <c r="G2679" s="40">
        <v>1</v>
      </c>
      <c r="H2679" s="40" t="s">
        <v>1894</v>
      </c>
      <c r="I2679" s="40" t="s">
        <v>818</v>
      </c>
      <c r="J2679" s="40" t="s">
        <v>1525</v>
      </c>
      <c r="L2679" s="40" t="s">
        <v>818</v>
      </c>
      <c r="M2679" s="40" t="s">
        <v>818</v>
      </c>
      <c r="N2679" s="40" t="s">
        <v>1526</v>
      </c>
      <c r="O2679" s="58" t="s">
        <v>818</v>
      </c>
      <c r="P2679" s="40" t="s">
        <v>818</v>
      </c>
    </row>
    <row r="2680" spans="1:16">
      <c r="A2680" s="40" t="s">
        <v>14924</v>
      </c>
      <c r="B2680" s="40" t="s">
        <v>14925</v>
      </c>
      <c r="C2680" s="40" t="s">
        <v>14926</v>
      </c>
      <c r="D2680" s="40">
        <v>7</v>
      </c>
      <c r="E2680" s="40">
        <v>3</v>
      </c>
      <c r="F2680" s="40" t="b">
        <v>1</v>
      </c>
      <c r="G2680" s="40">
        <v>1</v>
      </c>
      <c r="H2680" s="40" t="s">
        <v>1894</v>
      </c>
      <c r="I2680" s="40" t="s">
        <v>818</v>
      </c>
      <c r="J2680" s="40" t="s">
        <v>1525</v>
      </c>
      <c r="L2680" s="40" t="s">
        <v>818</v>
      </c>
      <c r="M2680" s="40" t="s">
        <v>818</v>
      </c>
      <c r="N2680" s="40" t="s">
        <v>1526</v>
      </c>
      <c r="O2680" s="58" t="s">
        <v>818</v>
      </c>
      <c r="P2680" s="40" t="s">
        <v>818</v>
      </c>
    </row>
    <row r="2681" spans="1:16">
      <c r="A2681" s="40" t="s">
        <v>14927</v>
      </c>
      <c r="B2681" s="40" t="s">
        <v>14928</v>
      </c>
      <c r="C2681" s="40" t="s">
        <v>13165</v>
      </c>
      <c r="D2681" s="40">
        <v>8</v>
      </c>
      <c r="E2681" s="40">
        <v>6</v>
      </c>
      <c r="F2681" s="40" t="b">
        <v>1</v>
      </c>
      <c r="G2681" s="40">
        <v>1</v>
      </c>
      <c r="H2681" s="40" t="s">
        <v>1894</v>
      </c>
      <c r="I2681" s="40" t="s">
        <v>818</v>
      </c>
      <c r="J2681" s="40" t="s">
        <v>1525</v>
      </c>
      <c r="L2681" s="40" t="s">
        <v>818</v>
      </c>
      <c r="M2681" s="40" t="s">
        <v>818</v>
      </c>
      <c r="N2681" s="40" t="s">
        <v>1526</v>
      </c>
      <c r="O2681" s="40" t="s">
        <v>818</v>
      </c>
      <c r="P2681" s="40" t="s">
        <v>818</v>
      </c>
    </row>
    <row r="2682" spans="1:16">
      <c r="A2682" s="40" t="s">
        <v>14929</v>
      </c>
      <c r="B2682" s="40" t="s">
        <v>14930</v>
      </c>
      <c r="C2682" s="40" t="s">
        <v>13168</v>
      </c>
      <c r="D2682" s="40">
        <v>9</v>
      </c>
      <c r="E2682" s="40">
        <v>2</v>
      </c>
      <c r="F2682" s="40" t="b">
        <v>1</v>
      </c>
      <c r="G2682" s="40">
        <v>3</v>
      </c>
      <c r="H2682" s="40" t="s">
        <v>1894</v>
      </c>
      <c r="I2682" s="40" t="s">
        <v>1894</v>
      </c>
      <c r="J2682" s="40" t="s">
        <v>1525</v>
      </c>
      <c r="L2682" s="40" t="s">
        <v>1147</v>
      </c>
      <c r="M2682" s="40" t="s">
        <v>2050</v>
      </c>
      <c r="N2682" s="40" t="s">
        <v>1526</v>
      </c>
      <c r="O2682" s="58" t="s">
        <v>13169</v>
      </c>
      <c r="P2682" s="40" t="s">
        <v>818</v>
      </c>
    </row>
    <row r="2683" spans="1:16">
      <c r="A2683" s="40" t="s">
        <v>1684</v>
      </c>
      <c r="B2683" s="40" t="s">
        <v>14931</v>
      </c>
      <c r="C2683" s="40" t="s">
        <v>13169</v>
      </c>
      <c r="D2683" s="40">
        <v>10</v>
      </c>
      <c r="E2683" s="40">
        <v>3</v>
      </c>
      <c r="F2683" s="40" t="b">
        <v>1</v>
      </c>
      <c r="G2683" s="40">
        <v>1</v>
      </c>
      <c r="H2683" s="40" t="s">
        <v>1894</v>
      </c>
      <c r="J2683" s="40" t="s">
        <v>14932</v>
      </c>
      <c r="N2683" s="40" t="s">
        <v>1526</v>
      </c>
      <c r="O2683" s="58" t="s">
        <v>13169</v>
      </c>
    </row>
    <row r="2684" spans="1:16">
      <c r="A2684" s="40" t="s">
        <v>1685</v>
      </c>
      <c r="B2684" s="40" t="s">
        <v>14933</v>
      </c>
      <c r="C2684" s="40" t="s">
        <v>13173</v>
      </c>
      <c r="D2684" s="40">
        <v>11</v>
      </c>
      <c r="E2684" s="40">
        <v>3</v>
      </c>
      <c r="F2684" s="40" t="b">
        <v>1</v>
      </c>
      <c r="G2684" s="40">
        <v>1</v>
      </c>
      <c r="H2684" s="40" t="s">
        <v>1894</v>
      </c>
      <c r="J2684" s="40" t="s">
        <v>1525</v>
      </c>
      <c r="K2684" s="40" t="s">
        <v>14932</v>
      </c>
      <c r="N2684" s="40" t="s">
        <v>1526</v>
      </c>
      <c r="O2684" s="40" t="s">
        <v>13169</v>
      </c>
    </row>
    <row r="2685" spans="1:16">
      <c r="A2685" s="40" t="s">
        <v>14934</v>
      </c>
      <c r="B2685" s="40" t="s">
        <v>14935</v>
      </c>
      <c r="C2685" s="40" t="s">
        <v>13176</v>
      </c>
      <c r="D2685" s="40">
        <v>12</v>
      </c>
      <c r="E2685" s="40">
        <v>3</v>
      </c>
      <c r="F2685" s="40" t="b">
        <v>1</v>
      </c>
      <c r="G2685" s="40">
        <v>3</v>
      </c>
      <c r="H2685" s="40" t="s">
        <v>1894</v>
      </c>
      <c r="I2685" s="40" t="s">
        <v>1894</v>
      </c>
      <c r="J2685" s="40" t="s">
        <v>1525</v>
      </c>
      <c r="L2685" s="40" t="s">
        <v>1147</v>
      </c>
      <c r="M2685" s="40" t="s">
        <v>2050</v>
      </c>
      <c r="N2685" s="40" t="s">
        <v>1526</v>
      </c>
      <c r="O2685" s="58" t="s">
        <v>13177</v>
      </c>
      <c r="P2685" s="40" t="s">
        <v>818</v>
      </c>
    </row>
    <row r="2686" spans="1:16">
      <c r="A2686" s="40" t="s">
        <v>1686</v>
      </c>
      <c r="B2686" s="40" t="s">
        <v>14936</v>
      </c>
      <c r="C2686" s="40" t="s">
        <v>13177</v>
      </c>
      <c r="D2686" s="40">
        <v>13</v>
      </c>
      <c r="E2686" s="40">
        <v>3</v>
      </c>
      <c r="F2686" s="40" t="b">
        <v>1</v>
      </c>
      <c r="G2686" s="40">
        <v>1</v>
      </c>
      <c r="H2686" s="40" t="s">
        <v>1894</v>
      </c>
      <c r="J2686" s="40" t="s">
        <v>14937</v>
      </c>
      <c r="N2686" s="40" t="s">
        <v>1526</v>
      </c>
      <c r="O2686" s="58" t="s">
        <v>13177</v>
      </c>
    </row>
    <row r="2687" spans="1:16">
      <c r="A2687" s="40" t="s">
        <v>1687</v>
      </c>
      <c r="B2687" s="40" t="s">
        <v>14938</v>
      </c>
      <c r="C2687" s="40" t="s">
        <v>13181</v>
      </c>
      <c r="D2687" s="40">
        <v>14</v>
      </c>
      <c r="E2687" s="40">
        <v>3</v>
      </c>
      <c r="F2687" s="40" t="b">
        <v>1</v>
      </c>
      <c r="G2687" s="40">
        <v>1</v>
      </c>
      <c r="H2687" s="40" t="s">
        <v>1894</v>
      </c>
      <c r="J2687" s="40" t="s">
        <v>1525</v>
      </c>
      <c r="K2687" s="40" t="s">
        <v>14937</v>
      </c>
      <c r="N2687" s="40" t="s">
        <v>1526</v>
      </c>
      <c r="O2687" s="40" t="s">
        <v>13177</v>
      </c>
    </row>
    <row r="2688" spans="1:16">
      <c r="A2688" s="40" t="s">
        <v>14939</v>
      </c>
      <c r="B2688" s="40" t="s">
        <v>14940</v>
      </c>
      <c r="C2688" s="40" t="s">
        <v>14362</v>
      </c>
      <c r="D2688" s="40">
        <v>0</v>
      </c>
      <c r="E2688" s="40">
        <v>1</v>
      </c>
      <c r="F2688" s="40" t="b">
        <v>1</v>
      </c>
      <c r="G2688" s="40">
        <v>1</v>
      </c>
      <c r="H2688" s="40" t="s">
        <v>1894</v>
      </c>
      <c r="I2688" s="40" t="s">
        <v>818</v>
      </c>
      <c r="J2688" s="40" t="s">
        <v>1848</v>
      </c>
      <c r="L2688" s="40" t="s">
        <v>818</v>
      </c>
      <c r="M2688" s="40" t="s">
        <v>818</v>
      </c>
      <c r="N2688" s="40" t="s">
        <v>1849</v>
      </c>
      <c r="O2688" s="40" t="s">
        <v>818</v>
      </c>
      <c r="P2688" s="40" t="s">
        <v>818</v>
      </c>
    </row>
    <row r="2689" spans="1:16">
      <c r="A2689" s="40" t="s">
        <v>14941</v>
      </c>
      <c r="B2689" s="40" t="s">
        <v>14942</v>
      </c>
      <c r="C2689" s="40" t="s">
        <v>2280</v>
      </c>
      <c r="D2689" s="40">
        <v>1</v>
      </c>
      <c r="E2689" s="40">
        <v>3</v>
      </c>
      <c r="F2689" s="40" t="b">
        <v>1</v>
      </c>
      <c r="G2689" s="40">
        <v>3</v>
      </c>
      <c r="H2689" s="40" t="s">
        <v>1316</v>
      </c>
      <c r="I2689" s="40" t="s">
        <v>1316</v>
      </c>
      <c r="J2689" s="40" t="s">
        <v>1848</v>
      </c>
      <c r="L2689" s="40" t="s">
        <v>818</v>
      </c>
      <c r="M2689" s="40" t="s">
        <v>818</v>
      </c>
      <c r="N2689" s="40" t="s">
        <v>1849</v>
      </c>
      <c r="O2689" s="58" t="s">
        <v>818</v>
      </c>
      <c r="P2689" s="40" t="s">
        <v>818</v>
      </c>
    </row>
    <row r="2690" spans="1:16">
      <c r="A2690" s="40" t="s">
        <v>14943</v>
      </c>
      <c r="B2690" s="40" t="s">
        <v>14944</v>
      </c>
      <c r="C2690" s="40" t="s">
        <v>14624</v>
      </c>
      <c r="D2690" s="40">
        <v>2</v>
      </c>
      <c r="E2690" s="40">
        <v>3</v>
      </c>
      <c r="F2690" s="40" t="b">
        <v>1</v>
      </c>
      <c r="G2690" s="40">
        <v>3</v>
      </c>
      <c r="H2690" s="40" t="s">
        <v>1894</v>
      </c>
      <c r="I2690" s="40" t="s">
        <v>1894</v>
      </c>
      <c r="J2690" s="40" t="s">
        <v>1848</v>
      </c>
      <c r="L2690" s="40" t="s">
        <v>1148</v>
      </c>
      <c r="M2690" s="40" t="s">
        <v>2034</v>
      </c>
      <c r="N2690" s="40" t="s">
        <v>1849</v>
      </c>
      <c r="O2690" s="58" t="s">
        <v>14625</v>
      </c>
      <c r="P2690" s="40" t="s">
        <v>818</v>
      </c>
    </row>
    <row r="2691" spans="1:16">
      <c r="A2691" s="40" t="s">
        <v>14945</v>
      </c>
      <c r="B2691" s="40" t="s">
        <v>14946</v>
      </c>
      <c r="C2691" s="40" t="s">
        <v>14625</v>
      </c>
      <c r="D2691" s="40">
        <v>3</v>
      </c>
      <c r="E2691" s="40">
        <v>3</v>
      </c>
      <c r="F2691" s="40" t="b">
        <v>1</v>
      </c>
      <c r="G2691" s="40">
        <v>1</v>
      </c>
      <c r="H2691" s="40" t="s">
        <v>1894</v>
      </c>
      <c r="J2691" s="40" t="s">
        <v>14947</v>
      </c>
      <c r="N2691" s="40" t="s">
        <v>1849</v>
      </c>
      <c r="O2691" s="58" t="s">
        <v>14625</v>
      </c>
    </row>
    <row r="2692" spans="1:16">
      <c r="A2692" s="40" t="s">
        <v>14948</v>
      </c>
      <c r="B2692" s="40" t="s">
        <v>14949</v>
      </c>
      <c r="C2692" s="40" t="s">
        <v>14631</v>
      </c>
      <c r="D2692" s="40">
        <v>4</v>
      </c>
      <c r="E2692" s="40">
        <v>3</v>
      </c>
      <c r="F2692" s="40" t="b">
        <v>1</v>
      </c>
      <c r="G2692" s="40">
        <v>1</v>
      </c>
      <c r="H2692" s="40" t="s">
        <v>1894</v>
      </c>
      <c r="J2692" s="40" t="s">
        <v>1848</v>
      </c>
      <c r="K2692" s="40" t="s">
        <v>14947</v>
      </c>
      <c r="N2692" s="40" t="s">
        <v>1849</v>
      </c>
      <c r="O2692" s="58" t="s">
        <v>14625</v>
      </c>
    </row>
    <row r="2693" spans="1:16">
      <c r="A2693" s="40" t="s">
        <v>14950</v>
      </c>
      <c r="B2693" s="40" t="s">
        <v>14951</v>
      </c>
      <c r="C2693" s="40" t="s">
        <v>14952</v>
      </c>
      <c r="D2693" s="40">
        <v>5</v>
      </c>
      <c r="E2693" s="40">
        <v>3</v>
      </c>
      <c r="F2693" s="40" t="b">
        <v>1</v>
      </c>
      <c r="G2693" s="40">
        <v>3</v>
      </c>
      <c r="H2693" s="40" t="s">
        <v>1894</v>
      </c>
      <c r="I2693" s="40" t="s">
        <v>1894</v>
      </c>
      <c r="J2693" s="40" t="s">
        <v>1848</v>
      </c>
      <c r="L2693" s="40" t="s">
        <v>1148</v>
      </c>
      <c r="M2693" s="40" t="s">
        <v>2109</v>
      </c>
      <c r="N2693" s="40" t="s">
        <v>1849</v>
      </c>
      <c r="O2693" s="40" t="s">
        <v>14953</v>
      </c>
      <c r="P2693" s="40" t="s">
        <v>818</v>
      </c>
    </row>
    <row r="2694" spans="1:16">
      <c r="A2694" s="40" t="s">
        <v>14954</v>
      </c>
      <c r="B2694" s="40" t="s">
        <v>14955</v>
      </c>
      <c r="C2694" s="40" t="s">
        <v>14953</v>
      </c>
      <c r="D2694" s="40">
        <v>6</v>
      </c>
      <c r="E2694" s="40">
        <v>3</v>
      </c>
      <c r="F2694" s="40" t="b">
        <v>1</v>
      </c>
      <c r="G2694" s="40">
        <v>1</v>
      </c>
      <c r="H2694" s="40" t="s">
        <v>1894</v>
      </c>
      <c r="J2694" s="40" t="s">
        <v>14956</v>
      </c>
      <c r="N2694" s="40" t="s">
        <v>1849</v>
      </c>
      <c r="O2694" s="40" t="s">
        <v>14953</v>
      </c>
    </row>
    <row r="2695" spans="1:16">
      <c r="A2695" s="40" t="s">
        <v>14957</v>
      </c>
      <c r="B2695" s="40" t="s">
        <v>14958</v>
      </c>
      <c r="C2695" s="40" t="s">
        <v>14959</v>
      </c>
      <c r="D2695" s="40">
        <v>7</v>
      </c>
      <c r="E2695" s="40">
        <v>3</v>
      </c>
      <c r="F2695" s="40" t="b">
        <v>1</v>
      </c>
      <c r="G2695" s="40">
        <v>1</v>
      </c>
      <c r="H2695" s="40" t="s">
        <v>1894</v>
      </c>
      <c r="J2695" s="40" t="s">
        <v>1848</v>
      </c>
      <c r="K2695" s="40" t="s">
        <v>14956</v>
      </c>
      <c r="N2695" s="40" t="s">
        <v>1849</v>
      </c>
      <c r="O2695" s="40" t="s">
        <v>14953</v>
      </c>
    </row>
    <row r="2696" spans="1:16">
      <c r="A2696" s="40" t="s">
        <v>14960</v>
      </c>
      <c r="B2696" s="40" t="s">
        <v>14961</v>
      </c>
      <c r="C2696" s="40" t="s">
        <v>14624</v>
      </c>
      <c r="D2696" s="40">
        <v>0</v>
      </c>
      <c r="E2696" s="40">
        <v>3</v>
      </c>
      <c r="F2696" s="40" t="b">
        <v>1</v>
      </c>
      <c r="G2696" s="40">
        <v>3</v>
      </c>
      <c r="H2696" s="40" t="s">
        <v>1894</v>
      </c>
      <c r="I2696" s="40" t="s">
        <v>1894</v>
      </c>
      <c r="J2696" s="40" t="s">
        <v>1527</v>
      </c>
      <c r="L2696" s="40" t="s">
        <v>1148</v>
      </c>
      <c r="M2696" s="40" t="s">
        <v>2034</v>
      </c>
      <c r="N2696" s="40" t="s">
        <v>1528</v>
      </c>
      <c r="O2696" s="40" t="s">
        <v>14625</v>
      </c>
      <c r="P2696" s="40" t="s">
        <v>818</v>
      </c>
    </row>
    <row r="2697" spans="1:16">
      <c r="A2697" s="40" t="s">
        <v>14962</v>
      </c>
      <c r="B2697" s="40" t="s">
        <v>14963</v>
      </c>
      <c r="C2697" s="40" t="s">
        <v>14625</v>
      </c>
      <c r="D2697" s="40">
        <v>1</v>
      </c>
      <c r="E2697" s="40">
        <v>3</v>
      </c>
      <c r="F2697" s="40" t="b">
        <v>1</v>
      </c>
      <c r="G2697" s="40">
        <v>1</v>
      </c>
      <c r="H2697" s="40" t="s">
        <v>1894</v>
      </c>
      <c r="J2697" s="40" t="s">
        <v>14964</v>
      </c>
      <c r="N2697" s="40" t="s">
        <v>1528</v>
      </c>
      <c r="O2697" s="40" t="s">
        <v>14625</v>
      </c>
    </row>
    <row r="2698" spans="1:16">
      <c r="A2698" s="40" t="s">
        <v>14965</v>
      </c>
      <c r="B2698" s="40" t="s">
        <v>14966</v>
      </c>
      <c r="C2698" s="40" t="s">
        <v>14631</v>
      </c>
      <c r="D2698" s="40">
        <v>2</v>
      </c>
      <c r="E2698" s="40">
        <v>3</v>
      </c>
      <c r="F2698" s="40" t="b">
        <v>1</v>
      </c>
      <c r="G2698" s="40">
        <v>1</v>
      </c>
      <c r="H2698" s="40" t="s">
        <v>1894</v>
      </c>
      <c r="J2698" s="40" t="s">
        <v>1527</v>
      </c>
      <c r="K2698" s="40" t="s">
        <v>14964</v>
      </c>
      <c r="N2698" s="40" t="s">
        <v>1528</v>
      </c>
      <c r="O2698" s="40" t="s">
        <v>14625</v>
      </c>
    </row>
    <row r="2699" spans="1:16">
      <c r="A2699" s="40" t="s">
        <v>14967</v>
      </c>
      <c r="B2699" s="40" t="s">
        <v>14968</v>
      </c>
      <c r="C2699" s="40" t="s">
        <v>2280</v>
      </c>
      <c r="D2699" s="40">
        <v>3</v>
      </c>
      <c r="E2699" s="40">
        <v>3</v>
      </c>
      <c r="F2699" s="40" t="b">
        <v>1</v>
      </c>
      <c r="G2699" s="40">
        <v>3</v>
      </c>
      <c r="H2699" s="40" t="s">
        <v>1316</v>
      </c>
      <c r="I2699" s="40" t="s">
        <v>1316</v>
      </c>
      <c r="J2699" s="40" t="s">
        <v>1527</v>
      </c>
      <c r="L2699" s="40" t="s">
        <v>818</v>
      </c>
      <c r="M2699" s="40" t="s">
        <v>818</v>
      </c>
      <c r="N2699" s="40" t="s">
        <v>1528</v>
      </c>
      <c r="O2699" s="40" t="s">
        <v>818</v>
      </c>
      <c r="P2699" s="40" t="s">
        <v>818</v>
      </c>
    </row>
    <row r="2700" spans="1:16">
      <c r="A2700" s="40" t="s">
        <v>14969</v>
      </c>
      <c r="B2700" s="40" t="s">
        <v>14970</v>
      </c>
      <c r="C2700" s="40" t="s">
        <v>14918</v>
      </c>
      <c r="D2700" s="40">
        <v>4</v>
      </c>
      <c r="E2700" s="40">
        <v>1</v>
      </c>
      <c r="F2700" s="40" t="b">
        <v>1</v>
      </c>
      <c r="G2700" s="40">
        <v>1</v>
      </c>
      <c r="H2700" s="40" t="s">
        <v>1894</v>
      </c>
      <c r="I2700" s="40" t="s">
        <v>818</v>
      </c>
      <c r="J2700" s="40" t="s">
        <v>1527</v>
      </c>
      <c r="L2700" s="40" t="s">
        <v>818</v>
      </c>
      <c r="M2700" s="40" t="s">
        <v>818</v>
      </c>
      <c r="N2700" s="40" t="s">
        <v>1528</v>
      </c>
      <c r="O2700" s="40" t="s">
        <v>818</v>
      </c>
      <c r="P2700" s="40" t="s">
        <v>818</v>
      </c>
    </row>
    <row r="2701" spans="1:16">
      <c r="A2701" s="40" t="s">
        <v>14971</v>
      </c>
      <c r="B2701" s="40" t="s">
        <v>14972</v>
      </c>
      <c r="C2701" s="40" t="s">
        <v>14921</v>
      </c>
      <c r="D2701" s="40">
        <v>5</v>
      </c>
      <c r="E2701" s="40">
        <v>1</v>
      </c>
      <c r="F2701" s="40" t="b">
        <v>1</v>
      </c>
      <c r="G2701" s="40">
        <v>1</v>
      </c>
      <c r="H2701" s="40" t="s">
        <v>1894</v>
      </c>
      <c r="I2701" s="40" t="s">
        <v>818</v>
      </c>
      <c r="J2701" s="40" t="s">
        <v>1527</v>
      </c>
      <c r="L2701" s="40" t="s">
        <v>818</v>
      </c>
      <c r="M2701" s="40" t="s">
        <v>818</v>
      </c>
      <c r="N2701" s="40" t="s">
        <v>1528</v>
      </c>
      <c r="O2701" s="40" t="s">
        <v>818</v>
      </c>
      <c r="P2701" s="40" t="s">
        <v>818</v>
      </c>
    </row>
    <row r="2702" spans="1:16">
      <c r="A2702" s="40" t="s">
        <v>14973</v>
      </c>
      <c r="B2702" s="40" t="s">
        <v>14974</v>
      </c>
      <c r="C2702" s="40" t="s">
        <v>2704</v>
      </c>
      <c r="D2702" s="40">
        <v>6</v>
      </c>
      <c r="E2702" s="40">
        <v>3</v>
      </c>
      <c r="F2702" s="40" t="b">
        <v>1</v>
      </c>
      <c r="G2702" s="40">
        <v>1</v>
      </c>
      <c r="H2702" s="40" t="s">
        <v>1894</v>
      </c>
      <c r="I2702" s="40" t="s">
        <v>818</v>
      </c>
      <c r="J2702" s="40" t="s">
        <v>1527</v>
      </c>
      <c r="L2702" s="40" t="s">
        <v>818</v>
      </c>
      <c r="M2702" s="40" t="s">
        <v>818</v>
      </c>
      <c r="N2702" s="40" t="s">
        <v>1528</v>
      </c>
      <c r="O2702" s="40" t="s">
        <v>818</v>
      </c>
      <c r="P2702" s="40" t="s">
        <v>818</v>
      </c>
    </row>
    <row r="2703" spans="1:16">
      <c r="A2703" s="40" t="s">
        <v>14975</v>
      </c>
      <c r="B2703" s="40" t="s">
        <v>14976</v>
      </c>
      <c r="C2703" s="40" t="s">
        <v>13199</v>
      </c>
      <c r="D2703" s="40">
        <v>7</v>
      </c>
      <c r="E2703" s="40">
        <v>3</v>
      </c>
      <c r="F2703" s="40" t="b">
        <v>1</v>
      </c>
      <c r="G2703" s="40">
        <v>1</v>
      </c>
      <c r="H2703" s="40" t="s">
        <v>1894</v>
      </c>
      <c r="I2703" s="40" t="s">
        <v>818</v>
      </c>
      <c r="J2703" s="40" t="s">
        <v>1527</v>
      </c>
      <c r="K2703" s="40" t="s">
        <v>818</v>
      </c>
      <c r="L2703" s="40" t="s">
        <v>818</v>
      </c>
      <c r="M2703" s="40" t="s">
        <v>818</v>
      </c>
      <c r="N2703" s="40" t="s">
        <v>1528</v>
      </c>
      <c r="O2703" s="40" t="s">
        <v>818</v>
      </c>
      <c r="P2703" s="40" t="s">
        <v>818</v>
      </c>
    </row>
    <row r="2704" spans="1:16">
      <c r="A2704" s="40" t="s">
        <v>14977</v>
      </c>
      <c r="B2704" s="40" t="s">
        <v>14978</v>
      </c>
      <c r="C2704" s="40" t="s">
        <v>14979</v>
      </c>
      <c r="D2704" s="40">
        <v>8</v>
      </c>
      <c r="E2704" s="40">
        <v>1</v>
      </c>
      <c r="F2704" s="40" t="b">
        <v>1</v>
      </c>
      <c r="G2704" s="40">
        <v>1</v>
      </c>
      <c r="H2704" s="40" t="s">
        <v>1894</v>
      </c>
      <c r="I2704" s="40" t="s">
        <v>818</v>
      </c>
      <c r="J2704" s="40" t="s">
        <v>1527</v>
      </c>
      <c r="L2704" s="40" t="s">
        <v>818</v>
      </c>
      <c r="M2704" s="40" t="s">
        <v>818</v>
      </c>
      <c r="N2704" s="40" t="s">
        <v>1528</v>
      </c>
      <c r="O2704" s="40" t="s">
        <v>818</v>
      </c>
      <c r="P2704" s="40" t="s">
        <v>818</v>
      </c>
    </row>
    <row r="2705" spans="1:16">
      <c r="A2705" s="40" t="s">
        <v>14980</v>
      </c>
      <c r="B2705" s="40" t="s">
        <v>14981</v>
      </c>
      <c r="C2705" s="40" t="s">
        <v>14982</v>
      </c>
      <c r="D2705" s="40">
        <v>9</v>
      </c>
      <c r="E2705" s="40">
        <v>3</v>
      </c>
      <c r="F2705" s="40" t="b">
        <v>1</v>
      </c>
      <c r="G2705" s="40">
        <v>1</v>
      </c>
      <c r="H2705" s="40" t="s">
        <v>1894</v>
      </c>
      <c r="I2705" s="40" t="s">
        <v>818</v>
      </c>
      <c r="J2705" s="40" t="s">
        <v>1527</v>
      </c>
      <c r="L2705" s="40" t="s">
        <v>818</v>
      </c>
      <c r="M2705" s="40" t="s">
        <v>818</v>
      </c>
      <c r="N2705" s="40" t="s">
        <v>1528</v>
      </c>
      <c r="O2705" s="40" t="s">
        <v>818</v>
      </c>
      <c r="P2705" s="40" t="s">
        <v>818</v>
      </c>
    </row>
    <row r="2706" spans="1:16">
      <c r="A2706" s="40" t="s">
        <v>14983</v>
      </c>
      <c r="B2706" s="40" t="s">
        <v>14984</v>
      </c>
      <c r="C2706" s="40" t="s">
        <v>2407</v>
      </c>
      <c r="D2706" s="40">
        <v>10</v>
      </c>
      <c r="E2706" s="40">
        <v>3</v>
      </c>
      <c r="F2706" s="40" t="b">
        <v>1</v>
      </c>
      <c r="G2706" s="40">
        <v>1</v>
      </c>
      <c r="H2706" s="40" t="s">
        <v>1894</v>
      </c>
      <c r="I2706" s="40" t="s">
        <v>818</v>
      </c>
      <c r="J2706" s="40" t="s">
        <v>1527</v>
      </c>
      <c r="L2706" s="40" t="s">
        <v>818</v>
      </c>
      <c r="M2706" s="40" t="s">
        <v>818</v>
      </c>
      <c r="N2706" s="40" t="s">
        <v>1528</v>
      </c>
      <c r="O2706" s="40" t="s">
        <v>818</v>
      </c>
      <c r="P2706" s="40" t="s">
        <v>818</v>
      </c>
    </row>
    <row r="2707" spans="1:16">
      <c r="A2707" s="40" t="s">
        <v>14985</v>
      </c>
      <c r="B2707" s="40" t="s">
        <v>14986</v>
      </c>
      <c r="C2707" s="40" t="s">
        <v>8964</v>
      </c>
      <c r="D2707" s="40">
        <v>11</v>
      </c>
      <c r="E2707" s="40">
        <v>3</v>
      </c>
      <c r="F2707" s="40" t="b">
        <v>0</v>
      </c>
      <c r="G2707" s="40">
        <v>1</v>
      </c>
      <c r="H2707" s="40" t="s">
        <v>1894</v>
      </c>
      <c r="I2707" s="40" t="s">
        <v>818</v>
      </c>
      <c r="J2707" s="40" t="s">
        <v>1527</v>
      </c>
      <c r="L2707" s="40" t="s">
        <v>818</v>
      </c>
      <c r="M2707" s="40" t="s">
        <v>818</v>
      </c>
      <c r="N2707" s="40" t="s">
        <v>1528</v>
      </c>
      <c r="O2707" s="40" t="s">
        <v>818</v>
      </c>
      <c r="P2707" s="40" t="s">
        <v>818</v>
      </c>
    </row>
    <row r="2708" spans="1:16">
      <c r="A2708" s="40" t="s">
        <v>14987</v>
      </c>
      <c r="B2708" s="40" t="s">
        <v>14988</v>
      </c>
      <c r="C2708" s="40" t="s">
        <v>8967</v>
      </c>
      <c r="D2708" s="40">
        <v>12</v>
      </c>
      <c r="E2708" s="40">
        <v>4</v>
      </c>
      <c r="F2708" s="40" t="b">
        <v>0</v>
      </c>
      <c r="G2708" s="40">
        <v>1</v>
      </c>
      <c r="H2708" s="40" t="s">
        <v>1894</v>
      </c>
      <c r="I2708" s="40" t="s">
        <v>818</v>
      </c>
      <c r="J2708" s="40" t="s">
        <v>1527</v>
      </c>
      <c r="L2708" s="40" t="s">
        <v>818</v>
      </c>
      <c r="M2708" s="40" t="s">
        <v>818</v>
      </c>
      <c r="N2708" s="40" t="s">
        <v>1528</v>
      </c>
      <c r="O2708" s="40" t="s">
        <v>818</v>
      </c>
      <c r="P2708" s="40" t="s">
        <v>818</v>
      </c>
    </row>
    <row r="2709" spans="1:16">
      <c r="A2709" s="40" t="s">
        <v>14989</v>
      </c>
      <c r="B2709" s="40" t="s">
        <v>14990</v>
      </c>
      <c r="C2709" s="40" t="s">
        <v>8970</v>
      </c>
      <c r="D2709" s="40">
        <v>13</v>
      </c>
      <c r="E2709" s="40">
        <v>4</v>
      </c>
      <c r="F2709" s="40" t="b">
        <v>0</v>
      </c>
      <c r="G2709" s="40">
        <v>1</v>
      </c>
      <c r="H2709" s="40" t="s">
        <v>1894</v>
      </c>
      <c r="I2709" s="40" t="s">
        <v>818</v>
      </c>
      <c r="J2709" s="40" t="s">
        <v>1527</v>
      </c>
      <c r="K2709" s="40" t="s">
        <v>818</v>
      </c>
      <c r="L2709" s="40" t="s">
        <v>818</v>
      </c>
      <c r="M2709" s="40" t="s">
        <v>818</v>
      </c>
      <c r="N2709" s="40" t="s">
        <v>1528</v>
      </c>
      <c r="O2709" s="40" t="s">
        <v>818</v>
      </c>
      <c r="P2709" s="40" t="s">
        <v>818</v>
      </c>
    </row>
    <row r="2710" spans="1:16">
      <c r="A2710" s="40" t="s">
        <v>14991</v>
      </c>
      <c r="B2710" s="40" t="s">
        <v>14992</v>
      </c>
      <c r="C2710" s="40" t="s">
        <v>8883</v>
      </c>
      <c r="D2710" s="40">
        <v>14</v>
      </c>
      <c r="E2710" s="40">
        <v>3</v>
      </c>
      <c r="F2710" s="40" t="b">
        <v>0</v>
      </c>
      <c r="G2710" s="40">
        <v>1</v>
      </c>
      <c r="H2710" s="40" t="s">
        <v>1894</v>
      </c>
      <c r="I2710" s="40" t="s">
        <v>818</v>
      </c>
      <c r="J2710" s="40" t="s">
        <v>1527</v>
      </c>
      <c r="L2710" s="40" t="s">
        <v>818</v>
      </c>
      <c r="M2710" s="40" t="s">
        <v>818</v>
      </c>
      <c r="N2710" s="40" t="s">
        <v>1528</v>
      </c>
      <c r="O2710" s="40" t="s">
        <v>818</v>
      </c>
      <c r="P2710" s="40" t="s">
        <v>818</v>
      </c>
    </row>
    <row r="2711" spans="1:16">
      <c r="A2711" s="40" t="s">
        <v>14993</v>
      </c>
      <c r="B2711" s="40" t="s">
        <v>14994</v>
      </c>
      <c r="C2711" s="40" t="s">
        <v>8886</v>
      </c>
      <c r="D2711" s="40">
        <v>15</v>
      </c>
      <c r="E2711" s="40">
        <v>4</v>
      </c>
      <c r="F2711" s="40" t="b">
        <v>0</v>
      </c>
      <c r="G2711" s="40">
        <v>1</v>
      </c>
      <c r="H2711" s="40" t="s">
        <v>1894</v>
      </c>
      <c r="I2711" s="40" t="s">
        <v>818</v>
      </c>
      <c r="J2711" s="40" t="s">
        <v>1527</v>
      </c>
      <c r="L2711" s="40" t="s">
        <v>818</v>
      </c>
      <c r="M2711" s="40" t="s">
        <v>818</v>
      </c>
      <c r="N2711" s="40" t="s">
        <v>1528</v>
      </c>
      <c r="O2711" s="40" t="s">
        <v>818</v>
      </c>
      <c r="P2711" s="40" t="s">
        <v>818</v>
      </c>
    </row>
    <row r="2712" spans="1:16">
      <c r="A2712" s="40" t="s">
        <v>14995</v>
      </c>
      <c r="B2712" s="40" t="s">
        <v>14996</v>
      </c>
      <c r="C2712" s="40" t="s">
        <v>8889</v>
      </c>
      <c r="D2712" s="40">
        <v>16</v>
      </c>
      <c r="E2712" s="40">
        <v>4</v>
      </c>
      <c r="F2712" s="40" t="b">
        <v>0</v>
      </c>
      <c r="G2712" s="40">
        <v>1</v>
      </c>
      <c r="H2712" s="40" t="s">
        <v>1894</v>
      </c>
      <c r="I2712" s="40" t="s">
        <v>818</v>
      </c>
      <c r="J2712" s="40" t="s">
        <v>1527</v>
      </c>
      <c r="K2712" s="40" t="s">
        <v>818</v>
      </c>
      <c r="L2712" s="40" t="s">
        <v>818</v>
      </c>
      <c r="M2712" s="40" t="s">
        <v>818</v>
      </c>
      <c r="N2712" s="40" t="s">
        <v>1528</v>
      </c>
      <c r="O2712" s="40" t="s">
        <v>818</v>
      </c>
      <c r="P2712" s="40" t="s">
        <v>818</v>
      </c>
    </row>
    <row r="2713" spans="1:16">
      <c r="A2713" s="40" t="s">
        <v>14997</v>
      </c>
      <c r="B2713" s="40" t="s">
        <v>14998</v>
      </c>
      <c r="C2713" s="40" t="s">
        <v>14624</v>
      </c>
      <c r="D2713" s="40">
        <v>0</v>
      </c>
      <c r="E2713" s="40">
        <v>3</v>
      </c>
      <c r="F2713" s="40" t="b">
        <v>1</v>
      </c>
      <c r="G2713" s="40">
        <v>3</v>
      </c>
      <c r="H2713" s="40" t="s">
        <v>1894</v>
      </c>
      <c r="I2713" s="40" t="s">
        <v>1894</v>
      </c>
      <c r="J2713" s="40" t="s">
        <v>1529</v>
      </c>
      <c r="L2713" s="40" t="s">
        <v>1148</v>
      </c>
      <c r="M2713" s="40" t="s">
        <v>2034</v>
      </c>
      <c r="N2713" s="40" t="s">
        <v>1530</v>
      </c>
      <c r="O2713" s="40" t="s">
        <v>14625</v>
      </c>
      <c r="P2713" s="40" t="s">
        <v>818</v>
      </c>
    </row>
    <row r="2714" spans="1:16">
      <c r="A2714" s="40" t="s">
        <v>14999</v>
      </c>
      <c r="B2714" s="40" t="s">
        <v>15000</v>
      </c>
      <c r="C2714" s="40" t="s">
        <v>14625</v>
      </c>
      <c r="D2714" s="40">
        <v>1</v>
      </c>
      <c r="E2714" s="40">
        <v>3</v>
      </c>
      <c r="F2714" s="40" t="b">
        <v>1</v>
      </c>
      <c r="G2714" s="40">
        <v>1</v>
      </c>
      <c r="H2714" s="40" t="s">
        <v>1894</v>
      </c>
      <c r="J2714" s="40" t="s">
        <v>15001</v>
      </c>
      <c r="N2714" s="40" t="s">
        <v>1530</v>
      </c>
      <c r="O2714" s="40" t="s">
        <v>14625</v>
      </c>
    </row>
    <row r="2715" spans="1:16">
      <c r="A2715" s="40" t="s">
        <v>15002</v>
      </c>
      <c r="B2715" s="40" t="s">
        <v>15003</v>
      </c>
      <c r="C2715" s="40" t="s">
        <v>14631</v>
      </c>
      <c r="D2715" s="40">
        <v>2</v>
      </c>
      <c r="E2715" s="40">
        <v>3</v>
      </c>
      <c r="F2715" s="40" t="b">
        <v>1</v>
      </c>
      <c r="G2715" s="40">
        <v>1</v>
      </c>
      <c r="H2715" s="40" t="s">
        <v>1894</v>
      </c>
      <c r="J2715" s="40" t="s">
        <v>1529</v>
      </c>
      <c r="K2715" s="40" t="s">
        <v>15001</v>
      </c>
      <c r="N2715" s="40" t="s">
        <v>1530</v>
      </c>
      <c r="O2715" s="40" t="s">
        <v>14625</v>
      </c>
    </row>
    <row r="2716" spans="1:16">
      <c r="A2716" s="40" t="s">
        <v>15004</v>
      </c>
      <c r="B2716" s="40" t="s">
        <v>15005</v>
      </c>
      <c r="C2716" s="40" t="s">
        <v>2280</v>
      </c>
      <c r="D2716" s="40">
        <v>3</v>
      </c>
      <c r="E2716" s="40">
        <v>3</v>
      </c>
      <c r="F2716" s="40" t="b">
        <v>1</v>
      </c>
      <c r="G2716" s="40">
        <v>3</v>
      </c>
      <c r="H2716" s="40" t="s">
        <v>1316</v>
      </c>
      <c r="I2716" s="40" t="s">
        <v>1316</v>
      </c>
      <c r="J2716" s="40" t="s">
        <v>1529</v>
      </c>
      <c r="L2716" s="40" t="s">
        <v>818</v>
      </c>
      <c r="M2716" s="40" t="s">
        <v>818</v>
      </c>
      <c r="N2716" s="40" t="s">
        <v>1530</v>
      </c>
      <c r="O2716" s="40" t="s">
        <v>818</v>
      </c>
      <c r="P2716" s="40" t="s">
        <v>818</v>
      </c>
    </row>
    <row r="2717" spans="1:16">
      <c r="A2717" s="40" t="s">
        <v>15006</v>
      </c>
      <c r="B2717" s="40" t="s">
        <v>15007</v>
      </c>
      <c r="C2717" s="40" t="s">
        <v>14918</v>
      </c>
      <c r="D2717" s="40">
        <v>4</v>
      </c>
      <c r="E2717" s="40">
        <v>1</v>
      </c>
      <c r="F2717" s="40" t="b">
        <v>1</v>
      </c>
      <c r="G2717" s="40">
        <v>1</v>
      </c>
      <c r="H2717" s="40" t="s">
        <v>1894</v>
      </c>
      <c r="I2717" s="40" t="s">
        <v>818</v>
      </c>
      <c r="J2717" s="40" t="s">
        <v>1529</v>
      </c>
      <c r="L2717" s="40" t="s">
        <v>818</v>
      </c>
      <c r="M2717" s="40" t="s">
        <v>818</v>
      </c>
      <c r="N2717" s="40" t="s">
        <v>1530</v>
      </c>
      <c r="O2717" s="40" t="s">
        <v>818</v>
      </c>
      <c r="P2717" s="40" t="s">
        <v>818</v>
      </c>
    </row>
    <row r="2718" spans="1:16">
      <c r="A2718" s="40" t="s">
        <v>15008</v>
      </c>
      <c r="B2718" s="40" t="s">
        <v>15009</v>
      </c>
      <c r="C2718" s="40" t="s">
        <v>14921</v>
      </c>
      <c r="D2718" s="40">
        <v>5</v>
      </c>
      <c r="E2718" s="40">
        <v>1</v>
      </c>
      <c r="F2718" s="40" t="b">
        <v>1</v>
      </c>
      <c r="G2718" s="40">
        <v>1</v>
      </c>
      <c r="H2718" s="40" t="s">
        <v>1894</v>
      </c>
      <c r="I2718" s="40" t="s">
        <v>818</v>
      </c>
      <c r="J2718" s="40" t="s">
        <v>1529</v>
      </c>
      <c r="L2718" s="40" t="s">
        <v>818</v>
      </c>
      <c r="M2718" s="40" t="s">
        <v>818</v>
      </c>
      <c r="N2718" s="40" t="s">
        <v>1530</v>
      </c>
      <c r="O2718" s="40" t="s">
        <v>818</v>
      </c>
      <c r="P2718" s="40" t="s">
        <v>818</v>
      </c>
    </row>
    <row r="2719" spans="1:16">
      <c r="A2719" s="40" t="s">
        <v>15010</v>
      </c>
      <c r="B2719" s="40" t="s">
        <v>15011</v>
      </c>
      <c r="C2719" s="40" t="s">
        <v>2704</v>
      </c>
      <c r="D2719" s="40">
        <v>6</v>
      </c>
      <c r="E2719" s="40">
        <v>3</v>
      </c>
      <c r="F2719" s="40" t="b">
        <v>1</v>
      </c>
      <c r="G2719" s="40">
        <v>1</v>
      </c>
      <c r="H2719" s="40" t="s">
        <v>1894</v>
      </c>
      <c r="I2719" s="40" t="s">
        <v>818</v>
      </c>
      <c r="J2719" s="40" t="s">
        <v>1529</v>
      </c>
      <c r="L2719" s="40" t="s">
        <v>818</v>
      </c>
      <c r="M2719" s="40" t="s">
        <v>818</v>
      </c>
      <c r="N2719" s="40" t="s">
        <v>1530</v>
      </c>
      <c r="O2719" s="40" t="s">
        <v>818</v>
      </c>
      <c r="P2719" s="40" t="s">
        <v>818</v>
      </c>
    </row>
    <row r="2720" spans="1:16">
      <c r="A2720" s="40" t="s">
        <v>15012</v>
      </c>
      <c r="B2720" s="40" t="s">
        <v>15013</v>
      </c>
      <c r="C2720" s="40" t="s">
        <v>13199</v>
      </c>
      <c r="D2720" s="40">
        <v>7</v>
      </c>
      <c r="E2720" s="40">
        <v>3</v>
      </c>
      <c r="F2720" s="40" t="b">
        <v>1</v>
      </c>
      <c r="G2720" s="40">
        <v>1</v>
      </c>
      <c r="H2720" s="40" t="s">
        <v>1894</v>
      </c>
      <c r="I2720" s="40" t="s">
        <v>818</v>
      </c>
      <c r="J2720" s="40" t="s">
        <v>1529</v>
      </c>
      <c r="K2720" s="40" t="s">
        <v>818</v>
      </c>
      <c r="L2720" s="40" t="s">
        <v>818</v>
      </c>
      <c r="M2720" s="40" t="s">
        <v>818</v>
      </c>
      <c r="N2720" s="40" t="s">
        <v>1530</v>
      </c>
      <c r="O2720" s="40" t="s">
        <v>818</v>
      </c>
      <c r="P2720" s="40" t="s">
        <v>818</v>
      </c>
    </row>
    <row r="2721" spans="1:16">
      <c r="A2721" s="40" t="s">
        <v>15014</v>
      </c>
      <c r="B2721" s="40" t="s">
        <v>15015</v>
      </c>
      <c r="C2721" s="40" t="s">
        <v>14979</v>
      </c>
      <c r="D2721" s="40">
        <v>8</v>
      </c>
      <c r="E2721" s="40">
        <v>1</v>
      </c>
      <c r="F2721" s="40" t="b">
        <v>1</v>
      </c>
      <c r="G2721" s="40">
        <v>1</v>
      </c>
      <c r="H2721" s="40" t="s">
        <v>1894</v>
      </c>
      <c r="I2721" s="40" t="s">
        <v>818</v>
      </c>
      <c r="J2721" s="40" t="s">
        <v>1529</v>
      </c>
      <c r="L2721" s="40" t="s">
        <v>818</v>
      </c>
      <c r="M2721" s="40" t="s">
        <v>818</v>
      </c>
      <c r="N2721" s="40" t="s">
        <v>1530</v>
      </c>
      <c r="O2721" s="40" t="s">
        <v>818</v>
      </c>
      <c r="P2721" s="40" t="s">
        <v>818</v>
      </c>
    </row>
    <row r="2722" spans="1:16">
      <c r="A2722" s="40" t="s">
        <v>15016</v>
      </c>
      <c r="B2722" s="40" t="s">
        <v>15017</v>
      </c>
      <c r="C2722" s="40" t="s">
        <v>2407</v>
      </c>
      <c r="D2722" s="40">
        <v>9</v>
      </c>
      <c r="E2722" s="40">
        <v>3</v>
      </c>
      <c r="F2722" s="40" t="b">
        <v>1</v>
      </c>
      <c r="G2722" s="40">
        <v>1</v>
      </c>
      <c r="H2722" s="40" t="s">
        <v>1894</v>
      </c>
      <c r="I2722" s="40" t="s">
        <v>818</v>
      </c>
      <c r="J2722" s="40" t="s">
        <v>1529</v>
      </c>
      <c r="L2722" s="40" t="s">
        <v>818</v>
      </c>
      <c r="M2722" s="40" t="s">
        <v>818</v>
      </c>
      <c r="N2722" s="40" t="s">
        <v>1530</v>
      </c>
      <c r="O2722" s="40" t="s">
        <v>818</v>
      </c>
      <c r="P2722" s="40" t="s">
        <v>818</v>
      </c>
    </row>
    <row r="2723" spans="1:16">
      <c r="A2723" s="40" t="s">
        <v>15018</v>
      </c>
      <c r="B2723" s="40" t="s">
        <v>15019</v>
      </c>
      <c r="C2723" s="40" t="s">
        <v>8964</v>
      </c>
      <c r="D2723" s="40">
        <v>10</v>
      </c>
      <c r="E2723" s="40">
        <v>3</v>
      </c>
      <c r="F2723" s="40" t="b">
        <v>0</v>
      </c>
      <c r="G2723" s="40">
        <v>1</v>
      </c>
      <c r="H2723" s="40" t="s">
        <v>1894</v>
      </c>
      <c r="I2723" s="40" t="s">
        <v>818</v>
      </c>
      <c r="J2723" s="40" t="s">
        <v>1529</v>
      </c>
      <c r="L2723" s="40" t="s">
        <v>818</v>
      </c>
      <c r="M2723" s="40" t="s">
        <v>818</v>
      </c>
      <c r="N2723" s="40" t="s">
        <v>1530</v>
      </c>
      <c r="O2723" s="40" t="s">
        <v>818</v>
      </c>
      <c r="P2723" s="40" t="s">
        <v>818</v>
      </c>
    </row>
    <row r="2724" spans="1:16">
      <c r="A2724" s="40" t="s">
        <v>15020</v>
      </c>
      <c r="B2724" s="40" t="s">
        <v>15021</v>
      </c>
      <c r="C2724" s="40" t="s">
        <v>8967</v>
      </c>
      <c r="D2724" s="40">
        <v>11</v>
      </c>
      <c r="E2724" s="40">
        <v>4</v>
      </c>
      <c r="F2724" s="40" t="b">
        <v>0</v>
      </c>
      <c r="G2724" s="40">
        <v>1</v>
      </c>
      <c r="H2724" s="40" t="s">
        <v>1894</v>
      </c>
      <c r="I2724" s="40" t="s">
        <v>818</v>
      </c>
      <c r="J2724" s="40" t="s">
        <v>1529</v>
      </c>
      <c r="L2724" s="40" t="s">
        <v>818</v>
      </c>
      <c r="M2724" s="40" t="s">
        <v>818</v>
      </c>
      <c r="N2724" s="40" t="s">
        <v>1530</v>
      </c>
      <c r="O2724" s="40" t="s">
        <v>818</v>
      </c>
      <c r="P2724" s="40" t="s">
        <v>818</v>
      </c>
    </row>
    <row r="2725" spans="1:16">
      <c r="A2725" s="40" t="s">
        <v>15022</v>
      </c>
      <c r="B2725" s="40" t="s">
        <v>15023</v>
      </c>
      <c r="C2725" s="40" t="s">
        <v>8970</v>
      </c>
      <c r="D2725" s="40">
        <v>12</v>
      </c>
      <c r="E2725" s="40">
        <v>4</v>
      </c>
      <c r="F2725" s="40" t="b">
        <v>0</v>
      </c>
      <c r="G2725" s="40">
        <v>1</v>
      </c>
      <c r="H2725" s="40" t="s">
        <v>1894</v>
      </c>
      <c r="I2725" s="40" t="s">
        <v>818</v>
      </c>
      <c r="J2725" s="40" t="s">
        <v>1529</v>
      </c>
      <c r="K2725" s="40" t="s">
        <v>818</v>
      </c>
      <c r="L2725" s="40" t="s">
        <v>818</v>
      </c>
      <c r="M2725" s="40" t="s">
        <v>818</v>
      </c>
      <c r="N2725" s="40" t="s">
        <v>1530</v>
      </c>
      <c r="O2725" s="40" t="s">
        <v>818</v>
      </c>
      <c r="P2725" s="40" t="s">
        <v>818</v>
      </c>
    </row>
    <row r="2726" spans="1:16">
      <c r="A2726" s="40" t="s">
        <v>15024</v>
      </c>
      <c r="B2726" s="40" t="s">
        <v>15025</v>
      </c>
      <c r="C2726" s="40" t="s">
        <v>8883</v>
      </c>
      <c r="D2726" s="40">
        <v>13</v>
      </c>
      <c r="E2726" s="40">
        <v>3</v>
      </c>
      <c r="F2726" s="40" t="b">
        <v>0</v>
      </c>
      <c r="G2726" s="40">
        <v>1</v>
      </c>
      <c r="H2726" s="40" t="s">
        <v>1894</v>
      </c>
      <c r="I2726" s="40" t="s">
        <v>818</v>
      </c>
      <c r="J2726" s="40" t="s">
        <v>1529</v>
      </c>
      <c r="L2726" s="40" t="s">
        <v>818</v>
      </c>
      <c r="M2726" s="40" t="s">
        <v>818</v>
      </c>
      <c r="N2726" s="40" t="s">
        <v>1530</v>
      </c>
      <c r="O2726" s="40" t="s">
        <v>818</v>
      </c>
      <c r="P2726" s="40" t="s">
        <v>818</v>
      </c>
    </row>
    <row r="2727" spans="1:16">
      <c r="A2727" s="40" t="s">
        <v>15026</v>
      </c>
      <c r="B2727" s="40" t="s">
        <v>15027</v>
      </c>
      <c r="C2727" s="40" t="s">
        <v>8886</v>
      </c>
      <c r="D2727" s="40">
        <v>14</v>
      </c>
      <c r="E2727" s="40">
        <v>4</v>
      </c>
      <c r="F2727" s="40" t="b">
        <v>0</v>
      </c>
      <c r="G2727" s="40">
        <v>1</v>
      </c>
      <c r="H2727" s="40" t="s">
        <v>1894</v>
      </c>
      <c r="I2727" s="40" t="s">
        <v>818</v>
      </c>
      <c r="J2727" s="40" t="s">
        <v>1529</v>
      </c>
      <c r="L2727" s="40" t="s">
        <v>818</v>
      </c>
      <c r="M2727" s="40" t="s">
        <v>818</v>
      </c>
      <c r="N2727" s="40" t="s">
        <v>1530</v>
      </c>
      <c r="O2727" s="40" t="s">
        <v>818</v>
      </c>
      <c r="P2727" s="40" t="s">
        <v>818</v>
      </c>
    </row>
    <row r="2728" spans="1:16">
      <c r="A2728" s="40" t="s">
        <v>15028</v>
      </c>
      <c r="B2728" s="40" t="s">
        <v>15029</v>
      </c>
      <c r="C2728" s="40" t="s">
        <v>8889</v>
      </c>
      <c r="D2728" s="40">
        <v>15</v>
      </c>
      <c r="E2728" s="40">
        <v>4</v>
      </c>
      <c r="F2728" s="40" t="b">
        <v>0</v>
      </c>
      <c r="G2728" s="40">
        <v>1</v>
      </c>
      <c r="H2728" s="40" t="s">
        <v>1894</v>
      </c>
      <c r="I2728" s="40" t="s">
        <v>818</v>
      </c>
      <c r="J2728" s="40" t="s">
        <v>1529</v>
      </c>
      <c r="K2728" s="40" t="s">
        <v>818</v>
      </c>
      <c r="L2728" s="40" t="s">
        <v>818</v>
      </c>
      <c r="M2728" s="40" t="s">
        <v>818</v>
      </c>
      <c r="N2728" s="40" t="s">
        <v>1530</v>
      </c>
      <c r="O2728" s="40" t="s">
        <v>818</v>
      </c>
      <c r="P2728" s="40" t="s">
        <v>818</v>
      </c>
    </row>
    <row r="2729" spans="1:16">
      <c r="A2729" s="40" t="s">
        <v>15030</v>
      </c>
      <c r="B2729" s="40" t="s">
        <v>15031</v>
      </c>
      <c r="C2729" s="40" t="s">
        <v>14362</v>
      </c>
      <c r="D2729" s="40">
        <v>0</v>
      </c>
      <c r="E2729" s="40">
        <v>1</v>
      </c>
      <c r="F2729" s="40" t="b">
        <v>1</v>
      </c>
      <c r="G2729" s="40">
        <v>1</v>
      </c>
      <c r="H2729" s="40" t="s">
        <v>1894</v>
      </c>
      <c r="I2729" s="40" t="s">
        <v>818</v>
      </c>
      <c r="J2729" s="40" t="s">
        <v>1850</v>
      </c>
      <c r="L2729" s="40" t="s">
        <v>818</v>
      </c>
      <c r="M2729" s="40" t="s">
        <v>818</v>
      </c>
      <c r="N2729" s="40" t="s">
        <v>1851</v>
      </c>
      <c r="O2729" s="40" t="s">
        <v>818</v>
      </c>
      <c r="P2729" s="40" t="s">
        <v>818</v>
      </c>
    </row>
    <row r="2730" spans="1:16">
      <c r="A2730" s="40" t="s">
        <v>15032</v>
      </c>
      <c r="B2730" s="40" t="s">
        <v>15033</v>
      </c>
      <c r="C2730" s="40" t="s">
        <v>2749</v>
      </c>
      <c r="D2730" s="40">
        <v>1</v>
      </c>
      <c r="E2730" s="40">
        <v>1</v>
      </c>
      <c r="F2730" s="40" t="b">
        <v>1</v>
      </c>
      <c r="G2730" s="40">
        <v>1</v>
      </c>
      <c r="H2730" s="40" t="s">
        <v>1894</v>
      </c>
      <c r="I2730" s="40" t="s">
        <v>818</v>
      </c>
      <c r="J2730" s="40" t="s">
        <v>1850</v>
      </c>
      <c r="L2730" s="40" t="s">
        <v>818</v>
      </c>
      <c r="M2730" s="40" t="s">
        <v>818</v>
      </c>
      <c r="N2730" s="40" t="s">
        <v>1851</v>
      </c>
      <c r="O2730" s="40" t="s">
        <v>818</v>
      </c>
      <c r="P2730" s="40" t="s">
        <v>818</v>
      </c>
    </row>
    <row r="2731" spans="1:16">
      <c r="A2731" s="40" t="s">
        <v>15034</v>
      </c>
      <c r="B2731" s="40" t="s">
        <v>15035</v>
      </c>
      <c r="C2731" s="40" t="s">
        <v>15036</v>
      </c>
      <c r="D2731" s="40">
        <v>2</v>
      </c>
      <c r="E2731" s="40">
        <v>3</v>
      </c>
      <c r="F2731" s="40" t="b">
        <v>1</v>
      </c>
      <c r="G2731" s="40">
        <v>3</v>
      </c>
      <c r="H2731" s="40" t="s">
        <v>1894</v>
      </c>
      <c r="I2731" s="40" t="s">
        <v>1894</v>
      </c>
      <c r="J2731" s="40" t="s">
        <v>1850</v>
      </c>
      <c r="L2731" s="40" t="s">
        <v>1148</v>
      </c>
      <c r="M2731" s="40" t="s">
        <v>2035</v>
      </c>
      <c r="N2731" s="40" t="s">
        <v>1851</v>
      </c>
      <c r="O2731" s="40" t="s">
        <v>15037</v>
      </c>
      <c r="P2731" s="40" t="s">
        <v>818</v>
      </c>
    </row>
    <row r="2732" spans="1:16">
      <c r="A2732" s="40" t="s">
        <v>15038</v>
      </c>
      <c r="B2732" s="40" t="s">
        <v>15039</v>
      </c>
      <c r="C2732" s="40" t="s">
        <v>15040</v>
      </c>
      <c r="D2732" s="40">
        <v>3</v>
      </c>
      <c r="E2732" s="40">
        <v>3</v>
      </c>
      <c r="F2732" s="40" t="b">
        <v>1</v>
      </c>
      <c r="G2732" s="40">
        <v>1</v>
      </c>
      <c r="H2732" s="40" t="s">
        <v>1894</v>
      </c>
      <c r="J2732" s="40" t="s">
        <v>15041</v>
      </c>
      <c r="N2732" s="40" t="s">
        <v>1851</v>
      </c>
      <c r="O2732" s="58" t="s">
        <v>15037</v>
      </c>
    </row>
    <row r="2733" spans="1:16">
      <c r="A2733" s="40" t="s">
        <v>15042</v>
      </c>
      <c r="B2733" s="40" t="s">
        <v>15043</v>
      </c>
      <c r="C2733" s="40" t="s">
        <v>15044</v>
      </c>
      <c r="D2733" s="40">
        <v>4</v>
      </c>
      <c r="E2733" s="40">
        <v>3</v>
      </c>
      <c r="F2733" s="40" t="b">
        <v>1</v>
      </c>
      <c r="G2733" s="40">
        <v>1</v>
      </c>
      <c r="H2733" s="40" t="s">
        <v>1894</v>
      </c>
      <c r="J2733" s="40" t="s">
        <v>1850</v>
      </c>
      <c r="K2733" s="40" t="s">
        <v>15041</v>
      </c>
      <c r="N2733" s="40" t="s">
        <v>1851</v>
      </c>
      <c r="O2733" s="58" t="s">
        <v>15037</v>
      </c>
    </row>
    <row r="2734" spans="1:16">
      <c r="A2734" s="40" t="s">
        <v>15045</v>
      </c>
      <c r="B2734" s="40" t="s">
        <v>15046</v>
      </c>
      <c r="C2734" s="40" t="s">
        <v>2728</v>
      </c>
      <c r="D2734" s="40">
        <v>5</v>
      </c>
      <c r="E2734" s="40">
        <v>3</v>
      </c>
      <c r="F2734" s="40" t="b">
        <v>1</v>
      </c>
      <c r="G2734" s="40">
        <v>1</v>
      </c>
      <c r="H2734" s="40" t="s">
        <v>1894</v>
      </c>
      <c r="I2734" s="40" t="s">
        <v>818</v>
      </c>
      <c r="J2734" s="40" t="s">
        <v>1850</v>
      </c>
      <c r="L2734" s="40" t="s">
        <v>818</v>
      </c>
      <c r="M2734" s="40" t="s">
        <v>818</v>
      </c>
      <c r="N2734" s="40" t="s">
        <v>1851</v>
      </c>
      <c r="O2734" s="40" t="s">
        <v>818</v>
      </c>
      <c r="P2734" s="40" t="s">
        <v>818</v>
      </c>
    </row>
    <row r="2735" spans="1:16">
      <c r="A2735" s="40" t="s">
        <v>15047</v>
      </c>
      <c r="B2735" s="40" t="s">
        <v>15048</v>
      </c>
      <c r="C2735" s="40" t="s">
        <v>13235</v>
      </c>
      <c r="D2735" s="40">
        <v>6</v>
      </c>
      <c r="E2735" s="40">
        <v>3</v>
      </c>
      <c r="F2735" s="40" t="b">
        <v>1</v>
      </c>
      <c r="G2735" s="40">
        <v>1</v>
      </c>
      <c r="H2735" s="40" t="s">
        <v>1894</v>
      </c>
      <c r="I2735" s="40" t="s">
        <v>818</v>
      </c>
      <c r="J2735" s="40" t="s">
        <v>1850</v>
      </c>
      <c r="K2735" s="40" t="s">
        <v>818</v>
      </c>
      <c r="L2735" s="40" t="s">
        <v>818</v>
      </c>
      <c r="M2735" s="40" t="s">
        <v>818</v>
      </c>
      <c r="N2735" s="40" t="s">
        <v>1851</v>
      </c>
      <c r="O2735" s="58" t="s">
        <v>818</v>
      </c>
      <c r="P2735" s="40" t="s">
        <v>818</v>
      </c>
    </row>
    <row r="2736" spans="1:16">
      <c r="A2736" s="40" t="s">
        <v>15049</v>
      </c>
      <c r="B2736" s="40" t="s">
        <v>15050</v>
      </c>
      <c r="C2736" s="40" t="s">
        <v>2706</v>
      </c>
      <c r="D2736" s="40">
        <v>7</v>
      </c>
      <c r="E2736" s="40">
        <v>3</v>
      </c>
      <c r="F2736" s="40" t="b">
        <v>1</v>
      </c>
      <c r="G2736" s="40">
        <v>1</v>
      </c>
      <c r="H2736" s="40" t="s">
        <v>1894</v>
      </c>
      <c r="I2736" s="40" t="s">
        <v>818</v>
      </c>
      <c r="J2736" s="40" t="s">
        <v>1850</v>
      </c>
      <c r="L2736" s="40" t="s">
        <v>818</v>
      </c>
      <c r="M2736" s="40" t="s">
        <v>818</v>
      </c>
      <c r="N2736" s="40" t="s">
        <v>1851</v>
      </c>
      <c r="O2736" s="58" t="s">
        <v>818</v>
      </c>
      <c r="P2736" s="40" t="s">
        <v>818</v>
      </c>
    </row>
    <row r="2737" spans="1:16">
      <c r="A2737" s="40" t="s">
        <v>15051</v>
      </c>
      <c r="B2737" s="40" t="s">
        <v>15052</v>
      </c>
      <c r="C2737" s="40" t="s">
        <v>2708</v>
      </c>
      <c r="D2737" s="40">
        <v>8</v>
      </c>
      <c r="E2737" s="40">
        <v>3</v>
      </c>
      <c r="F2737" s="40" t="b">
        <v>1</v>
      </c>
      <c r="G2737" s="40">
        <v>1</v>
      </c>
      <c r="H2737" s="40" t="s">
        <v>1894</v>
      </c>
      <c r="I2737" s="40" t="s">
        <v>818</v>
      </c>
      <c r="J2737" s="40" t="s">
        <v>1850</v>
      </c>
      <c r="L2737" s="40" t="s">
        <v>818</v>
      </c>
      <c r="M2737" s="40" t="s">
        <v>818</v>
      </c>
      <c r="N2737" s="40" t="s">
        <v>1851</v>
      </c>
      <c r="O2737" s="58" t="s">
        <v>818</v>
      </c>
      <c r="P2737" s="40" t="s">
        <v>818</v>
      </c>
    </row>
    <row r="2738" spans="1:16">
      <c r="A2738" s="40" t="s">
        <v>15053</v>
      </c>
      <c r="B2738" s="40" t="s">
        <v>15054</v>
      </c>
      <c r="C2738" s="40" t="s">
        <v>2246</v>
      </c>
      <c r="D2738" s="40">
        <v>9</v>
      </c>
      <c r="E2738" s="40">
        <v>3</v>
      </c>
      <c r="F2738" s="40" t="b">
        <v>1</v>
      </c>
      <c r="G2738" s="40">
        <v>1</v>
      </c>
      <c r="H2738" s="40" t="s">
        <v>1894</v>
      </c>
      <c r="I2738" s="40" t="s">
        <v>818</v>
      </c>
      <c r="J2738" s="40" t="s">
        <v>1850</v>
      </c>
      <c r="L2738" s="40" t="s">
        <v>818</v>
      </c>
      <c r="M2738" s="40" t="s">
        <v>818</v>
      </c>
      <c r="N2738" s="40" t="s">
        <v>1851</v>
      </c>
      <c r="O2738" s="58" t="s">
        <v>818</v>
      </c>
      <c r="P2738" s="40" t="s">
        <v>818</v>
      </c>
    </row>
    <row r="2739" spans="1:16">
      <c r="A2739" s="40" t="s">
        <v>15055</v>
      </c>
      <c r="B2739" s="40" t="s">
        <v>15056</v>
      </c>
      <c r="C2739" s="40" t="s">
        <v>3486</v>
      </c>
      <c r="D2739" s="40">
        <v>10</v>
      </c>
      <c r="E2739" s="40">
        <v>3</v>
      </c>
      <c r="F2739" s="40" t="b">
        <v>1</v>
      </c>
      <c r="G2739" s="40">
        <v>1</v>
      </c>
      <c r="H2739" s="40" t="s">
        <v>1894</v>
      </c>
      <c r="I2739" s="40" t="s">
        <v>818</v>
      </c>
      <c r="J2739" s="40" t="s">
        <v>1850</v>
      </c>
      <c r="L2739" s="40" t="s">
        <v>818</v>
      </c>
      <c r="M2739" s="40" t="s">
        <v>818</v>
      </c>
      <c r="N2739" s="40" t="s">
        <v>1851</v>
      </c>
      <c r="O2739" s="58" t="s">
        <v>818</v>
      </c>
      <c r="P2739" s="40" t="s">
        <v>818</v>
      </c>
    </row>
    <row r="2740" spans="1:16">
      <c r="A2740" s="40" t="s">
        <v>15057</v>
      </c>
      <c r="B2740" s="40" t="s">
        <v>15058</v>
      </c>
      <c r="C2740" s="40" t="s">
        <v>14211</v>
      </c>
      <c r="D2740" s="40">
        <v>11</v>
      </c>
      <c r="E2740" s="40">
        <v>1</v>
      </c>
      <c r="F2740" s="40" t="b">
        <v>1</v>
      </c>
      <c r="G2740" s="40">
        <v>1</v>
      </c>
      <c r="H2740" s="40" t="s">
        <v>1894</v>
      </c>
      <c r="I2740" s="40" t="s">
        <v>818</v>
      </c>
      <c r="J2740" s="40" t="s">
        <v>1850</v>
      </c>
      <c r="L2740" s="40" t="s">
        <v>818</v>
      </c>
      <c r="M2740" s="40" t="s">
        <v>818</v>
      </c>
      <c r="N2740" s="40" t="s">
        <v>1851</v>
      </c>
      <c r="O2740" s="40" t="s">
        <v>818</v>
      </c>
      <c r="P2740" s="40" t="s">
        <v>818</v>
      </c>
    </row>
    <row r="2741" spans="1:16">
      <c r="A2741" s="40" t="s">
        <v>15059</v>
      </c>
      <c r="B2741" s="40" t="s">
        <v>15060</v>
      </c>
      <c r="C2741" s="40" t="s">
        <v>9875</v>
      </c>
      <c r="D2741" s="40">
        <v>12</v>
      </c>
      <c r="E2741" s="40">
        <v>3</v>
      </c>
      <c r="F2741" s="40" t="b">
        <v>1</v>
      </c>
      <c r="G2741" s="40">
        <v>3</v>
      </c>
      <c r="H2741" s="40" t="s">
        <v>1894</v>
      </c>
      <c r="I2741" s="40" t="s">
        <v>1894</v>
      </c>
      <c r="J2741" s="40" t="s">
        <v>1850</v>
      </c>
      <c r="L2741" s="40" t="s">
        <v>1148</v>
      </c>
      <c r="M2741" s="40" t="s">
        <v>1922</v>
      </c>
      <c r="N2741" s="40" t="s">
        <v>1851</v>
      </c>
      <c r="O2741" s="40" t="s">
        <v>2407</v>
      </c>
      <c r="P2741" s="40" t="s">
        <v>818</v>
      </c>
    </row>
    <row r="2742" spans="1:16">
      <c r="A2742" s="40" t="s">
        <v>15061</v>
      </c>
      <c r="B2742" s="40" t="s">
        <v>15062</v>
      </c>
      <c r="C2742" s="40" t="s">
        <v>2407</v>
      </c>
      <c r="D2742" s="40">
        <v>13</v>
      </c>
      <c r="E2742" s="40">
        <v>3</v>
      </c>
      <c r="F2742" s="40" t="b">
        <v>1</v>
      </c>
      <c r="G2742" s="40">
        <v>1</v>
      </c>
      <c r="H2742" s="40" t="s">
        <v>1894</v>
      </c>
      <c r="J2742" s="40" t="s">
        <v>15063</v>
      </c>
      <c r="N2742" s="40" t="s">
        <v>1851</v>
      </c>
      <c r="O2742" s="40" t="s">
        <v>2407</v>
      </c>
    </row>
    <row r="2743" spans="1:16">
      <c r="A2743" s="40" t="s">
        <v>15064</v>
      </c>
      <c r="B2743" s="40" t="s">
        <v>15065</v>
      </c>
      <c r="C2743" s="40" t="s">
        <v>9881</v>
      </c>
      <c r="D2743" s="40">
        <v>14</v>
      </c>
      <c r="E2743" s="40">
        <v>3</v>
      </c>
      <c r="F2743" s="40" t="b">
        <v>1</v>
      </c>
      <c r="G2743" s="40">
        <v>1</v>
      </c>
      <c r="H2743" s="40" t="s">
        <v>1894</v>
      </c>
      <c r="J2743" s="40" t="s">
        <v>1850</v>
      </c>
      <c r="K2743" s="40" t="s">
        <v>15063</v>
      </c>
      <c r="N2743" s="40" t="s">
        <v>1851</v>
      </c>
      <c r="O2743" s="58" t="s">
        <v>2407</v>
      </c>
    </row>
    <row r="2744" spans="1:16">
      <c r="A2744" s="40" t="s">
        <v>15066</v>
      </c>
      <c r="B2744" s="40" t="s">
        <v>15067</v>
      </c>
      <c r="C2744" s="40" t="s">
        <v>8964</v>
      </c>
      <c r="D2744" s="40">
        <v>15</v>
      </c>
      <c r="E2744" s="40">
        <v>3</v>
      </c>
      <c r="F2744" s="40" t="b">
        <v>0</v>
      </c>
      <c r="G2744" s="40">
        <v>1</v>
      </c>
      <c r="H2744" s="40" t="s">
        <v>1894</v>
      </c>
      <c r="I2744" s="40" t="s">
        <v>818</v>
      </c>
      <c r="J2744" s="40" t="s">
        <v>1850</v>
      </c>
      <c r="L2744" s="40" t="s">
        <v>818</v>
      </c>
      <c r="M2744" s="40" t="s">
        <v>818</v>
      </c>
      <c r="N2744" s="40" t="s">
        <v>1851</v>
      </c>
      <c r="O2744" s="58" t="s">
        <v>818</v>
      </c>
      <c r="P2744" s="40" t="s">
        <v>818</v>
      </c>
    </row>
    <row r="2745" spans="1:16">
      <c r="A2745" s="40" t="s">
        <v>15068</v>
      </c>
      <c r="B2745" s="40" t="s">
        <v>15069</v>
      </c>
      <c r="C2745" s="40" t="s">
        <v>8967</v>
      </c>
      <c r="D2745" s="40">
        <v>16</v>
      </c>
      <c r="E2745" s="40">
        <v>4</v>
      </c>
      <c r="F2745" s="40" t="b">
        <v>0</v>
      </c>
      <c r="G2745" s="40">
        <v>1</v>
      </c>
      <c r="H2745" s="40" t="s">
        <v>1894</v>
      </c>
      <c r="I2745" s="40" t="s">
        <v>818</v>
      </c>
      <c r="J2745" s="40" t="s">
        <v>1850</v>
      </c>
      <c r="L2745" s="40" t="s">
        <v>818</v>
      </c>
      <c r="M2745" s="40" t="s">
        <v>818</v>
      </c>
      <c r="N2745" s="40" t="s">
        <v>1851</v>
      </c>
      <c r="O2745" s="40" t="s">
        <v>818</v>
      </c>
      <c r="P2745" s="40" t="s">
        <v>818</v>
      </c>
    </row>
    <row r="2746" spans="1:16">
      <c r="A2746" s="40" t="s">
        <v>15070</v>
      </c>
      <c r="B2746" s="40" t="s">
        <v>15071</v>
      </c>
      <c r="C2746" s="40" t="s">
        <v>8970</v>
      </c>
      <c r="D2746" s="40">
        <v>17</v>
      </c>
      <c r="E2746" s="40">
        <v>4</v>
      </c>
      <c r="F2746" s="40" t="b">
        <v>0</v>
      </c>
      <c r="G2746" s="40">
        <v>1</v>
      </c>
      <c r="H2746" s="40" t="s">
        <v>1894</v>
      </c>
      <c r="I2746" s="40" t="s">
        <v>818</v>
      </c>
      <c r="J2746" s="40" t="s">
        <v>1850</v>
      </c>
      <c r="K2746" s="40" t="s">
        <v>818</v>
      </c>
      <c r="L2746" s="40" t="s">
        <v>818</v>
      </c>
      <c r="M2746" s="40" t="s">
        <v>818</v>
      </c>
      <c r="N2746" s="40" t="s">
        <v>1851</v>
      </c>
      <c r="O2746" s="40" t="s">
        <v>818</v>
      </c>
      <c r="P2746" s="40" t="s">
        <v>818</v>
      </c>
    </row>
    <row r="2747" spans="1:16">
      <c r="A2747" s="40" t="s">
        <v>15072</v>
      </c>
      <c r="B2747" s="40" t="s">
        <v>15073</v>
      </c>
      <c r="C2747" s="40" t="s">
        <v>8883</v>
      </c>
      <c r="D2747" s="40">
        <v>18</v>
      </c>
      <c r="E2747" s="40">
        <v>3</v>
      </c>
      <c r="F2747" s="40" t="b">
        <v>0</v>
      </c>
      <c r="G2747" s="40">
        <v>1</v>
      </c>
      <c r="H2747" s="40" t="s">
        <v>1894</v>
      </c>
      <c r="I2747" s="40" t="s">
        <v>818</v>
      </c>
      <c r="J2747" s="40" t="s">
        <v>1850</v>
      </c>
      <c r="L2747" s="40" t="s">
        <v>818</v>
      </c>
      <c r="M2747" s="40" t="s">
        <v>818</v>
      </c>
      <c r="N2747" s="40" t="s">
        <v>1851</v>
      </c>
      <c r="O2747" s="40" t="s">
        <v>818</v>
      </c>
      <c r="P2747" s="40" t="s">
        <v>818</v>
      </c>
    </row>
    <row r="2748" spans="1:16">
      <c r="A2748" s="40" t="s">
        <v>15074</v>
      </c>
      <c r="B2748" s="40" t="s">
        <v>15075</v>
      </c>
      <c r="C2748" s="40" t="s">
        <v>8886</v>
      </c>
      <c r="D2748" s="40">
        <v>19</v>
      </c>
      <c r="E2748" s="40">
        <v>4</v>
      </c>
      <c r="F2748" s="40" t="b">
        <v>0</v>
      </c>
      <c r="G2748" s="40">
        <v>1</v>
      </c>
      <c r="H2748" s="40" t="s">
        <v>1894</v>
      </c>
      <c r="I2748" s="40" t="s">
        <v>818</v>
      </c>
      <c r="J2748" s="40" t="s">
        <v>1850</v>
      </c>
      <c r="L2748" s="40" t="s">
        <v>818</v>
      </c>
      <c r="M2748" s="40" t="s">
        <v>818</v>
      </c>
      <c r="N2748" s="40" t="s">
        <v>1851</v>
      </c>
      <c r="O2748" s="40" t="s">
        <v>818</v>
      </c>
      <c r="P2748" s="40" t="s">
        <v>818</v>
      </c>
    </row>
    <row r="2749" spans="1:16">
      <c r="A2749" s="40" t="s">
        <v>15076</v>
      </c>
      <c r="B2749" s="40" t="s">
        <v>15077</v>
      </c>
      <c r="C2749" s="40" t="s">
        <v>8889</v>
      </c>
      <c r="D2749" s="40">
        <v>20</v>
      </c>
      <c r="E2749" s="40">
        <v>4</v>
      </c>
      <c r="F2749" s="40" t="b">
        <v>0</v>
      </c>
      <c r="G2749" s="40">
        <v>1</v>
      </c>
      <c r="H2749" s="40" t="s">
        <v>1894</v>
      </c>
      <c r="I2749" s="40" t="s">
        <v>818</v>
      </c>
      <c r="J2749" s="40" t="s">
        <v>1850</v>
      </c>
      <c r="K2749" s="40" t="s">
        <v>818</v>
      </c>
      <c r="L2749" s="40" t="s">
        <v>818</v>
      </c>
      <c r="M2749" s="40" t="s">
        <v>818</v>
      </c>
      <c r="N2749" s="40" t="s">
        <v>1851</v>
      </c>
      <c r="O2749" s="40" t="s">
        <v>818</v>
      </c>
      <c r="P2749" s="40" t="s">
        <v>818</v>
      </c>
    </row>
    <row r="2750" spans="1:16">
      <c r="A2750" s="40" t="s">
        <v>15078</v>
      </c>
      <c r="B2750" s="40" t="s">
        <v>15079</v>
      </c>
      <c r="C2750" s="40" t="s">
        <v>14362</v>
      </c>
      <c r="D2750" s="40">
        <v>0</v>
      </c>
      <c r="E2750" s="40">
        <v>1</v>
      </c>
      <c r="F2750" s="40" t="b">
        <v>1</v>
      </c>
      <c r="G2750" s="40">
        <v>1</v>
      </c>
      <c r="H2750" s="40" t="s">
        <v>1894</v>
      </c>
      <c r="I2750" s="40" t="s">
        <v>818</v>
      </c>
      <c r="J2750" s="40" t="s">
        <v>1852</v>
      </c>
      <c r="L2750" s="40" t="s">
        <v>818</v>
      </c>
      <c r="M2750" s="40" t="s">
        <v>818</v>
      </c>
      <c r="N2750" s="40" t="s">
        <v>1853</v>
      </c>
      <c r="O2750" s="58" t="s">
        <v>818</v>
      </c>
      <c r="P2750" s="40" t="s">
        <v>818</v>
      </c>
    </row>
    <row r="2751" spans="1:16">
      <c r="A2751" s="40" t="s">
        <v>15080</v>
      </c>
      <c r="B2751" s="40" t="s">
        <v>15081</v>
      </c>
      <c r="C2751" s="40" t="s">
        <v>2749</v>
      </c>
      <c r="D2751" s="40">
        <v>1</v>
      </c>
      <c r="E2751" s="40">
        <v>1</v>
      </c>
      <c r="F2751" s="40" t="b">
        <v>1</v>
      </c>
      <c r="G2751" s="40">
        <v>1</v>
      </c>
      <c r="H2751" s="40" t="s">
        <v>1894</v>
      </c>
      <c r="I2751" s="40" t="s">
        <v>818</v>
      </c>
      <c r="J2751" s="40" t="s">
        <v>1852</v>
      </c>
      <c r="L2751" s="40" t="s">
        <v>818</v>
      </c>
      <c r="M2751" s="40" t="s">
        <v>818</v>
      </c>
      <c r="N2751" s="40" t="s">
        <v>1853</v>
      </c>
      <c r="O2751" s="58" t="s">
        <v>818</v>
      </c>
      <c r="P2751" s="40" t="s">
        <v>818</v>
      </c>
    </row>
    <row r="2752" spans="1:16">
      <c r="A2752" s="40" t="s">
        <v>15082</v>
      </c>
      <c r="B2752" s="40" t="s">
        <v>15083</v>
      </c>
      <c r="C2752" s="40" t="s">
        <v>14624</v>
      </c>
      <c r="D2752" s="40">
        <v>2</v>
      </c>
      <c r="E2752" s="40">
        <v>3</v>
      </c>
      <c r="F2752" s="40" t="b">
        <v>1</v>
      </c>
      <c r="G2752" s="40">
        <v>3</v>
      </c>
      <c r="H2752" s="40" t="s">
        <v>1894</v>
      </c>
      <c r="I2752" s="40" t="s">
        <v>1894</v>
      </c>
      <c r="J2752" s="40" t="s">
        <v>1852</v>
      </c>
      <c r="L2752" s="40" t="s">
        <v>1148</v>
      </c>
      <c r="M2752" s="40" t="s">
        <v>2034</v>
      </c>
      <c r="N2752" s="40" t="s">
        <v>1853</v>
      </c>
      <c r="O2752" s="58" t="s">
        <v>14625</v>
      </c>
      <c r="P2752" s="40" t="s">
        <v>818</v>
      </c>
    </row>
    <row r="2753" spans="1:16">
      <c r="A2753" s="40" t="s">
        <v>15084</v>
      </c>
      <c r="B2753" s="40" t="s">
        <v>15085</v>
      </c>
      <c r="C2753" s="40" t="s">
        <v>14625</v>
      </c>
      <c r="D2753" s="40">
        <v>3</v>
      </c>
      <c r="E2753" s="40">
        <v>3</v>
      </c>
      <c r="F2753" s="40" t="b">
        <v>1</v>
      </c>
      <c r="G2753" s="40">
        <v>1</v>
      </c>
      <c r="H2753" s="40" t="s">
        <v>1894</v>
      </c>
      <c r="J2753" s="40" t="s">
        <v>15086</v>
      </c>
      <c r="N2753" s="40" t="s">
        <v>1853</v>
      </c>
      <c r="O2753" s="40" t="s">
        <v>14625</v>
      </c>
    </row>
    <row r="2754" spans="1:16">
      <c r="A2754" s="40" t="s">
        <v>15087</v>
      </c>
      <c r="B2754" s="40" t="s">
        <v>15088</v>
      </c>
      <c r="C2754" s="40" t="s">
        <v>14631</v>
      </c>
      <c r="D2754" s="40">
        <v>4</v>
      </c>
      <c r="E2754" s="40">
        <v>3</v>
      </c>
      <c r="F2754" s="40" t="b">
        <v>1</v>
      </c>
      <c r="G2754" s="40">
        <v>1</v>
      </c>
      <c r="H2754" s="40" t="s">
        <v>1894</v>
      </c>
      <c r="J2754" s="40" t="s">
        <v>1852</v>
      </c>
      <c r="K2754" s="40" t="s">
        <v>15086</v>
      </c>
      <c r="N2754" s="40" t="s">
        <v>1853</v>
      </c>
      <c r="O2754" s="40" t="s">
        <v>14625</v>
      </c>
    </row>
    <row r="2755" spans="1:16">
      <c r="A2755" s="40" t="s">
        <v>15089</v>
      </c>
      <c r="B2755" s="40" t="s">
        <v>15090</v>
      </c>
      <c r="C2755" s="40" t="s">
        <v>15091</v>
      </c>
      <c r="D2755" s="40">
        <v>5</v>
      </c>
      <c r="E2755" s="40">
        <v>3</v>
      </c>
      <c r="F2755" s="40" t="b">
        <v>1</v>
      </c>
      <c r="G2755" s="40">
        <v>3</v>
      </c>
      <c r="H2755" s="40" t="s">
        <v>1894</v>
      </c>
      <c r="I2755" s="40" t="s">
        <v>1894</v>
      </c>
      <c r="J2755" s="40" t="s">
        <v>1852</v>
      </c>
      <c r="L2755" s="40" t="s">
        <v>1148</v>
      </c>
      <c r="M2755" s="40" t="s">
        <v>2128</v>
      </c>
      <c r="N2755" s="40" t="s">
        <v>1853</v>
      </c>
      <c r="O2755" s="58" t="s">
        <v>15092</v>
      </c>
      <c r="P2755" s="40" t="s">
        <v>818</v>
      </c>
    </row>
    <row r="2756" spans="1:16">
      <c r="A2756" s="40" t="s">
        <v>15093</v>
      </c>
      <c r="B2756" s="40" t="s">
        <v>15094</v>
      </c>
      <c r="C2756" s="40" t="s">
        <v>15095</v>
      </c>
      <c r="D2756" s="40">
        <v>6</v>
      </c>
      <c r="E2756" s="40">
        <v>3</v>
      </c>
      <c r="F2756" s="40" t="b">
        <v>1</v>
      </c>
      <c r="G2756" s="40">
        <v>1</v>
      </c>
      <c r="H2756" s="40" t="s">
        <v>1894</v>
      </c>
      <c r="J2756" s="40" t="s">
        <v>15096</v>
      </c>
      <c r="N2756" s="40" t="s">
        <v>1853</v>
      </c>
      <c r="O2756" s="58" t="s">
        <v>15092</v>
      </c>
    </row>
    <row r="2757" spans="1:16">
      <c r="A2757" s="40" t="s">
        <v>15097</v>
      </c>
      <c r="B2757" s="40" t="s">
        <v>15098</v>
      </c>
      <c r="C2757" s="40" t="s">
        <v>15099</v>
      </c>
      <c r="D2757" s="40">
        <v>7</v>
      </c>
      <c r="E2757" s="40">
        <v>3</v>
      </c>
      <c r="F2757" s="40" t="b">
        <v>1</v>
      </c>
      <c r="G2757" s="40">
        <v>1</v>
      </c>
      <c r="H2757" s="40" t="s">
        <v>1894</v>
      </c>
      <c r="J2757" s="40" t="s">
        <v>1852</v>
      </c>
      <c r="K2757" s="40" t="s">
        <v>15096</v>
      </c>
      <c r="N2757" s="40" t="s">
        <v>1853</v>
      </c>
      <c r="O2757" s="40" t="s">
        <v>15092</v>
      </c>
    </row>
    <row r="2758" spans="1:16">
      <c r="A2758" s="40" t="s">
        <v>15100</v>
      </c>
      <c r="B2758" s="40" t="s">
        <v>15101</v>
      </c>
      <c r="C2758" s="40" t="s">
        <v>15102</v>
      </c>
      <c r="D2758" s="40">
        <v>8</v>
      </c>
      <c r="E2758" s="40">
        <v>1</v>
      </c>
      <c r="F2758" s="40" t="b">
        <v>1</v>
      </c>
      <c r="G2758" s="40">
        <v>1</v>
      </c>
      <c r="H2758" s="40" t="s">
        <v>1894</v>
      </c>
      <c r="I2758" s="40" t="s">
        <v>818</v>
      </c>
      <c r="J2758" s="40" t="s">
        <v>1852</v>
      </c>
      <c r="L2758" s="40" t="s">
        <v>818</v>
      </c>
      <c r="M2758" s="40" t="s">
        <v>818</v>
      </c>
      <c r="N2758" s="40" t="s">
        <v>1853</v>
      </c>
      <c r="O2758" s="40" t="s">
        <v>818</v>
      </c>
      <c r="P2758" s="40" t="s">
        <v>818</v>
      </c>
    </row>
    <row r="2759" spans="1:16">
      <c r="A2759" s="40" t="s">
        <v>15103</v>
      </c>
      <c r="B2759" s="40" t="s">
        <v>15104</v>
      </c>
      <c r="C2759" s="40" t="s">
        <v>14362</v>
      </c>
      <c r="D2759" s="40">
        <v>0</v>
      </c>
      <c r="E2759" s="40">
        <v>1</v>
      </c>
      <c r="F2759" s="40" t="b">
        <v>1</v>
      </c>
      <c r="G2759" s="40">
        <v>1</v>
      </c>
      <c r="H2759" s="40" t="s">
        <v>1894</v>
      </c>
      <c r="I2759" s="40" t="s">
        <v>818</v>
      </c>
      <c r="J2759" s="40" t="s">
        <v>8834</v>
      </c>
      <c r="L2759" s="40" t="s">
        <v>818</v>
      </c>
      <c r="M2759" s="40" t="s">
        <v>818</v>
      </c>
      <c r="N2759" s="40" t="s">
        <v>8835</v>
      </c>
      <c r="O2759" s="40" t="s">
        <v>818</v>
      </c>
      <c r="P2759" s="40" t="s">
        <v>818</v>
      </c>
    </row>
    <row r="2760" spans="1:16">
      <c r="A2760" s="40" t="s">
        <v>15105</v>
      </c>
      <c r="B2760" s="40" t="s">
        <v>15106</v>
      </c>
      <c r="C2760" s="40" t="s">
        <v>2749</v>
      </c>
      <c r="D2760" s="40">
        <v>1</v>
      </c>
      <c r="E2760" s="40">
        <v>1</v>
      </c>
      <c r="F2760" s="40" t="b">
        <v>1</v>
      </c>
      <c r="G2760" s="40">
        <v>1</v>
      </c>
      <c r="H2760" s="40" t="s">
        <v>1894</v>
      </c>
      <c r="I2760" s="40" t="s">
        <v>818</v>
      </c>
      <c r="J2760" s="40" t="s">
        <v>8834</v>
      </c>
      <c r="L2760" s="40" t="s">
        <v>818</v>
      </c>
      <c r="M2760" s="40" t="s">
        <v>818</v>
      </c>
      <c r="N2760" s="40" t="s">
        <v>8835</v>
      </c>
      <c r="O2760" s="40" t="s">
        <v>818</v>
      </c>
      <c r="P2760" s="40" t="s">
        <v>818</v>
      </c>
    </row>
    <row r="2761" spans="1:16">
      <c r="A2761" s="40" t="s">
        <v>15107</v>
      </c>
      <c r="B2761" s="40" t="s">
        <v>15108</v>
      </c>
      <c r="C2761" s="40" t="s">
        <v>13270</v>
      </c>
      <c r="D2761" s="40">
        <v>2</v>
      </c>
      <c r="E2761" s="40">
        <v>3</v>
      </c>
      <c r="F2761" s="40" t="b">
        <v>1</v>
      </c>
      <c r="G2761" s="40">
        <v>1</v>
      </c>
      <c r="H2761" s="40" t="s">
        <v>1894</v>
      </c>
      <c r="I2761" s="40" t="s">
        <v>818</v>
      </c>
      <c r="J2761" s="40" t="s">
        <v>8834</v>
      </c>
      <c r="L2761" s="40" t="s">
        <v>818</v>
      </c>
      <c r="M2761" s="40" t="s">
        <v>818</v>
      </c>
      <c r="N2761" s="40" t="s">
        <v>8835</v>
      </c>
      <c r="O2761" s="40" t="s">
        <v>818</v>
      </c>
      <c r="P2761" s="40" t="s">
        <v>818</v>
      </c>
    </row>
    <row r="2762" spans="1:16">
      <c r="A2762" s="40" t="s">
        <v>15109</v>
      </c>
      <c r="B2762" s="40" t="s">
        <v>15110</v>
      </c>
      <c r="C2762" s="40" t="s">
        <v>14362</v>
      </c>
      <c r="D2762" s="40">
        <v>0</v>
      </c>
      <c r="E2762" s="40">
        <v>1</v>
      </c>
      <c r="F2762" s="40" t="b">
        <v>1</v>
      </c>
      <c r="G2762" s="40">
        <v>1</v>
      </c>
      <c r="H2762" s="40" t="s">
        <v>1894</v>
      </c>
      <c r="I2762" s="40" t="s">
        <v>818</v>
      </c>
      <c r="J2762" s="40" t="s">
        <v>8836</v>
      </c>
      <c r="L2762" s="40" t="s">
        <v>818</v>
      </c>
      <c r="M2762" s="40" t="s">
        <v>818</v>
      </c>
      <c r="N2762" s="40" t="s">
        <v>8837</v>
      </c>
      <c r="O2762" s="40" t="s">
        <v>818</v>
      </c>
      <c r="P2762" s="40" t="s">
        <v>818</v>
      </c>
    </row>
    <row r="2763" spans="1:16">
      <c r="A2763" s="40" t="s">
        <v>15111</v>
      </c>
      <c r="B2763" s="40" t="s">
        <v>15112</v>
      </c>
      <c r="C2763" s="40" t="s">
        <v>2749</v>
      </c>
      <c r="D2763" s="40">
        <v>1</v>
      </c>
      <c r="E2763" s="40">
        <v>1</v>
      </c>
      <c r="F2763" s="40" t="b">
        <v>1</v>
      </c>
      <c r="G2763" s="40">
        <v>1</v>
      </c>
      <c r="H2763" s="40" t="s">
        <v>1894</v>
      </c>
      <c r="I2763" s="40" t="s">
        <v>818</v>
      </c>
      <c r="J2763" s="40" t="s">
        <v>8836</v>
      </c>
      <c r="L2763" s="40" t="s">
        <v>818</v>
      </c>
      <c r="M2763" s="40" t="s">
        <v>818</v>
      </c>
      <c r="N2763" s="40" t="s">
        <v>8837</v>
      </c>
      <c r="O2763" s="40" t="s">
        <v>818</v>
      </c>
      <c r="P2763" s="40" t="s">
        <v>818</v>
      </c>
    </row>
    <row r="2764" spans="1:16">
      <c r="A2764" s="40" t="s">
        <v>15113</v>
      </c>
      <c r="B2764" s="40" t="s">
        <v>15114</v>
      </c>
      <c r="C2764" s="40" t="s">
        <v>2280</v>
      </c>
      <c r="D2764" s="40">
        <v>2</v>
      </c>
      <c r="E2764" s="40">
        <v>3</v>
      </c>
      <c r="F2764" s="40" t="b">
        <v>1</v>
      </c>
      <c r="G2764" s="40">
        <v>3</v>
      </c>
      <c r="H2764" s="40" t="s">
        <v>1316</v>
      </c>
      <c r="I2764" s="40" t="s">
        <v>1316</v>
      </c>
      <c r="J2764" s="40" t="s">
        <v>8836</v>
      </c>
      <c r="L2764" s="40" t="s">
        <v>818</v>
      </c>
      <c r="M2764" s="40" t="s">
        <v>818</v>
      </c>
      <c r="N2764" s="40" t="s">
        <v>8837</v>
      </c>
      <c r="O2764" s="40" t="s">
        <v>818</v>
      </c>
      <c r="P2764" s="40" t="s">
        <v>818</v>
      </c>
    </row>
    <row r="2765" spans="1:16">
      <c r="A2765" s="40" t="s">
        <v>15115</v>
      </c>
      <c r="B2765" s="40" t="s">
        <v>15116</v>
      </c>
      <c r="C2765" s="40" t="s">
        <v>14264</v>
      </c>
      <c r="D2765" s="40">
        <v>3</v>
      </c>
      <c r="E2765" s="40">
        <v>1</v>
      </c>
      <c r="F2765" s="40" t="b">
        <v>1</v>
      </c>
      <c r="G2765" s="40">
        <v>1</v>
      </c>
      <c r="H2765" s="40" t="s">
        <v>1894</v>
      </c>
      <c r="I2765" s="40" t="s">
        <v>818</v>
      </c>
      <c r="J2765" s="40" t="s">
        <v>8836</v>
      </c>
      <c r="L2765" s="40" t="s">
        <v>818</v>
      </c>
      <c r="M2765" s="40" t="s">
        <v>818</v>
      </c>
      <c r="N2765" s="40" t="s">
        <v>8837</v>
      </c>
      <c r="O2765" s="40" t="s">
        <v>818</v>
      </c>
      <c r="P2765" s="40" t="s">
        <v>818</v>
      </c>
    </row>
    <row r="2766" spans="1:16">
      <c r="A2766" s="40" t="s">
        <v>15117</v>
      </c>
      <c r="B2766" s="40" t="s">
        <v>15118</v>
      </c>
      <c r="C2766" s="40" t="s">
        <v>8880</v>
      </c>
      <c r="D2766" s="40">
        <v>4</v>
      </c>
      <c r="E2766" s="40">
        <v>3</v>
      </c>
      <c r="F2766" s="40" t="b">
        <v>1</v>
      </c>
      <c r="G2766" s="40">
        <v>1</v>
      </c>
      <c r="H2766" s="40" t="s">
        <v>1894</v>
      </c>
      <c r="I2766" s="40" t="s">
        <v>818</v>
      </c>
      <c r="J2766" s="40" t="s">
        <v>8836</v>
      </c>
      <c r="L2766" s="40" t="s">
        <v>818</v>
      </c>
      <c r="M2766" s="40" t="s">
        <v>818</v>
      </c>
      <c r="N2766" s="40" t="s">
        <v>8837</v>
      </c>
      <c r="O2766" s="40" t="s">
        <v>818</v>
      </c>
      <c r="P2766" s="40" t="s">
        <v>818</v>
      </c>
    </row>
    <row r="2767" spans="1:16">
      <c r="A2767" s="40" t="s">
        <v>15119</v>
      </c>
      <c r="B2767" s="40" t="s">
        <v>15120</v>
      </c>
      <c r="C2767" s="40" t="s">
        <v>8964</v>
      </c>
      <c r="D2767" s="40">
        <v>5</v>
      </c>
      <c r="E2767" s="40">
        <v>3</v>
      </c>
      <c r="F2767" s="40" t="b">
        <v>0</v>
      </c>
      <c r="G2767" s="40">
        <v>1</v>
      </c>
      <c r="H2767" s="40" t="s">
        <v>1894</v>
      </c>
      <c r="I2767" s="40" t="s">
        <v>818</v>
      </c>
      <c r="J2767" s="40" t="s">
        <v>8836</v>
      </c>
      <c r="L2767" s="40" t="s">
        <v>818</v>
      </c>
      <c r="M2767" s="40" t="s">
        <v>818</v>
      </c>
      <c r="N2767" s="40" t="s">
        <v>8837</v>
      </c>
      <c r="O2767" s="40" t="s">
        <v>818</v>
      </c>
      <c r="P2767" s="40" t="s">
        <v>818</v>
      </c>
    </row>
    <row r="2768" spans="1:16">
      <c r="A2768" s="40" t="s">
        <v>15121</v>
      </c>
      <c r="B2768" s="40" t="s">
        <v>15122</v>
      </c>
      <c r="C2768" s="40" t="s">
        <v>8967</v>
      </c>
      <c r="D2768" s="40">
        <v>6</v>
      </c>
      <c r="E2768" s="40">
        <v>4</v>
      </c>
      <c r="F2768" s="40" t="b">
        <v>0</v>
      </c>
      <c r="G2768" s="40">
        <v>1</v>
      </c>
      <c r="H2768" s="40" t="s">
        <v>1894</v>
      </c>
      <c r="I2768" s="40" t="s">
        <v>818</v>
      </c>
      <c r="J2768" s="40" t="s">
        <v>8836</v>
      </c>
      <c r="L2768" s="40" t="s">
        <v>818</v>
      </c>
      <c r="M2768" s="40" t="s">
        <v>818</v>
      </c>
      <c r="N2768" s="40" t="s">
        <v>8837</v>
      </c>
      <c r="O2768" s="40" t="s">
        <v>818</v>
      </c>
      <c r="P2768" s="40" t="s">
        <v>818</v>
      </c>
    </row>
    <row r="2769" spans="1:16">
      <c r="A2769" s="40" t="s">
        <v>15123</v>
      </c>
      <c r="B2769" s="40" t="s">
        <v>15124</v>
      </c>
      <c r="C2769" s="40" t="s">
        <v>8970</v>
      </c>
      <c r="D2769" s="40">
        <v>7</v>
      </c>
      <c r="E2769" s="40">
        <v>4</v>
      </c>
      <c r="F2769" s="40" t="b">
        <v>0</v>
      </c>
      <c r="G2769" s="40">
        <v>1</v>
      </c>
      <c r="H2769" s="40" t="s">
        <v>1894</v>
      </c>
      <c r="I2769" s="40" t="s">
        <v>818</v>
      </c>
      <c r="J2769" s="40" t="s">
        <v>8836</v>
      </c>
      <c r="K2769" s="40" t="s">
        <v>818</v>
      </c>
      <c r="L2769" s="40" t="s">
        <v>818</v>
      </c>
      <c r="M2769" s="40" t="s">
        <v>818</v>
      </c>
      <c r="N2769" s="40" t="s">
        <v>8837</v>
      </c>
      <c r="O2769" s="40" t="s">
        <v>818</v>
      </c>
      <c r="P2769" s="40" t="s">
        <v>818</v>
      </c>
    </row>
    <row r="2770" spans="1:16">
      <c r="A2770" s="40" t="s">
        <v>15125</v>
      </c>
      <c r="B2770" s="40" t="s">
        <v>15126</v>
      </c>
      <c r="C2770" s="40" t="s">
        <v>8883</v>
      </c>
      <c r="D2770" s="40">
        <v>8</v>
      </c>
      <c r="E2770" s="40">
        <v>3</v>
      </c>
      <c r="F2770" s="40" t="b">
        <v>0</v>
      </c>
      <c r="G2770" s="40">
        <v>1</v>
      </c>
      <c r="H2770" s="40" t="s">
        <v>1894</v>
      </c>
      <c r="I2770" s="40" t="s">
        <v>818</v>
      </c>
      <c r="J2770" s="40" t="s">
        <v>8836</v>
      </c>
      <c r="L2770" s="40" t="s">
        <v>818</v>
      </c>
      <c r="M2770" s="40" t="s">
        <v>818</v>
      </c>
      <c r="N2770" s="40" t="s">
        <v>8837</v>
      </c>
      <c r="O2770" s="40" t="s">
        <v>818</v>
      </c>
      <c r="P2770" s="40" t="s">
        <v>818</v>
      </c>
    </row>
    <row r="2771" spans="1:16">
      <c r="A2771" s="40" t="s">
        <v>15127</v>
      </c>
      <c r="B2771" s="40" t="s">
        <v>15128</v>
      </c>
      <c r="C2771" s="40" t="s">
        <v>8886</v>
      </c>
      <c r="D2771" s="40">
        <v>9</v>
      </c>
      <c r="E2771" s="40">
        <v>4</v>
      </c>
      <c r="F2771" s="40" t="b">
        <v>0</v>
      </c>
      <c r="G2771" s="40">
        <v>1</v>
      </c>
      <c r="H2771" s="40" t="s">
        <v>1894</v>
      </c>
      <c r="I2771" s="40" t="s">
        <v>818</v>
      </c>
      <c r="J2771" s="40" t="s">
        <v>8836</v>
      </c>
      <c r="L2771" s="40" t="s">
        <v>818</v>
      </c>
      <c r="M2771" s="40" t="s">
        <v>818</v>
      </c>
      <c r="N2771" s="40" t="s">
        <v>8837</v>
      </c>
      <c r="O2771" s="40" t="s">
        <v>818</v>
      </c>
      <c r="P2771" s="40" t="s">
        <v>818</v>
      </c>
    </row>
    <row r="2772" spans="1:16">
      <c r="A2772" s="40" t="s">
        <v>15129</v>
      </c>
      <c r="B2772" s="40" t="s">
        <v>15130</v>
      </c>
      <c r="C2772" s="40" t="s">
        <v>8889</v>
      </c>
      <c r="D2772" s="40">
        <v>10</v>
      </c>
      <c r="E2772" s="40">
        <v>4</v>
      </c>
      <c r="F2772" s="40" t="b">
        <v>0</v>
      </c>
      <c r="G2772" s="40">
        <v>1</v>
      </c>
      <c r="H2772" s="40" t="s">
        <v>1894</v>
      </c>
      <c r="I2772" s="40" t="s">
        <v>818</v>
      </c>
      <c r="J2772" s="40" t="s">
        <v>8836</v>
      </c>
      <c r="K2772" s="40" t="s">
        <v>818</v>
      </c>
      <c r="L2772" s="40" t="s">
        <v>818</v>
      </c>
      <c r="M2772" s="40" t="s">
        <v>818</v>
      </c>
      <c r="N2772" s="40" t="s">
        <v>8837</v>
      </c>
      <c r="O2772" s="40" t="s">
        <v>818</v>
      </c>
      <c r="P2772" s="40" t="s">
        <v>818</v>
      </c>
    </row>
    <row r="2773" spans="1:16">
      <c r="A2773" s="40" t="s">
        <v>15131</v>
      </c>
      <c r="B2773" s="40" t="s">
        <v>15132</v>
      </c>
      <c r="C2773" s="40" t="s">
        <v>14362</v>
      </c>
      <c r="D2773" s="40">
        <v>0</v>
      </c>
      <c r="E2773" s="40">
        <v>1</v>
      </c>
      <c r="F2773" s="40" t="b">
        <v>1</v>
      </c>
      <c r="G2773" s="40">
        <v>1</v>
      </c>
      <c r="H2773" s="40" t="s">
        <v>1894</v>
      </c>
      <c r="I2773" s="40" t="s">
        <v>818</v>
      </c>
      <c r="J2773" s="40" t="s">
        <v>1854</v>
      </c>
      <c r="L2773" s="40" t="s">
        <v>818</v>
      </c>
      <c r="M2773" s="40" t="s">
        <v>818</v>
      </c>
      <c r="N2773" s="40" t="s">
        <v>1855</v>
      </c>
      <c r="O2773" s="40" t="s">
        <v>818</v>
      </c>
      <c r="P2773" s="40" t="s">
        <v>818</v>
      </c>
    </row>
    <row r="2774" spans="1:16">
      <c r="A2774" s="40" t="s">
        <v>15133</v>
      </c>
      <c r="B2774" s="40" t="s">
        <v>15134</v>
      </c>
      <c r="C2774" s="40" t="s">
        <v>2749</v>
      </c>
      <c r="D2774" s="40">
        <v>1</v>
      </c>
      <c r="E2774" s="40">
        <v>1</v>
      </c>
      <c r="F2774" s="40" t="b">
        <v>1</v>
      </c>
      <c r="G2774" s="40">
        <v>1</v>
      </c>
      <c r="H2774" s="40" t="s">
        <v>1894</v>
      </c>
      <c r="I2774" s="40" t="s">
        <v>818</v>
      </c>
      <c r="J2774" s="40" t="s">
        <v>1854</v>
      </c>
      <c r="L2774" s="40" t="s">
        <v>818</v>
      </c>
      <c r="M2774" s="40" t="s">
        <v>818</v>
      </c>
      <c r="N2774" s="40" t="s">
        <v>1855</v>
      </c>
      <c r="O2774" s="40" t="s">
        <v>818</v>
      </c>
      <c r="P2774" s="40" t="s">
        <v>818</v>
      </c>
    </row>
    <row r="2775" spans="1:16">
      <c r="A2775" s="40" t="s">
        <v>15135</v>
      </c>
      <c r="B2775" s="40" t="s">
        <v>15136</v>
      </c>
      <c r="C2775" s="40" t="s">
        <v>2280</v>
      </c>
      <c r="D2775" s="40">
        <v>2</v>
      </c>
      <c r="E2775" s="40">
        <v>3</v>
      </c>
      <c r="F2775" s="40" t="b">
        <v>1</v>
      </c>
      <c r="G2775" s="40">
        <v>3</v>
      </c>
      <c r="H2775" s="40" t="s">
        <v>1316</v>
      </c>
      <c r="I2775" s="40" t="s">
        <v>1316</v>
      </c>
      <c r="J2775" s="40" t="s">
        <v>1854</v>
      </c>
      <c r="L2775" s="40" t="s">
        <v>818</v>
      </c>
      <c r="M2775" s="40" t="s">
        <v>818</v>
      </c>
      <c r="N2775" s="40" t="s">
        <v>1855</v>
      </c>
      <c r="O2775" s="40" t="s">
        <v>818</v>
      </c>
      <c r="P2775" s="40" t="s">
        <v>818</v>
      </c>
    </row>
    <row r="2776" spans="1:16">
      <c r="A2776" s="40" t="s">
        <v>15137</v>
      </c>
      <c r="B2776" s="40" t="s">
        <v>15138</v>
      </c>
      <c r="C2776" s="40" t="s">
        <v>14624</v>
      </c>
      <c r="D2776" s="40">
        <v>3</v>
      </c>
      <c r="E2776" s="40">
        <v>3</v>
      </c>
      <c r="F2776" s="40" t="b">
        <v>1</v>
      </c>
      <c r="G2776" s="40">
        <v>3</v>
      </c>
      <c r="H2776" s="40" t="s">
        <v>1894</v>
      </c>
      <c r="I2776" s="40" t="s">
        <v>1894</v>
      </c>
      <c r="J2776" s="40" t="s">
        <v>1854</v>
      </c>
      <c r="L2776" s="40" t="s">
        <v>1148</v>
      </c>
      <c r="M2776" s="40" t="s">
        <v>2034</v>
      </c>
      <c r="N2776" s="40" t="s">
        <v>1855</v>
      </c>
      <c r="O2776" s="40" t="s">
        <v>14625</v>
      </c>
      <c r="P2776" s="40" t="s">
        <v>818</v>
      </c>
    </row>
    <row r="2777" spans="1:16">
      <c r="A2777" s="40" t="s">
        <v>15139</v>
      </c>
      <c r="B2777" s="40" t="s">
        <v>15140</v>
      </c>
      <c r="C2777" s="40" t="s">
        <v>14625</v>
      </c>
      <c r="D2777" s="40">
        <v>4</v>
      </c>
      <c r="E2777" s="40">
        <v>3</v>
      </c>
      <c r="F2777" s="40" t="b">
        <v>1</v>
      </c>
      <c r="G2777" s="40">
        <v>1</v>
      </c>
      <c r="H2777" s="40" t="s">
        <v>1894</v>
      </c>
      <c r="J2777" s="40" t="s">
        <v>15141</v>
      </c>
      <c r="N2777" s="40" t="s">
        <v>1855</v>
      </c>
      <c r="O2777" s="40" t="s">
        <v>14625</v>
      </c>
    </row>
    <row r="2778" spans="1:16">
      <c r="A2778" s="40" t="s">
        <v>15142</v>
      </c>
      <c r="B2778" s="40" t="s">
        <v>15143</v>
      </c>
      <c r="C2778" s="40" t="s">
        <v>14631</v>
      </c>
      <c r="D2778" s="40">
        <v>5</v>
      </c>
      <c r="E2778" s="40">
        <v>3</v>
      </c>
      <c r="F2778" s="40" t="b">
        <v>1</v>
      </c>
      <c r="G2778" s="40">
        <v>1</v>
      </c>
      <c r="H2778" s="40" t="s">
        <v>1894</v>
      </c>
      <c r="J2778" s="40" t="s">
        <v>1854</v>
      </c>
      <c r="K2778" s="40" t="s">
        <v>15141</v>
      </c>
      <c r="N2778" s="40" t="s">
        <v>1855</v>
      </c>
      <c r="O2778" s="40" t="s">
        <v>14625</v>
      </c>
    </row>
    <row r="2779" spans="1:16">
      <c r="A2779" s="40" t="s">
        <v>15144</v>
      </c>
      <c r="B2779" s="40" t="s">
        <v>15145</v>
      </c>
      <c r="C2779" s="40" t="s">
        <v>15146</v>
      </c>
      <c r="D2779" s="40">
        <v>6</v>
      </c>
      <c r="E2779" s="40">
        <v>3</v>
      </c>
      <c r="F2779" s="40" t="b">
        <v>1</v>
      </c>
      <c r="G2779" s="40">
        <v>3</v>
      </c>
      <c r="H2779" s="40" t="s">
        <v>1894</v>
      </c>
      <c r="I2779" s="40" t="s">
        <v>1894</v>
      </c>
      <c r="J2779" s="40" t="s">
        <v>1854</v>
      </c>
      <c r="L2779" s="40" t="s">
        <v>1147</v>
      </c>
      <c r="M2779" s="40" t="s">
        <v>2110</v>
      </c>
      <c r="N2779" s="40" t="s">
        <v>1855</v>
      </c>
      <c r="O2779" s="40" t="s">
        <v>14848</v>
      </c>
      <c r="P2779" s="40" t="s">
        <v>818</v>
      </c>
    </row>
    <row r="2780" spans="1:16">
      <c r="A2780" s="40" t="s">
        <v>15147</v>
      </c>
      <c r="B2780" s="40" t="s">
        <v>15148</v>
      </c>
      <c r="C2780" s="40" t="s">
        <v>14982</v>
      </c>
      <c r="D2780" s="40">
        <v>7</v>
      </c>
      <c r="E2780" s="40">
        <v>3</v>
      </c>
      <c r="F2780" s="40" t="b">
        <v>1</v>
      </c>
      <c r="G2780" s="40">
        <v>1</v>
      </c>
      <c r="H2780" s="40" t="s">
        <v>1894</v>
      </c>
      <c r="J2780" s="40" t="s">
        <v>15149</v>
      </c>
      <c r="N2780" s="40" t="s">
        <v>1855</v>
      </c>
      <c r="O2780" s="40" t="s">
        <v>14848</v>
      </c>
    </row>
    <row r="2781" spans="1:16">
      <c r="A2781" s="40" t="s">
        <v>15150</v>
      </c>
      <c r="B2781" s="40" t="s">
        <v>15151</v>
      </c>
      <c r="C2781" s="40" t="s">
        <v>15152</v>
      </c>
      <c r="D2781" s="40">
        <v>8</v>
      </c>
      <c r="E2781" s="40">
        <v>3</v>
      </c>
      <c r="F2781" s="40" t="b">
        <v>1</v>
      </c>
      <c r="G2781" s="40">
        <v>1</v>
      </c>
      <c r="H2781" s="40" t="s">
        <v>1894</v>
      </c>
      <c r="J2781" s="40" t="s">
        <v>1854</v>
      </c>
      <c r="K2781" s="40" t="s">
        <v>15149</v>
      </c>
      <c r="N2781" s="40" t="s">
        <v>1855</v>
      </c>
      <c r="O2781" s="40" t="s">
        <v>14848</v>
      </c>
    </row>
    <row r="2782" spans="1:16">
      <c r="A2782" s="40" t="s">
        <v>15153</v>
      </c>
      <c r="B2782" s="40" t="s">
        <v>15154</v>
      </c>
      <c r="C2782" s="40" t="s">
        <v>14267</v>
      </c>
      <c r="D2782" s="40">
        <v>9</v>
      </c>
      <c r="E2782" s="40">
        <v>3</v>
      </c>
      <c r="F2782" s="40" t="b">
        <v>1</v>
      </c>
      <c r="G2782" s="40">
        <v>3</v>
      </c>
      <c r="H2782" s="40" t="s">
        <v>1894</v>
      </c>
      <c r="I2782" s="40" t="s">
        <v>1894</v>
      </c>
      <c r="J2782" s="40" t="s">
        <v>1854</v>
      </c>
      <c r="L2782" s="40" t="s">
        <v>1147</v>
      </c>
      <c r="M2782" s="40" t="s">
        <v>2130</v>
      </c>
      <c r="N2782" s="40" t="s">
        <v>1855</v>
      </c>
      <c r="O2782" s="40" t="s">
        <v>14268</v>
      </c>
      <c r="P2782" s="40" t="s">
        <v>818</v>
      </c>
    </row>
    <row r="2783" spans="1:16">
      <c r="A2783" s="40" t="s">
        <v>15155</v>
      </c>
      <c r="B2783" s="40" t="s">
        <v>15156</v>
      </c>
      <c r="C2783" s="40" t="s">
        <v>14268</v>
      </c>
      <c r="D2783" s="40">
        <v>10</v>
      </c>
      <c r="E2783" s="40">
        <v>3</v>
      </c>
      <c r="F2783" s="40" t="b">
        <v>1</v>
      </c>
      <c r="G2783" s="40">
        <v>1</v>
      </c>
      <c r="H2783" s="40" t="s">
        <v>1894</v>
      </c>
      <c r="J2783" s="40" t="s">
        <v>15157</v>
      </c>
      <c r="N2783" s="40" t="s">
        <v>1855</v>
      </c>
      <c r="O2783" s="40" t="s">
        <v>14268</v>
      </c>
    </row>
    <row r="2784" spans="1:16">
      <c r="A2784" s="40" t="s">
        <v>15158</v>
      </c>
      <c r="B2784" s="40" t="s">
        <v>15159</v>
      </c>
      <c r="C2784" s="40" t="s">
        <v>14274</v>
      </c>
      <c r="D2784" s="40">
        <v>11</v>
      </c>
      <c r="E2784" s="40">
        <v>3</v>
      </c>
      <c r="F2784" s="40" t="b">
        <v>1</v>
      </c>
      <c r="G2784" s="40">
        <v>1</v>
      </c>
      <c r="H2784" s="40" t="s">
        <v>1894</v>
      </c>
      <c r="J2784" s="40" t="s">
        <v>1854</v>
      </c>
      <c r="K2784" s="40" t="s">
        <v>15157</v>
      </c>
      <c r="N2784" s="40" t="s">
        <v>1855</v>
      </c>
      <c r="O2784" s="40" t="s">
        <v>14268</v>
      </c>
    </row>
    <row r="2785" spans="1:16">
      <c r="A2785" s="40" t="s">
        <v>15160</v>
      </c>
      <c r="B2785" s="40" t="s">
        <v>15161</v>
      </c>
      <c r="C2785" s="40" t="s">
        <v>14283</v>
      </c>
      <c r="D2785" s="40">
        <v>12</v>
      </c>
      <c r="E2785" s="40">
        <v>3</v>
      </c>
      <c r="F2785" s="40" t="b">
        <v>1</v>
      </c>
      <c r="G2785" s="40">
        <v>1</v>
      </c>
      <c r="H2785" s="40" t="s">
        <v>1894</v>
      </c>
      <c r="I2785" s="40" t="s">
        <v>818</v>
      </c>
      <c r="J2785" s="40" t="s">
        <v>1854</v>
      </c>
      <c r="L2785" s="40" t="s">
        <v>818</v>
      </c>
      <c r="M2785" s="40" t="s">
        <v>818</v>
      </c>
      <c r="N2785" s="40" t="s">
        <v>1855</v>
      </c>
      <c r="O2785" s="40" t="s">
        <v>818</v>
      </c>
      <c r="P2785" s="40" t="s">
        <v>818</v>
      </c>
    </row>
    <row r="2786" spans="1:16">
      <c r="A2786" s="40" t="s">
        <v>15162</v>
      </c>
      <c r="B2786" s="40" t="s">
        <v>15163</v>
      </c>
      <c r="C2786" s="40" t="s">
        <v>14286</v>
      </c>
      <c r="D2786" s="40">
        <v>13</v>
      </c>
      <c r="E2786" s="40">
        <v>3</v>
      </c>
      <c r="F2786" s="40" t="b">
        <v>1</v>
      </c>
      <c r="G2786" s="40">
        <v>1</v>
      </c>
      <c r="H2786" s="40" t="s">
        <v>1894</v>
      </c>
      <c r="I2786" s="40" t="s">
        <v>818</v>
      </c>
      <c r="J2786" s="40" t="s">
        <v>1854</v>
      </c>
      <c r="K2786" s="40" t="s">
        <v>818</v>
      </c>
      <c r="L2786" s="40" t="s">
        <v>818</v>
      </c>
      <c r="M2786" s="40" t="s">
        <v>818</v>
      </c>
      <c r="N2786" s="40" t="s">
        <v>1855</v>
      </c>
      <c r="O2786" s="40" t="s">
        <v>818</v>
      </c>
      <c r="P2786" s="40" t="s">
        <v>818</v>
      </c>
    </row>
    <row r="2787" spans="1:16">
      <c r="A2787" s="40" t="s">
        <v>15164</v>
      </c>
      <c r="B2787" s="40" t="s">
        <v>15165</v>
      </c>
      <c r="C2787" s="40" t="s">
        <v>15166</v>
      </c>
      <c r="D2787" s="40">
        <v>14</v>
      </c>
      <c r="E2787" s="40">
        <v>3</v>
      </c>
      <c r="F2787" s="40" t="b">
        <v>1</v>
      </c>
      <c r="G2787" s="40">
        <v>1</v>
      </c>
      <c r="H2787" s="40" t="s">
        <v>1894</v>
      </c>
      <c r="I2787" s="40" t="s">
        <v>818</v>
      </c>
      <c r="J2787" s="40" t="s">
        <v>1854</v>
      </c>
      <c r="L2787" s="40" t="s">
        <v>818</v>
      </c>
      <c r="M2787" s="40" t="s">
        <v>818</v>
      </c>
      <c r="N2787" s="40" t="s">
        <v>1855</v>
      </c>
      <c r="O2787" s="40" t="s">
        <v>818</v>
      </c>
      <c r="P2787" s="40" t="s">
        <v>818</v>
      </c>
    </row>
    <row r="2788" spans="1:16">
      <c r="A2788" s="40" t="s">
        <v>15167</v>
      </c>
      <c r="B2788" s="40" t="s">
        <v>15168</v>
      </c>
      <c r="C2788" s="40" t="s">
        <v>15169</v>
      </c>
      <c r="D2788" s="40">
        <v>15</v>
      </c>
      <c r="E2788" s="40">
        <v>3</v>
      </c>
      <c r="F2788" s="40" t="b">
        <v>1</v>
      </c>
      <c r="G2788" s="40">
        <v>1</v>
      </c>
      <c r="H2788" s="40" t="s">
        <v>1894</v>
      </c>
      <c r="I2788" s="40" t="s">
        <v>818</v>
      </c>
      <c r="J2788" s="40" t="s">
        <v>1854</v>
      </c>
      <c r="K2788" s="40" t="s">
        <v>818</v>
      </c>
      <c r="L2788" s="40" t="s">
        <v>818</v>
      </c>
      <c r="M2788" s="40" t="s">
        <v>818</v>
      </c>
      <c r="N2788" s="40" t="s">
        <v>1855</v>
      </c>
      <c r="O2788" s="40" t="s">
        <v>818</v>
      </c>
      <c r="P2788" s="40" t="s">
        <v>818</v>
      </c>
    </row>
    <row r="2789" spans="1:16">
      <c r="A2789" s="40" t="s">
        <v>15170</v>
      </c>
      <c r="B2789" s="40" t="s">
        <v>15171</v>
      </c>
      <c r="C2789" s="40" t="s">
        <v>14362</v>
      </c>
      <c r="D2789" s="40">
        <v>0</v>
      </c>
      <c r="E2789" s="40">
        <v>1</v>
      </c>
      <c r="F2789" s="40" t="b">
        <v>1</v>
      </c>
      <c r="G2789" s="40">
        <v>1</v>
      </c>
      <c r="H2789" s="40" t="s">
        <v>1894</v>
      </c>
      <c r="I2789" s="40" t="s">
        <v>818</v>
      </c>
      <c r="J2789" s="40" t="s">
        <v>2766</v>
      </c>
      <c r="L2789" s="40" t="s">
        <v>818</v>
      </c>
      <c r="M2789" s="40" t="s">
        <v>818</v>
      </c>
      <c r="N2789" s="40" t="s">
        <v>2767</v>
      </c>
      <c r="O2789" s="40" t="s">
        <v>818</v>
      </c>
      <c r="P2789" s="40" t="s">
        <v>818</v>
      </c>
    </row>
    <row r="2790" spans="1:16">
      <c r="A2790" s="40" t="s">
        <v>15172</v>
      </c>
      <c r="B2790" s="40" t="s">
        <v>15173</v>
      </c>
      <c r="C2790" s="40" t="s">
        <v>14624</v>
      </c>
      <c r="D2790" s="40">
        <v>1</v>
      </c>
      <c r="E2790" s="40">
        <v>3</v>
      </c>
      <c r="F2790" s="40" t="b">
        <v>1</v>
      </c>
      <c r="G2790" s="40">
        <v>3</v>
      </c>
      <c r="H2790" s="40" t="s">
        <v>1894</v>
      </c>
      <c r="I2790" s="40" t="s">
        <v>1894</v>
      </c>
      <c r="J2790" s="40" t="s">
        <v>2766</v>
      </c>
      <c r="L2790" s="40" t="s">
        <v>1148</v>
      </c>
      <c r="M2790" s="40" t="s">
        <v>2034</v>
      </c>
      <c r="N2790" s="40" t="s">
        <v>2767</v>
      </c>
      <c r="O2790" s="40" t="s">
        <v>14625</v>
      </c>
      <c r="P2790" s="40" t="s">
        <v>818</v>
      </c>
    </row>
    <row r="2791" spans="1:16">
      <c r="A2791" s="40" t="s">
        <v>15174</v>
      </c>
      <c r="B2791" s="40" t="s">
        <v>15175</v>
      </c>
      <c r="C2791" s="40" t="s">
        <v>14625</v>
      </c>
      <c r="D2791" s="40">
        <v>2</v>
      </c>
      <c r="E2791" s="40">
        <v>3</v>
      </c>
      <c r="F2791" s="40" t="b">
        <v>1</v>
      </c>
      <c r="G2791" s="40">
        <v>1</v>
      </c>
      <c r="H2791" s="40" t="s">
        <v>1894</v>
      </c>
      <c r="J2791" s="40" t="s">
        <v>15176</v>
      </c>
      <c r="N2791" s="40" t="s">
        <v>2767</v>
      </c>
      <c r="O2791" s="40" t="s">
        <v>14625</v>
      </c>
    </row>
    <row r="2792" spans="1:16">
      <c r="A2792" s="40" t="s">
        <v>15177</v>
      </c>
      <c r="B2792" s="40" t="s">
        <v>15178</v>
      </c>
      <c r="C2792" s="40" t="s">
        <v>14631</v>
      </c>
      <c r="D2792" s="40">
        <v>3</v>
      </c>
      <c r="E2792" s="40">
        <v>3</v>
      </c>
      <c r="F2792" s="40" t="b">
        <v>1</v>
      </c>
      <c r="G2792" s="40">
        <v>1</v>
      </c>
      <c r="H2792" s="40" t="s">
        <v>1894</v>
      </c>
      <c r="J2792" s="40" t="s">
        <v>2766</v>
      </c>
      <c r="K2792" s="40" t="s">
        <v>15176</v>
      </c>
      <c r="N2792" s="40" t="s">
        <v>2767</v>
      </c>
      <c r="O2792" s="40" t="s">
        <v>14625</v>
      </c>
    </row>
    <row r="2793" spans="1:16">
      <c r="A2793" s="40" t="s">
        <v>15179</v>
      </c>
      <c r="B2793" s="40" t="s">
        <v>15180</v>
      </c>
      <c r="C2793" s="40" t="s">
        <v>15181</v>
      </c>
      <c r="D2793" s="40">
        <v>4</v>
      </c>
      <c r="E2793" s="40">
        <v>3</v>
      </c>
      <c r="F2793" s="40" t="b">
        <v>1</v>
      </c>
      <c r="G2793" s="40">
        <v>3</v>
      </c>
      <c r="H2793" s="40" t="s">
        <v>1894</v>
      </c>
      <c r="I2793" s="40" t="s">
        <v>1894</v>
      </c>
      <c r="J2793" s="40" t="s">
        <v>2766</v>
      </c>
      <c r="L2793" s="40" t="s">
        <v>1148</v>
      </c>
      <c r="M2793" s="40" t="s">
        <v>2037</v>
      </c>
      <c r="N2793" s="40" t="s">
        <v>2767</v>
      </c>
      <c r="O2793" s="40" t="s">
        <v>15182</v>
      </c>
      <c r="P2793" s="40" t="s">
        <v>818</v>
      </c>
    </row>
    <row r="2794" spans="1:16">
      <c r="A2794" s="40" t="s">
        <v>15183</v>
      </c>
      <c r="B2794" s="40" t="s">
        <v>15184</v>
      </c>
      <c r="C2794" s="40" t="s">
        <v>15182</v>
      </c>
      <c r="D2794" s="40">
        <v>5</v>
      </c>
      <c r="E2794" s="40">
        <v>3</v>
      </c>
      <c r="F2794" s="40" t="b">
        <v>1</v>
      </c>
      <c r="G2794" s="40">
        <v>1</v>
      </c>
      <c r="H2794" s="40" t="s">
        <v>1894</v>
      </c>
      <c r="J2794" s="40" t="s">
        <v>15185</v>
      </c>
      <c r="N2794" s="40" t="s">
        <v>2767</v>
      </c>
      <c r="O2794" s="40" t="s">
        <v>15182</v>
      </c>
    </row>
    <row r="2795" spans="1:16">
      <c r="A2795" s="40" t="s">
        <v>15186</v>
      </c>
      <c r="B2795" s="40" t="s">
        <v>15187</v>
      </c>
      <c r="C2795" s="40" t="s">
        <v>15188</v>
      </c>
      <c r="D2795" s="40">
        <v>6</v>
      </c>
      <c r="E2795" s="40">
        <v>3</v>
      </c>
      <c r="F2795" s="40" t="b">
        <v>1</v>
      </c>
      <c r="G2795" s="40">
        <v>1</v>
      </c>
      <c r="H2795" s="40" t="s">
        <v>1894</v>
      </c>
      <c r="J2795" s="40" t="s">
        <v>2766</v>
      </c>
      <c r="K2795" s="40" t="s">
        <v>15185</v>
      </c>
      <c r="N2795" s="40" t="s">
        <v>2767</v>
      </c>
      <c r="O2795" s="40" t="s">
        <v>15182</v>
      </c>
    </row>
    <row r="2796" spans="1:16">
      <c r="A2796" s="40" t="s">
        <v>15189</v>
      </c>
      <c r="B2796" s="40" t="s">
        <v>15190</v>
      </c>
      <c r="C2796" s="40" t="s">
        <v>15146</v>
      </c>
      <c r="D2796" s="40">
        <v>7</v>
      </c>
      <c r="E2796" s="40">
        <v>3</v>
      </c>
      <c r="F2796" s="40" t="b">
        <v>1</v>
      </c>
      <c r="G2796" s="40">
        <v>3</v>
      </c>
      <c r="H2796" s="40" t="s">
        <v>1894</v>
      </c>
      <c r="I2796" s="40" t="s">
        <v>1894</v>
      </c>
      <c r="J2796" s="40" t="s">
        <v>2766</v>
      </c>
      <c r="L2796" s="40" t="s">
        <v>1147</v>
      </c>
      <c r="M2796" s="40" t="s">
        <v>2110</v>
      </c>
      <c r="N2796" s="40" t="s">
        <v>2767</v>
      </c>
      <c r="O2796" s="40" t="s">
        <v>14848</v>
      </c>
      <c r="P2796" s="40" t="s">
        <v>818</v>
      </c>
    </row>
    <row r="2797" spans="1:16">
      <c r="A2797" s="40" t="s">
        <v>15191</v>
      </c>
      <c r="B2797" s="40" t="s">
        <v>15192</v>
      </c>
      <c r="C2797" s="40" t="s">
        <v>14982</v>
      </c>
      <c r="D2797" s="40">
        <v>8</v>
      </c>
      <c r="E2797" s="40">
        <v>3</v>
      </c>
      <c r="F2797" s="40" t="b">
        <v>1</v>
      </c>
      <c r="G2797" s="40">
        <v>1</v>
      </c>
      <c r="H2797" s="40" t="s">
        <v>1894</v>
      </c>
      <c r="J2797" s="40" t="s">
        <v>15193</v>
      </c>
      <c r="N2797" s="40" t="s">
        <v>2767</v>
      </c>
      <c r="O2797" s="40" t="s">
        <v>14848</v>
      </c>
    </row>
    <row r="2798" spans="1:16">
      <c r="A2798" s="40" t="s">
        <v>15194</v>
      </c>
      <c r="B2798" s="40" t="s">
        <v>15195</v>
      </c>
      <c r="C2798" s="40" t="s">
        <v>15152</v>
      </c>
      <c r="D2798" s="40">
        <v>9</v>
      </c>
      <c r="E2798" s="40">
        <v>3</v>
      </c>
      <c r="F2798" s="40" t="b">
        <v>1</v>
      </c>
      <c r="G2798" s="40">
        <v>1</v>
      </c>
      <c r="H2798" s="40" t="s">
        <v>1894</v>
      </c>
      <c r="J2798" s="40" t="s">
        <v>2766</v>
      </c>
      <c r="K2798" s="40" t="s">
        <v>15193</v>
      </c>
      <c r="N2798" s="40" t="s">
        <v>2767</v>
      </c>
      <c r="O2798" s="40" t="s">
        <v>14848</v>
      </c>
    </row>
    <row r="2799" spans="1:16">
      <c r="A2799" s="40" t="s">
        <v>15196</v>
      </c>
      <c r="B2799" s="40" t="s">
        <v>15197</v>
      </c>
      <c r="C2799" s="40" t="s">
        <v>14766</v>
      </c>
      <c r="D2799" s="40">
        <v>10</v>
      </c>
      <c r="E2799" s="40">
        <v>3</v>
      </c>
      <c r="F2799" s="40" t="b">
        <v>1</v>
      </c>
      <c r="G2799" s="40">
        <v>3</v>
      </c>
      <c r="H2799" s="40" t="s">
        <v>1894</v>
      </c>
      <c r="I2799" s="40" t="s">
        <v>1894</v>
      </c>
      <c r="J2799" s="40" t="s">
        <v>2766</v>
      </c>
      <c r="L2799" s="40" t="s">
        <v>1148</v>
      </c>
      <c r="M2799" s="40" t="s">
        <v>1919</v>
      </c>
      <c r="N2799" s="40" t="s">
        <v>2767</v>
      </c>
      <c r="O2799" s="40" t="s">
        <v>14767</v>
      </c>
      <c r="P2799" s="40" t="s">
        <v>818</v>
      </c>
    </row>
    <row r="2800" spans="1:16">
      <c r="A2800" s="40" t="s">
        <v>15198</v>
      </c>
      <c r="B2800" s="40" t="s">
        <v>15199</v>
      </c>
      <c r="C2800" s="40" t="s">
        <v>14767</v>
      </c>
      <c r="D2800" s="40">
        <v>11</v>
      </c>
      <c r="E2800" s="40">
        <v>3</v>
      </c>
      <c r="F2800" s="40" t="b">
        <v>1</v>
      </c>
      <c r="G2800" s="40">
        <v>1</v>
      </c>
      <c r="H2800" s="40" t="s">
        <v>1894</v>
      </c>
      <c r="J2800" s="40" t="s">
        <v>15200</v>
      </c>
      <c r="N2800" s="40" t="s">
        <v>2767</v>
      </c>
      <c r="O2800" s="40" t="s">
        <v>14767</v>
      </c>
    </row>
    <row r="2801" spans="1:16">
      <c r="A2801" s="40" t="s">
        <v>15201</v>
      </c>
      <c r="B2801" s="40" t="s">
        <v>15202</v>
      </c>
      <c r="C2801" s="40" t="s">
        <v>14771</v>
      </c>
      <c r="D2801" s="40">
        <v>12</v>
      </c>
      <c r="E2801" s="40">
        <v>3</v>
      </c>
      <c r="F2801" s="40" t="b">
        <v>1</v>
      </c>
      <c r="G2801" s="40">
        <v>1</v>
      </c>
      <c r="H2801" s="40" t="s">
        <v>1894</v>
      </c>
      <c r="J2801" s="40" t="s">
        <v>2766</v>
      </c>
      <c r="K2801" s="40" t="s">
        <v>15200</v>
      </c>
      <c r="N2801" s="40" t="s">
        <v>2767</v>
      </c>
      <c r="O2801" s="40" t="s">
        <v>14767</v>
      </c>
    </row>
    <row r="2802" spans="1:16">
      <c r="A2802" s="40" t="s">
        <v>15203</v>
      </c>
      <c r="B2802" s="40" t="s">
        <v>15204</v>
      </c>
      <c r="C2802" s="40" t="s">
        <v>9565</v>
      </c>
      <c r="D2802" s="40">
        <v>13</v>
      </c>
      <c r="E2802" s="40">
        <v>3</v>
      </c>
      <c r="F2802" s="40" t="b">
        <v>1</v>
      </c>
      <c r="G2802" s="40">
        <v>3</v>
      </c>
      <c r="H2802" s="40" t="s">
        <v>1894</v>
      </c>
      <c r="I2802" s="40" t="s">
        <v>1894</v>
      </c>
      <c r="J2802" s="40" t="s">
        <v>2766</v>
      </c>
      <c r="L2802" s="40" t="s">
        <v>1147</v>
      </c>
      <c r="M2802" s="40" t="s">
        <v>1885</v>
      </c>
      <c r="N2802" s="40" t="s">
        <v>2767</v>
      </c>
      <c r="O2802" s="40" t="s">
        <v>2304</v>
      </c>
      <c r="P2802" s="40" t="s">
        <v>818</v>
      </c>
    </row>
    <row r="2803" spans="1:16">
      <c r="A2803" s="40" t="s">
        <v>15205</v>
      </c>
      <c r="B2803" s="40" t="s">
        <v>15206</v>
      </c>
      <c r="C2803" s="40" t="s">
        <v>2304</v>
      </c>
      <c r="D2803" s="40">
        <v>14</v>
      </c>
      <c r="E2803" s="40">
        <v>3</v>
      </c>
      <c r="F2803" s="40" t="b">
        <v>1</v>
      </c>
      <c r="G2803" s="40">
        <v>1</v>
      </c>
      <c r="H2803" s="40" t="s">
        <v>1894</v>
      </c>
      <c r="J2803" s="40" t="s">
        <v>15207</v>
      </c>
      <c r="N2803" s="40" t="s">
        <v>2767</v>
      </c>
      <c r="O2803" s="40" t="s">
        <v>2304</v>
      </c>
    </row>
    <row r="2804" spans="1:16">
      <c r="A2804" s="40" t="s">
        <v>15208</v>
      </c>
      <c r="B2804" s="40" t="s">
        <v>15209</v>
      </c>
      <c r="C2804" s="40" t="s">
        <v>9568</v>
      </c>
      <c r="D2804" s="40">
        <v>15</v>
      </c>
      <c r="E2804" s="40">
        <v>3</v>
      </c>
      <c r="F2804" s="40" t="b">
        <v>1</v>
      </c>
      <c r="G2804" s="40">
        <v>1</v>
      </c>
      <c r="H2804" s="40" t="s">
        <v>1894</v>
      </c>
      <c r="J2804" s="40" t="s">
        <v>2766</v>
      </c>
      <c r="K2804" s="40" t="s">
        <v>15207</v>
      </c>
      <c r="N2804" s="40" t="s">
        <v>2767</v>
      </c>
      <c r="O2804" s="40" t="s">
        <v>2304</v>
      </c>
    </row>
    <row r="2805" spans="1:16">
      <c r="A2805" s="40" t="s">
        <v>15210</v>
      </c>
      <c r="B2805" s="40" t="s">
        <v>15211</v>
      </c>
      <c r="C2805" s="40" t="s">
        <v>15212</v>
      </c>
      <c r="D2805" s="40">
        <v>16</v>
      </c>
      <c r="E2805" s="40">
        <v>3</v>
      </c>
      <c r="F2805" s="40" t="b">
        <v>1</v>
      </c>
      <c r="G2805" s="40">
        <v>1</v>
      </c>
      <c r="H2805" s="40" t="s">
        <v>1894</v>
      </c>
      <c r="I2805" s="40" t="s">
        <v>818</v>
      </c>
      <c r="J2805" s="40" t="s">
        <v>2766</v>
      </c>
      <c r="L2805" s="40" t="s">
        <v>818</v>
      </c>
      <c r="M2805" s="40" t="s">
        <v>818</v>
      </c>
      <c r="N2805" s="40" t="s">
        <v>2767</v>
      </c>
      <c r="O2805" s="40" t="s">
        <v>818</v>
      </c>
      <c r="P2805" s="40" t="s">
        <v>818</v>
      </c>
    </row>
    <row r="2806" spans="1:16">
      <c r="A2806" s="40" t="s">
        <v>15213</v>
      </c>
      <c r="B2806" s="40" t="s">
        <v>15214</v>
      </c>
      <c r="C2806" s="40" t="s">
        <v>14277</v>
      </c>
      <c r="D2806" s="40">
        <v>17</v>
      </c>
      <c r="E2806" s="40">
        <v>1</v>
      </c>
      <c r="F2806" s="40" t="b">
        <v>1</v>
      </c>
      <c r="G2806" s="40">
        <v>1</v>
      </c>
      <c r="H2806" s="40" t="s">
        <v>1894</v>
      </c>
      <c r="I2806" s="40" t="s">
        <v>818</v>
      </c>
      <c r="J2806" s="40" t="s">
        <v>2766</v>
      </c>
      <c r="L2806" s="40" t="s">
        <v>818</v>
      </c>
      <c r="M2806" s="40" t="s">
        <v>818</v>
      </c>
      <c r="N2806" s="40" t="s">
        <v>2767</v>
      </c>
      <c r="O2806" s="40" t="s">
        <v>818</v>
      </c>
      <c r="P2806" s="40" t="s">
        <v>818</v>
      </c>
    </row>
    <row r="2807" spans="1:16">
      <c r="A2807" s="40" t="s">
        <v>15215</v>
      </c>
      <c r="B2807" s="40" t="s">
        <v>15216</v>
      </c>
      <c r="C2807" s="40" t="s">
        <v>14280</v>
      </c>
      <c r="D2807" s="40">
        <v>18</v>
      </c>
      <c r="E2807" s="40">
        <v>1</v>
      </c>
      <c r="F2807" s="40" t="b">
        <v>1</v>
      </c>
      <c r="G2807" s="40">
        <v>1</v>
      </c>
      <c r="H2807" s="40" t="s">
        <v>1894</v>
      </c>
      <c r="I2807" s="40" t="s">
        <v>818</v>
      </c>
      <c r="J2807" s="40" t="s">
        <v>2766</v>
      </c>
      <c r="L2807" s="40" t="s">
        <v>818</v>
      </c>
      <c r="M2807" s="40" t="s">
        <v>818</v>
      </c>
      <c r="N2807" s="40" t="s">
        <v>2767</v>
      </c>
      <c r="O2807" s="40" t="s">
        <v>818</v>
      </c>
      <c r="P2807" s="40" t="s">
        <v>818</v>
      </c>
    </row>
    <row r="2808" spans="1:16">
      <c r="A2808" s="40" t="s">
        <v>15217</v>
      </c>
      <c r="B2808" s="40" t="s">
        <v>15218</v>
      </c>
      <c r="C2808" s="40" t="s">
        <v>8964</v>
      </c>
      <c r="D2808" s="40">
        <v>19</v>
      </c>
      <c r="E2808" s="40">
        <v>3</v>
      </c>
      <c r="F2808" s="40" t="b">
        <v>0</v>
      </c>
      <c r="G2808" s="40">
        <v>1</v>
      </c>
      <c r="H2808" s="40" t="s">
        <v>1894</v>
      </c>
      <c r="I2808" s="40" t="s">
        <v>818</v>
      </c>
      <c r="J2808" s="40" t="s">
        <v>2766</v>
      </c>
      <c r="L2808" s="40" t="s">
        <v>818</v>
      </c>
      <c r="M2808" s="40" t="s">
        <v>818</v>
      </c>
      <c r="N2808" s="40" t="s">
        <v>2767</v>
      </c>
      <c r="O2808" s="40" t="s">
        <v>818</v>
      </c>
      <c r="P2808" s="40" t="s">
        <v>818</v>
      </c>
    </row>
    <row r="2809" spans="1:16">
      <c r="A2809" s="40" t="s">
        <v>15219</v>
      </c>
      <c r="B2809" s="40" t="s">
        <v>15220</v>
      </c>
      <c r="C2809" s="40" t="s">
        <v>8967</v>
      </c>
      <c r="D2809" s="40">
        <v>20</v>
      </c>
      <c r="E2809" s="40">
        <v>4</v>
      </c>
      <c r="F2809" s="40" t="b">
        <v>0</v>
      </c>
      <c r="G2809" s="40">
        <v>1</v>
      </c>
      <c r="H2809" s="40" t="s">
        <v>1894</v>
      </c>
      <c r="I2809" s="40" t="s">
        <v>818</v>
      </c>
      <c r="J2809" s="40" t="s">
        <v>2766</v>
      </c>
      <c r="L2809" s="40" t="s">
        <v>818</v>
      </c>
      <c r="M2809" s="40" t="s">
        <v>818</v>
      </c>
      <c r="N2809" s="40" t="s">
        <v>2767</v>
      </c>
      <c r="O2809" s="40" t="s">
        <v>818</v>
      </c>
      <c r="P2809" s="40" t="s">
        <v>818</v>
      </c>
    </row>
    <row r="2810" spans="1:16">
      <c r="A2810" s="40" t="s">
        <v>15221</v>
      </c>
      <c r="B2810" s="40" t="s">
        <v>15222</v>
      </c>
      <c r="C2810" s="40" t="s">
        <v>8970</v>
      </c>
      <c r="D2810" s="40">
        <v>21</v>
      </c>
      <c r="E2810" s="40">
        <v>4</v>
      </c>
      <c r="F2810" s="40" t="b">
        <v>0</v>
      </c>
      <c r="G2810" s="40">
        <v>1</v>
      </c>
      <c r="H2810" s="40" t="s">
        <v>1894</v>
      </c>
      <c r="I2810" s="40" t="s">
        <v>818</v>
      </c>
      <c r="J2810" s="40" t="s">
        <v>2766</v>
      </c>
      <c r="K2810" s="40" t="s">
        <v>818</v>
      </c>
      <c r="L2810" s="40" t="s">
        <v>818</v>
      </c>
      <c r="M2810" s="40" t="s">
        <v>818</v>
      </c>
      <c r="N2810" s="40" t="s">
        <v>2767</v>
      </c>
      <c r="O2810" s="40" t="s">
        <v>818</v>
      </c>
      <c r="P2810" s="40" t="s">
        <v>818</v>
      </c>
    </row>
    <row r="2811" spans="1:16">
      <c r="A2811" s="40" t="s">
        <v>15223</v>
      </c>
      <c r="B2811" s="40" t="s">
        <v>15224</v>
      </c>
      <c r="C2811" s="40" t="s">
        <v>8883</v>
      </c>
      <c r="D2811" s="40">
        <v>22</v>
      </c>
      <c r="E2811" s="40">
        <v>3</v>
      </c>
      <c r="F2811" s="40" t="b">
        <v>0</v>
      </c>
      <c r="G2811" s="40">
        <v>1</v>
      </c>
      <c r="H2811" s="40" t="s">
        <v>1894</v>
      </c>
      <c r="I2811" s="40" t="s">
        <v>818</v>
      </c>
      <c r="J2811" s="40" t="s">
        <v>2766</v>
      </c>
      <c r="L2811" s="40" t="s">
        <v>818</v>
      </c>
      <c r="M2811" s="40" t="s">
        <v>818</v>
      </c>
      <c r="N2811" s="40" t="s">
        <v>2767</v>
      </c>
      <c r="O2811" s="40" t="s">
        <v>818</v>
      </c>
      <c r="P2811" s="40" t="s">
        <v>818</v>
      </c>
    </row>
    <row r="2812" spans="1:16">
      <c r="A2812" s="40" t="s">
        <v>15225</v>
      </c>
      <c r="B2812" s="40" t="s">
        <v>15226</v>
      </c>
      <c r="C2812" s="40" t="s">
        <v>8886</v>
      </c>
      <c r="D2812" s="40">
        <v>23</v>
      </c>
      <c r="E2812" s="40">
        <v>4</v>
      </c>
      <c r="F2812" s="40" t="b">
        <v>0</v>
      </c>
      <c r="G2812" s="40">
        <v>1</v>
      </c>
      <c r="H2812" s="40" t="s">
        <v>1894</v>
      </c>
      <c r="I2812" s="40" t="s">
        <v>818</v>
      </c>
      <c r="J2812" s="40" t="s">
        <v>2766</v>
      </c>
      <c r="L2812" s="40" t="s">
        <v>818</v>
      </c>
      <c r="M2812" s="40" t="s">
        <v>818</v>
      </c>
      <c r="N2812" s="40" t="s">
        <v>2767</v>
      </c>
      <c r="O2812" s="40" t="s">
        <v>818</v>
      </c>
      <c r="P2812" s="40" t="s">
        <v>818</v>
      </c>
    </row>
    <row r="2813" spans="1:16">
      <c r="A2813" s="40" t="s">
        <v>15227</v>
      </c>
      <c r="B2813" s="40" t="s">
        <v>15228</v>
      </c>
      <c r="C2813" s="40" t="s">
        <v>8889</v>
      </c>
      <c r="D2813" s="40">
        <v>24</v>
      </c>
      <c r="E2813" s="40">
        <v>4</v>
      </c>
      <c r="F2813" s="40" t="b">
        <v>0</v>
      </c>
      <c r="G2813" s="40">
        <v>1</v>
      </c>
      <c r="H2813" s="40" t="s">
        <v>1894</v>
      </c>
      <c r="I2813" s="40" t="s">
        <v>818</v>
      </c>
      <c r="J2813" s="40" t="s">
        <v>2766</v>
      </c>
      <c r="K2813" s="40" t="s">
        <v>818</v>
      </c>
      <c r="L2813" s="40" t="s">
        <v>818</v>
      </c>
      <c r="M2813" s="40" t="s">
        <v>818</v>
      </c>
      <c r="N2813" s="40" t="s">
        <v>2767</v>
      </c>
      <c r="O2813" s="40" t="s">
        <v>818</v>
      </c>
      <c r="P2813" s="40" t="s">
        <v>818</v>
      </c>
    </row>
    <row r="2814" spans="1:16">
      <c r="A2814" s="40" t="s">
        <v>15229</v>
      </c>
      <c r="B2814" s="40" t="s">
        <v>15230</v>
      </c>
      <c r="C2814" s="40" t="s">
        <v>14362</v>
      </c>
      <c r="D2814" s="40">
        <v>0</v>
      </c>
      <c r="E2814" s="40">
        <v>1</v>
      </c>
      <c r="F2814" s="40" t="b">
        <v>1</v>
      </c>
      <c r="G2814" s="40">
        <v>1</v>
      </c>
      <c r="H2814" s="40" t="s">
        <v>1894</v>
      </c>
      <c r="I2814" s="40" t="s">
        <v>818</v>
      </c>
      <c r="J2814" s="40" t="s">
        <v>2813</v>
      </c>
      <c r="L2814" s="40" t="s">
        <v>818</v>
      </c>
      <c r="M2814" s="40" t="s">
        <v>818</v>
      </c>
      <c r="N2814" s="40" t="s">
        <v>1822</v>
      </c>
      <c r="O2814" s="40" t="s">
        <v>818</v>
      </c>
      <c r="P2814" s="40" t="s">
        <v>818</v>
      </c>
    </row>
    <row r="2815" spans="1:16">
      <c r="A2815" s="40" t="s">
        <v>15231</v>
      </c>
      <c r="B2815" s="40" t="s">
        <v>15232</v>
      </c>
      <c r="C2815" s="40" t="s">
        <v>15036</v>
      </c>
      <c r="D2815" s="40">
        <v>1</v>
      </c>
      <c r="E2815" s="40">
        <v>3</v>
      </c>
      <c r="F2815" s="40" t="b">
        <v>1</v>
      </c>
      <c r="G2815" s="40">
        <v>3</v>
      </c>
      <c r="H2815" s="40" t="s">
        <v>1894</v>
      </c>
      <c r="I2815" s="40" t="s">
        <v>1894</v>
      </c>
      <c r="J2815" s="40" t="s">
        <v>2813</v>
      </c>
      <c r="L2815" s="40" t="s">
        <v>1148</v>
      </c>
      <c r="M2815" s="40" t="s">
        <v>2035</v>
      </c>
      <c r="N2815" s="40" t="s">
        <v>1822</v>
      </c>
      <c r="O2815" s="40" t="s">
        <v>15037</v>
      </c>
      <c r="P2815" s="40" t="s">
        <v>818</v>
      </c>
    </row>
    <row r="2816" spans="1:16">
      <c r="A2816" s="40" t="s">
        <v>15233</v>
      </c>
      <c r="B2816" s="40" t="s">
        <v>15234</v>
      </c>
      <c r="C2816" s="40" t="s">
        <v>15040</v>
      </c>
      <c r="D2816" s="40">
        <v>2</v>
      </c>
      <c r="E2816" s="40">
        <v>3</v>
      </c>
      <c r="F2816" s="40" t="b">
        <v>1</v>
      </c>
      <c r="G2816" s="40">
        <v>1</v>
      </c>
      <c r="H2816" s="40" t="s">
        <v>1894</v>
      </c>
      <c r="J2816" s="40" t="s">
        <v>15235</v>
      </c>
      <c r="N2816" s="40" t="s">
        <v>1822</v>
      </c>
      <c r="O2816" s="40" t="s">
        <v>15037</v>
      </c>
    </row>
    <row r="2817" spans="1:16">
      <c r="A2817" s="40" t="s">
        <v>15236</v>
      </c>
      <c r="B2817" s="40" t="s">
        <v>15237</v>
      </c>
      <c r="C2817" s="40" t="s">
        <v>15044</v>
      </c>
      <c r="D2817" s="40">
        <v>3</v>
      </c>
      <c r="E2817" s="40">
        <v>3</v>
      </c>
      <c r="F2817" s="40" t="b">
        <v>1</v>
      </c>
      <c r="G2817" s="40">
        <v>1</v>
      </c>
      <c r="H2817" s="40" t="s">
        <v>1894</v>
      </c>
      <c r="J2817" s="40" t="s">
        <v>2813</v>
      </c>
      <c r="K2817" s="40" t="s">
        <v>15235</v>
      </c>
      <c r="N2817" s="40" t="s">
        <v>1822</v>
      </c>
      <c r="O2817" s="40" t="s">
        <v>15037</v>
      </c>
    </row>
    <row r="2818" spans="1:16">
      <c r="A2818" s="40" t="s">
        <v>15238</v>
      </c>
      <c r="B2818" s="40" t="s">
        <v>15239</v>
      </c>
      <c r="C2818" s="40" t="s">
        <v>15181</v>
      </c>
      <c r="D2818" s="40">
        <v>4</v>
      </c>
      <c r="E2818" s="40">
        <v>3</v>
      </c>
      <c r="F2818" s="40" t="b">
        <v>1</v>
      </c>
      <c r="G2818" s="40">
        <v>3</v>
      </c>
      <c r="H2818" s="40" t="s">
        <v>1894</v>
      </c>
      <c r="I2818" s="40" t="s">
        <v>1894</v>
      </c>
      <c r="J2818" s="40" t="s">
        <v>2813</v>
      </c>
      <c r="L2818" s="40" t="s">
        <v>1148</v>
      </c>
      <c r="M2818" s="40" t="s">
        <v>2037</v>
      </c>
      <c r="N2818" s="40" t="s">
        <v>1822</v>
      </c>
      <c r="O2818" s="40" t="s">
        <v>15182</v>
      </c>
      <c r="P2818" s="40" t="s">
        <v>818</v>
      </c>
    </row>
    <row r="2819" spans="1:16">
      <c r="A2819" s="40" t="s">
        <v>15240</v>
      </c>
      <c r="B2819" s="40" t="s">
        <v>15241</v>
      </c>
      <c r="C2819" s="40" t="s">
        <v>15182</v>
      </c>
      <c r="D2819" s="40">
        <v>5</v>
      </c>
      <c r="E2819" s="40">
        <v>3</v>
      </c>
      <c r="F2819" s="40" t="b">
        <v>1</v>
      </c>
      <c r="G2819" s="40">
        <v>1</v>
      </c>
      <c r="H2819" s="40" t="s">
        <v>1894</v>
      </c>
      <c r="J2819" s="40" t="s">
        <v>15242</v>
      </c>
      <c r="N2819" s="40" t="s">
        <v>1822</v>
      </c>
      <c r="O2819" s="40" t="s">
        <v>15182</v>
      </c>
    </row>
    <row r="2820" spans="1:16">
      <c r="A2820" s="40" t="s">
        <v>15243</v>
      </c>
      <c r="B2820" s="40" t="s">
        <v>15244</v>
      </c>
      <c r="C2820" s="40" t="s">
        <v>15188</v>
      </c>
      <c r="D2820" s="40">
        <v>6</v>
      </c>
      <c r="E2820" s="40">
        <v>3</v>
      </c>
      <c r="F2820" s="40" t="b">
        <v>1</v>
      </c>
      <c r="G2820" s="40">
        <v>1</v>
      </c>
      <c r="H2820" s="40" t="s">
        <v>1894</v>
      </c>
      <c r="J2820" s="40" t="s">
        <v>2813</v>
      </c>
      <c r="K2820" s="40" t="s">
        <v>15242</v>
      </c>
      <c r="N2820" s="40" t="s">
        <v>1822</v>
      </c>
      <c r="O2820" s="40" t="s">
        <v>15182</v>
      </c>
    </row>
    <row r="2821" spans="1:16">
      <c r="A2821" s="40" t="s">
        <v>15245</v>
      </c>
      <c r="B2821" s="40" t="s">
        <v>15246</v>
      </c>
      <c r="C2821" s="40" t="s">
        <v>8964</v>
      </c>
      <c r="D2821" s="40">
        <v>7</v>
      </c>
      <c r="E2821" s="40">
        <v>3</v>
      </c>
      <c r="F2821" s="40" t="b">
        <v>0</v>
      </c>
      <c r="G2821" s="40">
        <v>1</v>
      </c>
      <c r="H2821" s="40" t="s">
        <v>1894</v>
      </c>
      <c r="I2821" s="40" t="s">
        <v>818</v>
      </c>
      <c r="J2821" s="40" t="s">
        <v>2813</v>
      </c>
      <c r="L2821" s="40" t="s">
        <v>818</v>
      </c>
      <c r="M2821" s="40" t="s">
        <v>818</v>
      </c>
      <c r="N2821" s="40" t="s">
        <v>1822</v>
      </c>
      <c r="O2821" s="40" t="s">
        <v>818</v>
      </c>
      <c r="P2821" s="40" t="s">
        <v>818</v>
      </c>
    </row>
    <row r="2822" spans="1:16">
      <c r="A2822" s="40" t="s">
        <v>15247</v>
      </c>
      <c r="B2822" s="40" t="s">
        <v>15248</v>
      </c>
      <c r="C2822" s="40" t="s">
        <v>8967</v>
      </c>
      <c r="D2822" s="40">
        <v>8</v>
      </c>
      <c r="E2822" s="40">
        <v>4</v>
      </c>
      <c r="F2822" s="40" t="b">
        <v>0</v>
      </c>
      <c r="G2822" s="40">
        <v>1</v>
      </c>
      <c r="H2822" s="40" t="s">
        <v>1894</v>
      </c>
      <c r="I2822" s="40" t="s">
        <v>818</v>
      </c>
      <c r="J2822" s="40" t="s">
        <v>2813</v>
      </c>
      <c r="L2822" s="40" t="s">
        <v>818</v>
      </c>
      <c r="M2822" s="40" t="s">
        <v>818</v>
      </c>
      <c r="N2822" s="40" t="s">
        <v>1822</v>
      </c>
      <c r="O2822" s="40" t="s">
        <v>818</v>
      </c>
      <c r="P2822" s="40" t="s">
        <v>818</v>
      </c>
    </row>
    <row r="2823" spans="1:16">
      <c r="A2823" s="40" t="s">
        <v>15249</v>
      </c>
      <c r="B2823" s="40" t="s">
        <v>15250</v>
      </c>
      <c r="C2823" s="40" t="s">
        <v>8970</v>
      </c>
      <c r="D2823" s="40">
        <v>9</v>
      </c>
      <c r="E2823" s="40">
        <v>4</v>
      </c>
      <c r="F2823" s="40" t="b">
        <v>0</v>
      </c>
      <c r="G2823" s="40">
        <v>1</v>
      </c>
      <c r="H2823" s="40" t="s">
        <v>1894</v>
      </c>
      <c r="I2823" s="40" t="s">
        <v>818</v>
      </c>
      <c r="J2823" s="40" t="s">
        <v>2813</v>
      </c>
      <c r="K2823" s="40" t="s">
        <v>818</v>
      </c>
      <c r="L2823" s="40" t="s">
        <v>818</v>
      </c>
      <c r="M2823" s="40" t="s">
        <v>818</v>
      </c>
      <c r="N2823" s="40" t="s">
        <v>1822</v>
      </c>
      <c r="O2823" s="40" t="s">
        <v>818</v>
      </c>
      <c r="P2823" s="40" t="s">
        <v>818</v>
      </c>
    </row>
    <row r="2824" spans="1:16">
      <c r="A2824" s="40" t="s">
        <v>15251</v>
      </c>
      <c r="B2824" s="40" t="s">
        <v>15252</v>
      </c>
      <c r="C2824" s="40" t="s">
        <v>8883</v>
      </c>
      <c r="D2824" s="40">
        <v>10</v>
      </c>
      <c r="E2824" s="40">
        <v>3</v>
      </c>
      <c r="F2824" s="40" t="b">
        <v>0</v>
      </c>
      <c r="G2824" s="40">
        <v>1</v>
      </c>
      <c r="H2824" s="40" t="s">
        <v>1894</v>
      </c>
      <c r="I2824" s="40" t="s">
        <v>818</v>
      </c>
      <c r="J2824" s="40" t="s">
        <v>2813</v>
      </c>
      <c r="L2824" s="40" t="s">
        <v>818</v>
      </c>
      <c r="M2824" s="40" t="s">
        <v>818</v>
      </c>
      <c r="N2824" s="40" t="s">
        <v>1822</v>
      </c>
      <c r="O2824" s="40" t="s">
        <v>818</v>
      </c>
      <c r="P2824" s="40" t="s">
        <v>818</v>
      </c>
    </row>
    <row r="2825" spans="1:16">
      <c r="A2825" s="40" t="s">
        <v>15253</v>
      </c>
      <c r="B2825" s="40" t="s">
        <v>15254</v>
      </c>
      <c r="C2825" s="40" t="s">
        <v>8886</v>
      </c>
      <c r="D2825" s="40">
        <v>11</v>
      </c>
      <c r="E2825" s="40">
        <v>4</v>
      </c>
      <c r="F2825" s="40" t="b">
        <v>0</v>
      </c>
      <c r="G2825" s="40">
        <v>1</v>
      </c>
      <c r="H2825" s="40" t="s">
        <v>1894</v>
      </c>
      <c r="I2825" s="40" t="s">
        <v>818</v>
      </c>
      <c r="J2825" s="40" t="s">
        <v>2813</v>
      </c>
      <c r="L2825" s="40" t="s">
        <v>818</v>
      </c>
      <c r="M2825" s="40" t="s">
        <v>818</v>
      </c>
      <c r="N2825" s="40" t="s">
        <v>1822</v>
      </c>
      <c r="O2825" s="40" t="s">
        <v>818</v>
      </c>
      <c r="P2825" s="40" t="s">
        <v>818</v>
      </c>
    </row>
    <row r="2826" spans="1:16">
      <c r="A2826" s="40" t="s">
        <v>15255</v>
      </c>
      <c r="B2826" s="40" t="s">
        <v>15256</v>
      </c>
      <c r="C2826" s="40" t="s">
        <v>8889</v>
      </c>
      <c r="D2826" s="40">
        <v>12</v>
      </c>
      <c r="E2826" s="40">
        <v>4</v>
      </c>
      <c r="F2826" s="40" t="b">
        <v>0</v>
      </c>
      <c r="G2826" s="40">
        <v>1</v>
      </c>
      <c r="H2826" s="40" t="s">
        <v>1894</v>
      </c>
      <c r="I2826" s="40" t="s">
        <v>818</v>
      </c>
      <c r="J2826" s="40" t="s">
        <v>2813</v>
      </c>
      <c r="K2826" s="40" t="s">
        <v>818</v>
      </c>
      <c r="L2826" s="40" t="s">
        <v>818</v>
      </c>
      <c r="M2826" s="40" t="s">
        <v>818</v>
      </c>
      <c r="N2826" s="40" t="s">
        <v>1822</v>
      </c>
      <c r="O2826" s="40" t="s">
        <v>818</v>
      </c>
      <c r="P2826" s="40" t="s">
        <v>818</v>
      </c>
    </row>
    <row r="2827" spans="1:16">
      <c r="A2827" s="40" t="s">
        <v>15257</v>
      </c>
      <c r="B2827" s="40" t="s">
        <v>15258</v>
      </c>
      <c r="C2827" s="40" t="s">
        <v>14362</v>
      </c>
      <c r="D2827" s="40">
        <v>0</v>
      </c>
      <c r="E2827" s="40">
        <v>1</v>
      </c>
      <c r="F2827" s="40" t="b">
        <v>1</v>
      </c>
      <c r="G2827" s="40">
        <v>1</v>
      </c>
      <c r="H2827" s="40" t="s">
        <v>1894</v>
      </c>
      <c r="I2827" s="40" t="s">
        <v>818</v>
      </c>
      <c r="J2827" s="40" t="s">
        <v>2814</v>
      </c>
      <c r="L2827" s="40" t="s">
        <v>818</v>
      </c>
      <c r="M2827" s="40" t="s">
        <v>818</v>
      </c>
      <c r="N2827" s="40" t="s">
        <v>3368</v>
      </c>
      <c r="O2827" s="40" t="s">
        <v>818</v>
      </c>
      <c r="P2827" s="40" t="s">
        <v>818</v>
      </c>
    </row>
    <row r="2828" spans="1:16">
      <c r="A2828" s="40" t="s">
        <v>15259</v>
      </c>
      <c r="B2828" s="40" t="s">
        <v>15260</v>
      </c>
      <c r="C2828" s="40" t="s">
        <v>15037</v>
      </c>
      <c r="D2828" s="40">
        <v>1</v>
      </c>
      <c r="E2828" s="40">
        <v>3</v>
      </c>
      <c r="F2828" s="40" t="b">
        <v>1</v>
      </c>
      <c r="G2828" s="40">
        <v>1</v>
      </c>
      <c r="H2828" s="40" t="s">
        <v>1894</v>
      </c>
      <c r="I2828" s="40" t="s">
        <v>818</v>
      </c>
      <c r="J2828" s="40" t="s">
        <v>2814</v>
      </c>
      <c r="L2828" s="40" t="s">
        <v>818</v>
      </c>
      <c r="M2828" s="40" t="s">
        <v>818</v>
      </c>
      <c r="N2828" s="40" t="s">
        <v>3368</v>
      </c>
      <c r="O2828" s="40" t="s">
        <v>818</v>
      </c>
      <c r="P2828" s="40" t="s">
        <v>818</v>
      </c>
    </row>
    <row r="2829" spans="1:16">
      <c r="A2829" s="40" t="s">
        <v>15261</v>
      </c>
      <c r="B2829" s="40" t="s">
        <v>15262</v>
      </c>
      <c r="C2829" s="40" t="s">
        <v>14624</v>
      </c>
      <c r="D2829" s="40">
        <v>2</v>
      </c>
      <c r="E2829" s="40">
        <v>3</v>
      </c>
      <c r="F2829" s="40" t="b">
        <v>1</v>
      </c>
      <c r="G2829" s="40">
        <v>3</v>
      </c>
      <c r="H2829" s="40" t="s">
        <v>1894</v>
      </c>
      <c r="I2829" s="40" t="s">
        <v>1894</v>
      </c>
      <c r="J2829" s="40" t="s">
        <v>2814</v>
      </c>
      <c r="L2829" s="40" t="s">
        <v>1148</v>
      </c>
      <c r="M2829" s="40" t="s">
        <v>2034</v>
      </c>
      <c r="N2829" s="40" t="s">
        <v>3368</v>
      </c>
      <c r="O2829" s="40" t="s">
        <v>14625</v>
      </c>
      <c r="P2829" s="40" t="s">
        <v>818</v>
      </c>
    </row>
    <row r="2830" spans="1:16">
      <c r="A2830" s="40" t="s">
        <v>15263</v>
      </c>
      <c r="B2830" s="40" t="s">
        <v>15264</v>
      </c>
      <c r="C2830" s="40" t="s">
        <v>14625</v>
      </c>
      <c r="D2830" s="40">
        <v>3</v>
      </c>
      <c r="E2830" s="40">
        <v>3</v>
      </c>
      <c r="F2830" s="40" t="b">
        <v>1</v>
      </c>
      <c r="G2830" s="40">
        <v>1</v>
      </c>
      <c r="H2830" s="40" t="s">
        <v>1894</v>
      </c>
      <c r="J2830" s="40" t="s">
        <v>15265</v>
      </c>
      <c r="N2830" s="40" t="s">
        <v>3368</v>
      </c>
      <c r="O2830" s="40" t="s">
        <v>14625</v>
      </c>
    </row>
    <row r="2831" spans="1:16">
      <c r="A2831" s="40" t="s">
        <v>15266</v>
      </c>
      <c r="B2831" s="40" t="s">
        <v>15267</v>
      </c>
      <c r="C2831" s="40" t="s">
        <v>14631</v>
      </c>
      <c r="D2831" s="40">
        <v>4</v>
      </c>
      <c r="E2831" s="40">
        <v>3</v>
      </c>
      <c r="F2831" s="40" t="b">
        <v>1</v>
      </c>
      <c r="G2831" s="40">
        <v>1</v>
      </c>
      <c r="H2831" s="40" t="s">
        <v>1894</v>
      </c>
      <c r="J2831" s="40" t="s">
        <v>2814</v>
      </c>
      <c r="K2831" s="40" t="s">
        <v>15265</v>
      </c>
      <c r="N2831" s="40" t="s">
        <v>3368</v>
      </c>
      <c r="O2831" s="40" t="s">
        <v>14625</v>
      </c>
    </row>
    <row r="2832" spans="1:16">
      <c r="A2832" s="40" t="s">
        <v>15268</v>
      </c>
      <c r="B2832" s="40" t="s">
        <v>15269</v>
      </c>
      <c r="C2832" s="40" t="s">
        <v>15270</v>
      </c>
      <c r="D2832" s="40">
        <v>5</v>
      </c>
      <c r="E2832" s="40">
        <v>3</v>
      </c>
      <c r="F2832" s="40" t="b">
        <v>1</v>
      </c>
      <c r="G2832" s="40">
        <v>1</v>
      </c>
      <c r="H2832" s="40" t="s">
        <v>1894</v>
      </c>
      <c r="I2832" s="40" t="s">
        <v>818</v>
      </c>
      <c r="J2832" s="40" t="s">
        <v>2814</v>
      </c>
      <c r="L2832" s="40" t="s">
        <v>818</v>
      </c>
      <c r="M2832" s="40" t="s">
        <v>818</v>
      </c>
      <c r="N2832" s="40" t="s">
        <v>3368</v>
      </c>
      <c r="O2832" s="40" t="s">
        <v>818</v>
      </c>
      <c r="P2832" s="40" t="s">
        <v>818</v>
      </c>
    </row>
    <row r="2833" spans="1:16">
      <c r="A2833" s="40" t="s">
        <v>15271</v>
      </c>
      <c r="B2833" s="40" t="s">
        <v>15272</v>
      </c>
      <c r="C2833" s="40" t="s">
        <v>15273</v>
      </c>
      <c r="D2833" s="40">
        <v>6</v>
      </c>
      <c r="E2833" s="40">
        <v>6</v>
      </c>
      <c r="F2833" s="40" t="b">
        <v>1</v>
      </c>
      <c r="G2833" s="40">
        <v>1</v>
      </c>
      <c r="H2833" s="40" t="s">
        <v>1894</v>
      </c>
      <c r="I2833" s="40" t="s">
        <v>818</v>
      </c>
      <c r="J2833" s="40" t="s">
        <v>2814</v>
      </c>
      <c r="L2833" s="40" t="s">
        <v>818</v>
      </c>
      <c r="M2833" s="40" t="s">
        <v>818</v>
      </c>
      <c r="N2833" s="40" t="s">
        <v>3368</v>
      </c>
      <c r="O2833" s="40" t="s">
        <v>818</v>
      </c>
      <c r="P2833" s="40" t="s">
        <v>818</v>
      </c>
    </row>
    <row r="2834" spans="1:16">
      <c r="A2834" s="40" t="s">
        <v>15274</v>
      </c>
      <c r="B2834" s="40" t="s">
        <v>15275</v>
      </c>
      <c r="C2834" s="40" t="s">
        <v>15276</v>
      </c>
      <c r="D2834" s="40">
        <v>0</v>
      </c>
      <c r="E2834" s="40">
        <v>3</v>
      </c>
      <c r="F2834" s="40" t="b">
        <v>1</v>
      </c>
      <c r="G2834" s="40">
        <v>3</v>
      </c>
      <c r="H2834" s="40" t="s">
        <v>1894</v>
      </c>
      <c r="I2834" s="40" t="s">
        <v>1894</v>
      </c>
      <c r="J2834" s="40" t="s">
        <v>8793</v>
      </c>
      <c r="L2834" s="40" t="s">
        <v>1147</v>
      </c>
      <c r="M2834" s="40" t="s">
        <v>3920</v>
      </c>
      <c r="N2834" s="40" t="s">
        <v>3369</v>
      </c>
      <c r="O2834" s="40" t="s">
        <v>15277</v>
      </c>
      <c r="P2834" s="40" t="s">
        <v>818</v>
      </c>
    </row>
    <row r="2835" spans="1:16">
      <c r="A2835" s="40" t="s">
        <v>15278</v>
      </c>
      <c r="B2835" s="40" t="s">
        <v>15279</v>
      </c>
      <c r="C2835" s="40" t="s">
        <v>15277</v>
      </c>
      <c r="D2835" s="40">
        <v>1</v>
      </c>
      <c r="E2835" s="40">
        <v>3</v>
      </c>
      <c r="F2835" s="40" t="b">
        <v>1</v>
      </c>
      <c r="G2835" s="40">
        <v>1</v>
      </c>
      <c r="H2835" s="40" t="s">
        <v>1894</v>
      </c>
      <c r="J2835" s="40" t="s">
        <v>15280</v>
      </c>
      <c r="N2835" s="40" t="s">
        <v>3369</v>
      </c>
      <c r="O2835" s="40" t="s">
        <v>15277</v>
      </c>
    </row>
    <row r="2836" spans="1:16">
      <c r="A2836" s="40" t="s">
        <v>15281</v>
      </c>
      <c r="B2836" s="40" t="s">
        <v>15282</v>
      </c>
      <c r="C2836" s="40" t="s">
        <v>15283</v>
      </c>
      <c r="D2836" s="40">
        <v>2</v>
      </c>
      <c r="E2836" s="40">
        <v>3</v>
      </c>
      <c r="F2836" s="40" t="b">
        <v>1</v>
      </c>
      <c r="G2836" s="40">
        <v>1</v>
      </c>
      <c r="H2836" s="40" t="s">
        <v>1894</v>
      </c>
      <c r="J2836" s="40" t="s">
        <v>8793</v>
      </c>
      <c r="K2836" s="40" t="s">
        <v>15280</v>
      </c>
      <c r="N2836" s="40" t="s">
        <v>3369</v>
      </c>
      <c r="O2836" s="40" t="s">
        <v>15277</v>
      </c>
    </row>
    <row r="2837" spans="1:16">
      <c r="A2837" s="40" t="s">
        <v>15284</v>
      </c>
      <c r="B2837" s="40" t="s">
        <v>15285</v>
      </c>
      <c r="C2837" s="40" t="s">
        <v>15286</v>
      </c>
      <c r="D2837" s="40">
        <v>3</v>
      </c>
      <c r="E2837" s="40">
        <v>3</v>
      </c>
      <c r="F2837" s="40" t="b">
        <v>1</v>
      </c>
      <c r="G2837" s="40">
        <v>1</v>
      </c>
      <c r="H2837" s="40" t="s">
        <v>1894</v>
      </c>
      <c r="I2837" s="40" t="s">
        <v>818</v>
      </c>
      <c r="J2837" s="40" t="s">
        <v>8793</v>
      </c>
      <c r="L2837" s="40" t="s">
        <v>818</v>
      </c>
      <c r="M2837" s="40" t="s">
        <v>818</v>
      </c>
      <c r="N2837" s="40" t="s">
        <v>3369</v>
      </c>
      <c r="O2837" s="40" t="s">
        <v>818</v>
      </c>
      <c r="P2837" s="40" t="s">
        <v>818</v>
      </c>
    </row>
    <row r="2838" spans="1:16">
      <c r="A2838" s="40" t="s">
        <v>15287</v>
      </c>
      <c r="B2838" s="40" t="s">
        <v>15288</v>
      </c>
      <c r="C2838" s="40" t="s">
        <v>15289</v>
      </c>
      <c r="D2838" s="40">
        <v>4</v>
      </c>
      <c r="E2838" s="40">
        <v>3</v>
      </c>
      <c r="F2838" s="40" t="b">
        <v>1</v>
      </c>
      <c r="G2838" s="40">
        <v>1</v>
      </c>
      <c r="H2838" s="40" t="s">
        <v>1894</v>
      </c>
      <c r="I2838" s="40" t="s">
        <v>818</v>
      </c>
      <c r="J2838" s="40" t="s">
        <v>8793</v>
      </c>
      <c r="L2838" s="40" t="s">
        <v>818</v>
      </c>
      <c r="M2838" s="40" t="s">
        <v>818</v>
      </c>
      <c r="N2838" s="40" t="s">
        <v>3369</v>
      </c>
      <c r="O2838" s="40" t="s">
        <v>818</v>
      </c>
      <c r="P2838" s="40" t="s">
        <v>818</v>
      </c>
    </row>
    <row r="2839" spans="1:16">
      <c r="A2839" s="40" t="s">
        <v>15290</v>
      </c>
      <c r="B2839" s="40" t="s">
        <v>15291</v>
      </c>
      <c r="C2839" s="40" t="s">
        <v>15292</v>
      </c>
      <c r="D2839" s="40">
        <v>5</v>
      </c>
      <c r="E2839" s="40">
        <v>3</v>
      </c>
      <c r="F2839" s="40" t="b">
        <v>1</v>
      </c>
      <c r="G2839" s="40">
        <v>1</v>
      </c>
      <c r="H2839" s="40" t="s">
        <v>1894</v>
      </c>
      <c r="I2839" s="40" t="s">
        <v>818</v>
      </c>
      <c r="J2839" s="40" t="s">
        <v>8793</v>
      </c>
      <c r="L2839" s="40" t="s">
        <v>818</v>
      </c>
      <c r="M2839" s="40" t="s">
        <v>818</v>
      </c>
      <c r="N2839" s="40" t="s">
        <v>3369</v>
      </c>
      <c r="O2839" s="40" t="s">
        <v>818</v>
      </c>
      <c r="P2839" s="40" t="s">
        <v>818</v>
      </c>
    </row>
    <row r="2840" spans="1:16">
      <c r="A2840" s="40" t="s">
        <v>15293</v>
      </c>
      <c r="B2840" s="40" t="s">
        <v>15294</v>
      </c>
      <c r="C2840" s="40" t="s">
        <v>2869</v>
      </c>
      <c r="D2840" s="40">
        <v>6</v>
      </c>
      <c r="E2840" s="40">
        <v>1</v>
      </c>
      <c r="F2840" s="40" t="b">
        <v>1</v>
      </c>
      <c r="G2840" s="40">
        <v>1</v>
      </c>
      <c r="H2840" s="40" t="s">
        <v>1894</v>
      </c>
      <c r="I2840" s="40" t="s">
        <v>818</v>
      </c>
      <c r="J2840" s="40" t="s">
        <v>8793</v>
      </c>
      <c r="L2840" s="40" t="s">
        <v>818</v>
      </c>
      <c r="M2840" s="40" t="s">
        <v>818</v>
      </c>
      <c r="N2840" s="40" t="s">
        <v>3369</v>
      </c>
      <c r="O2840" s="40" t="s">
        <v>818</v>
      </c>
      <c r="P2840" s="40" t="s">
        <v>818</v>
      </c>
    </row>
    <row r="2841" spans="1:16">
      <c r="A2841" s="40" t="s">
        <v>15295</v>
      </c>
      <c r="B2841" s="40" t="s">
        <v>15296</v>
      </c>
      <c r="C2841" s="40" t="s">
        <v>15276</v>
      </c>
      <c r="D2841" s="40">
        <v>0</v>
      </c>
      <c r="E2841" s="40">
        <v>3</v>
      </c>
      <c r="F2841" s="40" t="b">
        <v>1</v>
      </c>
      <c r="G2841" s="40">
        <v>3</v>
      </c>
      <c r="H2841" s="40" t="s">
        <v>1894</v>
      </c>
      <c r="I2841" s="40" t="s">
        <v>1894</v>
      </c>
      <c r="J2841" s="40" t="s">
        <v>3875</v>
      </c>
      <c r="L2841" s="40" t="s">
        <v>1147</v>
      </c>
      <c r="M2841" s="40" t="s">
        <v>3920</v>
      </c>
      <c r="N2841" s="40" t="s">
        <v>3370</v>
      </c>
      <c r="O2841" s="40" t="s">
        <v>15277</v>
      </c>
      <c r="P2841" s="40" t="s">
        <v>818</v>
      </c>
    </row>
    <row r="2842" spans="1:16">
      <c r="A2842" s="40" t="s">
        <v>15297</v>
      </c>
      <c r="B2842" s="40" t="s">
        <v>15298</v>
      </c>
      <c r="C2842" s="40" t="s">
        <v>15277</v>
      </c>
      <c r="D2842" s="40">
        <v>1</v>
      </c>
      <c r="E2842" s="40">
        <v>3</v>
      </c>
      <c r="F2842" s="40" t="b">
        <v>1</v>
      </c>
      <c r="G2842" s="40">
        <v>1</v>
      </c>
      <c r="H2842" s="40" t="s">
        <v>1894</v>
      </c>
      <c r="J2842" s="40" t="s">
        <v>15299</v>
      </c>
      <c r="N2842" s="40" t="s">
        <v>3370</v>
      </c>
      <c r="O2842" s="40" t="s">
        <v>15277</v>
      </c>
    </row>
    <row r="2843" spans="1:16">
      <c r="A2843" s="40" t="s">
        <v>15300</v>
      </c>
      <c r="B2843" s="40" t="s">
        <v>15301</v>
      </c>
      <c r="C2843" s="40" t="s">
        <v>15283</v>
      </c>
      <c r="D2843" s="40">
        <v>2</v>
      </c>
      <c r="E2843" s="40">
        <v>3</v>
      </c>
      <c r="F2843" s="40" t="b">
        <v>1</v>
      </c>
      <c r="G2843" s="40">
        <v>1</v>
      </c>
      <c r="H2843" s="40" t="s">
        <v>1894</v>
      </c>
      <c r="J2843" s="40" t="s">
        <v>3875</v>
      </c>
      <c r="K2843" s="40" t="s">
        <v>15299</v>
      </c>
      <c r="N2843" s="40" t="s">
        <v>3370</v>
      </c>
      <c r="O2843" s="40" t="s">
        <v>15277</v>
      </c>
    </row>
    <row r="2844" spans="1:16">
      <c r="A2844" s="40" t="s">
        <v>15302</v>
      </c>
      <c r="B2844" s="40" t="s">
        <v>15303</v>
      </c>
      <c r="C2844" s="40" t="s">
        <v>15286</v>
      </c>
      <c r="D2844" s="40">
        <v>3</v>
      </c>
      <c r="E2844" s="40">
        <v>3</v>
      </c>
      <c r="F2844" s="40" t="b">
        <v>1</v>
      </c>
      <c r="G2844" s="40">
        <v>1</v>
      </c>
      <c r="H2844" s="40" t="s">
        <v>1894</v>
      </c>
      <c r="I2844" s="40" t="s">
        <v>818</v>
      </c>
      <c r="J2844" s="40" t="s">
        <v>3875</v>
      </c>
      <c r="L2844" s="40" t="s">
        <v>818</v>
      </c>
      <c r="M2844" s="40" t="s">
        <v>818</v>
      </c>
      <c r="N2844" s="40" t="s">
        <v>3370</v>
      </c>
      <c r="O2844" s="40" t="s">
        <v>818</v>
      </c>
      <c r="P2844" s="40" t="s">
        <v>818</v>
      </c>
    </row>
    <row r="2845" spans="1:16">
      <c r="A2845" s="40" t="s">
        <v>15304</v>
      </c>
      <c r="B2845" s="40" t="s">
        <v>15305</v>
      </c>
      <c r="C2845" s="40" t="s">
        <v>15306</v>
      </c>
      <c r="D2845" s="40">
        <v>4</v>
      </c>
      <c r="E2845" s="40">
        <v>3</v>
      </c>
      <c r="F2845" s="40" t="b">
        <v>1</v>
      </c>
      <c r="G2845" s="40">
        <v>1</v>
      </c>
      <c r="H2845" s="40" t="s">
        <v>1894</v>
      </c>
      <c r="I2845" s="40" t="s">
        <v>818</v>
      </c>
      <c r="J2845" s="40" t="s">
        <v>3875</v>
      </c>
      <c r="L2845" s="40" t="s">
        <v>818</v>
      </c>
      <c r="M2845" s="40" t="s">
        <v>818</v>
      </c>
      <c r="N2845" s="40" t="s">
        <v>3370</v>
      </c>
      <c r="O2845" s="40" t="s">
        <v>818</v>
      </c>
      <c r="P2845" s="40" t="s">
        <v>818</v>
      </c>
    </row>
    <row r="2846" spans="1:16">
      <c r="A2846" s="40" t="s">
        <v>15307</v>
      </c>
      <c r="B2846" s="40" t="s">
        <v>15308</v>
      </c>
      <c r="C2846" s="40" t="s">
        <v>15309</v>
      </c>
      <c r="D2846" s="40">
        <v>5</v>
      </c>
      <c r="E2846" s="40">
        <v>3</v>
      </c>
      <c r="F2846" s="40" t="b">
        <v>1</v>
      </c>
      <c r="G2846" s="40">
        <v>1</v>
      </c>
      <c r="H2846" s="40" t="s">
        <v>1894</v>
      </c>
      <c r="I2846" s="40" t="s">
        <v>818</v>
      </c>
      <c r="J2846" s="40" t="s">
        <v>3875</v>
      </c>
      <c r="L2846" s="40" t="s">
        <v>818</v>
      </c>
      <c r="M2846" s="40" t="s">
        <v>818</v>
      </c>
      <c r="N2846" s="40" t="s">
        <v>3370</v>
      </c>
      <c r="O2846" s="40" t="s">
        <v>818</v>
      </c>
      <c r="P2846" s="40" t="s">
        <v>818</v>
      </c>
    </row>
    <row r="2847" spans="1:16">
      <c r="A2847" s="40" t="s">
        <v>15310</v>
      </c>
      <c r="B2847" s="40" t="s">
        <v>15311</v>
      </c>
      <c r="C2847" s="40" t="s">
        <v>15312</v>
      </c>
      <c r="D2847" s="40">
        <v>6</v>
      </c>
      <c r="E2847" s="40">
        <v>3</v>
      </c>
      <c r="F2847" s="40" t="b">
        <v>1</v>
      </c>
      <c r="G2847" s="40">
        <v>3</v>
      </c>
      <c r="H2847" s="40" t="s">
        <v>1894</v>
      </c>
      <c r="I2847" s="40" t="s">
        <v>1894</v>
      </c>
      <c r="J2847" s="40" t="s">
        <v>3875</v>
      </c>
      <c r="L2847" s="40" t="s">
        <v>1147</v>
      </c>
      <c r="M2847" s="40" t="s">
        <v>4812</v>
      </c>
      <c r="N2847" s="40" t="s">
        <v>3370</v>
      </c>
      <c r="O2847" s="40" t="s">
        <v>15313</v>
      </c>
      <c r="P2847" s="40" t="s">
        <v>818</v>
      </c>
    </row>
    <row r="2848" spans="1:16">
      <c r="A2848" s="40" t="s">
        <v>15314</v>
      </c>
      <c r="B2848" s="40" t="s">
        <v>15315</v>
      </c>
      <c r="C2848" s="40" t="s">
        <v>15316</v>
      </c>
      <c r="D2848" s="40">
        <v>7</v>
      </c>
      <c r="E2848" s="40">
        <v>3</v>
      </c>
      <c r="F2848" s="40" t="b">
        <v>1</v>
      </c>
      <c r="G2848" s="40">
        <v>1</v>
      </c>
      <c r="H2848" s="40" t="s">
        <v>1894</v>
      </c>
      <c r="J2848" s="40" t="s">
        <v>15317</v>
      </c>
      <c r="N2848" s="40" t="s">
        <v>3370</v>
      </c>
      <c r="O2848" s="40" t="s">
        <v>15313</v>
      </c>
    </row>
    <row r="2849" spans="1:16">
      <c r="A2849" s="40" t="s">
        <v>15318</v>
      </c>
      <c r="B2849" s="40" t="s">
        <v>15319</v>
      </c>
      <c r="C2849" s="40" t="s">
        <v>15320</v>
      </c>
      <c r="D2849" s="40">
        <v>8</v>
      </c>
      <c r="E2849" s="40">
        <v>3</v>
      </c>
      <c r="F2849" s="40" t="b">
        <v>1</v>
      </c>
      <c r="G2849" s="40">
        <v>1</v>
      </c>
      <c r="H2849" s="40" t="s">
        <v>1894</v>
      </c>
      <c r="J2849" s="40" t="s">
        <v>3875</v>
      </c>
      <c r="K2849" s="40" t="s">
        <v>15317</v>
      </c>
      <c r="N2849" s="40" t="s">
        <v>3370</v>
      </c>
      <c r="O2849" s="40" t="s">
        <v>15313</v>
      </c>
    </row>
    <row r="2850" spans="1:16">
      <c r="A2850" s="40" t="s">
        <v>15321</v>
      </c>
      <c r="B2850" s="40" t="s">
        <v>15322</v>
      </c>
      <c r="C2850" s="40" t="s">
        <v>2869</v>
      </c>
      <c r="D2850" s="40">
        <v>9</v>
      </c>
      <c r="E2850" s="40">
        <v>1</v>
      </c>
      <c r="F2850" s="40" t="b">
        <v>1</v>
      </c>
      <c r="G2850" s="40">
        <v>1</v>
      </c>
      <c r="H2850" s="40" t="s">
        <v>1894</v>
      </c>
      <c r="I2850" s="40" t="s">
        <v>818</v>
      </c>
      <c r="J2850" s="40" t="s">
        <v>3875</v>
      </c>
      <c r="L2850" s="40" t="s">
        <v>818</v>
      </c>
      <c r="M2850" s="40" t="s">
        <v>818</v>
      </c>
      <c r="N2850" s="40" t="s">
        <v>3370</v>
      </c>
      <c r="O2850" s="40" t="s">
        <v>818</v>
      </c>
      <c r="P2850" s="40" t="s">
        <v>818</v>
      </c>
    </row>
    <row r="2851" spans="1:16">
      <c r="A2851" s="40" t="s">
        <v>15323</v>
      </c>
      <c r="B2851" s="40" t="s">
        <v>15324</v>
      </c>
      <c r="C2851" s="40" t="s">
        <v>15276</v>
      </c>
      <c r="D2851" s="40">
        <v>0</v>
      </c>
      <c r="E2851" s="40">
        <v>3</v>
      </c>
      <c r="F2851" s="40" t="b">
        <v>1</v>
      </c>
      <c r="G2851" s="40">
        <v>3</v>
      </c>
      <c r="H2851" s="40" t="s">
        <v>1894</v>
      </c>
      <c r="I2851" s="40" t="s">
        <v>1894</v>
      </c>
      <c r="J2851" s="40" t="s">
        <v>3876</v>
      </c>
      <c r="L2851" s="40" t="s">
        <v>1147</v>
      </c>
      <c r="M2851" s="40" t="s">
        <v>3920</v>
      </c>
      <c r="N2851" s="40" t="s">
        <v>3877</v>
      </c>
      <c r="O2851" s="40" t="s">
        <v>15277</v>
      </c>
      <c r="P2851" s="40" t="s">
        <v>818</v>
      </c>
    </row>
    <row r="2852" spans="1:16">
      <c r="A2852" s="40" t="s">
        <v>15325</v>
      </c>
      <c r="B2852" s="40" t="s">
        <v>15326</v>
      </c>
      <c r="C2852" s="40" t="s">
        <v>15277</v>
      </c>
      <c r="D2852" s="40">
        <v>1</v>
      </c>
      <c r="E2852" s="40">
        <v>3</v>
      </c>
      <c r="F2852" s="40" t="b">
        <v>1</v>
      </c>
      <c r="G2852" s="40">
        <v>1</v>
      </c>
      <c r="H2852" s="40" t="s">
        <v>1894</v>
      </c>
      <c r="J2852" s="40" t="s">
        <v>15327</v>
      </c>
      <c r="N2852" s="40" t="s">
        <v>3877</v>
      </c>
      <c r="O2852" s="40" t="s">
        <v>15277</v>
      </c>
    </row>
    <row r="2853" spans="1:16">
      <c r="A2853" s="40" t="s">
        <v>15328</v>
      </c>
      <c r="B2853" s="40" t="s">
        <v>15329</v>
      </c>
      <c r="C2853" s="40" t="s">
        <v>15283</v>
      </c>
      <c r="D2853" s="40">
        <v>2</v>
      </c>
      <c r="E2853" s="40">
        <v>3</v>
      </c>
      <c r="F2853" s="40" t="b">
        <v>1</v>
      </c>
      <c r="G2853" s="40">
        <v>1</v>
      </c>
      <c r="H2853" s="40" t="s">
        <v>1894</v>
      </c>
      <c r="J2853" s="40" t="s">
        <v>3876</v>
      </c>
      <c r="K2853" s="40" t="s">
        <v>15327</v>
      </c>
      <c r="N2853" s="40" t="s">
        <v>3877</v>
      </c>
      <c r="O2853" s="40" t="s">
        <v>15277</v>
      </c>
    </row>
    <row r="2854" spans="1:16">
      <c r="A2854" s="40" t="s">
        <v>15330</v>
      </c>
      <c r="B2854" s="40" t="s">
        <v>15331</v>
      </c>
      <c r="C2854" s="40" t="s">
        <v>15312</v>
      </c>
      <c r="D2854" s="40">
        <v>3</v>
      </c>
      <c r="E2854" s="40">
        <v>3</v>
      </c>
      <c r="F2854" s="40" t="b">
        <v>1</v>
      </c>
      <c r="G2854" s="40">
        <v>3</v>
      </c>
      <c r="H2854" s="40" t="s">
        <v>1894</v>
      </c>
      <c r="I2854" s="40" t="s">
        <v>1894</v>
      </c>
      <c r="J2854" s="40" t="s">
        <v>3876</v>
      </c>
      <c r="L2854" s="40" t="s">
        <v>1147</v>
      </c>
      <c r="M2854" s="40" t="s">
        <v>4812</v>
      </c>
      <c r="N2854" s="40" t="s">
        <v>3877</v>
      </c>
      <c r="O2854" s="40" t="s">
        <v>15313</v>
      </c>
      <c r="P2854" s="40" t="s">
        <v>818</v>
      </c>
    </row>
    <row r="2855" spans="1:16">
      <c r="A2855" s="40" t="s">
        <v>15332</v>
      </c>
      <c r="B2855" s="40" t="s">
        <v>15333</v>
      </c>
      <c r="C2855" s="40" t="s">
        <v>15316</v>
      </c>
      <c r="D2855" s="40">
        <v>4</v>
      </c>
      <c r="E2855" s="40">
        <v>3</v>
      </c>
      <c r="F2855" s="40" t="b">
        <v>1</v>
      </c>
      <c r="G2855" s="40">
        <v>1</v>
      </c>
      <c r="H2855" s="40" t="s">
        <v>1894</v>
      </c>
      <c r="J2855" s="40" t="s">
        <v>15334</v>
      </c>
      <c r="N2855" s="40" t="s">
        <v>3877</v>
      </c>
      <c r="O2855" s="40" t="s">
        <v>15313</v>
      </c>
    </row>
    <row r="2856" spans="1:16">
      <c r="A2856" s="40" t="s">
        <v>15335</v>
      </c>
      <c r="B2856" s="40" t="s">
        <v>15336</v>
      </c>
      <c r="C2856" s="40" t="s">
        <v>15320</v>
      </c>
      <c r="D2856" s="40">
        <v>5</v>
      </c>
      <c r="E2856" s="40">
        <v>3</v>
      </c>
      <c r="F2856" s="40" t="b">
        <v>1</v>
      </c>
      <c r="G2856" s="40">
        <v>1</v>
      </c>
      <c r="H2856" s="40" t="s">
        <v>1894</v>
      </c>
      <c r="J2856" s="40" t="s">
        <v>3876</v>
      </c>
      <c r="K2856" s="40" t="s">
        <v>15334</v>
      </c>
      <c r="N2856" s="40" t="s">
        <v>3877</v>
      </c>
      <c r="O2856" s="40" t="s">
        <v>15313</v>
      </c>
    </row>
    <row r="2857" spans="1:16">
      <c r="A2857" s="40" t="s">
        <v>15337</v>
      </c>
      <c r="B2857" s="40" t="s">
        <v>15338</v>
      </c>
      <c r="C2857" s="40" t="s">
        <v>14750</v>
      </c>
      <c r="D2857" s="40">
        <v>6</v>
      </c>
      <c r="E2857" s="40">
        <v>3</v>
      </c>
      <c r="F2857" s="40" t="b">
        <v>1</v>
      </c>
      <c r="G2857" s="40">
        <v>3</v>
      </c>
      <c r="H2857" s="40" t="s">
        <v>1894</v>
      </c>
      <c r="I2857" s="40" t="s">
        <v>1894</v>
      </c>
      <c r="J2857" s="40" t="s">
        <v>3876</v>
      </c>
      <c r="L2857" s="40" t="s">
        <v>1147</v>
      </c>
      <c r="M2857" s="40" t="s">
        <v>2113</v>
      </c>
      <c r="N2857" s="40" t="s">
        <v>3877</v>
      </c>
      <c r="O2857" s="40" t="s">
        <v>14751</v>
      </c>
      <c r="P2857" s="40" t="s">
        <v>818</v>
      </c>
    </row>
    <row r="2858" spans="1:16">
      <c r="A2858" s="40" t="s">
        <v>15339</v>
      </c>
      <c r="B2858" s="40" t="s">
        <v>15340</v>
      </c>
      <c r="C2858" s="40" t="s">
        <v>14751</v>
      </c>
      <c r="D2858" s="40">
        <v>7</v>
      </c>
      <c r="E2858" s="40">
        <v>3</v>
      </c>
      <c r="F2858" s="40" t="b">
        <v>1</v>
      </c>
      <c r="G2858" s="40">
        <v>1</v>
      </c>
      <c r="H2858" s="40" t="s">
        <v>1894</v>
      </c>
      <c r="J2858" s="40" t="s">
        <v>15341</v>
      </c>
      <c r="N2858" s="40" t="s">
        <v>3877</v>
      </c>
      <c r="O2858" s="40" t="s">
        <v>14751</v>
      </c>
    </row>
    <row r="2859" spans="1:16">
      <c r="A2859" s="40" t="s">
        <v>15342</v>
      </c>
      <c r="B2859" s="40" t="s">
        <v>15343</v>
      </c>
      <c r="C2859" s="40" t="s">
        <v>14755</v>
      </c>
      <c r="D2859" s="40">
        <v>8</v>
      </c>
      <c r="E2859" s="40">
        <v>3</v>
      </c>
      <c r="F2859" s="40" t="b">
        <v>1</v>
      </c>
      <c r="G2859" s="40">
        <v>1</v>
      </c>
      <c r="H2859" s="40" t="s">
        <v>1894</v>
      </c>
      <c r="J2859" s="40" t="s">
        <v>3876</v>
      </c>
      <c r="K2859" s="40" t="s">
        <v>15341</v>
      </c>
      <c r="N2859" s="40" t="s">
        <v>3877</v>
      </c>
      <c r="O2859" s="40" t="s">
        <v>14751</v>
      </c>
    </row>
    <row r="2860" spans="1:16">
      <c r="A2860" s="40" t="s">
        <v>15344</v>
      </c>
      <c r="B2860" s="40" t="s">
        <v>15345</v>
      </c>
      <c r="C2860" s="40" t="s">
        <v>15346</v>
      </c>
      <c r="D2860" s="40">
        <v>9</v>
      </c>
      <c r="E2860" s="40">
        <v>3</v>
      </c>
      <c r="F2860" s="40" t="b">
        <v>1</v>
      </c>
      <c r="G2860" s="40">
        <v>3</v>
      </c>
      <c r="H2860" s="40" t="s">
        <v>1894</v>
      </c>
      <c r="I2860" s="40" t="s">
        <v>1894</v>
      </c>
      <c r="J2860" s="40" t="s">
        <v>3876</v>
      </c>
      <c r="L2860" s="40" t="s">
        <v>1147</v>
      </c>
      <c r="M2860" s="40" t="s">
        <v>3922</v>
      </c>
      <c r="N2860" s="40" t="s">
        <v>3877</v>
      </c>
      <c r="O2860" s="40" t="s">
        <v>15347</v>
      </c>
      <c r="P2860" s="40" t="s">
        <v>818</v>
      </c>
    </row>
    <row r="2861" spans="1:16">
      <c r="A2861" s="40" t="s">
        <v>15348</v>
      </c>
      <c r="B2861" s="40" t="s">
        <v>15349</v>
      </c>
      <c r="C2861" s="40" t="s">
        <v>15350</v>
      </c>
      <c r="D2861" s="40">
        <v>10</v>
      </c>
      <c r="E2861" s="40">
        <v>3</v>
      </c>
      <c r="F2861" s="40" t="b">
        <v>1</v>
      </c>
      <c r="G2861" s="40">
        <v>1</v>
      </c>
      <c r="H2861" s="40" t="s">
        <v>1894</v>
      </c>
      <c r="J2861" s="40" t="s">
        <v>15351</v>
      </c>
      <c r="N2861" s="40" t="s">
        <v>3877</v>
      </c>
      <c r="O2861" s="40" t="s">
        <v>15347</v>
      </c>
    </row>
    <row r="2862" spans="1:16">
      <c r="A2862" s="40" t="s">
        <v>15352</v>
      </c>
      <c r="B2862" s="40" t="s">
        <v>15353</v>
      </c>
      <c r="C2862" s="40" t="s">
        <v>15354</v>
      </c>
      <c r="D2862" s="40">
        <v>11</v>
      </c>
      <c r="E2862" s="40">
        <v>3</v>
      </c>
      <c r="F2862" s="40" t="b">
        <v>1</v>
      </c>
      <c r="G2862" s="40">
        <v>1</v>
      </c>
      <c r="H2862" s="40" t="s">
        <v>1894</v>
      </c>
      <c r="J2862" s="40" t="s">
        <v>3876</v>
      </c>
      <c r="K2862" s="40" t="s">
        <v>15351</v>
      </c>
      <c r="N2862" s="40" t="s">
        <v>3877</v>
      </c>
      <c r="O2862" s="40" t="s">
        <v>15347</v>
      </c>
    </row>
    <row r="2863" spans="1:16">
      <c r="A2863" s="40" t="s">
        <v>15355</v>
      </c>
      <c r="B2863" s="40" t="s">
        <v>15356</v>
      </c>
      <c r="C2863" s="40" t="s">
        <v>14678</v>
      </c>
      <c r="D2863" s="40">
        <v>12</v>
      </c>
      <c r="E2863" s="40">
        <v>6</v>
      </c>
      <c r="F2863" s="40" t="b">
        <v>1</v>
      </c>
      <c r="G2863" s="40">
        <v>1</v>
      </c>
      <c r="H2863" s="40" t="s">
        <v>1894</v>
      </c>
      <c r="I2863" s="40" t="s">
        <v>818</v>
      </c>
      <c r="J2863" s="40" t="s">
        <v>3876</v>
      </c>
      <c r="L2863" s="40" t="s">
        <v>818</v>
      </c>
      <c r="M2863" s="40" t="s">
        <v>818</v>
      </c>
      <c r="N2863" s="40" t="s">
        <v>3877</v>
      </c>
      <c r="O2863" s="40" t="s">
        <v>818</v>
      </c>
      <c r="P2863" s="40" t="s">
        <v>818</v>
      </c>
    </row>
    <row r="2864" spans="1:16">
      <c r="A2864" s="40" t="s">
        <v>15357</v>
      </c>
      <c r="B2864" s="40" t="s">
        <v>15358</v>
      </c>
      <c r="C2864" s="40" t="s">
        <v>15359</v>
      </c>
      <c r="D2864" s="40">
        <v>13</v>
      </c>
      <c r="E2864" s="40">
        <v>6</v>
      </c>
      <c r="F2864" s="40" t="b">
        <v>1</v>
      </c>
      <c r="G2864" s="40">
        <v>1</v>
      </c>
      <c r="H2864" s="40" t="s">
        <v>1894</v>
      </c>
      <c r="I2864" s="40" t="s">
        <v>818</v>
      </c>
      <c r="J2864" s="40" t="s">
        <v>3876</v>
      </c>
      <c r="L2864" s="40" t="s">
        <v>818</v>
      </c>
      <c r="M2864" s="40" t="s">
        <v>818</v>
      </c>
      <c r="N2864" s="40" t="s">
        <v>3877</v>
      </c>
      <c r="O2864" s="40" t="s">
        <v>818</v>
      </c>
      <c r="P2864" s="40" t="s">
        <v>818</v>
      </c>
    </row>
    <row r="2865" spans="1:16">
      <c r="A2865" s="40" t="s">
        <v>15360</v>
      </c>
      <c r="B2865" s="40" t="s">
        <v>15361</v>
      </c>
      <c r="C2865" s="40" t="s">
        <v>15362</v>
      </c>
      <c r="D2865" s="40">
        <v>14</v>
      </c>
      <c r="E2865" s="40">
        <v>6</v>
      </c>
      <c r="F2865" s="40" t="b">
        <v>1</v>
      </c>
      <c r="G2865" s="40">
        <v>1</v>
      </c>
      <c r="H2865" s="40" t="s">
        <v>1894</v>
      </c>
      <c r="I2865" s="40" t="s">
        <v>818</v>
      </c>
      <c r="J2865" s="40" t="s">
        <v>3876</v>
      </c>
      <c r="L2865" s="40" t="s">
        <v>818</v>
      </c>
      <c r="M2865" s="40" t="s">
        <v>818</v>
      </c>
      <c r="N2865" s="40" t="s">
        <v>3877</v>
      </c>
      <c r="O2865" s="40" t="s">
        <v>818</v>
      </c>
      <c r="P2865" s="40" t="s">
        <v>818</v>
      </c>
    </row>
    <row r="2866" spans="1:16">
      <c r="A2866" s="40" t="s">
        <v>15363</v>
      </c>
      <c r="B2866" s="40" t="s">
        <v>15364</v>
      </c>
      <c r="C2866" s="40" t="s">
        <v>15365</v>
      </c>
      <c r="D2866" s="40">
        <v>15</v>
      </c>
      <c r="E2866" s="40">
        <v>3</v>
      </c>
      <c r="F2866" s="40" t="b">
        <v>1</v>
      </c>
      <c r="G2866" s="40">
        <v>3</v>
      </c>
      <c r="H2866" s="40" t="s">
        <v>1894</v>
      </c>
      <c r="I2866" s="40" t="s">
        <v>1894</v>
      </c>
      <c r="J2866" s="40" t="s">
        <v>3876</v>
      </c>
      <c r="L2866" s="40" t="s">
        <v>1148</v>
      </c>
      <c r="M2866" s="40" t="s">
        <v>3924</v>
      </c>
      <c r="N2866" s="40" t="s">
        <v>3877</v>
      </c>
      <c r="O2866" s="40" t="s">
        <v>15366</v>
      </c>
      <c r="P2866" s="40" t="s">
        <v>818</v>
      </c>
    </row>
    <row r="2867" spans="1:16">
      <c r="A2867" s="40" t="s">
        <v>15367</v>
      </c>
      <c r="B2867" s="40" t="s">
        <v>15368</v>
      </c>
      <c r="C2867" s="40" t="s">
        <v>15369</v>
      </c>
      <c r="D2867" s="40">
        <v>16</v>
      </c>
      <c r="E2867" s="40">
        <v>3</v>
      </c>
      <c r="F2867" s="40" t="b">
        <v>1</v>
      </c>
      <c r="G2867" s="40">
        <v>1</v>
      </c>
      <c r="H2867" s="40" t="s">
        <v>1894</v>
      </c>
      <c r="J2867" s="40" t="s">
        <v>15370</v>
      </c>
      <c r="N2867" s="40" t="s">
        <v>3877</v>
      </c>
      <c r="O2867" s="40" t="s">
        <v>15366</v>
      </c>
    </row>
    <row r="2868" spans="1:16">
      <c r="A2868" s="40" t="s">
        <v>15371</v>
      </c>
      <c r="B2868" s="40" t="s">
        <v>15372</v>
      </c>
      <c r="C2868" s="40" t="s">
        <v>15373</v>
      </c>
      <c r="D2868" s="40">
        <v>17</v>
      </c>
      <c r="E2868" s="40">
        <v>3</v>
      </c>
      <c r="F2868" s="40" t="b">
        <v>1</v>
      </c>
      <c r="G2868" s="40">
        <v>1</v>
      </c>
      <c r="H2868" s="40" t="s">
        <v>1894</v>
      </c>
      <c r="J2868" s="40" t="s">
        <v>3876</v>
      </c>
      <c r="K2868" s="40" t="s">
        <v>15370</v>
      </c>
      <c r="N2868" s="40" t="s">
        <v>3877</v>
      </c>
      <c r="O2868" s="40" t="s">
        <v>15366</v>
      </c>
    </row>
    <row r="2869" spans="1:16">
      <c r="A2869" s="40" t="s">
        <v>15374</v>
      </c>
      <c r="B2869" s="40" t="s">
        <v>15375</v>
      </c>
      <c r="C2869" s="40" t="s">
        <v>15376</v>
      </c>
      <c r="D2869" s="40">
        <v>18</v>
      </c>
      <c r="E2869" s="40">
        <v>3</v>
      </c>
      <c r="F2869" s="40" t="b">
        <v>1</v>
      </c>
      <c r="G2869" s="40">
        <v>1</v>
      </c>
      <c r="H2869" s="40" t="s">
        <v>1894</v>
      </c>
      <c r="I2869" s="40" t="s">
        <v>818</v>
      </c>
      <c r="J2869" s="40" t="s">
        <v>3876</v>
      </c>
      <c r="L2869" s="40" t="s">
        <v>818</v>
      </c>
      <c r="M2869" s="40" t="s">
        <v>818</v>
      </c>
      <c r="N2869" s="40" t="s">
        <v>3877</v>
      </c>
      <c r="O2869" s="40" t="s">
        <v>818</v>
      </c>
      <c r="P2869" s="40" t="s">
        <v>818</v>
      </c>
    </row>
    <row r="2870" spans="1:16">
      <c r="A2870" s="40" t="s">
        <v>15377</v>
      </c>
      <c r="B2870" s="40" t="s">
        <v>15378</v>
      </c>
      <c r="C2870" s="40" t="s">
        <v>15379</v>
      </c>
      <c r="D2870" s="40">
        <v>19</v>
      </c>
      <c r="E2870" s="40">
        <v>1</v>
      </c>
      <c r="F2870" s="40" t="b">
        <v>1</v>
      </c>
      <c r="G2870" s="40">
        <v>1</v>
      </c>
      <c r="H2870" s="40" t="s">
        <v>1894</v>
      </c>
      <c r="I2870" s="40" t="s">
        <v>818</v>
      </c>
      <c r="J2870" s="40" t="s">
        <v>3876</v>
      </c>
      <c r="L2870" s="40" t="s">
        <v>818</v>
      </c>
      <c r="M2870" s="40" t="s">
        <v>818</v>
      </c>
      <c r="N2870" s="40" t="s">
        <v>3877</v>
      </c>
      <c r="O2870" s="40" t="s">
        <v>818</v>
      </c>
      <c r="P2870" s="40" t="s">
        <v>818</v>
      </c>
    </row>
    <row r="2871" spans="1:16">
      <c r="A2871" s="40" t="s">
        <v>15380</v>
      </c>
      <c r="B2871" s="40" t="s">
        <v>15381</v>
      </c>
      <c r="C2871" s="40" t="s">
        <v>14803</v>
      </c>
      <c r="D2871" s="40">
        <v>20</v>
      </c>
      <c r="E2871" s="40">
        <v>3</v>
      </c>
      <c r="F2871" s="40" t="b">
        <v>1</v>
      </c>
      <c r="G2871" s="40">
        <v>1</v>
      </c>
      <c r="H2871" s="40" t="s">
        <v>1894</v>
      </c>
      <c r="I2871" s="40" t="s">
        <v>818</v>
      </c>
      <c r="J2871" s="40" t="s">
        <v>3876</v>
      </c>
      <c r="L2871" s="40" t="s">
        <v>818</v>
      </c>
      <c r="M2871" s="40" t="s">
        <v>818</v>
      </c>
      <c r="N2871" s="40" t="s">
        <v>3877</v>
      </c>
      <c r="O2871" s="40" t="s">
        <v>818</v>
      </c>
      <c r="P2871" s="40" t="s">
        <v>818</v>
      </c>
    </row>
    <row r="2872" spans="1:16">
      <c r="A2872" s="40" t="s">
        <v>15382</v>
      </c>
      <c r="B2872" s="40" t="s">
        <v>15383</v>
      </c>
      <c r="C2872" s="40" t="s">
        <v>14806</v>
      </c>
      <c r="D2872" s="40">
        <v>21</v>
      </c>
      <c r="E2872" s="40">
        <v>1</v>
      </c>
      <c r="F2872" s="40" t="b">
        <v>1</v>
      </c>
      <c r="G2872" s="40">
        <v>1</v>
      </c>
      <c r="H2872" s="40" t="s">
        <v>1894</v>
      </c>
      <c r="I2872" s="40" t="s">
        <v>818</v>
      </c>
      <c r="J2872" s="40" t="s">
        <v>3876</v>
      </c>
      <c r="L2872" s="40" t="s">
        <v>818</v>
      </c>
      <c r="M2872" s="40" t="s">
        <v>818</v>
      </c>
      <c r="N2872" s="40" t="s">
        <v>3877</v>
      </c>
      <c r="O2872" s="40" t="s">
        <v>818</v>
      </c>
      <c r="P2872" s="40" t="s">
        <v>818</v>
      </c>
    </row>
    <row r="2873" spans="1:16">
      <c r="A2873" s="40" t="s">
        <v>15384</v>
      </c>
      <c r="B2873" s="40" t="s">
        <v>15385</v>
      </c>
      <c r="C2873" s="40" t="s">
        <v>15386</v>
      </c>
      <c r="D2873" s="40">
        <v>22</v>
      </c>
      <c r="E2873" s="40">
        <v>3</v>
      </c>
      <c r="F2873" s="40" t="b">
        <v>0</v>
      </c>
      <c r="G2873" s="40">
        <v>3</v>
      </c>
      <c r="H2873" s="40" t="s">
        <v>1894</v>
      </c>
      <c r="I2873" s="40" t="s">
        <v>1894</v>
      </c>
      <c r="J2873" s="40" t="s">
        <v>3876</v>
      </c>
      <c r="L2873" s="40" t="s">
        <v>1148</v>
      </c>
      <c r="M2873" s="40" t="s">
        <v>1922</v>
      </c>
      <c r="N2873" s="40" t="s">
        <v>3877</v>
      </c>
      <c r="O2873" s="40" t="s">
        <v>8964</v>
      </c>
      <c r="P2873" s="40" t="s">
        <v>818</v>
      </c>
    </row>
    <row r="2874" spans="1:16">
      <c r="A2874" s="40" t="s">
        <v>15387</v>
      </c>
      <c r="B2874" s="40" t="s">
        <v>15388</v>
      </c>
      <c r="C2874" s="40" t="s">
        <v>8964</v>
      </c>
      <c r="D2874" s="40">
        <v>23</v>
      </c>
      <c r="E2874" s="40">
        <v>3</v>
      </c>
      <c r="F2874" s="40" t="b">
        <v>1</v>
      </c>
      <c r="G2874" s="40">
        <v>1</v>
      </c>
      <c r="H2874" s="40" t="s">
        <v>1894</v>
      </c>
      <c r="J2874" s="40" t="s">
        <v>15389</v>
      </c>
      <c r="N2874" s="40" t="s">
        <v>3877</v>
      </c>
      <c r="O2874" s="40" t="s">
        <v>8964</v>
      </c>
    </row>
    <row r="2875" spans="1:16">
      <c r="A2875" s="40" t="s">
        <v>15390</v>
      </c>
      <c r="B2875" s="40" t="s">
        <v>15391</v>
      </c>
      <c r="C2875" s="40" t="s">
        <v>15392</v>
      </c>
      <c r="D2875" s="40">
        <v>24</v>
      </c>
      <c r="E2875" s="40">
        <v>3</v>
      </c>
      <c r="F2875" s="40" t="b">
        <v>1</v>
      </c>
      <c r="G2875" s="40">
        <v>1</v>
      </c>
      <c r="H2875" s="40" t="s">
        <v>1894</v>
      </c>
      <c r="J2875" s="40" t="s">
        <v>3876</v>
      </c>
      <c r="K2875" s="40" t="s">
        <v>15389</v>
      </c>
      <c r="N2875" s="40" t="s">
        <v>3877</v>
      </c>
      <c r="O2875" s="40" t="s">
        <v>8964</v>
      </c>
    </row>
    <row r="2876" spans="1:16">
      <c r="A2876" s="40" t="s">
        <v>15393</v>
      </c>
      <c r="B2876" s="40" t="s">
        <v>15394</v>
      </c>
      <c r="C2876" s="40" t="s">
        <v>8967</v>
      </c>
      <c r="D2876" s="40">
        <v>25</v>
      </c>
      <c r="E2876" s="40">
        <v>4</v>
      </c>
      <c r="F2876" s="40" t="b">
        <v>0</v>
      </c>
      <c r="G2876" s="40">
        <v>1</v>
      </c>
      <c r="H2876" s="40" t="s">
        <v>1894</v>
      </c>
      <c r="I2876" s="40" t="s">
        <v>818</v>
      </c>
      <c r="J2876" s="40" t="s">
        <v>3876</v>
      </c>
      <c r="L2876" s="40" t="s">
        <v>818</v>
      </c>
      <c r="M2876" s="40" t="s">
        <v>818</v>
      </c>
      <c r="N2876" s="40" t="s">
        <v>3877</v>
      </c>
      <c r="O2876" s="40" t="s">
        <v>818</v>
      </c>
      <c r="P2876" s="40" t="s">
        <v>818</v>
      </c>
    </row>
    <row r="2877" spans="1:16">
      <c r="A2877" s="40" t="s">
        <v>15395</v>
      </c>
      <c r="B2877" s="40" t="s">
        <v>15396</v>
      </c>
      <c r="C2877" s="40" t="s">
        <v>8970</v>
      </c>
      <c r="D2877" s="40">
        <v>26</v>
      </c>
      <c r="E2877" s="40">
        <v>4</v>
      </c>
      <c r="F2877" s="40" t="b">
        <v>0</v>
      </c>
      <c r="G2877" s="40">
        <v>1</v>
      </c>
      <c r="H2877" s="40" t="s">
        <v>1894</v>
      </c>
      <c r="I2877" s="40" t="s">
        <v>818</v>
      </c>
      <c r="J2877" s="40" t="s">
        <v>3876</v>
      </c>
      <c r="K2877" s="40" t="s">
        <v>818</v>
      </c>
      <c r="L2877" s="40" t="s">
        <v>818</v>
      </c>
      <c r="M2877" s="40" t="s">
        <v>818</v>
      </c>
      <c r="N2877" s="40" t="s">
        <v>3877</v>
      </c>
      <c r="O2877" s="40" t="s">
        <v>818</v>
      </c>
      <c r="P2877" s="40" t="s">
        <v>818</v>
      </c>
    </row>
    <row r="2878" spans="1:16">
      <c r="A2878" s="40" t="s">
        <v>15397</v>
      </c>
      <c r="B2878" s="40" t="s">
        <v>15398</v>
      </c>
      <c r="C2878" s="40" t="s">
        <v>8883</v>
      </c>
      <c r="D2878" s="40">
        <v>27</v>
      </c>
      <c r="E2878" s="40">
        <v>3</v>
      </c>
      <c r="F2878" s="40" t="b">
        <v>0</v>
      </c>
      <c r="G2878" s="40">
        <v>1</v>
      </c>
      <c r="H2878" s="40" t="s">
        <v>1894</v>
      </c>
      <c r="I2878" s="40" t="s">
        <v>818</v>
      </c>
      <c r="J2878" s="40" t="s">
        <v>3876</v>
      </c>
      <c r="L2878" s="40" t="s">
        <v>818</v>
      </c>
      <c r="M2878" s="40" t="s">
        <v>818</v>
      </c>
      <c r="N2878" s="40" t="s">
        <v>3877</v>
      </c>
      <c r="O2878" s="40" t="s">
        <v>818</v>
      </c>
      <c r="P2878" s="40" t="s">
        <v>818</v>
      </c>
    </row>
    <row r="2879" spans="1:16">
      <c r="A2879" s="40" t="s">
        <v>15399</v>
      </c>
      <c r="B2879" s="40" t="s">
        <v>15400</v>
      </c>
      <c r="C2879" s="40" t="s">
        <v>8886</v>
      </c>
      <c r="D2879" s="40">
        <v>28</v>
      </c>
      <c r="E2879" s="40">
        <v>4</v>
      </c>
      <c r="F2879" s="40" t="b">
        <v>0</v>
      </c>
      <c r="G2879" s="40">
        <v>1</v>
      </c>
      <c r="H2879" s="40" t="s">
        <v>1894</v>
      </c>
      <c r="I2879" s="40" t="s">
        <v>818</v>
      </c>
      <c r="J2879" s="40" t="s">
        <v>3876</v>
      </c>
      <c r="L2879" s="40" t="s">
        <v>818</v>
      </c>
      <c r="M2879" s="40" t="s">
        <v>818</v>
      </c>
      <c r="N2879" s="40" t="s">
        <v>3877</v>
      </c>
      <c r="O2879" s="40" t="s">
        <v>818</v>
      </c>
      <c r="P2879" s="40" t="s">
        <v>818</v>
      </c>
    </row>
    <row r="2880" spans="1:16">
      <c r="A2880" s="40" t="s">
        <v>15401</v>
      </c>
      <c r="B2880" s="40" t="s">
        <v>15402</v>
      </c>
      <c r="C2880" s="40" t="s">
        <v>8889</v>
      </c>
      <c r="D2880" s="40">
        <v>29</v>
      </c>
      <c r="E2880" s="40">
        <v>4</v>
      </c>
      <c r="F2880" s="40" t="b">
        <v>0</v>
      </c>
      <c r="G2880" s="40">
        <v>1</v>
      </c>
      <c r="H2880" s="40" t="s">
        <v>1894</v>
      </c>
      <c r="I2880" s="40" t="s">
        <v>818</v>
      </c>
      <c r="J2880" s="40" t="s">
        <v>3876</v>
      </c>
      <c r="K2880" s="40" t="s">
        <v>818</v>
      </c>
      <c r="L2880" s="40" t="s">
        <v>818</v>
      </c>
      <c r="M2880" s="40" t="s">
        <v>818</v>
      </c>
      <c r="N2880" s="40" t="s">
        <v>3877</v>
      </c>
      <c r="O2880" s="40" t="s">
        <v>818</v>
      </c>
      <c r="P2880" s="40" t="s">
        <v>818</v>
      </c>
    </row>
    <row r="2881" spans="1:16">
      <c r="A2881" s="40" t="s">
        <v>15403</v>
      </c>
      <c r="B2881" s="40" t="s">
        <v>15404</v>
      </c>
      <c r="C2881" s="40" t="s">
        <v>15276</v>
      </c>
      <c r="D2881" s="40">
        <v>0</v>
      </c>
      <c r="E2881" s="40">
        <v>3</v>
      </c>
      <c r="F2881" s="40" t="b">
        <v>1</v>
      </c>
      <c r="G2881" s="40">
        <v>3</v>
      </c>
      <c r="H2881" s="40" t="s">
        <v>1894</v>
      </c>
      <c r="I2881" s="40" t="s">
        <v>1894</v>
      </c>
      <c r="J2881" s="40" t="s">
        <v>4811</v>
      </c>
      <c r="L2881" s="40" t="s">
        <v>1147</v>
      </c>
      <c r="M2881" s="40" t="s">
        <v>3920</v>
      </c>
      <c r="N2881" s="40" t="s">
        <v>3878</v>
      </c>
      <c r="O2881" s="40" t="s">
        <v>15277</v>
      </c>
      <c r="P2881" s="40" t="s">
        <v>818</v>
      </c>
    </row>
    <row r="2882" spans="1:16">
      <c r="A2882" s="40" t="s">
        <v>15405</v>
      </c>
      <c r="B2882" s="40" t="s">
        <v>15406</v>
      </c>
      <c r="C2882" s="40" t="s">
        <v>15277</v>
      </c>
      <c r="D2882" s="40">
        <v>1</v>
      </c>
      <c r="E2882" s="40">
        <v>3</v>
      </c>
      <c r="F2882" s="40" t="b">
        <v>1</v>
      </c>
      <c r="G2882" s="40">
        <v>1</v>
      </c>
      <c r="H2882" s="40" t="s">
        <v>1894</v>
      </c>
      <c r="J2882" s="40" t="s">
        <v>15407</v>
      </c>
      <c r="N2882" s="40" t="s">
        <v>3878</v>
      </c>
      <c r="O2882" s="40" t="s">
        <v>15277</v>
      </c>
    </row>
    <row r="2883" spans="1:16">
      <c r="A2883" s="40" t="s">
        <v>15408</v>
      </c>
      <c r="B2883" s="40" t="s">
        <v>15409</v>
      </c>
      <c r="C2883" s="40" t="s">
        <v>15283</v>
      </c>
      <c r="D2883" s="40">
        <v>2</v>
      </c>
      <c r="E2883" s="40">
        <v>3</v>
      </c>
      <c r="F2883" s="40" t="b">
        <v>1</v>
      </c>
      <c r="G2883" s="40">
        <v>1</v>
      </c>
      <c r="H2883" s="40" t="s">
        <v>1894</v>
      </c>
      <c r="J2883" s="40" t="s">
        <v>4811</v>
      </c>
      <c r="K2883" s="40" t="s">
        <v>15407</v>
      </c>
      <c r="N2883" s="40" t="s">
        <v>3878</v>
      </c>
      <c r="O2883" s="40" t="s">
        <v>15277</v>
      </c>
    </row>
    <row r="2884" spans="1:16">
      <c r="A2884" s="40" t="s">
        <v>15410</v>
      </c>
      <c r="B2884" s="40" t="s">
        <v>15411</v>
      </c>
      <c r="C2884" s="40" t="s">
        <v>15312</v>
      </c>
      <c r="D2884" s="40">
        <v>3</v>
      </c>
      <c r="E2884" s="40">
        <v>3</v>
      </c>
      <c r="F2884" s="40" t="b">
        <v>1</v>
      </c>
      <c r="G2884" s="40">
        <v>3</v>
      </c>
      <c r="H2884" s="40" t="s">
        <v>1894</v>
      </c>
      <c r="I2884" s="40" t="s">
        <v>1894</v>
      </c>
      <c r="J2884" s="40" t="s">
        <v>4811</v>
      </c>
      <c r="L2884" s="40" t="s">
        <v>1147</v>
      </c>
      <c r="M2884" s="40" t="s">
        <v>4812</v>
      </c>
      <c r="N2884" s="40" t="s">
        <v>3878</v>
      </c>
      <c r="O2884" s="40" t="s">
        <v>15313</v>
      </c>
      <c r="P2884" s="40" t="s">
        <v>818</v>
      </c>
    </row>
    <row r="2885" spans="1:16">
      <c r="A2885" s="40" t="s">
        <v>15412</v>
      </c>
      <c r="B2885" s="40" t="s">
        <v>15413</v>
      </c>
      <c r="C2885" s="40" t="s">
        <v>15316</v>
      </c>
      <c r="D2885" s="40">
        <v>4</v>
      </c>
      <c r="E2885" s="40">
        <v>3</v>
      </c>
      <c r="F2885" s="40" t="b">
        <v>1</v>
      </c>
      <c r="G2885" s="40">
        <v>1</v>
      </c>
      <c r="H2885" s="40" t="s">
        <v>1894</v>
      </c>
      <c r="J2885" s="40" t="s">
        <v>15414</v>
      </c>
      <c r="N2885" s="40" t="s">
        <v>3878</v>
      </c>
      <c r="O2885" s="40" t="s">
        <v>15313</v>
      </c>
    </row>
    <row r="2886" spans="1:16">
      <c r="A2886" s="40" t="s">
        <v>15415</v>
      </c>
      <c r="B2886" s="40" t="s">
        <v>15416</v>
      </c>
      <c r="C2886" s="40" t="s">
        <v>15320</v>
      </c>
      <c r="D2886" s="40">
        <v>5</v>
      </c>
      <c r="E2886" s="40">
        <v>3</v>
      </c>
      <c r="F2886" s="40" t="b">
        <v>1</v>
      </c>
      <c r="G2886" s="40">
        <v>1</v>
      </c>
      <c r="H2886" s="40" t="s">
        <v>1894</v>
      </c>
      <c r="J2886" s="40" t="s">
        <v>4811</v>
      </c>
      <c r="K2886" s="40" t="s">
        <v>15414</v>
      </c>
      <c r="N2886" s="40" t="s">
        <v>3878</v>
      </c>
      <c r="O2886" s="40" t="s">
        <v>15313</v>
      </c>
    </row>
    <row r="2887" spans="1:16">
      <c r="A2887" s="40" t="s">
        <v>15417</v>
      </c>
      <c r="B2887" s="40" t="s">
        <v>15418</v>
      </c>
      <c r="C2887" s="40" t="s">
        <v>12720</v>
      </c>
      <c r="D2887" s="40">
        <v>6</v>
      </c>
      <c r="E2887" s="40">
        <v>3</v>
      </c>
      <c r="F2887" s="40" t="b">
        <v>1</v>
      </c>
      <c r="G2887" s="40">
        <v>1</v>
      </c>
      <c r="H2887" s="40" t="s">
        <v>1894</v>
      </c>
      <c r="I2887" s="40" t="s">
        <v>818</v>
      </c>
      <c r="J2887" s="40" t="s">
        <v>4811</v>
      </c>
      <c r="L2887" s="40" t="s">
        <v>818</v>
      </c>
      <c r="M2887" s="40" t="s">
        <v>818</v>
      </c>
      <c r="N2887" s="40" t="s">
        <v>3878</v>
      </c>
      <c r="O2887" s="40" t="s">
        <v>818</v>
      </c>
      <c r="P2887" s="40" t="s">
        <v>818</v>
      </c>
    </row>
    <row r="2888" spans="1:16">
      <c r="A2888" s="40" t="s">
        <v>15419</v>
      </c>
      <c r="B2888" s="40" t="s">
        <v>15420</v>
      </c>
      <c r="C2888" s="40" t="s">
        <v>11958</v>
      </c>
      <c r="D2888" s="40">
        <v>7</v>
      </c>
      <c r="E2888" s="40">
        <v>3</v>
      </c>
      <c r="F2888" s="40" t="b">
        <v>1</v>
      </c>
      <c r="G2888" s="40">
        <v>1</v>
      </c>
      <c r="H2888" s="40" t="s">
        <v>1894</v>
      </c>
      <c r="I2888" s="40" t="s">
        <v>818</v>
      </c>
      <c r="J2888" s="40" t="s">
        <v>4811</v>
      </c>
      <c r="L2888" s="40" t="s">
        <v>818</v>
      </c>
      <c r="M2888" s="40" t="s">
        <v>818</v>
      </c>
      <c r="N2888" s="40" t="s">
        <v>3878</v>
      </c>
      <c r="O2888" s="40" t="s">
        <v>818</v>
      </c>
      <c r="P2888" s="40" t="s">
        <v>818</v>
      </c>
    </row>
    <row r="2889" spans="1:16">
      <c r="A2889" s="40" t="s">
        <v>15421</v>
      </c>
      <c r="B2889" s="40" t="s">
        <v>15422</v>
      </c>
      <c r="C2889" s="40" t="s">
        <v>12839</v>
      </c>
      <c r="D2889" s="40">
        <v>8</v>
      </c>
      <c r="E2889" s="40">
        <v>3</v>
      </c>
      <c r="F2889" s="40" t="b">
        <v>1</v>
      </c>
      <c r="G2889" s="40">
        <v>3</v>
      </c>
      <c r="H2889" s="40" t="s">
        <v>1894</v>
      </c>
      <c r="I2889" s="40" t="s">
        <v>1894</v>
      </c>
      <c r="J2889" s="40" t="s">
        <v>4811</v>
      </c>
      <c r="L2889" s="40" t="s">
        <v>1147</v>
      </c>
      <c r="M2889" s="40" t="s">
        <v>2046</v>
      </c>
      <c r="N2889" s="40" t="s">
        <v>3878</v>
      </c>
      <c r="O2889" s="40" t="s">
        <v>12840</v>
      </c>
      <c r="P2889" s="40" t="s">
        <v>818</v>
      </c>
    </row>
    <row r="2890" spans="1:16">
      <c r="A2890" s="40" t="s">
        <v>15423</v>
      </c>
      <c r="B2890" s="40" t="s">
        <v>15424</v>
      </c>
      <c r="C2890" s="40" t="s">
        <v>12840</v>
      </c>
      <c r="D2890" s="40">
        <v>9</v>
      </c>
      <c r="E2890" s="40">
        <v>3</v>
      </c>
      <c r="F2890" s="40" t="b">
        <v>1</v>
      </c>
      <c r="G2890" s="40">
        <v>1</v>
      </c>
      <c r="H2890" s="40" t="s">
        <v>1894</v>
      </c>
      <c r="J2890" s="40" t="s">
        <v>15425</v>
      </c>
      <c r="N2890" s="40" t="s">
        <v>3878</v>
      </c>
      <c r="O2890" s="40" t="s">
        <v>12840</v>
      </c>
    </row>
    <row r="2891" spans="1:16">
      <c r="A2891" s="40" t="s">
        <v>15426</v>
      </c>
      <c r="B2891" s="40" t="s">
        <v>15427</v>
      </c>
      <c r="C2891" s="40" t="s">
        <v>12846</v>
      </c>
      <c r="D2891" s="40">
        <v>10</v>
      </c>
      <c r="E2891" s="40">
        <v>3</v>
      </c>
      <c r="F2891" s="40" t="b">
        <v>1</v>
      </c>
      <c r="G2891" s="40">
        <v>1</v>
      </c>
      <c r="H2891" s="40" t="s">
        <v>1894</v>
      </c>
      <c r="J2891" s="40" t="s">
        <v>4811</v>
      </c>
      <c r="K2891" s="40" t="s">
        <v>15425</v>
      </c>
      <c r="N2891" s="40" t="s">
        <v>3878</v>
      </c>
      <c r="O2891" s="40" t="s">
        <v>12840</v>
      </c>
    </row>
    <row r="2892" spans="1:16">
      <c r="A2892" s="40" t="s">
        <v>15428</v>
      </c>
      <c r="B2892" s="40" t="s">
        <v>15429</v>
      </c>
      <c r="C2892" s="40" t="s">
        <v>12849</v>
      </c>
      <c r="D2892" s="40">
        <v>11</v>
      </c>
      <c r="E2892" s="40">
        <v>3</v>
      </c>
      <c r="F2892" s="40" t="b">
        <v>1</v>
      </c>
      <c r="G2892" s="40">
        <v>3</v>
      </c>
      <c r="H2892" s="40" t="s">
        <v>1894</v>
      </c>
      <c r="I2892" s="40" t="s">
        <v>1894</v>
      </c>
      <c r="J2892" s="40" t="s">
        <v>4811</v>
      </c>
      <c r="L2892" s="40" t="s">
        <v>1148</v>
      </c>
      <c r="M2892" s="40" t="s">
        <v>2110</v>
      </c>
      <c r="N2892" s="40" t="s">
        <v>3878</v>
      </c>
      <c r="O2892" s="58" t="s">
        <v>9781</v>
      </c>
      <c r="P2892" s="40" t="s">
        <v>818</v>
      </c>
    </row>
    <row r="2893" spans="1:16">
      <c r="A2893" s="40" t="s">
        <v>15430</v>
      </c>
      <c r="B2893" s="40" t="s">
        <v>15431</v>
      </c>
      <c r="C2893" s="40" t="s">
        <v>9781</v>
      </c>
      <c r="D2893" s="40">
        <v>12</v>
      </c>
      <c r="E2893" s="40">
        <v>3</v>
      </c>
      <c r="F2893" s="40" t="b">
        <v>1</v>
      </c>
      <c r="G2893" s="40">
        <v>1</v>
      </c>
      <c r="H2893" s="40" t="s">
        <v>1894</v>
      </c>
      <c r="J2893" s="40" t="s">
        <v>15432</v>
      </c>
      <c r="N2893" s="40" t="s">
        <v>3878</v>
      </c>
      <c r="O2893" s="58" t="s">
        <v>9781</v>
      </c>
    </row>
    <row r="2894" spans="1:16">
      <c r="A2894" s="40" t="s">
        <v>15433</v>
      </c>
      <c r="B2894" s="40" t="s">
        <v>15434</v>
      </c>
      <c r="C2894" s="40" t="s">
        <v>12855</v>
      </c>
      <c r="D2894" s="40">
        <v>13</v>
      </c>
      <c r="E2894" s="40">
        <v>3</v>
      </c>
      <c r="F2894" s="40" t="b">
        <v>1</v>
      </c>
      <c r="G2894" s="40">
        <v>1</v>
      </c>
      <c r="H2894" s="40" t="s">
        <v>1894</v>
      </c>
      <c r="J2894" s="40" t="s">
        <v>4811</v>
      </c>
      <c r="K2894" s="40" t="s">
        <v>15432</v>
      </c>
      <c r="N2894" s="40" t="s">
        <v>3878</v>
      </c>
      <c r="O2894" s="40" t="s">
        <v>9781</v>
      </c>
    </row>
    <row r="2895" spans="1:16">
      <c r="A2895" s="40" t="s">
        <v>15435</v>
      </c>
      <c r="B2895" s="40" t="s">
        <v>15436</v>
      </c>
      <c r="C2895" s="40" t="s">
        <v>12858</v>
      </c>
      <c r="D2895" s="40">
        <v>14</v>
      </c>
      <c r="E2895" s="40">
        <v>3</v>
      </c>
      <c r="F2895" s="40" t="b">
        <v>1</v>
      </c>
      <c r="G2895" s="40">
        <v>3</v>
      </c>
      <c r="H2895" s="40" t="s">
        <v>1894</v>
      </c>
      <c r="I2895" s="40" t="s">
        <v>1894</v>
      </c>
      <c r="J2895" s="40" t="s">
        <v>4811</v>
      </c>
      <c r="L2895" s="40" t="s">
        <v>1148</v>
      </c>
      <c r="M2895" s="40" t="s">
        <v>2110</v>
      </c>
      <c r="N2895" s="40" t="s">
        <v>3878</v>
      </c>
      <c r="O2895" s="40" t="s">
        <v>12859</v>
      </c>
      <c r="P2895" s="40" t="s">
        <v>818</v>
      </c>
    </row>
    <row r="2896" spans="1:16">
      <c r="A2896" s="40" t="s">
        <v>15437</v>
      </c>
      <c r="B2896" s="40" t="s">
        <v>15438</v>
      </c>
      <c r="C2896" s="40" t="s">
        <v>12859</v>
      </c>
      <c r="D2896" s="40">
        <v>15</v>
      </c>
      <c r="E2896" s="40">
        <v>3</v>
      </c>
      <c r="F2896" s="40" t="b">
        <v>1</v>
      </c>
      <c r="G2896" s="40">
        <v>1</v>
      </c>
      <c r="H2896" s="40" t="s">
        <v>1894</v>
      </c>
      <c r="J2896" s="40" t="s">
        <v>15439</v>
      </c>
      <c r="N2896" s="40" t="s">
        <v>3878</v>
      </c>
      <c r="O2896" s="40" t="s">
        <v>12859</v>
      </c>
    </row>
    <row r="2897" spans="1:16">
      <c r="A2897" s="40" t="s">
        <v>15440</v>
      </c>
      <c r="B2897" s="40" t="s">
        <v>15441</v>
      </c>
      <c r="C2897" s="40" t="s">
        <v>12865</v>
      </c>
      <c r="D2897" s="40">
        <v>16</v>
      </c>
      <c r="E2897" s="40">
        <v>3</v>
      </c>
      <c r="F2897" s="40" t="b">
        <v>1</v>
      </c>
      <c r="G2897" s="40">
        <v>1</v>
      </c>
      <c r="H2897" s="40" t="s">
        <v>1894</v>
      </c>
      <c r="J2897" s="40" t="s">
        <v>4811</v>
      </c>
      <c r="K2897" s="40" t="s">
        <v>15439</v>
      </c>
      <c r="N2897" s="40" t="s">
        <v>3878</v>
      </c>
      <c r="O2897" s="58" t="s">
        <v>12859</v>
      </c>
    </row>
    <row r="2898" spans="1:16">
      <c r="A2898" s="40" t="s">
        <v>15442</v>
      </c>
      <c r="B2898" s="40" t="s">
        <v>15443</v>
      </c>
      <c r="C2898" s="40" t="s">
        <v>12868</v>
      </c>
      <c r="D2898" s="40">
        <v>17</v>
      </c>
      <c r="E2898" s="40">
        <v>1</v>
      </c>
      <c r="F2898" s="40" t="b">
        <v>1</v>
      </c>
      <c r="G2898" s="40">
        <v>3</v>
      </c>
      <c r="H2898" s="40" t="s">
        <v>1894</v>
      </c>
      <c r="I2898" s="40" t="s">
        <v>1894</v>
      </c>
      <c r="J2898" s="40" t="s">
        <v>4811</v>
      </c>
      <c r="L2898" s="40" t="s">
        <v>1147</v>
      </c>
      <c r="M2898" s="40" t="s">
        <v>2050</v>
      </c>
      <c r="N2898" s="40" t="s">
        <v>3878</v>
      </c>
      <c r="O2898" s="58" t="s">
        <v>12869</v>
      </c>
      <c r="P2898" s="40" t="s">
        <v>818</v>
      </c>
    </row>
    <row r="2899" spans="1:16">
      <c r="A2899" s="40" t="s">
        <v>15444</v>
      </c>
      <c r="B2899" s="40" t="s">
        <v>15445</v>
      </c>
      <c r="C2899" s="40" t="s">
        <v>12869</v>
      </c>
      <c r="D2899" s="40">
        <v>18</v>
      </c>
      <c r="E2899" s="40">
        <v>3</v>
      </c>
      <c r="F2899" s="40" t="b">
        <v>1</v>
      </c>
      <c r="G2899" s="40">
        <v>1</v>
      </c>
      <c r="H2899" s="40" t="s">
        <v>1894</v>
      </c>
      <c r="J2899" s="40" t="s">
        <v>15446</v>
      </c>
      <c r="N2899" s="40" t="s">
        <v>3878</v>
      </c>
      <c r="O2899" s="58" t="s">
        <v>12869</v>
      </c>
    </row>
    <row r="2900" spans="1:16">
      <c r="A2900" s="40" t="s">
        <v>15447</v>
      </c>
      <c r="B2900" s="40" t="s">
        <v>15448</v>
      </c>
      <c r="C2900" s="40" t="s">
        <v>12875</v>
      </c>
      <c r="D2900" s="40">
        <v>19</v>
      </c>
      <c r="E2900" s="40">
        <v>3</v>
      </c>
      <c r="F2900" s="40" t="b">
        <v>1</v>
      </c>
      <c r="G2900" s="40">
        <v>1</v>
      </c>
      <c r="H2900" s="40" t="s">
        <v>1894</v>
      </c>
      <c r="J2900" s="40" t="s">
        <v>4811</v>
      </c>
      <c r="K2900" s="40" t="s">
        <v>15446</v>
      </c>
      <c r="N2900" s="40" t="s">
        <v>3878</v>
      </c>
      <c r="O2900" s="40" t="s">
        <v>12869</v>
      </c>
    </row>
    <row r="2901" spans="1:16">
      <c r="A2901" s="40" t="s">
        <v>15449</v>
      </c>
      <c r="B2901" s="40" t="s">
        <v>15450</v>
      </c>
      <c r="C2901" s="40" t="s">
        <v>12878</v>
      </c>
      <c r="D2901" s="40">
        <v>20</v>
      </c>
      <c r="E2901" s="40">
        <v>3</v>
      </c>
      <c r="F2901" s="40" t="b">
        <v>1</v>
      </c>
      <c r="G2901" s="40">
        <v>1</v>
      </c>
      <c r="H2901" s="40" t="s">
        <v>1894</v>
      </c>
      <c r="I2901" s="40" t="s">
        <v>818</v>
      </c>
      <c r="J2901" s="40" t="s">
        <v>4811</v>
      </c>
      <c r="L2901" s="40" t="s">
        <v>818</v>
      </c>
      <c r="M2901" s="40" t="s">
        <v>818</v>
      </c>
      <c r="N2901" s="40" t="s">
        <v>3878</v>
      </c>
      <c r="O2901" s="58" t="s">
        <v>818</v>
      </c>
      <c r="P2901" s="40" t="s">
        <v>818</v>
      </c>
    </row>
    <row r="2902" spans="1:16">
      <c r="A2902" s="40" t="s">
        <v>15451</v>
      </c>
      <c r="B2902" s="40" t="s">
        <v>15452</v>
      </c>
      <c r="C2902" s="40" t="s">
        <v>12881</v>
      </c>
      <c r="D2902" s="40">
        <v>21</v>
      </c>
      <c r="E2902" s="40">
        <v>3</v>
      </c>
      <c r="F2902" s="40" t="b">
        <v>1</v>
      </c>
      <c r="G2902" s="40">
        <v>1</v>
      </c>
      <c r="H2902" s="40" t="s">
        <v>1894</v>
      </c>
      <c r="I2902" s="40" t="s">
        <v>818</v>
      </c>
      <c r="J2902" s="40" t="s">
        <v>4811</v>
      </c>
      <c r="L2902" s="40" t="s">
        <v>818</v>
      </c>
      <c r="M2902" s="40" t="s">
        <v>818</v>
      </c>
      <c r="N2902" s="40" t="s">
        <v>3878</v>
      </c>
      <c r="O2902" s="40" t="s">
        <v>818</v>
      </c>
      <c r="P2902" s="40" t="s">
        <v>818</v>
      </c>
    </row>
    <row r="2903" spans="1:16">
      <c r="A2903" s="40" t="s">
        <v>15453</v>
      </c>
      <c r="B2903" s="40" t="s">
        <v>15454</v>
      </c>
      <c r="C2903" s="40" t="s">
        <v>12884</v>
      </c>
      <c r="D2903" s="40">
        <v>22</v>
      </c>
      <c r="E2903" s="40">
        <v>3</v>
      </c>
      <c r="F2903" s="40" t="b">
        <v>1</v>
      </c>
      <c r="G2903" s="40">
        <v>1</v>
      </c>
      <c r="H2903" s="40" t="s">
        <v>1894</v>
      </c>
      <c r="I2903" s="40" t="s">
        <v>818</v>
      </c>
      <c r="J2903" s="40" t="s">
        <v>4811</v>
      </c>
      <c r="L2903" s="40" t="s">
        <v>818</v>
      </c>
      <c r="M2903" s="40" t="s">
        <v>818</v>
      </c>
      <c r="N2903" s="40" t="s">
        <v>3878</v>
      </c>
      <c r="O2903" s="58" t="s">
        <v>818</v>
      </c>
      <c r="P2903" s="40" t="s">
        <v>818</v>
      </c>
    </row>
    <row r="2904" spans="1:16">
      <c r="A2904" s="40" t="s">
        <v>15455</v>
      </c>
      <c r="B2904" s="40" t="s">
        <v>15456</v>
      </c>
      <c r="C2904" s="40" t="s">
        <v>12887</v>
      </c>
      <c r="D2904" s="40">
        <v>23</v>
      </c>
      <c r="E2904" s="40">
        <v>3</v>
      </c>
      <c r="F2904" s="40" t="b">
        <v>1</v>
      </c>
      <c r="G2904" s="40">
        <v>1</v>
      </c>
      <c r="H2904" s="40" t="s">
        <v>1894</v>
      </c>
      <c r="I2904" s="40" t="s">
        <v>818</v>
      </c>
      <c r="J2904" s="40" t="s">
        <v>4811</v>
      </c>
      <c r="L2904" s="40" t="s">
        <v>818</v>
      </c>
      <c r="M2904" s="40" t="s">
        <v>818</v>
      </c>
      <c r="N2904" s="40" t="s">
        <v>3878</v>
      </c>
      <c r="O2904" s="40" t="s">
        <v>818</v>
      </c>
      <c r="P2904" s="40" t="s">
        <v>818</v>
      </c>
    </row>
    <row r="2905" spans="1:16">
      <c r="A2905" s="40" t="s">
        <v>15457</v>
      </c>
      <c r="B2905" s="40" t="s">
        <v>15458</v>
      </c>
      <c r="C2905" s="40" t="s">
        <v>12890</v>
      </c>
      <c r="D2905" s="40">
        <v>24</v>
      </c>
      <c r="E2905" s="40">
        <v>6</v>
      </c>
      <c r="F2905" s="40" t="b">
        <v>1</v>
      </c>
      <c r="G2905" s="40">
        <v>1</v>
      </c>
      <c r="H2905" s="40" t="s">
        <v>1894</v>
      </c>
      <c r="I2905" s="40" t="s">
        <v>818</v>
      </c>
      <c r="J2905" s="40" t="s">
        <v>4811</v>
      </c>
      <c r="L2905" s="40" t="s">
        <v>818</v>
      </c>
      <c r="M2905" s="40" t="s">
        <v>818</v>
      </c>
      <c r="N2905" s="40" t="s">
        <v>3878</v>
      </c>
      <c r="O2905" s="58" t="s">
        <v>818</v>
      </c>
      <c r="P2905" s="40" t="s">
        <v>818</v>
      </c>
    </row>
    <row r="2906" spans="1:16">
      <c r="A2906" s="40" t="s">
        <v>15459</v>
      </c>
      <c r="B2906" s="40" t="s">
        <v>15460</v>
      </c>
      <c r="C2906" s="40" t="s">
        <v>12893</v>
      </c>
      <c r="D2906" s="40">
        <v>25</v>
      </c>
      <c r="E2906" s="40">
        <v>3</v>
      </c>
      <c r="F2906" s="40" t="b">
        <v>1</v>
      </c>
      <c r="G2906" s="40">
        <v>1</v>
      </c>
      <c r="H2906" s="40" t="s">
        <v>1894</v>
      </c>
      <c r="I2906" s="40" t="s">
        <v>818</v>
      </c>
      <c r="J2906" s="40" t="s">
        <v>4811</v>
      </c>
      <c r="L2906" s="40" t="s">
        <v>818</v>
      </c>
      <c r="M2906" s="40" t="s">
        <v>818</v>
      </c>
      <c r="N2906" s="40" t="s">
        <v>3878</v>
      </c>
      <c r="O2906" s="58" t="s">
        <v>818</v>
      </c>
      <c r="P2906" s="40" t="s">
        <v>818</v>
      </c>
    </row>
    <row r="2907" spans="1:16">
      <c r="A2907" s="40" t="s">
        <v>15461</v>
      </c>
      <c r="B2907" s="40" t="s">
        <v>15462</v>
      </c>
      <c r="C2907" s="40" t="s">
        <v>12896</v>
      </c>
      <c r="D2907" s="40">
        <v>26</v>
      </c>
      <c r="E2907" s="40">
        <v>3</v>
      </c>
      <c r="F2907" s="40" t="b">
        <v>1</v>
      </c>
      <c r="G2907" s="40">
        <v>1</v>
      </c>
      <c r="H2907" s="40" t="s">
        <v>1894</v>
      </c>
      <c r="I2907" s="40" t="s">
        <v>818</v>
      </c>
      <c r="J2907" s="40" t="s">
        <v>4811</v>
      </c>
      <c r="L2907" s="40" t="s">
        <v>818</v>
      </c>
      <c r="M2907" s="40" t="s">
        <v>818</v>
      </c>
      <c r="N2907" s="40" t="s">
        <v>3878</v>
      </c>
      <c r="O2907" s="40" t="s">
        <v>818</v>
      </c>
      <c r="P2907" s="40" t="s">
        <v>818</v>
      </c>
    </row>
    <row r="2908" spans="1:16">
      <c r="A2908" s="40" t="s">
        <v>15463</v>
      </c>
      <c r="B2908" s="40" t="s">
        <v>15464</v>
      </c>
      <c r="C2908" s="40" t="s">
        <v>12899</v>
      </c>
      <c r="D2908" s="40">
        <v>27</v>
      </c>
      <c r="E2908" s="40">
        <v>6</v>
      </c>
      <c r="F2908" s="40" t="b">
        <v>1</v>
      </c>
      <c r="G2908" s="40">
        <v>1</v>
      </c>
      <c r="H2908" s="40" t="s">
        <v>1894</v>
      </c>
      <c r="I2908" s="40" t="s">
        <v>818</v>
      </c>
      <c r="J2908" s="40" t="s">
        <v>4811</v>
      </c>
      <c r="L2908" s="40" t="s">
        <v>818</v>
      </c>
      <c r="M2908" s="40" t="s">
        <v>818</v>
      </c>
      <c r="N2908" s="40" t="s">
        <v>3878</v>
      </c>
      <c r="O2908" s="40" t="s">
        <v>818</v>
      </c>
      <c r="P2908" s="40" t="s">
        <v>818</v>
      </c>
    </row>
    <row r="2909" spans="1:16">
      <c r="A2909" s="40" t="s">
        <v>15465</v>
      </c>
      <c r="B2909" s="40" t="s">
        <v>15466</v>
      </c>
      <c r="C2909" s="40" t="s">
        <v>9180</v>
      </c>
      <c r="D2909" s="40">
        <v>28</v>
      </c>
      <c r="E2909" s="40">
        <v>1</v>
      </c>
      <c r="F2909" s="40" t="b">
        <v>1</v>
      </c>
      <c r="G2909" s="40">
        <v>3</v>
      </c>
      <c r="H2909" s="40" t="s">
        <v>1894</v>
      </c>
      <c r="I2909" s="40" t="s">
        <v>1894</v>
      </c>
      <c r="J2909" s="40" t="s">
        <v>4811</v>
      </c>
      <c r="L2909" s="40" t="s">
        <v>1147</v>
      </c>
      <c r="M2909" s="40" t="s">
        <v>1871</v>
      </c>
      <c r="N2909" s="40" t="s">
        <v>3878</v>
      </c>
      <c r="O2909" s="40" t="s">
        <v>9181</v>
      </c>
      <c r="P2909" s="40" t="s">
        <v>818</v>
      </c>
    </row>
    <row r="2910" spans="1:16">
      <c r="A2910" s="40" t="s">
        <v>15467</v>
      </c>
      <c r="B2910" s="40" t="s">
        <v>15468</v>
      </c>
      <c r="C2910" s="40" t="s">
        <v>9181</v>
      </c>
      <c r="D2910" s="40">
        <v>29</v>
      </c>
      <c r="E2910" s="40">
        <v>3</v>
      </c>
      <c r="F2910" s="40" t="b">
        <v>1</v>
      </c>
      <c r="G2910" s="40">
        <v>1</v>
      </c>
      <c r="H2910" s="40" t="s">
        <v>1894</v>
      </c>
      <c r="J2910" s="40" t="s">
        <v>15469</v>
      </c>
      <c r="N2910" s="40" t="s">
        <v>3878</v>
      </c>
      <c r="O2910" s="58" t="s">
        <v>9181</v>
      </c>
    </row>
    <row r="2911" spans="1:16">
      <c r="A2911" s="40" t="s">
        <v>15470</v>
      </c>
      <c r="B2911" s="40" t="s">
        <v>15471</v>
      </c>
      <c r="C2911" s="40" t="s">
        <v>9187</v>
      </c>
      <c r="D2911" s="40">
        <v>30</v>
      </c>
      <c r="E2911" s="40">
        <v>3</v>
      </c>
      <c r="F2911" s="40" t="b">
        <v>1</v>
      </c>
      <c r="G2911" s="40">
        <v>1</v>
      </c>
      <c r="H2911" s="40" t="s">
        <v>1894</v>
      </c>
      <c r="J2911" s="40" t="s">
        <v>4811</v>
      </c>
      <c r="K2911" s="40" t="s">
        <v>15469</v>
      </c>
      <c r="N2911" s="40" t="s">
        <v>3878</v>
      </c>
      <c r="O2911" s="58" t="s">
        <v>9181</v>
      </c>
    </row>
    <row r="2912" spans="1:16">
      <c r="A2912" s="40" t="s">
        <v>15472</v>
      </c>
      <c r="B2912" s="40" t="s">
        <v>15473</v>
      </c>
      <c r="C2912" s="40" t="s">
        <v>12909</v>
      </c>
      <c r="D2912" s="40">
        <v>31</v>
      </c>
      <c r="E2912" s="40">
        <v>3</v>
      </c>
      <c r="F2912" s="40" t="b">
        <v>1</v>
      </c>
      <c r="G2912" s="40">
        <v>1</v>
      </c>
      <c r="H2912" s="40" t="s">
        <v>1894</v>
      </c>
      <c r="I2912" s="40" t="s">
        <v>818</v>
      </c>
      <c r="J2912" s="40" t="s">
        <v>4811</v>
      </c>
      <c r="L2912" s="40" t="s">
        <v>818</v>
      </c>
      <c r="M2912" s="40" t="s">
        <v>818</v>
      </c>
      <c r="N2912" s="40" t="s">
        <v>3878</v>
      </c>
      <c r="O2912" s="40" t="s">
        <v>818</v>
      </c>
      <c r="P2912" s="40" t="s">
        <v>818</v>
      </c>
    </row>
    <row r="2913" spans="1:16">
      <c r="A2913" s="40" t="s">
        <v>15474</v>
      </c>
      <c r="B2913" s="40" t="s">
        <v>15475</v>
      </c>
      <c r="C2913" s="40" t="s">
        <v>12912</v>
      </c>
      <c r="D2913" s="40">
        <v>32</v>
      </c>
      <c r="E2913" s="40">
        <v>3</v>
      </c>
      <c r="F2913" s="40" t="b">
        <v>1</v>
      </c>
      <c r="G2913" s="40">
        <v>1</v>
      </c>
      <c r="H2913" s="40" t="s">
        <v>1894</v>
      </c>
      <c r="I2913" s="40" t="s">
        <v>818</v>
      </c>
      <c r="J2913" s="40" t="s">
        <v>4811</v>
      </c>
      <c r="L2913" s="40" t="s">
        <v>818</v>
      </c>
      <c r="M2913" s="40" t="s">
        <v>818</v>
      </c>
      <c r="N2913" s="40" t="s">
        <v>3878</v>
      </c>
      <c r="O2913" s="40" t="s">
        <v>818</v>
      </c>
      <c r="P2913" s="40" t="s">
        <v>818</v>
      </c>
    </row>
    <row r="2914" spans="1:16">
      <c r="A2914" s="40" t="s">
        <v>15476</v>
      </c>
      <c r="B2914" s="40" t="s">
        <v>15477</v>
      </c>
      <c r="C2914" s="40" t="s">
        <v>12937</v>
      </c>
      <c r="D2914" s="40">
        <v>33</v>
      </c>
      <c r="E2914" s="40">
        <v>3</v>
      </c>
      <c r="F2914" s="40" t="b">
        <v>1</v>
      </c>
      <c r="G2914" s="40">
        <v>3</v>
      </c>
      <c r="H2914" s="40" t="s">
        <v>1894</v>
      </c>
      <c r="I2914" s="40" t="s">
        <v>1894</v>
      </c>
      <c r="J2914" s="40" t="s">
        <v>4811</v>
      </c>
      <c r="L2914" s="40" t="s">
        <v>1147</v>
      </c>
      <c r="M2914" s="40" t="s">
        <v>3903</v>
      </c>
      <c r="N2914" s="40" t="s">
        <v>3878</v>
      </c>
      <c r="O2914" s="40" t="s">
        <v>12938</v>
      </c>
      <c r="P2914" s="40" t="s">
        <v>818</v>
      </c>
    </row>
    <row r="2915" spans="1:16">
      <c r="A2915" s="40" t="s">
        <v>15478</v>
      </c>
      <c r="B2915" s="40" t="s">
        <v>15479</v>
      </c>
      <c r="C2915" s="40" t="s">
        <v>12938</v>
      </c>
      <c r="D2915" s="40">
        <v>34</v>
      </c>
      <c r="E2915" s="40">
        <v>3</v>
      </c>
      <c r="F2915" s="40" t="b">
        <v>1</v>
      </c>
      <c r="G2915" s="40">
        <v>1</v>
      </c>
      <c r="H2915" s="40" t="s">
        <v>1894</v>
      </c>
      <c r="J2915" s="40" t="s">
        <v>15480</v>
      </c>
      <c r="N2915" s="40" t="s">
        <v>3878</v>
      </c>
      <c r="O2915" s="40" t="s">
        <v>12938</v>
      </c>
    </row>
    <row r="2916" spans="1:16">
      <c r="A2916" s="40" t="s">
        <v>15481</v>
      </c>
      <c r="B2916" s="40" t="s">
        <v>15482</v>
      </c>
      <c r="C2916" s="40" t="s">
        <v>12944</v>
      </c>
      <c r="D2916" s="40">
        <v>35</v>
      </c>
      <c r="E2916" s="40">
        <v>3</v>
      </c>
      <c r="F2916" s="40" t="b">
        <v>1</v>
      </c>
      <c r="G2916" s="40">
        <v>1</v>
      </c>
      <c r="H2916" s="40" t="s">
        <v>1894</v>
      </c>
      <c r="J2916" s="40" t="s">
        <v>4811</v>
      </c>
      <c r="K2916" s="40" t="s">
        <v>15480</v>
      </c>
      <c r="N2916" s="40" t="s">
        <v>3878</v>
      </c>
      <c r="O2916" s="40" t="s">
        <v>12938</v>
      </c>
    </row>
    <row r="2917" spans="1:16">
      <c r="A2917" s="40" t="s">
        <v>15483</v>
      </c>
      <c r="B2917" s="40" t="s">
        <v>15484</v>
      </c>
      <c r="C2917" s="40" t="s">
        <v>12947</v>
      </c>
      <c r="D2917" s="40">
        <v>36</v>
      </c>
      <c r="E2917" s="40">
        <v>3</v>
      </c>
      <c r="F2917" s="40" t="b">
        <v>1</v>
      </c>
      <c r="G2917" s="40">
        <v>1</v>
      </c>
      <c r="H2917" s="40" t="s">
        <v>1894</v>
      </c>
      <c r="I2917" s="40" t="s">
        <v>818</v>
      </c>
      <c r="J2917" s="40" t="s">
        <v>4811</v>
      </c>
      <c r="L2917" s="40" t="s">
        <v>818</v>
      </c>
      <c r="M2917" s="40" t="s">
        <v>818</v>
      </c>
      <c r="N2917" s="40" t="s">
        <v>3878</v>
      </c>
      <c r="O2917" s="58" t="s">
        <v>818</v>
      </c>
      <c r="P2917" s="40" t="s">
        <v>818</v>
      </c>
    </row>
    <row r="2918" spans="1:16">
      <c r="A2918" s="40" t="s">
        <v>15485</v>
      </c>
      <c r="B2918" s="40" t="s">
        <v>15486</v>
      </c>
      <c r="C2918" s="40" t="s">
        <v>12950</v>
      </c>
      <c r="D2918" s="40">
        <v>37</v>
      </c>
      <c r="E2918" s="40">
        <v>3</v>
      </c>
      <c r="F2918" s="40" t="b">
        <v>1</v>
      </c>
      <c r="G2918" s="40">
        <v>3</v>
      </c>
      <c r="H2918" s="40" t="s">
        <v>1894</v>
      </c>
      <c r="I2918" s="40" t="s">
        <v>1894</v>
      </c>
      <c r="J2918" s="40" t="s">
        <v>4811</v>
      </c>
      <c r="L2918" s="40" t="s">
        <v>1148</v>
      </c>
      <c r="M2918" s="40" t="s">
        <v>3904</v>
      </c>
      <c r="N2918" s="40" t="s">
        <v>3878</v>
      </c>
      <c r="O2918" s="58" t="s">
        <v>12951</v>
      </c>
      <c r="P2918" s="40" t="s">
        <v>818</v>
      </c>
    </row>
    <row r="2919" spans="1:16">
      <c r="A2919" s="40" t="s">
        <v>15487</v>
      </c>
      <c r="B2919" s="40" t="s">
        <v>15488</v>
      </c>
      <c r="C2919" s="40" t="s">
        <v>12951</v>
      </c>
      <c r="D2919" s="40">
        <v>38</v>
      </c>
      <c r="E2919" s="40">
        <v>3</v>
      </c>
      <c r="F2919" s="40" t="b">
        <v>1</v>
      </c>
      <c r="G2919" s="40">
        <v>1</v>
      </c>
      <c r="H2919" s="40" t="s">
        <v>1894</v>
      </c>
      <c r="J2919" s="40" t="s">
        <v>15489</v>
      </c>
      <c r="N2919" s="40" t="s">
        <v>3878</v>
      </c>
      <c r="O2919" s="58" t="s">
        <v>12951</v>
      </c>
    </row>
    <row r="2920" spans="1:16">
      <c r="A2920" s="40" t="s">
        <v>15490</v>
      </c>
      <c r="B2920" s="40" t="s">
        <v>15491</v>
      </c>
      <c r="C2920" s="40" t="s">
        <v>12957</v>
      </c>
      <c r="D2920" s="40">
        <v>39</v>
      </c>
      <c r="E2920" s="40">
        <v>3</v>
      </c>
      <c r="F2920" s="40" t="b">
        <v>1</v>
      </c>
      <c r="G2920" s="40">
        <v>1</v>
      </c>
      <c r="H2920" s="40" t="s">
        <v>1894</v>
      </c>
      <c r="J2920" s="40" t="s">
        <v>4811</v>
      </c>
      <c r="K2920" s="40" t="s">
        <v>15489</v>
      </c>
      <c r="N2920" s="40" t="s">
        <v>3878</v>
      </c>
      <c r="O2920" s="58" t="s">
        <v>12951</v>
      </c>
    </row>
    <row r="2921" spans="1:16">
      <c r="A2921" s="40" t="s">
        <v>15492</v>
      </c>
      <c r="B2921" s="40" t="s">
        <v>15493</v>
      </c>
      <c r="C2921" s="40" t="s">
        <v>12960</v>
      </c>
      <c r="D2921" s="40">
        <v>40</v>
      </c>
      <c r="E2921" s="40">
        <v>3</v>
      </c>
      <c r="F2921" s="40" t="b">
        <v>1</v>
      </c>
      <c r="G2921" s="40">
        <v>1</v>
      </c>
      <c r="H2921" s="40" t="s">
        <v>1894</v>
      </c>
      <c r="I2921" s="40" t="s">
        <v>818</v>
      </c>
      <c r="J2921" s="40" t="s">
        <v>4811</v>
      </c>
      <c r="L2921" s="40" t="s">
        <v>818</v>
      </c>
      <c r="M2921" s="40" t="s">
        <v>818</v>
      </c>
      <c r="N2921" s="40" t="s">
        <v>3878</v>
      </c>
      <c r="O2921" s="58" t="s">
        <v>818</v>
      </c>
      <c r="P2921" s="40" t="s">
        <v>818</v>
      </c>
    </row>
    <row r="2922" spans="1:16">
      <c r="A2922" s="40" t="s">
        <v>15494</v>
      </c>
      <c r="B2922" s="40" t="s">
        <v>15495</v>
      </c>
      <c r="C2922" s="40" t="s">
        <v>12927</v>
      </c>
      <c r="D2922" s="40">
        <v>41</v>
      </c>
      <c r="E2922" s="40">
        <v>3</v>
      </c>
      <c r="F2922" s="40" t="b">
        <v>1</v>
      </c>
      <c r="G2922" s="40">
        <v>3</v>
      </c>
      <c r="H2922" s="40" t="s">
        <v>1894</v>
      </c>
      <c r="I2922" s="40" t="s">
        <v>1894</v>
      </c>
      <c r="J2922" s="40" t="s">
        <v>4811</v>
      </c>
      <c r="L2922" s="40" t="s">
        <v>1147</v>
      </c>
      <c r="M2922" s="40" t="s">
        <v>3827</v>
      </c>
      <c r="N2922" s="40" t="s">
        <v>3878</v>
      </c>
      <c r="O2922" s="58" t="s">
        <v>12928</v>
      </c>
      <c r="P2922" s="40" t="s">
        <v>818</v>
      </c>
    </row>
    <row r="2923" spans="1:16">
      <c r="A2923" s="40" t="s">
        <v>15496</v>
      </c>
      <c r="B2923" s="40" t="s">
        <v>15497</v>
      </c>
      <c r="C2923" s="40" t="s">
        <v>12928</v>
      </c>
      <c r="D2923" s="40">
        <v>42</v>
      </c>
      <c r="E2923" s="40">
        <v>3</v>
      </c>
      <c r="F2923" s="40" t="b">
        <v>1</v>
      </c>
      <c r="G2923" s="40">
        <v>1</v>
      </c>
      <c r="H2923" s="40" t="s">
        <v>1894</v>
      </c>
      <c r="J2923" s="40" t="s">
        <v>15498</v>
      </c>
      <c r="N2923" s="40" t="s">
        <v>3878</v>
      </c>
      <c r="O2923" s="58" t="s">
        <v>12928</v>
      </c>
    </row>
    <row r="2924" spans="1:16">
      <c r="A2924" s="40" t="s">
        <v>15499</v>
      </c>
      <c r="B2924" s="40" t="s">
        <v>15500</v>
      </c>
      <c r="C2924" s="40" t="s">
        <v>12934</v>
      </c>
      <c r="D2924" s="40">
        <v>43</v>
      </c>
      <c r="E2924" s="40">
        <v>3</v>
      </c>
      <c r="F2924" s="40" t="b">
        <v>1</v>
      </c>
      <c r="G2924" s="40">
        <v>1</v>
      </c>
      <c r="H2924" s="40" t="s">
        <v>1894</v>
      </c>
      <c r="J2924" s="40" t="s">
        <v>4811</v>
      </c>
      <c r="K2924" s="40" t="s">
        <v>15498</v>
      </c>
      <c r="N2924" s="40" t="s">
        <v>3878</v>
      </c>
      <c r="O2924" s="58" t="s">
        <v>12928</v>
      </c>
    </row>
    <row r="2925" spans="1:16">
      <c r="A2925" s="40" t="s">
        <v>15501</v>
      </c>
      <c r="B2925" s="40" t="s">
        <v>15502</v>
      </c>
      <c r="C2925" s="40" t="s">
        <v>2869</v>
      </c>
      <c r="D2925" s="40">
        <v>44</v>
      </c>
      <c r="E2925" s="40">
        <v>1</v>
      </c>
      <c r="F2925" s="40" t="b">
        <v>1</v>
      </c>
      <c r="G2925" s="40">
        <v>1</v>
      </c>
      <c r="H2925" s="40" t="s">
        <v>1894</v>
      </c>
      <c r="I2925" s="40" t="s">
        <v>818</v>
      </c>
      <c r="J2925" s="40" t="s">
        <v>4811</v>
      </c>
      <c r="L2925" s="40" t="s">
        <v>818</v>
      </c>
      <c r="M2925" s="40" t="s">
        <v>818</v>
      </c>
      <c r="N2925" s="40" t="s">
        <v>3878</v>
      </c>
      <c r="O2925" s="58" t="s">
        <v>818</v>
      </c>
      <c r="P2925" s="40" t="s">
        <v>818</v>
      </c>
    </row>
    <row r="2926" spans="1:16">
      <c r="A2926" s="40" t="s">
        <v>15503</v>
      </c>
      <c r="B2926" s="40" t="s">
        <v>15504</v>
      </c>
      <c r="C2926" s="40" t="s">
        <v>8880</v>
      </c>
      <c r="D2926" s="40">
        <v>45</v>
      </c>
      <c r="E2926" s="40">
        <v>3</v>
      </c>
      <c r="F2926" s="40" t="b">
        <v>1</v>
      </c>
      <c r="G2926" s="40">
        <v>1</v>
      </c>
      <c r="H2926" s="40" t="s">
        <v>1894</v>
      </c>
      <c r="I2926" s="40" t="s">
        <v>818</v>
      </c>
      <c r="J2926" s="40" t="s">
        <v>4811</v>
      </c>
      <c r="L2926" s="40" t="s">
        <v>818</v>
      </c>
      <c r="M2926" s="40" t="s">
        <v>818</v>
      </c>
      <c r="N2926" s="40" t="s">
        <v>3878</v>
      </c>
      <c r="O2926" s="58" t="s">
        <v>818</v>
      </c>
      <c r="P2926" s="40" t="s">
        <v>818</v>
      </c>
    </row>
    <row r="2927" spans="1:16">
      <c r="A2927" s="40" t="s">
        <v>15505</v>
      </c>
      <c r="B2927" s="40" t="s">
        <v>15506</v>
      </c>
      <c r="C2927" s="40" t="s">
        <v>15507</v>
      </c>
      <c r="D2927" s="40">
        <v>46</v>
      </c>
      <c r="E2927" s="40">
        <v>3</v>
      </c>
      <c r="F2927" s="40" t="b">
        <v>1</v>
      </c>
      <c r="G2927" s="40">
        <v>3</v>
      </c>
      <c r="H2927" s="40" t="s">
        <v>1894</v>
      </c>
      <c r="I2927" s="40" t="s">
        <v>1894</v>
      </c>
      <c r="J2927" s="40" t="s">
        <v>4811</v>
      </c>
      <c r="L2927" s="40" t="s">
        <v>1148</v>
      </c>
      <c r="M2927" s="40" t="s">
        <v>3922</v>
      </c>
      <c r="N2927" s="40" t="s">
        <v>3878</v>
      </c>
      <c r="O2927" s="58" t="s">
        <v>15508</v>
      </c>
      <c r="P2927" s="40" t="s">
        <v>818</v>
      </c>
    </row>
    <row r="2928" spans="1:16">
      <c r="A2928" s="40" t="s">
        <v>15509</v>
      </c>
      <c r="B2928" s="40" t="s">
        <v>15510</v>
      </c>
      <c r="C2928" s="40" t="s">
        <v>15508</v>
      </c>
      <c r="D2928" s="40">
        <v>47</v>
      </c>
      <c r="E2928" s="40">
        <v>3</v>
      </c>
      <c r="F2928" s="40" t="b">
        <v>1</v>
      </c>
      <c r="G2928" s="40">
        <v>1</v>
      </c>
      <c r="H2928" s="40" t="s">
        <v>1894</v>
      </c>
      <c r="J2928" s="40" t="s">
        <v>15511</v>
      </c>
      <c r="N2928" s="40" t="s">
        <v>3878</v>
      </c>
      <c r="O2928" s="58" t="s">
        <v>15508</v>
      </c>
    </row>
    <row r="2929" spans="1:16">
      <c r="A2929" s="40" t="s">
        <v>15512</v>
      </c>
      <c r="B2929" s="40" t="s">
        <v>15513</v>
      </c>
      <c r="C2929" s="40" t="s">
        <v>15514</v>
      </c>
      <c r="D2929" s="40">
        <v>48</v>
      </c>
      <c r="E2929" s="40">
        <v>3</v>
      </c>
      <c r="F2929" s="40" t="b">
        <v>1</v>
      </c>
      <c r="G2929" s="40">
        <v>1</v>
      </c>
      <c r="H2929" s="40" t="s">
        <v>1894</v>
      </c>
      <c r="J2929" s="40" t="s">
        <v>4811</v>
      </c>
      <c r="K2929" s="40" t="s">
        <v>15511</v>
      </c>
      <c r="N2929" s="40" t="s">
        <v>3878</v>
      </c>
      <c r="O2929" s="40" t="s">
        <v>15508</v>
      </c>
    </row>
    <row r="2930" spans="1:16">
      <c r="A2930" s="40" t="s">
        <v>15515</v>
      </c>
      <c r="B2930" s="40" t="s">
        <v>15516</v>
      </c>
      <c r="C2930" s="40" t="s">
        <v>15386</v>
      </c>
      <c r="D2930" s="40">
        <v>49</v>
      </c>
      <c r="E2930" s="40">
        <v>3</v>
      </c>
      <c r="F2930" s="40" t="b">
        <v>0</v>
      </c>
      <c r="G2930" s="40">
        <v>3</v>
      </c>
      <c r="H2930" s="40" t="s">
        <v>1894</v>
      </c>
      <c r="I2930" s="40" t="s">
        <v>1894</v>
      </c>
      <c r="J2930" s="40" t="s">
        <v>4811</v>
      </c>
      <c r="L2930" s="40" t="s">
        <v>1148</v>
      </c>
      <c r="M2930" s="40" t="s">
        <v>1922</v>
      </c>
      <c r="N2930" s="40" t="s">
        <v>3878</v>
      </c>
      <c r="O2930" s="58" t="s">
        <v>8964</v>
      </c>
      <c r="P2930" s="40" t="s">
        <v>818</v>
      </c>
    </row>
    <row r="2931" spans="1:16">
      <c r="A2931" s="40" t="s">
        <v>15517</v>
      </c>
      <c r="B2931" s="40" t="s">
        <v>15518</v>
      </c>
      <c r="C2931" s="40" t="s">
        <v>8964</v>
      </c>
      <c r="D2931" s="40">
        <v>50</v>
      </c>
      <c r="E2931" s="40">
        <v>3</v>
      </c>
      <c r="F2931" s="40" t="b">
        <v>1</v>
      </c>
      <c r="G2931" s="40">
        <v>1</v>
      </c>
      <c r="H2931" s="40" t="s">
        <v>1894</v>
      </c>
      <c r="J2931" s="40" t="s">
        <v>15519</v>
      </c>
      <c r="N2931" s="40" t="s">
        <v>3878</v>
      </c>
      <c r="O2931" s="58" t="s">
        <v>8964</v>
      </c>
    </row>
    <row r="2932" spans="1:16">
      <c r="A2932" s="40" t="s">
        <v>15520</v>
      </c>
      <c r="B2932" s="40" t="s">
        <v>15521</v>
      </c>
      <c r="C2932" s="40" t="s">
        <v>15392</v>
      </c>
      <c r="D2932" s="40">
        <v>51</v>
      </c>
      <c r="E2932" s="40">
        <v>3</v>
      </c>
      <c r="F2932" s="40" t="b">
        <v>1</v>
      </c>
      <c r="G2932" s="40">
        <v>1</v>
      </c>
      <c r="H2932" s="40" t="s">
        <v>1894</v>
      </c>
      <c r="J2932" s="40" t="s">
        <v>4811</v>
      </c>
      <c r="K2932" s="40" t="s">
        <v>15519</v>
      </c>
      <c r="N2932" s="40" t="s">
        <v>3878</v>
      </c>
      <c r="O2932" s="58" t="s">
        <v>8964</v>
      </c>
    </row>
    <row r="2933" spans="1:16">
      <c r="A2933" s="40" t="s">
        <v>15522</v>
      </c>
      <c r="B2933" s="40" t="s">
        <v>15523</v>
      </c>
      <c r="C2933" s="40" t="s">
        <v>8967</v>
      </c>
      <c r="D2933" s="40">
        <v>52</v>
      </c>
      <c r="E2933" s="40">
        <v>4</v>
      </c>
      <c r="F2933" s="40" t="b">
        <v>0</v>
      </c>
      <c r="G2933" s="40">
        <v>1</v>
      </c>
      <c r="H2933" s="40" t="s">
        <v>1894</v>
      </c>
      <c r="I2933" s="40" t="s">
        <v>818</v>
      </c>
      <c r="J2933" s="40" t="s">
        <v>4811</v>
      </c>
      <c r="L2933" s="40" t="s">
        <v>818</v>
      </c>
      <c r="M2933" s="40" t="s">
        <v>818</v>
      </c>
      <c r="N2933" s="40" t="s">
        <v>3878</v>
      </c>
      <c r="O2933" s="58" t="s">
        <v>818</v>
      </c>
      <c r="P2933" s="40" t="s">
        <v>818</v>
      </c>
    </row>
    <row r="2934" spans="1:16">
      <c r="A2934" s="40" t="s">
        <v>15524</v>
      </c>
      <c r="B2934" s="40" t="s">
        <v>15525</v>
      </c>
      <c r="C2934" s="40" t="s">
        <v>8970</v>
      </c>
      <c r="D2934" s="40">
        <v>53</v>
      </c>
      <c r="E2934" s="40">
        <v>4</v>
      </c>
      <c r="F2934" s="40" t="b">
        <v>0</v>
      </c>
      <c r="G2934" s="40">
        <v>1</v>
      </c>
      <c r="H2934" s="40" t="s">
        <v>1894</v>
      </c>
      <c r="I2934" s="40" t="s">
        <v>818</v>
      </c>
      <c r="J2934" s="40" t="s">
        <v>4811</v>
      </c>
      <c r="K2934" s="40" t="s">
        <v>818</v>
      </c>
      <c r="L2934" s="40" t="s">
        <v>818</v>
      </c>
      <c r="M2934" s="40" t="s">
        <v>818</v>
      </c>
      <c r="N2934" s="40" t="s">
        <v>3878</v>
      </c>
      <c r="O2934" s="58" t="s">
        <v>818</v>
      </c>
      <c r="P2934" s="40" t="s">
        <v>818</v>
      </c>
    </row>
    <row r="2935" spans="1:16">
      <c r="A2935" s="40" t="s">
        <v>15526</v>
      </c>
      <c r="B2935" s="40" t="s">
        <v>15527</v>
      </c>
      <c r="C2935" s="40" t="s">
        <v>8883</v>
      </c>
      <c r="D2935" s="40">
        <v>54</v>
      </c>
      <c r="E2935" s="40">
        <v>3</v>
      </c>
      <c r="F2935" s="40" t="b">
        <v>0</v>
      </c>
      <c r="G2935" s="40">
        <v>1</v>
      </c>
      <c r="H2935" s="40" t="s">
        <v>1894</v>
      </c>
      <c r="I2935" s="40" t="s">
        <v>818</v>
      </c>
      <c r="J2935" s="40" t="s">
        <v>4811</v>
      </c>
      <c r="L2935" s="40" t="s">
        <v>818</v>
      </c>
      <c r="M2935" s="40" t="s">
        <v>818</v>
      </c>
      <c r="N2935" s="40" t="s">
        <v>3878</v>
      </c>
      <c r="O2935" s="58" t="s">
        <v>818</v>
      </c>
      <c r="P2935" s="40" t="s">
        <v>818</v>
      </c>
    </row>
    <row r="2936" spans="1:16">
      <c r="A2936" s="40" t="s">
        <v>15528</v>
      </c>
      <c r="B2936" s="40" t="s">
        <v>15529</v>
      </c>
      <c r="C2936" s="40" t="s">
        <v>8886</v>
      </c>
      <c r="D2936" s="40">
        <v>55</v>
      </c>
      <c r="E2936" s="40">
        <v>4</v>
      </c>
      <c r="F2936" s="40" t="b">
        <v>0</v>
      </c>
      <c r="G2936" s="40">
        <v>1</v>
      </c>
      <c r="H2936" s="40" t="s">
        <v>1894</v>
      </c>
      <c r="I2936" s="40" t="s">
        <v>818</v>
      </c>
      <c r="J2936" s="40" t="s">
        <v>4811</v>
      </c>
      <c r="L2936" s="40" t="s">
        <v>818</v>
      </c>
      <c r="M2936" s="40" t="s">
        <v>818</v>
      </c>
      <c r="N2936" s="40" t="s">
        <v>3878</v>
      </c>
      <c r="O2936" s="58" t="s">
        <v>818</v>
      </c>
      <c r="P2936" s="40" t="s">
        <v>818</v>
      </c>
    </row>
    <row r="2937" spans="1:16">
      <c r="A2937" s="40" t="s">
        <v>15530</v>
      </c>
      <c r="B2937" s="40" t="s">
        <v>15531</v>
      </c>
      <c r="C2937" s="40" t="s">
        <v>8889</v>
      </c>
      <c r="D2937" s="40">
        <v>56</v>
      </c>
      <c r="E2937" s="40">
        <v>4</v>
      </c>
      <c r="F2937" s="40" t="b">
        <v>0</v>
      </c>
      <c r="G2937" s="40">
        <v>1</v>
      </c>
      <c r="H2937" s="40" t="s">
        <v>1894</v>
      </c>
      <c r="I2937" s="40" t="s">
        <v>818</v>
      </c>
      <c r="J2937" s="40" t="s">
        <v>4811</v>
      </c>
      <c r="K2937" s="40" t="s">
        <v>818</v>
      </c>
      <c r="L2937" s="40" t="s">
        <v>818</v>
      </c>
      <c r="M2937" s="40" t="s">
        <v>818</v>
      </c>
      <c r="N2937" s="40" t="s">
        <v>3878</v>
      </c>
      <c r="O2937" s="58" t="s">
        <v>818</v>
      </c>
      <c r="P2937" s="40" t="s">
        <v>818</v>
      </c>
    </row>
    <row r="2938" spans="1:16">
      <c r="A2938" s="40" t="s">
        <v>15532</v>
      </c>
      <c r="B2938" s="40" t="s">
        <v>15533</v>
      </c>
      <c r="C2938" s="40" t="s">
        <v>15534</v>
      </c>
      <c r="D2938" s="40">
        <v>0</v>
      </c>
      <c r="E2938" s="40">
        <v>3</v>
      </c>
      <c r="F2938" s="40" t="b">
        <v>1</v>
      </c>
      <c r="G2938" s="40">
        <v>3</v>
      </c>
      <c r="H2938" s="40" t="s">
        <v>1894</v>
      </c>
      <c r="I2938" s="40" t="s">
        <v>1894</v>
      </c>
      <c r="J2938" s="40" t="s">
        <v>8794</v>
      </c>
      <c r="L2938" s="40" t="s">
        <v>1147</v>
      </c>
      <c r="M2938" s="40" t="s">
        <v>3926</v>
      </c>
      <c r="N2938" s="40" t="s">
        <v>4738</v>
      </c>
      <c r="O2938" s="58" t="s">
        <v>15535</v>
      </c>
      <c r="P2938" s="40" t="s">
        <v>818</v>
      </c>
    </row>
    <row r="2939" spans="1:16">
      <c r="A2939" s="40" t="s">
        <v>15536</v>
      </c>
      <c r="B2939" s="40" t="s">
        <v>15537</v>
      </c>
      <c r="C2939" s="40" t="s">
        <v>15538</v>
      </c>
      <c r="D2939" s="40">
        <v>1</v>
      </c>
      <c r="E2939" s="40">
        <v>3</v>
      </c>
      <c r="F2939" s="40" t="b">
        <v>1</v>
      </c>
      <c r="G2939" s="40">
        <v>1</v>
      </c>
      <c r="H2939" s="40" t="s">
        <v>1894</v>
      </c>
      <c r="J2939" s="40" t="s">
        <v>15539</v>
      </c>
      <c r="N2939" s="40" t="s">
        <v>4738</v>
      </c>
      <c r="O2939" s="58" t="s">
        <v>15535</v>
      </c>
    </row>
    <row r="2940" spans="1:16">
      <c r="A2940" s="40" t="s">
        <v>15540</v>
      </c>
      <c r="B2940" s="40" t="s">
        <v>15541</v>
      </c>
      <c r="C2940" s="40" t="s">
        <v>15542</v>
      </c>
      <c r="D2940" s="40">
        <v>2</v>
      </c>
      <c r="E2940" s="40">
        <v>3</v>
      </c>
      <c r="F2940" s="40" t="b">
        <v>1</v>
      </c>
      <c r="G2940" s="40">
        <v>1</v>
      </c>
      <c r="H2940" s="40" t="s">
        <v>1894</v>
      </c>
      <c r="J2940" s="40" t="s">
        <v>8794</v>
      </c>
      <c r="K2940" s="40" t="s">
        <v>15539</v>
      </c>
      <c r="N2940" s="40" t="s">
        <v>4738</v>
      </c>
      <c r="O2940" s="58" t="s">
        <v>15535</v>
      </c>
    </row>
    <row r="2941" spans="1:16">
      <c r="A2941" s="40" t="s">
        <v>15543</v>
      </c>
      <c r="B2941" s="40" t="s">
        <v>15544</v>
      </c>
      <c r="C2941" s="40" t="s">
        <v>9565</v>
      </c>
      <c r="D2941" s="40">
        <v>3</v>
      </c>
      <c r="E2941" s="40">
        <v>3</v>
      </c>
      <c r="F2941" s="40" t="b">
        <v>1</v>
      </c>
      <c r="G2941" s="40">
        <v>3</v>
      </c>
      <c r="H2941" s="40" t="s">
        <v>1894</v>
      </c>
      <c r="I2941" s="40" t="s">
        <v>1894</v>
      </c>
      <c r="J2941" s="40" t="s">
        <v>8794</v>
      </c>
      <c r="L2941" s="40" t="s">
        <v>1147</v>
      </c>
      <c r="M2941" s="40" t="s">
        <v>1885</v>
      </c>
      <c r="N2941" s="40" t="s">
        <v>4738</v>
      </c>
      <c r="O2941" s="58" t="s">
        <v>2304</v>
      </c>
      <c r="P2941" s="40" t="s">
        <v>818</v>
      </c>
    </row>
    <row r="2942" spans="1:16">
      <c r="A2942" s="40" t="s">
        <v>15545</v>
      </c>
      <c r="B2942" s="40" t="s">
        <v>15546</v>
      </c>
      <c r="C2942" s="40" t="s">
        <v>2304</v>
      </c>
      <c r="D2942" s="40">
        <v>4</v>
      </c>
      <c r="E2942" s="40">
        <v>3</v>
      </c>
      <c r="F2942" s="40" t="b">
        <v>1</v>
      </c>
      <c r="G2942" s="40">
        <v>1</v>
      </c>
      <c r="H2942" s="40" t="s">
        <v>1894</v>
      </c>
      <c r="J2942" s="40" t="s">
        <v>15547</v>
      </c>
      <c r="N2942" s="40" t="s">
        <v>4738</v>
      </c>
      <c r="O2942" s="58" t="s">
        <v>2304</v>
      </c>
    </row>
    <row r="2943" spans="1:16">
      <c r="A2943" s="40" t="s">
        <v>15548</v>
      </c>
      <c r="B2943" s="40" t="s">
        <v>15549</v>
      </c>
      <c r="C2943" s="40" t="s">
        <v>9568</v>
      </c>
      <c r="D2943" s="40">
        <v>5</v>
      </c>
      <c r="E2943" s="40">
        <v>3</v>
      </c>
      <c r="F2943" s="40" t="b">
        <v>1</v>
      </c>
      <c r="G2943" s="40">
        <v>1</v>
      </c>
      <c r="H2943" s="40" t="s">
        <v>1894</v>
      </c>
      <c r="J2943" s="40" t="s">
        <v>8794</v>
      </c>
      <c r="K2943" s="40" t="s">
        <v>15547</v>
      </c>
      <c r="N2943" s="40" t="s">
        <v>4738</v>
      </c>
      <c r="O2943" s="58" t="s">
        <v>2304</v>
      </c>
    </row>
    <row r="2944" spans="1:16">
      <c r="A2944" s="40" t="s">
        <v>15550</v>
      </c>
      <c r="B2944" s="40" t="s">
        <v>15551</v>
      </c>
      <c r="C2944" s="40" t="s">
        <v>15552</v>
      </c>
      <c r="D2944" s="40">
        <v>6</v>
      </c>
      <c r="E2944" s="40">
        <v>1</v>
      </c>
      <c r="F2944" s="40" t="b">
        <v>1</v>
      </c>
      <c r="G2944" s="40">
        <v>1</v>
      </c>
      <c r="H2944" s="40" t="s">
        <v>1894</v>
      </c>
      <c r="I2944" s="40" t="s">
        <v>818</v>
      </c>
      <c r="J2944" s="40" t="s">
        <v>8794</v>
      </c>
      <c r="L2944" s="40" t="s">
        <v>818</v>
      </c>
      <c r="M2944" s="40" t="s">
        <v>818</v>
      </c>
      <c r="N2944" s="40" t="s">
        <v>4738</v>
      </c>
      <c r="O2944" s="58" t="s">
        <v>818</v>
      </c>
      <c r="P2944" s="40" t="s">
        <v>818</v>
      </c>
    </row>
    <row r="2945" spans="1:16">
      <c r="A2945" s="40" t="s">
        <v>15553</v>
      </c>
      <c r="B2945" s="40" t="s">
        <v>15554</v>
      </c>
      <c r="C2945" s="40" t="s">
        <v>15555</v>
      </c>
      <c r="D2945" s="40">
        <v>7</v>
      </c>
      <c r="E2945" s="40">
        <v>1</v>
      </c>
      <c r="F2945" s="40" t="b">
        <v>1</v>
      </c>
      <c r="G2945" s="40">
        <v>1</v>
      </c>
      <c r="H2945" s="40" t="s">
        <v>1894</v>
      </c>
      <c r="I2945" s="40" t="s">
        <v>818</v>
      </c>
      <c r="J2945" s="40" t="s">
        <v>8794</v>
      </c>
      <c r="L2945" s="40" t="s">
        <v>818</v>
      </c>
      <c r="M2945" s="40" t="s">
        <v>818</v>
      </c>
      <c r="N2945" s="40" t="s">
        <v>4738</v>
      </c>
      <c r="O2945" s="58" t="s">
        <v>818</v>
      </c>
      <c r="P2945" s="40" t="s">
        <v>818</v>
      </c>
    </row>
    <row r="2946" spans="1:16">
      <c r="A2946" s="40" t="s">
        <v>15556</v>
      </c>
      <c r="B2946" s="40" t="s">
        <v>15557</v>
      </c>
      <c r="C2946" s="40" t="s">
        <v>15558</v>
      </c>
      <c r="D2946" s="40">
        <v>8</v>
      </c>
      <c r="E2946" s="40">
        <v>3</v>
      </c>
      <c r="F2946" s="40" t="b">
        <v>1</v>
      </c>
      <c r="G2946" s="40">
        <v>3</v>
      </c>
      <c r="H2946" s="40" t="s">
        <v>1894</v>
      </c>
      <c r="I2946" s="40" t="s">
        <v>1894</v>
      </c>
      <c r="J2946" s="40" t="s">
        <v>8794</v>
      </c>
      <c r="L2946" s="40" t="s">
        <v>1147</v>
      </c>
      <c r="M2946" s="40" t="s">
        <v>3928</v>
      </c>
      <c r="N2946" s="40" t="s">
        <v>4738</v>
      </c>
      <c r="O2946" s="58" t="s">
        <v>15559</v>
      </c>
      <c r="P2946" s="40" t="s">
        <v>818</v>
      </c>
    </row>
    <row r="2947" spans="1:16">
      <c r="A2947" s="40" t="s">
        <v>15560</v>
      </c>
      <c r="B2947" s="40" t="s">
        <v>15561</v>
      </c>
      <c r="C2947" s="40" t="s">
        <v>15562</v>
      </c>
      <c r="D2947" s="40">
        <v>9</v>
      </c>
      <c r="E2947" s="40">
        <v>3</v>
      </c>
      <c r="F2947" s="40" t="b">
        <v>1</v>
      </c>
      <c r="G2947" s="40">
        <v>1</v>
      </c>
      <c r="H2947" s="40" t="s">
        <v>1894</v>
      </c>
      <c r="J2947" s="40" t="s">
        <v>15563</v>
      </c>
      <c r="N2947" s="40" t="s">
        <v>4738</v>
      </c>
      <c r="O2947" s="58" t="s">
        <v>15559</v>
      </c>
    </row>
    <row r="2948" spans="1:16">
      <c r="A2948" s="40" t="s">
        <v>15564</v>
      </c>
      <c r="B2948" s="40" t="s">
        <v>15565</v>
      </c>
      <c r="C2948" s="40" t="s">
        <v>15566</v>
      </c>
      <c r="D2948" s="40">
        <v>10</v>
      </c>
      <c r="E2948" s="40">
        <v>3</v>
      </c>
      <c r="F2948" s="40" t="b">
        <v>1</v>
      </c>
      <c r="G2948" s="40">
        <v>1</v>
      </c>
      <c r="H2948" s="40" t="s">
        <v>1894</v>
      </c>
      <c r="J2948" s="40" t="s">
        <v>8794</v>
      </c>
      <c r="K2948" s="40" t="s">
        <v>15563</v>
      </c>
      <c r="N2948" s="40" t="s">
        <v>4738</v>
      </c>
      <c r="O2948" s="58" t="s">
        <v>15559</v>
      </c>
    </row>
    <row r="2949" spans="1:16">
      <c r="A2949" s="40" t="s">
        <v>15567</v>
      </c>
      <c r="B2949" s="40" t="s">
        <v>15568</v>
      </c>
      <c r="C2949" s="40" t="s">
        <v>15562</v>
      </c>
      <c r="D2949" s="40">
        <v>11</v>
      </c>
      <c r="E2949" s="40">
        <v>1</v>
      </c>
      <c r="F2949" s="40" t="b">
        <v>1</v>
      </c>
      <c r="G2949" s="40">
        <v>1</v>
      </c>
      <c r="H2949" s="40" t="s">
        <v>1894</v>
      </c>
      <c r="I2949" s="40" t="s">
        <v>818</v>
      </c>
      <c r="J2949" s="40" t="s">
        <v>8794</v>
      </c>
      <c r="L2949" s="40" t="s">
        <v>818</v>
      </c>
      <c r="M2949" s="40" t="s">
        <v>818</v>
      </c>
      <c r="N2949" s="40" t="s">
        <v>4738</v>
      </c>
      <c r="O2949" s="58" t="s">
        <v>818</v>
      </c>
      <c r="P2949" s="40" t="s">
        <v>818</v>
      </c>
    </row>
    <row r="2950" spans="1:16">
      <c r="A2950" s="40" t="s">
        <v>15569</v>
      </c>
      <c r="B2950" s="40" t="s">
        <v>15570</v>
      </c>
      <c r="C2950" s="40" t="s">
        <v>9875</v>
      </c>
      <c r="D2950" s="40">
        <v>12</v>
      </c>
      <c r="E2950" s="40">
        <v>3</v>
      </c>
      <c r="F2950" s="40" t="b">
        <v>1</v>
      </c>
      <c r="G2950" s="40">
        <v>3</v>
      </c>
      <c r="H2950" s="40" t="s">
        <v>1894</v>
      </c>
      <c r="I2950" s="40" t="s">
        <v>1894</v>
      </c>
      <c r="J2950" s="40" t="s">
        <v>8794</v>
      </c>
      <c r="L2950" s="40" t="s">
        <v>1148</v>
      </c>
      <c r="M2950" s="40" t="s">
        <v>1922</v>
      </c>
      <c r="N2950" s="40" t="s">
        <v>4738</v>
      </c>
      <c r="O2950" s="58" t="s">
        <v>2407</v>
      </c>
      <c r="P2950" s="40" t="s">
        <v>818</v>
      </c>
    </row>
    <row r="2951" spans="1:16">
      <c r="A2951" s="40" t="s">
        <v>15571</v>
      </c>
      <c r="B2951" s="40" t="s">
        <v>15572</v>
      </c>
      <c r="C2951" s="40" t="s">
        <v>2407</v>
      </c>
      <c r="D2951" s="40">
        <v>13</v>
      </c>
      <c r="E2951" s="40">
        <v>3</v>
      </c>
      <c r="F2951" s="40" t="b">
        <v>1</v>
      </c>
      <c r="G2951" s="40">
        <v>1</v>
      </c>
      <c r="H2951" s="40" t="s">
        <v>1894</v>
      </c>
      <c r="J2951" s="40" t="s">
        <v>15573</v>
      </c>
      <c r="N2951" s="40" t="s">
        <v>4738</v>
      </c>
      <c r="O2951" s="58" t="s">
        <v>2407</v>
      </c>
    </row>
    <row r="2952" spans="1:16">
      <c r="A2952" s="40" t="s">
        <v>15574</v>
      </c>
      <c r="B2952" s="40" t="s">
        <v>15575</v>
      </c>
      <c r="C2952" s="40" t="s">
        <v>9881</v>
      </c>
      <c r="D2952" s="40">
        <v>14</v>
      </c>
      <c r="E2952" s="40">
        <v>3</v>
      </c>
      <c r="F2952" s="40" t="b">
        <v>1</v>
      </c>
      <c r="G2952" s="40">
        <v>1</v>
      </c>
      <c r="H2952" s="40" t="s">
        <v>1894</v>
      </c>
      <c r="J2952" s="40" t="s">
        <v>8794</v>
      </c>
      <c r="K2952" s="40" t="s">
        <v>15573</v>
      </c>
      <c r="N2952" s="40" t="s">
        <v>4738</v>
      </c>
      <c r="O2952" s="58" t="s">
        <v>2407</v>
      </c>
    </row>
    <row r="2953" spans="1:16">
      <c r="A2953" s="40" t="s">
        <v>15576</v>
      </c>
      <c r="B2953" s="40" t="s">
        <v>15577</v>
      </c>
      <c r="C2953" s="40" t="s">
        <v>8964</v>
      </c>
      <c r="D2953" s="40">
        <v>15</v>
      </c>
      <c r="E2953" s="40">
        <v>3</v>
      </c>
      <c r="F2953" s="40" t="b">
        <v>0</v>
      </c>
      <c r="G2953" s="40">
        <v>1</v>
      </c>
      <c r="H2953" s="40" t="s">
        <v>1894</v>
      </c>
      <c r="I2953" s="40" t="s">
        <v>818</v>
      </c>
      <c r="J2953" s="40" t="s">
        <v>8794</v>
      </c>
      <c r="L2953" s="40" t="s">
        <v>818</v>
      </c>
      <c r="M2953" s="40" t="s">
        <v>818</v>
      </c>
      <c r="N2953" s="40" t="s">
        <v>4738</v>
      </c>
      <c r="O2953" s="58" t="s">
        <v>818</v>
      </c>
      <c r="P2953" s="40" t="s">
        <v>818</v>
      </c>
    </row>
    <row r="2954" spans="1:16">
      <c r="A2954" s="40" t="s">
        <v>15578</v>
      </c>
      <c r="B2954" s="40" t="s">
        <v>15579</v>
      </c>
      <c r="C2954" s="40" t="s">
        <v>8967</v>
      </c>
      <c r="D2954" s="40">
        <v>16</v>
      </c>
      <c r="E2954" s="40">
        <v>4</v>
      </c>
      <c r="F2954" s="40" t="b">
        <v>0</v>
      </c>
      <c r="G2954" s="40">
        <v>1</v>
      </c>
      <c r="H2954" s="40" t="s">
        <v>1894</v>
      </c>
      <c r="I2954" s="40" t="s">
        <v>818</v>
      </c>
      <c r="J2954" s="40" t="s">
        <v>8794</v>
      </c>
      <c r="L2954" s="40" t="s">
        <v>818</v>
      </c>
      <c r="M2954" s="40" t="s">
        <v>818</v>
      </c>
      <c r="N2954" s="40" t="s">
        <v>4738</v>
      </c>
      <c r="O2954" s="40" t="s">
        <v>818</v>
      </c>
      <c r="P2954" s="40" t="s">
        <v>818</v>
      </c>
    </row>
    <row r="2955" spans="1:16">
      <c r="A2955" s="40" t="s">
        <v>15580</v>
      </c>
      <c r="B2955" s="40" t="s">
        <v>15581</v>
      </c>
      <c r="C2955" s="40" t="s">
        <v>8970</v>
      </c>
      <c r="D2955" s="40">
        <v>17</v>
      </c>
      <c r="E2955" s="40">
        <v>4</v>
      </c>
      <c r="F2955" s="40" t="b">
        <v>0</v>
      </c>
      <c r="G2955" s="40">
        <v>1</v>
      </c>
      <c r="H2955" s="40" t="s">
        <v>1894</v>
      </c>
      <c r="I2955" s="40" t="s">
        <v>818</v>
      </c>
      <c r="J2955" s="40" t="s">
        <v>8794</v>
      </c>
      <c r="K2955" s="40" t="s">
        <v>818</v>
      </c>
      <c r="L2955" s="40" t="s">
        <v>818</v>
      </c>
      <c r="M2955" s="40" t="s">
        <v>818</v>
      </c>
      <c r="N2955" s="40" t="s">
        <v>4738</v>
      </c>
      <c r="O2955" s="40" t="s">
        <v>818</v>
      </c>
      <c r="P2955" s="40" t="s">
        <v>818</v>
      </c>
    </row>
    <row r="2956" spans="1:16">
      <c r="A2956" s="40" t="s">
        <v>15582</v>
      </c>
      <c r="B2956" s="40" t="s">
        <v>15583</v>
      </c>
      <c r="C2956" s="40" t="s">
        <v>8883</v>
      </c>
      <c r="D2956" s="40">
        <v>18</v>
      </c>
      <c r="E2956" s="40">
        <v>3</v>
      </c>
      <c r="F2956" s="40" t="b">
        <v>0</v>
      </c>
      <c r="G2956" s="40">
        <v>1</v>
      </c>
      <c r="H2956" s="40" t="s">
        <v>1894</v>
      </c>
      <c r="I2956" s="40" t="s">
        <v>818</v>
      </c>
      <c r="J2956" s="40" t="s">
        <v>8794</v>
      </c>
      <c r="L2956" s="40" t="s">
        <v>818</v>
      </c>
      <c r="M2956" s="40" t="s">
        <v>818</v>
      </c>
      <c r="N2956" s="40" t="s">
        <v>4738</v>
      </c>
      <c r="O2956" s="58" t="s">
        <v>818</v>
      </c>
      <c r="P2956" s="40" t="s">
        <v>818</v>
      </c>
    </row>
    <row r="2957" spans="1:16">
      <c r="A2957" s="40" t="s">
        <v>15584</v>
      </c>
      <c r="B2957" s="40" t="s">
        <v>15585</v>
      </c>
      <c r="C2957" s="40" t="s">
        <v>8886</v>
      </c>
      <c r="D2957" s="40">
        <v>19</v>
      </c>
      <c r="E2957" s="40">
        <v>4</v>
      </c>
      <c r="F2957" s="40" t="b">
        <v>0</v>
      </c>
      <c r="G2957" s="40">
        <v>1</v>
      </c>
      <c r="H2957" s="40" t="s">
        <v>1894</v>
      </c>
      <c r="I2957" s="40" t="s">
        <v>818</v>
      </c>
      <c r="J2957" s="40" t="s">
        <v>8794</v>
      </c>
      <c r="L2957" s="40" t="s">
        <v>818</v>
      </c>
      <c r="M2957" s="40" t="s">
        <v>818</v>
      </c>
      <c r="N2957" s="40" t="s">
        <v>4738</v>
      </c>
      <c r="O2957" s="58" t="s">
        <v>818</v>
      </c>
      <c r="P2957" s="40" t="s">
        <v>818</v>
      </c>
    </row>
    <row r="2958" spans="1:16">
      <c r="A2958" s="40" t="s">
        <v>15586</v>
      </c>
      <c r="B2958" s="40" t="s">
        <v>15587</v>
      </c>
      <c r="C2958" s="40" t="s">
        <v>8889</v>
      </c>
      <c r="D2958" s="40">
        <v>20</v>
      </c>
      <c r="E2958" s="40">
        <v>4</v>
      </c>
      <c r="F2958" s="40" t="b">
        <v>0</v>
      </c>
      <c r="G2958" s="40">
        <v>1</v>
      </c>
      <c r="H2958" s="40" t="s">
        <v>1894</v>
      </c>
      <c r="I2958" s="40" t="s">
        <v>818</v>
      </c>
      <c r="J2958" s="40" t="s">
        <v>8794</v>
      </c>
      <c r="K2958" s="40" t="s">
        <v>818</v>
      </c>
      <c r="L2958" s="40" t="s">
        <v>818</v>
      </c>
      <c r="M2958" s="40" t="s">
        <v>818</v>
      </c>
      <c r="N2958" s="40" t="s">
        <v>4738</v>
      </c>
      <c r="O2958" s="40" t="s">
        <v>818</v>
      </c>
      <c r="P2958" s="40" t="s">
        <v>818</v>
      </c>
    </row>
    <row r="2959" spans="1:16">
      <c r="A2959" s="40" t="s">
        <v>15588</v>
      </c>
      <c r="B2959" s="40" t="s">
        <v>15589</v>
      </c>
      <c r="C2959" s="40" t="s">
        <v>15312</v>
      </c>
      <c r="D2959" s="40">
        <v>0</v>
      </c>
      <c r="E2959" s="40">
        <v>3</v>
      </c>
      <c r="F2959" s="40" t="b">
        <v>1</v>
      </c>
      <c r="G2959" s="40">
        <v>3</v>
      </c>
      <c r="H2959" s="40" t="s">
        <v>1894</v>
      </c>
      <c r="I2959" s="40" t="s">
        <v>1894</v>
      </c>
      <c r="J2959" s="40" t="s">
        <v>3879</v>
      </c>
      <c r="L2959" s="40" t="s">
        <v>1148</v>
      </c>
      <c r="M2959" s="40" t="s">
        <v>4815</v>
      </c>
      <c r="N2959" s="40" t="s">
        <v>3880</v>
      </c>
      <c r="O2959" s="58" t="s">
        <v>15313</v>
      </c>
      <c r="P2959" s="40" t="s">
        <v>818</v>
      </c>
    </row>
    <row r="2960" spans="1:16">
      <c r="A2960" s="40" t="s">
        <v>15590</v>
      </c>
      <c r="B2960" s="40" t="s">
        <v>15591</v>
      </c>
      <c r="C2960" s="40" t="s">
        <v>15316</v>
      </c>
      <c r="D2960" s="40">
        <v>1</v>
      </c>
      <c r="E2960" s="40">
        <v>3</v>
      </c>
      <c r="F2960" s="40" t="b">
        <v>1</v>
      </c>
      <c r="G2960" s="40">
        <v>1</v>
      </c>
      <c r="H2960" s="40" t="s">
        <v>1894</v>
      </c>
      <c r="J2960" s="40" t="s">
        <v>15592</v>
      </c>
      <c r="N2960" s="40" t="s">
        <v>3880</v>
      </c>
      <c r="O2960" s="58" t="s">
        <v>15313</v>
      </c>
    </row>
    <row r="2961" spans="1:16">
      <c r="A2961" s="40" t="s">
        <v>15593</v>
      </c>
      <c r="B2961" s="40" t="s">
        <v>15594</v>
      </c>
      <c r="C2961" s="40" t="s">
        <v>15320</v>
      </c>
      <c r="D2961" s="40">
        <v>2</v>
      </c>
      <c r="E2961" s="40">
        <v>3</v>
      </c>
      <c r="F2961" s="40" t="b">
        <v>1</v>
      </c>
      <c r="G2961" s="40">
        <v>1</v>
      </c>
      <c r="H2961" s="40" t="s">
        <v>1894</v>
      </c>
      <c r="J2961" s="40" t="s">
        <v>3879</v>
      </c>
      <c r="K2961" s="40" t="s">
        <v>15592</v>
      </c>
      <c r="N2961" s="40" t="s">
        <v>3880</v>
      </c>
      <c r="O2961" s="58" t="s">
        <v>15313</v>
      </c>
    </row>
    <row r="2962" spans="1:16">
      <c r="A2962" s="40" t="s">
        <v>15595</v>
      </c>
      <c r="B2962" s="40" t="s">
        <v>15596</v>
      </c>
      <c r="C2962" s="40" t="s">
        <v>2280</v>
      </c>
      <c r="D2962" s="40">
        <v>3</v>
      </c>
      <c r="E2962" s="40">
        <v>3</v>
      </c>
      <c r="F2962" s="40" t="b">
        <v>1</v>
      </c>
      <c r="G2962" s="40">
        <v>3</v>
      </c>
      <c r="H2962" s="40" t="s">
        <v>1316</v>
      </c>
      <c r="I2962" s="40" t="s">
        <v>1316</v>
      </c>
      <c r="J2962" s="40" t="s">
        <v>3879</v>
      </c>
      <c r="L2962" s="40" t="s">
        <v>818</v>
      </c>
      <c r="M2962" s="40" t="s">
        <v>818</v>
      </c>
      <c r="N2962" s="40" t="s">
        <v>3880</v>
      </c>
      <c r="O2962" s="58" t="s">
        <v>818</v>
      </c>
      <c r="P2962" s="40" t="s">
        <v>818</v>
      </c>
    </row>
    <row r="2963" spans="1:16">
      <c r="A2963" s="40" t="s">
        <v>15597</v>
      </c>
      <c r="B2963" s="40" t="s">
        <v>15598</v>
      </c>
      <c r="C2963" s="40" t="s">
        <v>2487</v>
      </c>
      <c r="D2963" s="40">
        <v>4</v>
      </c>
      <c r="E2963" s="40">
        <v>1</v>
      </c>
      <c r="F2963" s="40" t="b">
        <v>1</v>
      </c>
      <c r="G2963" s="40">
        <v>1</v>
      </c>
      <c r="H2963" s="40" t="s">
        <v>1894</v>
      </c>
      <c r="I2963" s="40" t="s">
        <v>818</v>
      </c>
      <c r="J2963" s="40" t="s">
        <v>3879</v>
      </c>
      <c r="L2963" s="40" t="s">
        <v>818</v>
      </c>
      <c r="M2963" s="40" t="s">
        <v>818</v>
      </c>
      <c r="N2963" s="40" t="s">
        <v>3880</v>
      </c>
      <c r="O2963" s="58" t="s">
        <v>818</v>
      </c>
      <c r="P2963" s="40" t="s">
        <v>818</v>
      </c>
    </row>
    <row r="2964" spans="1:16">
      <c r="A2964" s="40" t="s">
        <v>15599</v>
      </c>
      <c r="B2964" s="40" t="s">
        <v>15600</v>
      </c>
      <c r="C2964" s="40" t="s">
        <v>12720</v>
      </c>
      <c r="D2964" s="40">
        <v>5</v>
      </c>
      <c r="E2964" s="40">
        <v>3</v>
      </c>
      <c r="F2964" s="40" t="b">
        <v>1</v>
      </c>
      <c r="G2964" s="40">
        <v>1</v>
      </c>
      <c r="H2964" s="40" t="s">
        <v>1894</v>
      </c>
      <c r="I2964" s="40" t="s">
        <v>818</v>
      </c>
      <c r="J2964" s="40" t="s">
        <v>3879</v>
      </c>
      <c r="L2964" s="40" t="s">
        <v>818</v>
      </c>
      <c r="M2964" s="40" t="s">
        <v>818</v>
      </c>
      <c r="N2964" s="40" t="s">
        <v>3880</v>
      </c>
      <c r="O2964" s="58" t="s">
        <v>818</v>
      </c>
      <c r="P2964" s="40" t="s">
        <v>818</v>
      </c>
    </row>
    <row r="2965" spans="1:16">
      <c r="A2965" s="40" t="s">
        <v>15601</v>
      </c>
      <c r="B2965" s="40" t="s">
        <v>15602</v>
      </c>
      <c r="C2965" s="40" t="s">
        <v>13165</v>
      </c>
      <c r="D2965" s="40">
        <v>6</v>
      </c>
      <c r="E2965" s="40">
        <v>6</v>
      </c>
      <c r="F2965" s="40" t="b">
        <v>1</v>
      </c>
      <c r="G2965" s="40">
        <v>1</v>
      </c>
      <c r="H2965" s="40" t="s">
        <v>1894</v>
      </c>
      <c r="I2965" s="40" t="s">
        <v>818</v>
      </c>
      <c r="J2965" s="40" t="s">
        <v>3879</v>
      </c>
      <c r="L2965" s="40" t="s">
        <v>818</v>
      </c>
      <c r="M2965" s="40" t="s">
        <v>818</v>
      </c>
      <c r="N2965" s="40" t="s">
        <v>3880</v>
      </c>
      <c r="O2965" s="58" t="s">
        <v>818</v>
      </c>
      <c r="P2965" s="40" t="s">
        <v>818</v>
      </c>
    </row>
    <row r="2966" spans="1:16">
      <c r="A2966" s="40" t="s">
        <v>15603</v>
      </c>
      <c r="B2966" s="40" t="s">
        <v>15604</v>
      </c>
      <c r="C2966" s="40" t="s">
        <v>13168</v>
      </c>
      <c r="D2966" s="40">
        <v>7</v>
      </c>
      <c r="E2966" s="40">
        <v>2</v>
      </c>
      <c r="F2966" s="40" t="b">
        <v>1</v>
      </c>
      <c r="G2966" s="40">
        <v>3</v>
      </c>
      <c r="H2966" s="40" t="s">
        <v>1894</v>
      </c>
      <c r="I2966" s="40" t="s">
        <v>1894</v>
      </c>
      <c r="J2966" s="40" t="s">
        <v>3879</v>
      </c>
      <c r="L2966" s="40" t="s">
        <v>1147</v>
      </c>
      <c r="M2966" s="40" t="s">
        <v>2050</v>
      </c>
      <c r="N2966" s="40" t="s">
        <v>3880</v>
      </c>
      <c r="O2966" s="58" t="s">
        <v>13169</v>
      </c>
      <c r="P2966" s="40" t="s">
        <v>818</v>
      </c>
    </row>
    <row r="2967" spans="1:16">
      <c r="A2967" s="40" t="s">
        <v>15605</v>
      </c>
      <c r="B2967" s="40" t="s">
        <v>15606</v>
      </c>
      <c r="C2967" s="40" t="s">
        <v>13169</v>
      </c>
      <c r="D2967" s="40">
        <v>8</v>
      </c>
      <c r="E2967" s="40">
        <v>3</v>
      </c>
      <c r="F2967" s="40" t="b">
        <v>1</v>
      </c>
      <c r="G2967" s="40">
        <v>1</v>
      </c>
      <c r="H2967" s="40" t="s">
        <v>1894</v>
      </c>
      <c r="J2967" s="40" t="s">
        <v>15607</v>
      </c>
      <c r="N2967" s="40" t="s">
        <v>3880</v>
      </c>
      <c r="O2967" s="58" t="s">
        <v>13169</v>
      </c>
    </row>
    <row r="2968" spans="1:16">
      <c r="A2968" s="40" t="s">
        <v>15608</v>
      </c>
      <c r="B2968" s="40" t="s">
        <v>15609</v>
      </c>
      <c r="C2968" s="40" t="s">
        <v>13173</v>
      </c>
      <c r="D2968" s="40">
        <v>9</v>
      </c>
      <c r="E2968" s="40">
        <v>3</v>
      </c>
      <c r="F2968" s="40" t="b">
        <v>1</v>
      </c>
      <c r="G2968" s="40">
        <v>1</v>
      </c>
      <c r="H2968" s="40" t="s">
        <v>1894</v>
      </c>
      <c r="J2968" s="40" t="s">
        <v>3879</v>
      </c>
      <c r="K2968" s="40" t="s">
        <v>15607</v>
      </c>
      <c r="N2968" s="40" t="s">
        <v>3880</v>
      </c>
      <c r="O2968" s="58" t="s">
        <v>13169</v>
      </c>
    </row>
    <row r="2969" spans="1:16">
      <c r="A2969" s="40" t="s">
        <v>15610</v>
      </c>
      <c r="B2969" s="40" t="s">
        <v>15611</v>
      </c>
      <c r="C2969" s="40" t="s">
        <v>13176</v>
      </c>
      <c r="D2969" s="40">
        <v>10</v>
      </c>
      <c r="E2969" s="40">
        <v>3</v>
      </c>
      <c r="F2969" s="40" t="b">
        <v>1</v>
      </c>
      <c r="G2969" s="40">
        <v>3</v>
      </c>
      <c r="H2969" s="40" t="s">
        <v>1894</v>
      </c>
      <c r="I2969" s="40" t="s">
        <v>1894</v>
      </c>
      <c r="J2969" s="40" t="s">
        <v>3879</v>
      </c>
      <c r="L2969" s="40" t="s">
        <v>1147</v>
      </c>
      <c r="M2969" s="40" t="s">
        <v>2050</v>
      </c>
      <c r="N2969" s="40" t="s">
        <v>3880</v>
      </c>
      <c r="O2969" s="58" t="s">
        <v>13177</v>
      </c>
      <c r="P2969" s="40" t="s">
        <v>818</v>
      </c>
    </row>
    <row r="2970" spans="1:16">
      <c r="A2970" s="40" t="s">
        <v>15612</v>
      </c>
      <c r="B2970" s="40" t="s">
        <v>15613</v>
      </c>
      <c r="C2970" s="40" t="s">
        <v>13177</v>
      </c>
      <c r="D2970" s="40">
        <v>11</v>
      </c>
      <c r="E2970" s="40">
        <v>3</v>
      </c>
      <c r="F2970" s="40" t="b">
        <v>1</v>
      </c>
      <c r="G2970" s="40">
        <v>1</v>
      </c>
      <c r="H2970" s="40" t="s">
        <v>1894</v>
      </c>
      <c r="J2970" s="40" t="s">
        <v>15614</v>
      </c>
      <c r="N2970" s="40" t="s">
        <v>3880</v>
      </c>
      <c r="O2970" s="58" t="s">
        <v>13177</v>
      </c>
    </row>
    <row r="2971" spans="1:16">
      <c r="A2971" s="40" t="s">
        <v>15615</v>
      </c>
      <c r="B2971" s="40" t="s">
        <v>15616</v>
      </c>
      <c r="C2971" s="40" t="s">
        <v>13181</v>
      </c>
      <c r="D2971" s="40">
        <v>12</v>
      </c>
      <c r="E2971" s="40">
        <v>3</v>
      </c>
      <c r="F2971" s="40" t="b">
        <v>1</v>
      </c>
      <c r="G2971" s="40">
        <v>1</v>
      </c>
      <c r="H2971" s="40" t="s">
        <v>1894</v>
      </c>
      <c r="J2971" s="40" t="s">
        <v>3879</v>
      </c>
      <c r="K2971" s="40" t="s">
        <v>15614</v>
      </c>
      <c r="N2971" s="40" t="s">
        <v>3880</v>
      </c>
      <c r="O2971" s="58" t="s">
        <v>13177</v>
      </c>
    </row>
    <row r="2972" spans="1:16">
      <c r="A2972" s="40" t="s">
        <v>15617</v>
      </c>
      <c r="B2972" s="40" t="s">
        <v>15618</v>
      </c>
      <c r="C2972" s="40" t="s">
        <v>15312</v>
      </c>
      <c r="D2972" s="40">
        <v>0</v>
      </c>
      <c r="E2972" s="40">
        <v>3</v>
      </c>
      <c r="F2972" s="40" t="b">
        <v>1</v>
      </c>
      <c r="G2972" s="40">
        <v>3</v>
      </c>
      <c r="H2972" s="40" t="s">
        <v>1894</v>
      </c>
      <c r="I2972" s="40" t="s">
        <v>1894</v>
      </c>
      <c r="J2972" s="40" t="s">
        <v>3881</v>
      </c>
      <c r="L2972" s="40" t="s">
        <v>1148</v>
      </c>
      <c r="M2972" s="40" t="s">
        <v>4812</v>
      </c>
      <c r="N2972" s="40" t="s">
        <v>3882</v>
      </c>
      <c r="O2972" s="58" t="s">
        <v>15313</v>
      </c>
      <c r="P2972" s="40" t="s">
        <v>818</v>
      </c>
    </row>
    <row r="2973" spans="1:16">
      <c r="A2973" s="40" t="s">
        <v>15619</v>
      </c>
      <c r="B2973" s="40" t="s">
        <v>15620</v>
      </c>
      <c r="C2973" s="40" t="s">
        <v>15316</v>
      </c>
      <c r="D2973" s="40">
        <v>1</v>
      </c>
      <c r="E2973" s="40">
        <v>3</v>
      </c>
      <c r="F2973" s="40" t="b">
        <v>1</v>
      </c>
      <c r="G2973" s="40">
        <v>1</v>
      </c>
      <c r="H2973" s="40" t="s">
        <v>1894</v>
      </c>
      <c r="J2973" s="40" t="s">
        <v>15621</v>
      </c>
      <c r="N2973" s="40" t="s">
        <v>3882</v>
      </c>
      <c r="O2973" s="58" t="s">
        <v>15313</v>
      </c>
    </row>
    <row r="2974" spans="1:16">
      <c r="A2974" s="40" t="s">
        <v>15622</v>
      </c>
      <c r="B2974" s="40" t="s">
        <v>15623</v>
      </c>
      <c r="C2974" s="40" t="s">
        <v>15320</v>
      </c>
      <c r="D2974" s="40">
        <v>2</v>
      </c>
      <c r="E2974" s="40">
        <v>3</v>
      </c>
      <c r="F2974" s="40" t="b">
        <v>1</v>
      </c>
      <c r="G2974" s="40">
        <v>1</v>
      </c>
      <c r="H2974" s="40" t="s">
        <v>1894</v>
      </c>
      <c r="J2974" s="40" t="s">
        <v>3881</v>
      </c>
      <c r="K2974" s="40" t="s">
        <v>15621</v>
      </c>
      <c r="N2974" s="40" t="s">
        <v>3882</v>
      </c>
      <c r="O2974" s="58" t="s">
        <v>15313</v>
      </c>
    </row>
    <row r="2975" spans="1:16">
      <c r="A2975" s="40" t="s">
        <v>15624</v>
      </c>
      <c r="B2975" s="40" t="s">
        <v>15625</v>
      </c>
      <c r="C2975" s="40" t="s">
        <v>2280</v>
      </c>
      <c r="D2975" s="40">
        <v>3</v>
      </c>
      <c r="E2975" s="40">
        <v>3</v>
      </c>
      <c r="F2975" s="40" t="b">
        <v>1</v>
      </c>
      <c r="G2975" s="40">
        <v>3</v>
      </c>
      <c r="H2975" s="40" t="s">
        <v>1316</v>
      </c>
      <c r="I2975" s="40" t="s">
        <v>1316</v>
      </c>
      <c r="J2975" s="40" t="s">
        <v>3881</v>
      </c>
      <c r="L2975" s="40" t="s">
        <v>818</v>
      </c>
      <c r="M2975" s="40" t="s">
        <v>818</v>
      </c>
      <c r="N2975" s="40" t="s">
        <v>3882</v>
      </c>
      <c r="O2975" s="58" t="s">
        <v>818</v>
      </c>
      <c r="P2975" s="40" t="s">
        <v>818</v>
      </c>
    </row>
    <row r="2976" spans="1:16">
      <c r="A2976" s="40" t="s">
        <v>15626</v>
      </c>
      <c r="B2976" s="40" t="s">
        <v>15627</v>
      </c>
      <c r="C2976" s="40" t="s">
        <v>15628</v>
      </c>
      <c r="D2976" s="40">
        <v>4</v>
      </c>
      <c r="E2976" s="40">
        <v>1</v>
      </c>
      <c r="F2976" s="40" t="b">
        <v>1</v>
      </c>
      <c r="G2976" s="40">
        <v>1</v>
      </c>
      <c r="H2976" s="40" t="s">
        <v>1894</v>
      </c>
      <c r="I2976" s="40" t="s">
        <v>818</v>
      </c>
      <c r="J2976" s="40" t="s">
        <v>3881</v>
      </c>
      <c r="L2976" s="40" t="s">
        <v>818</v>
      </c>
      <c r="M2976" s="40" t="s">
        <v>818</v>
      </c>
      <c r="N2976" s="40" t="s">
        <v>3882</v>
      </c>
      <c r="O2976" s="58" t="s">
        <v>818</v>
      </c>
      <c r="P2976" s="40" t="s">
        <v>818</v>
      </c>
    </row>
    <row r="2977" spans="1:16">
      <c r="A2977" s="40" t="s">
        <v>15629</v>
      </c>
      <c r="B2977" s="40" t="s">
        <v>15630</v>
      </c>
      <c r="C2977" s="40" t="s">
        <v>15631</v>
      </c>
      <c r="D2977" s="40">
        <v>5</v>
      </c>
      <c r="E2977" s="40">
        <v>1</v>
      </c>
      <c r="F2977" s="40" t="b">
        <v>1</v>
      </c>
      <c r="G2977" s="40">
        <v>1</v>
      </c>
      <c r="H2977" s="40" t="s">
        <v>1894</v>
      </c>
      <c r="I2977" s="40" t="s">
        <v>818</v>
      </c>
      <c r="J2977" s="40" t="s">
        <v>3881</v>
      </c>
      <c r="L2977" s="40" t="s">
        <v>818</v>
      </c>
      <c r="M2977" s="40" t="s">
        <v>818</v>
      </c>
      <c r="N2977" s="40" t="s">
        <v>3882</v>
      </c>
      <c r="O2977" s="58" t="s">
        <v>818</v>
      </c>
      <c r="P2977" s="40" t="s">
        <v>818</v>
      </c>
    </row>
    <row r="2978" spans="1:16">
      <c r="A2978" s="40" t="s">
        <v>15632</v>
      </c>
      <c r="B2978" s="40" t="s">
        <v>15633</v>
      </c>
      <c r="C2978" s="40" t="s">
        <v>2487</v>
      </c>
      <c r="D2978" s="40">
        <v>6</v>
      </c>
      <c r="E2978" s="40">
        <v>1</v>
      </c>
      <c r="F2978" s="40" t="b">
        <v>1</v>
      </c>
      <c r="G2978" s="40">
        <v>1</v>
      </c>
      <c r="H2978" s="40" t="s">
        <v>1894</v>
      </c>
      <c r="I2978" s="40" t="s">
        <v>818</v>
      </c>
      <c r="J2978" s="40" t="s">
        <v>3881</v>
      </c>
      <c r="L2978" s="40" t="s">
        <v>818</v>
      </c>
      <c r="M2978" s="40" t="s">
        <v>818</v>
      </c>
      <c r="N2978" s="40" t="s">
        <v>3882</v>
      </c>
      <c r="O2978" s="40" t="s">
        <v>818</v>
      </c>
      <c r="P2978" s="40" t="s">
        <v>818</v>
      </c>
    </row>
    <row r="2979" spans="1:16">
      <c r="A2979" s="40" t="s">
        <v>15634</v>
      </c>
      <c r="B2979" s="40" t="s">
        <v>15635</v>
      </c>
      <c r="C2979" s="40" t="s">
        <v>15636</v>
      </c>
      <c r="D2979" s="40">
        <v>7</v>
      </c>
      <c r="E2979" s="40">
        <v>3</v>
      </c>
      <c r="F2979" s="40" t="b">
        <v>1</v>
      </c>
      <c r="G2979" s="40">
        <v>3</v>
      </c>
      <c r="H2979" s="40" t="s">
        <v>1894</v>
      </c>
      <c r="I2979" s="40" t="s">
        <v>1894</v>
      </c>
      <c r="J2979" s="40" t="s">
        <v>3881</v>
      </c>
      <c r="L2979" s="40" t="s">
        <v>1148</v>
      </c>
      <c r="M2979" s="40" t="s">
        <v>3922</v>
      </c>
      <c r="N2979" s="40" t="s">
        <v>3882</v>
      </c>
      <c r="O2979" s="58" t="s">
        <v>14189</v>
      </c>
      <c r="P2979" s="40" t="s">
        <v>818</v>
      </c>
    </row>
    <row r="2980" spans="1:16">
      <c r="A2980" s="40" t="s">
        <v>15637</v>
      </c>
      <c r="B2980" s="40" t="s">
        <v>15638</v>
      </c>
      <c r="C2980" s="40" t="s">
        <v>14189</v>
      </c>
      <c r="D2980" s="40">
        <v>8</v>
      </c>
      <c r="E2980" s="40">
        <v>3</v>
      </c>
      <c r="F2980" s="40" t="b">
        <v>1</v>
      </c>
      <c r="G2980" s="40">
        <v>1</v>
      </c>
      <c r="H2980" s="40" t="s">
        <v>1894</v>
      </c>
      <c r="J2980" s="40" t="s">
        <v>15639</v>
      </c>
      <c r="N2980" s="40" t="s">
        <v>3882</v>
      </c>
      <c r="O2980" s="58" t="s">
        <v>14189</v>
      </c>
    </row>
    <row r="2981" spans="1:16">
      <c r="A2981" s="40" t="s">
        <v>15640</v>
      </c>
      <c r="B2981" s="40" t="s">
        <v>15641</v>
      </c>
      <c r="C2981" s="40" t="s">
        <v>15642</v>
      </c>
      <c r="D2981" s="40">
        <v>9</v>
      </c>
      <c r="E2981" s="40">
        <v>3</v>
      </c>
      <c r="F2981" s="40" t="b">
        <v>1</v>
      </c>
      <c r="G2981" s="40">
        <v>1</v>
      </c>
      <c r="H2981" s="40" t="s">
        <v>1894</v>
      </c>
      <c r="J2981" s="40" t="s">
        <v>3881</v>
      </c>
      <c r="K2981" s="40" t="s">
        <v>15639</v>
      </c>
      <c r="N2981" s="40" t="s">
        <v>3882</v>
      </c>
      <c r="O2981" s="58" t="s">
        <v>14189</v>
      </c>
    </row>
    <row r="2982" spans="1:16">
      <c r="A2982" s="40" t="s">
        <v>15643</v>
      </c>
      <c r="B2982" s="40" t="s">
        <v>15644</v>
      </c>
      <c r="C2982" s="40" t="s">
        <v>12720</v>
      </c>
      <c r="D2982" s="40">
        <v>10</v>
      </c>
      <c r="E2982" s="40">
        <v>3</v>
      </c>
      <c r="F2982" s="40" t="b">
        <v>1</v>
      </c>
      <c r="G2982" s="40">
        <v>1</v>
      </c>
      <c r="H2982" s="40" t="s">
        <v>1894</v>
      </c>
      <c r="I2982" s="40" t="s">
        <v>818</v>
      </c>
      <c r="J2982" s="40" t="s">
        <v>3881</v>
      </c>
      <c r="L2982" s="40" t="s">
        <v>818</v>
      </c>
      <c r="M2982" s="40" t="s">
        <v>818</v>
      </c>
      <c r="N2982" s="40" t="s">
        <v>3882</v>
      </c>
      <c r="O2982" s="40" t="s">
        <v>818</v>
      </c>
      <c r="P2982" s="40" t="s">
        <v>818</v>
      </c>
    </row>
    <row r="2983" spans="1:16">
      <c r="A2983" s="40" t="s">
        <v>15645</v>
      </c>
      <c r="B2983" s="40" t="s">
        <v>15646</v>
      </c>
      <c r="C2983" s="40" t="s">
        <v>13165</v>
      </c>
      <c r="D2983" s="40">
        <v>11</v>
      </c>
      <c r="E2983" s="40">
        <v>6</v>
      </c>
      <c r="F2983" s="40" t="b">
        <v>1</v>
      </c>
      <c r="G2983" s="40">
        <v>1</v>
      </c>
      <c r="H2983" s="40" t="s">
        <v>1894</v>
      </c>
      <c r="I2983" s="40" t="s">
        <v>818</v>
      </c>
      <c r="J2983" s="40" t="s">
        <v>3881</v>
      </c>
      <c r="L2983" s="40" t="s">
        <v>818</v>
      </c>
      <c r="M2983" s="40" t="s">
        <v>818</v>
      </c>
      <c r="N2983" s="40" t="s">
        <v>3882</v>
      </c>
      <c r="O2983" s="40" t="s">
        <v>818</v>
      </c>
      <c r="P2983" s="40" t="s">
        <v>818</v>
      </c>
    </row>
    <row r="2984" spans="1:16">
      <c r="A2984" s="40" t="s">
        <v>15647</v>
      </c>
      <c r="B2984" s="40" t="s">
        <v>15648</v>
      </c>
      <c r="C2984" s="40" t="s">
        <v>13168</v>
      </c>
      <c r="D2984" s="40">
        <v>12</v>
      </c>
      <c r="E2984" s="40">
        <v>2</v>
      </c>
      <c r="F2984" s="40" t="b">
        <v>1</v>
      </c>
      <c r="G2984" s="40">
        <v>3</v>
      </c>
      <c r="H2984" s="40" t="s">
        <v>1894</v>
      </c>
      <c r="I2984" s="40" t="s">
        <v>1894</v>
      </c>
      <c r="J2984" s="40" t="s">
        <v>3881</v>
      </c>
      <c r="L2984" s="40" t="s">
        <v>1147</v>
      </c>
      <c r="M2984" s="40" t="s">
        <v>2050</v>
      </c>
      <c r="N2984" s="40" t="s">
        <v>3882</v>
      </c>
      <c r="O2984" s="40" t="s">
        <v>13169</v>
      </c>
      <c r="P2984" s="40" t="s">
        <v>818</v>
      </c>
    </row>
    <row r="2985" spans="1:16">
      <c r="A2985" s="40" t="s">
        <v>15649</v>
      </c>
      <c r="B2985" s="40" t="s">
        <v>15650</v>
      </c>
      <c r="C2985" s="40" t="s">
        <v>13169</v>
      </c>
      <c r="D2985" s="40">
        <v>13</v>
      </c>
      <c r="E2985" s="40">
        <v>3</v>
      </c>
      <c r="F2985" s="40" t="b">
        <v>1</v>
      </c>
      <c r="G2985" s="40">
        <v>1</v>
      </c>
      <c r="H2985" s="40" t="s">
        <v>1894</v>
      </c>
      <c r="J2985" s="40" t="s">
        <v>15651</v>
      </c>
      <c r="N2985" s="40" t="s">
        <v>3882</v>
      </c>
      <c r="O2985" s="58" t="s">
        <v>13169</v>
      </c>
    </row>
    <row r="2986" spans="1:16">
      <c r="A2986" s="40" t="s">
        <v>15652</v>
      </c>
      <c r="B2986" s="40" t="s">
        <v>15653</v>
      </c>
      <c r="C2986" s="40" t="s">
        <v>13173</v>
      </c>
      <c r="D2986" s="40">
        <v>14</v>
      </c>
      <c r="E2986" s="40">
        <v>3</v>
      </c>
      <c r="F2986" s="40" t="b">
        <v>1</v>
      </c>
      <c r="G2986" s="40">
        <v>1</v>
      </c>
      <c r="H2986" s="40" t="s">
        <v>1894</v>
      </c>
      <c r="J2986" s="40" t="s">
        <v>3881</v>
      </c>
      <c r="K2986" s="40" t="s">
        <v>15651</v>
      </c>
      <c r="N2986" s="40" t="s">
        <v>3882</v>
      </c>
      <c r="O2986" s="58" t="s">
        <v>13169</v>
      </c>
    </row>
    <row r="2987" spans="1:16">
      <c r="A2987" s="40" t="s">
        <v>15654</v>
      </c>
      <c r="B2987" s="40" t="s">
        <v>15655</v>
      </c>
      <c r="C2987" s="40" t="s">
        <v>13176</v>
      </c>
      <c r="D2987" s="40">
        <v>15</v>
      </c>
      <c r="E2987" s="40">
        <v>3</v>
      </c>
      <c r="F2987" s="40" t="b">
        <v>1</v>
      </c>
      <c r="G2987" s="40">
        <v>3</v>
      </c>
      <c r="H2987" s="40" t="s">
        <v>1894</v>
      </c>
      <c r="I2987" s="40" t="s">
        <v>1894</v>
      </c>
      <c r="J2987" s="40" t="s">
        <v>3881</v>
      </c>
      <c r="L2987" s="40" t="s">
        <v>1147</v>
      </c>
      <c r="M2987" s="40" t="s">
        <v>2050</v>
      </c>
      <c r="N2987" s="40" t="s">
        <v>3882</v>
      </c>
      <c r="O2987" s="58" t="s">
        <v>13177</v>
      </c>
      <c r="P2987" s="40" t="s">
        <v>818</v>
      </c>
    </row>
    <row r="2988" spans="1:16">
      <c r="A2988" s="40" t="s">
        <v>15656</v>
      </c>
      <c r="B2988" s="40" t="s">
        <v>15657</v>
      </c>
      <c r="C2988" s="40" t="s">
        <v>13177</v>
      </c>
      <c r="D2988" s="40">
        <v>16</v>
      </c>
      <c r="E2988" s="40">
        <v>3</v>
      </c>
      <c r="F2988" s="40" t="b">
        <v>1</v>
      </c>
      <c r="G2988" s="40">
        <v>1</v>
      </c>
      <c r="H2988" s="40" t="s">
        <v>1894</v>
      </c>
      <c r="J2988" s="40" t="s">
        <v>15658</v>
      </c>
      <c r="N2988" s="40" t="s">
        <v>3882</v>
      </c>
      <c r="O2988" s="40" t="s">
        <v>13177</v>
      </c>
    </row>
    <row r="2989" spans="1:16">
      <c r="A2989" s="40" t="s">
        <v>15659</v>
      </c>
      <c r="B2989" s="40" t="s">
        <v>15660</v>
      </c>
      <c r="C2989" s="40" t="s">
        <v>13181</v>
      </c>
      <c r="D2989" s="40">
        <v>17</v>
      </c>
      <c r="E2989" s="40">
        <v>3</v>
      </c>
      <c r="F2989" s="40" t="b">
        <v>1</v>
      </c>
      <c r="G2989" s="40">
        <v>1</v>
      </c>
      <c r="H2989" s="40" t="s">
        <v>1894</v>
      </c>
      <c r="J2989" s="40" t="s">
        <v>3881</v>
      </c>
      <c r="K2989" s="40" t="s">
        <v>15658</v>
      </c>
      <c r="N2989" s="40" t="s">
        <v>3882</v>
      </c>
      <c r="O2989" s="40" t="s">
        <v>13177</v>
      </c>
    </row>
    <row r="2990" spans="1:16">
      <c r="A2990" s="40" t="s">
        <v>15661</v>
      </c>
      <c r="B2990" s="40" t="s">
        <v>15662</v>
      </c>
      <c r="C2990" s="40" t="s">
        <v>2280</v>
      </c>
      <c r="D2990" s="40">
        <v>0</v>
      </c>
      <c r="E2990" s="40">
        <v>3</v>
      </c>
      <c r="F2990" s="40" t="b">
        <v>1</v>
      </c>
      <c r="G2990" s="40">
        <v>3</v>
      </c>
      <c r="H2990" s="40" t="s">
        <v>1316</v>
      </c>
      <c r="I2990" s="40" t="s">
        <v>1316</v>
      </c>
      <c r="J2990" s="40" t="s">
        <v>3883</v>
      </c>
      <c r="L2990" s="40" t="s">
        <v>818</v>
      </c>
      <c r="M2990" s="40" t="s">
        <v>818</v>
      </c>
      <c r="N2990" s="40" t="s">
        <v>3884</v>
      </c>
      <c r="O2990" s="40" t="s">
        <v>818</v>
      </c>
      <c r="P2990" s="40" t="s">
        <v>818</v>
      </c>
    </row>
    <row r="2991" spans="1:16">
      <c r="A2991" s="40" t="s">
        <v>15663</v>
      </c>
      <c r="B2991" s="40" t="s">
        <v>15664</v>
      </c>
      <c r="C2991" s="40" t="s">
        <v>15628</v>
      </c>
      <c r="D2991" s="40">
        <v>1</v>
      </c>
      <c r="E2991" s="40">
        <v>1</v>
      </c>
      <c r="F2991" s="40" t="b">
        <v>1</v>
      </c>
      <c r="G2991" s="40">
        <v>1</v>
      </c>
      <c r="H2991" s="40" t="s">
        <v>1894</v>
      </c>
      <c r="I2991" s="40" t="s">
        <v>818</v>
      </c>
      <c r="J2991" s="40" t="s">
        <v>3883</v>
      </c>
      <c r="L2991" s="40" t="s">
        <v>818</v>
      </c>
      <c r="M2991" s="40" t="s">
        <v>818</v>
      </c>
      <c r="N2991" s="40" t="s">
        <v>3884</v>
      </c>
      <c r="O2991" s="40" t="s">
        <v>818</v>
      </c>
      <c r="P2991" s="40" t="s">
        <v>818</v>
      </c>
    </row>
    <row r="2992" spans="1:16">
      <c r="A2992" s="40" t="s">
        <v>15665</v>
      </c>
      <c r="B2992" s="40" t="s">
        <v>15666</v>
      </c>
      <c r="C2992" s="40" t="s">
        <v>15631</v>
      </c>
      <c r="D2992" s="40">
        <v>2</v>
      </c>
      <c r="E2992" s="40">
        <v>1</v>
      </c>
      <c r="F2992" s="40" t="b">
        <v>1</v>
      </c>
      <c r="G2992" s="40">
        <v>1</v>
      </c>
      <c r="H2992" s="40" t="s">
        <v>1894</v>
      </c>
      <c r="I2992" s="40" t="s">
        <v>818</v>
      </c>
      <c r="J2992" s="40" t="s">
        <v>3883</v>
      </c>
      <c r="L2992" s="40" t="s">
        <v>818</v>
      </c>
      <c r="M2992" s="40" t="s">
        <v>818</v>
      </c>
      <c r="N2992" s="40" t="s">
        <v>3884</v>
      </c>
      <c r="O2992" s="40" t="s">
        <v>818</v>
      </c>
      <c r="P2992" s="40" t="s">
        <v>818</v>
      </c>
    </row>
    <row r="2993" spans="1:16">
      <c r="A2993" s="40" t="s">
        <v>15667</v>
      </c>
      <c r="B2993" s="40" t="s">
        <v>15668</v>
      </c>
      <c r="C2993" s="40" t="s">
        <v>15669</v>
      </c>
      <c r="D2993" s="40">
        <v>3</v>
      </c>
      <c r="E2993" s="40">
        <v>3</v>
      </c>
      <c r="F2993" s="40" t="b">
        <v>1</v>
      </c>
      <c r="G2993" s="40">
        <v>1</v>
      </c>
      <c r="H2993" s="40" t="s">
        <v>1894</v>
      </c>
      <c r="I2993" s="40" t="s">
        <v>818</v>
      </c>
      <c r="J2993" s="40" t="s">
        <v>3883</v>
      </c>
      <c r="L2993" s="40" t="s">
        <v>818</v>
      </c>
      <c r="M2993" s="40" t="s">
        <v>818</v>
      </c>
      <c r="N2993" s="40" t="s">
        <v>3884</v>
      </c>
      <c r="O2993" s="40" t="s">
        <v>15670</v>
      </c>
      <c r="P2993" s="40" t="s">
        <v>818</v>
      </c>
    </row>
    <row r="2994" spans="1:16">
      <c r="A2994" s="40" t="s">
        <v>15671</v>
      </c>
      <c r="B2994" s="40" t="s">
        <v>15672</v>
      </c>
      <c r="C2994" s="40" t="s">
        <v>15673</v>
      </c>
      <c r="D2994" s="40">
        <v>4</v>
      </c>
      <c r="E2994" s="40">
        <v>3</v>
      </c>
      <c r="F2994" s="40" t="b">
        <v>1</v>
      </c>
      <c r="G2994" s="40">
        <v>1</v>
      </c>
      <c r="H2994" s="40" t="s">
        <v>1894</v>
      </c>
      <c r="I2994" s="40" t="s">
        <v>818</v>
      </c>
      <c r="J2994" s="40" t="s">
        <v>3883</v>
      </c>
      <c r="L2994" s="40" t="s">
        <v>818</v>
      </c>
      <c r="M2994" s="40" t="s">
        <v>818</v>
      </c>
      <c r="N2994" s="40" t="s">
        <v>3884</v>
      </c>
      <c r="O2994" s="40" t="s">
        <v>15674</v>
      </c>
      <c r="P2994" s="40" t="s">
        <v>818</v>
      </c>
    </row>
    <row r="2995" spans="1:16">
      <c r="A2995" s="40" t="s">
        <v>15675</v>
      </c>
      <c r="B2995" s="40" t="s">
        <v>15676</v>
      </c>
      <c r="C2995" s="40" t="s">
        <v>15677</v>
      </c>
      <c r="D2995" s="40">
        <v>5</v>
      </c>
      <c r="E2995" s="40">
        <v>3</v>
      </c>
      <c r="F2995" s="40" t="b">
        <v>1</v>
      </c>
      <c r="G2995" s="40">
        <v>1</v>
      </c>
      <c r="H2995" s="40" t="s">
        <v>1894</v>
      </c>
      <c r="I2995" s="40" t="s">
        <v>818</v>
      </c>
      <c r="J2995" s="40" t="s">
        <v>3883</v>
      </c>
      <c r="L2995" s="40" t="s">
        <v>818</v>
      </c>
      <c r="M2995" s="40" t="s">
        <v>818</v>
      </c>
      <c r="N2995" s="40" t="s">
        <v>3884</v>
      </c>
      <c r="O2995" s="40" t="s">
        <v>15678</v>
      </c>
      <c r="P2995" s="40" t="s">
        <v>818</v>
      </c>
    </row>
    <row r="2996" spans="1:16">
      <c r="A2996" s="40" t="s">
        <v>15679</v>
      </c>
      <c r="B2996" s="40" t="s">
        <v>15680</v>
      </c>
      <c r="C2996" s="40" t="s">
        <v>9875</v>
      </c>
      <c r="D2996" s="40">
        <v>6</v>
      </c>
      <c r="E2996" s="40">
        <v>3</v>
      </c>
      <c r="F2996" s="40" t="b">
        <v>1</v>
      </c>
      <c r="G2996" s="40">
        <v>3</v>
      </c>
      <c r="H2996" s="40" t="s">
        <v>1894</v>
      </c>
      <c r="I2996" s="40" t="s">
        <v>1894</v>
      </c>
      <c r="J2996" s="40" t="s">
        <v>3883</v>
      </c>
      <c r="L2996" s="40" t="s">
        <v>1148</v>
      </c>
      <c r="M2996" s="40" t="s">
        <v>1922</v>
      </c>
      <c r="N2996" s="40" t="s">
        <v>3884</v>
      </c>
      <c r="O2996" s="40" t="s">
        <v>2407</v>
      </c>
      <c r="P2996" s="40" t="s">
        <v>818</v>
      </c>
    </row>
    <row r="2997" spans="1:16">
      <c r="A2997" s="40" t="s">
        <v>15681</v>
      </c>
      <c r="B2997" s="40" t="s">
        <v>15682</v>
      </c>
      <c r="C2997" s="40" t="s">
        <v>2407</v>
      </c>
      <c r="D2997" s="40">
        <v>7</v>
      </c>
      <c r="E2997" s="40">
        <v>3</v>
      </c>
      <c r="F2997" s="40" t="b">
        <v>1</v>
      </c>
      <c r="G2997" s="40">
        <v>1</v>
      </c>
      <c r="H2997" s="40" t="s">
        <v>1894</v>
      </c>
      <c r="J2997" s="40" t="s">
        <v>15683</v>
      </c>
      <c r="N2997" s="40" t="s">
        <v>3884</v>
      </c>
      <c r="O2997" s="40" t="s">
        <v>2407</v>
      </c>
    </row>
    <row r="2998" spans="1:16">
      <c r="A2998" s="40" t="s">
        <v>15684</v>
      </c>
      <c r="B2998" s="40" t="s">
        <v>15685</v>
      </c>
      <c r="C2998" s="40" t="s">
        <v>9881</v>
      </c>
      <c r="D2998" s="40">
        <v>8</v>
      </c>
      <c r="E2998" s="40">
        <v>3</v>
      </c>
      <c r="F2998" s="40" t="b">
        <v>1</v>
      </c>
      <c r="G2998" s="40">
        <v>1</v>
      </c>
      <c r="H2998" s="40" t="s">
        <v>1894</v>
      </c>
      <c r="J2998" s="40" t="s">
        <v>3883</v>
      </c>
      <c r="K2998" s="40" t="s">
        <v>15683</v>
      </c>
      <c r="N2998" s="40" t="s">
        <v>3884</v>
      </c>
      <c r="O2998" s="40" t="s">
        <v>2407</v>
      </c>
    </row>
    <row r="2999" spans="1:16">
      <c r="A2999" s="40" t="s">
        <v>15686</v>
      </c>
      <c r="B2999" s="40" t="s">
        <v>15687</v>
      </c>
      <c r="C2999" s="40" t="s">
        <v>8964</v>
      </c>
      <c r="D2999" s="40">
        <v>9</v>
      </c>
      <c r="E2999" s="40">
        <v>3</v>
      </c>
      <c r="F2999" s="40" t="b">
        <v>0</v>
      </c>
      <c r="G2999" s="40">
        <v>1</v>
      </c>
      <c r="H2999" s="40" t="s">
        <v>1894</v>
      </c>
      <c r="I2999" s="40" t="s">
        <v>818</v>
      </c>
      <c r="J2999" s="40" t="s">
        <v>3883</v>
      </c>
      <c r="L2999" s="40" t="s">
        <v>818</v>
      </c>
      <c r="M2999" s="40" t="s">
        <v>818</v>
      </c>
      <c r="N2999" s="40" t="s">
        <v>3884</v>
      </c>
      <c r="O2999" s="40" t="s">
        <v>818</v>
      </c>
      <c r="P2999" s="40" t="s">
        <v>818</v>
      </c>
    </row>
    <row r="3000" spans="1:16">
      <c r="A3000" s="40" t="s">
        <v>15688</v>
      </c>
      <c r="B3000" s="40" t="s">
        <v>15689</v>
      </c>
      <c r="C3000" s="40" t="s">
        <v>8967</v>
      </c>
      <c r="D3000" s="40">
        <v>10</v>
      </c>
      <c r="E3000" s="40">
        <v>4</v>
      </c>
      <c r="F3000" s="40" t="b">
        <v>0</v>
      </c>
      <c r="G3000" s="40">
        <v>1</v>
      </c>
      <c r="H3000" s="40" t="s">
        <v>1894</v>
      </c>
      <c r="I3000" s="40" t="s">
        <v>818</v>
      </c>
      <c r="J3000" s="40" t="s">
        <v>3883</v>
      </c>
      <c r="L3000" s="40" t="s">
        <v>818</v>
      </c>
      <c r="M3000" s="40" t="s">
        <v>818</v>
      </c>
      <c r="N3000" s="40" t="s">
        <v>3884</v>
      </c>
      <c r="O3000" s="40" t="s">
        <v>818</v>
      </c>
      <c r="P3000" s="40" t="s">
        <v>818</v>
      </c>
    </row>
    <row r="3001" spans="1:16">
      <c r="A3001" s="40" t="s">
        <v>15690</v>
      </c>
      <c r="B3001" s="40" t="s">
        <v>15691</v>
      </c>
      <c r="C3001" s="40" t="s">
        <v>8970</v>
      </c>
      <c r="D3001" s="40">
        <v>11</v>
      </c>
      <c r="E3001" s="40">
        <v>4</v>
      </c>
      <c r="F3001" s="40" t="b">
        <v>0</v>
      </c>
      <c r="G3001" s="40">
        <v>1</v>
      </c>
      <c r="H3001" s="40" t="s">
        <v>1894</v>
      </c>
      <c r="I3001" s="40" t="s">
        <v>818</v>
      </c>
      <c r="J3001" s="40" t="s">
        <v>3883</v>
      </c>
      <c r="K3001" s="40" t="s">
        <v>818</v>
      </c>
      <c r="L3001" s="40" t="s">
        <v>818</v>
      </c>
      <c r="M3001" s="40" t="s">
        <v>818</v>
      </c>
      <c r="N3001" s="40" t="s">
        <v>3884</v>
      </c>
      <c r="O3001" s="40" t="s">
        <v>818</v>
      </c>
      <c r="P3001" s="40" t="s">
        <v>818</v>
      </c>
    </row>
    <row r="3002" spans="1:16">
      <c r="A3002" s="40" t="s">
        <v>15692</v>
      </c>
      <c r="B3002" s="40" t="s">
        <v>15693</v>
      </c>
      <c r="C3002" s="40" t="s">
        <v>8883</v>
      </c>
      <c r="D3002" s="40">
        <v>12</v>
      </c>
      <c r="E3002" s="40">
        <v>3</v>
      </c>
      <c r="F3002" s="40" t="b">
        <v>0</v>
      </c>
      <c r="G3002" s="40">
        <v>1</v>
      </c>
      <c r="H3002" s="40" t="s">
        <v>1894</v>
      </c>
      <c r="I3002" s="40" t="s">
        <v>818</v>
      </c>
      <c r="J3002" s="40" t="s">
        <v>3883</v>
      </c>
      <c r="L3002" s="40" t="s">
        <v>818</v>
      </c>
      <c r="M3002" s="40" t="s">
        <v>818</v>
      </c>
      <c r="N3002" s="40" t="s">
        <v>3884</v>
      </c>
      <c r="O3002" s="40" t="s">
        <v>818</v>
      </c>
      <c r="P3002" s="40" t="s">
        <v>818</v>
      </c>
    </row>
    <row r="3003" spans="1:16">
      <c r="A3003" s="40" t="s">
        <v>15694</v>
      </c>
      <c r="B3003" s="40" t="s">
        <v>15695</v>
      </c>
      <c r="C3003" s="40" t="s">
        <v>8886</v>
      </c>
      <c r="D3003" s="40">
        <v>13</v>
      </c>
      <c r="E3003" s="40">
        <v>4</v>
      </c>
      <c r="F3003" s="40" t="b">
        <v>0</v>
      </c>
      <c r="G3003" s="40">
        <v>1</v>
      </c>
      <c r="H3003" s="40" t="s">
        <v>1894</v>
      </c>
      <c r="I3003" s="40" t="s">
        <v>818</v>
      </c>
      <c r="J3003" s="40" t="s">
        <v>3883</v>
      </c>
      <c r="L3003" s="40" t="s">
        <v>818</v>
      </c>
      <c r="M3003" s="40" t="s">
        <v>818</v>
      </c>
      <c r="N3003" s="40" t="s">
        <v>3884</v>
      </c>
      <c r="O3003" s="40" t="s">
        <v>818</v>
      </c>
      <c r="P3003" s="40" t="s">
        <v>818</v>
      </c>
    </row>
    <row r="3004" spans="1:16">
      <c r="A3004" s="40" t="s">
        <v>15696</v>
      </c>
      <c r="B3004" s="40" t="s">
        <v>15697</v>
      </c>
      <c r="C3004" s="40" t="s">
        <v>8889</v>
      </c>
      <c r="D3004" s="40">
        <v>14</v>
      </c>
      <c r="E3004" s="40">
        <v>4</v>
      </c>
      <c r="F3004" s="40" t="b">
        <v>0</v>
      </c>
      <c r="G3004" s="40">
        <v>1</v>
      </c>
      <c r="H3004" s="40" t="s">
        <v>1894</v>
      </c>
      <c r="I3004" s="40" t="s">
        <v>818</v>
      </c>
      <c r="J3004" s="40" t="s">
        <v>3883</v>
      </c>
      <c r="K3004" s="40" t="s">
        <v>818</v>
      </c>
      <c r="L3004" s="40" t="s">
        <v>818</v>
      </c>
      <c r="M3004" s="40" t="s">
        <v>818</v>
      </c>
      <c r="N3004" s="40" t="s">
        <v>3884</v>
      </c>
      <c r="O3004" s="40" t="s">
        <v>818</v>
      </c>
      <c r="P3004" s="40" t="s">
        <v>818</v>
      </c>
    </row>
    <row r="3005" spans="1:16">
      <c r="A3005" s="40" t="s">
        <v>15698</v>
      </c>
      <c r="B3005" s="40" t="s">
        <v>15699</v>
      </c>
      <c r="C3005" s="40" t="s">
        <v>2280</v>
      </c>
      <c r="D3005" s="40">
        <v>0</v>
      </c>
      <c r="E3005" s="40">
        <v>3</v>
      </c>
      <c r="F3005" s="40" t="b">
        <v>1</v>
      </c>
      <c r="G3005" s="40">
        <v>3</v>
      </c>
      <c r="H3005" s="40" t="s">
        <v>1316</v>
      </c>
      <c r="I3005" s="40" t="s">
        <v>1316</v>
      </c>
      <c r="J3005" s="40" t="s">
        <v>3885</v>
      </c>
      <c r="L3005" s="40" t="s">
        <v>818</v>
      </c>
      <c r="M3005" s="40" t="s">
        <v>818</v>
      </c>
      <c r="N3005" s="40" t="s">
        <v>3886</v>
      </c>
      <c r="O3005" s="40" t="s">
        <v>818</v>
      </c>
      <c r="P3005" s="40" t="s">
        <v>818</v>
      </c>
    </row>
    <row r="3006" spans="1:16">
      <c r="A3006" s="40" t="s">
        <v>15700</v>
      </c>
      <c r="B3006" s="40" t="s">
        <v>15701</v>
      </c>
      <c r="C3006" s="40" t="s">
        <v>9875</v>
      </c>
      <c r="D3006" s="40">
        <v>1</v>
      </c>
      <c r="E3006" s="40">
        <v>3</v>
      </c>
      <c r="F3006" s="40" t="b">
        <v>1</v>
      </c>
      <c r="G3006" s="40">
        <v>3</v>
      </c>
      <c r="H3006" s="40" t="s">
        <v>1894</v>
      </c>
      <c r="I3006" s="40" t="s">
        <v>1894</v>
      </c>
      <c r="J3006" s="40" t="s">
        <v>3885</v>
      </c>
      <c r="L3006" s="40" t="s">
        <v>1148</v>
      </c>
      <c r="M3006" s="40" t="s">
        <v>1922</v>
      </c>
      <c r="N3006" s="40" t="s">
        <v>3886</v>
      </c>
      <c r="O3006" s="40" t="s">
        <v>2407</v>
      </c>
      <c r="P3006" s="40" t="s">
        <v>818</v>
      </c>
    </row>
    <row r="3007" spans="1:16">
      <c r="A3007" s="40" t="s">
        <v>15702</v>
      </c>
      <c r="B3007" s="40" t="s">
        <v>15703</v>
      </c>
      <c r="C3007" s="40" t="s">
        <v>2407</v>
      </c>
      <c r="D3007" s="40">
        <v>2</v>
      </c>
      <c r="E3007" s="40">
        <v>3</v>
      </c>
      <c r="F3007" s="40" t="b">
        <v>1</v>
      </c>
      <c r="G3007" s="40">
        <v>1</v>
      </c>
      <c r="H3007" s="40" t="s">
        <v>1894</v>
      </c>
      <c r="J3007" s="40" t="s">
        <v>15704</v>
      </c>
      <c r="N3007" s="40" t="s">
        <v>3886</v>
      </c>
      <c r="O3007" s="40" t="s">
        <v>2407</v>
      </c>
    </row>
    <row r="3008" spans="1:16">
      <c r="A3008" s="40" t="s">
        <v>15705</v>
      </c>
      <c r="B3008" s="40" t="s">
        <v>15706</v>
      </c>
      <c r="C3008" s="40" t="s">
        <v>9881</v>
      </c>
      <c r="D3008" s="40">
        <v>3</v>
      </c>
      <c r="E3008" s="40">
        <v>3</v>
      </c>
      <c r="F3008" s="40" t="b">
        <v>1</v>
      </c>
      <c r="G3008" s="40">
        <v>1</v>
      </c>
      <c r="H3008" s="40" t="s">
        <v>1894</v>
      </c>
      <c r="J3008" s="40" t="s">
        <v>3885</v>
      </c>
      <c r="K3008" s="40" t="s">
        <v>15704</v>
      </c>
      <c r="N3008" s="40" t="s">
        <v>3886</v>
      </c>
      <c r="O3008" s="40" t="s">
        <v>2407</v>
      </c>
    </row>
    <row r="3009" spans="1:16">
      <c r="A3009" s="40" t="s">
        <v>15707</v>
      </c>
      <c r="B3009" s="40" t="s">
        <v>15708</v>
      </c>
      <c r="C3009" s="40" t="s">
        <v>8964</v>
      </c>
      <c r="D3009" s="40">
        <v>4</v>
      </c>
      <c r="E3009" s="40">
        <v>3</v>
      </c>
      <c r="F3009" s="40" t="b">
        <v>0</v>
      </c>
      <c r="G3009" s="40">
        <v>1</v>
      </c>
      <c r="H3009" s="40" t="s">
        <v>1894</v>
      </c>
      <c r="I3009" s="40" t="s">
        <v>818</v>
      </c>
      <c r="J3009" s="40" t="s">
        <v>3885</v>
      </c>
      <c r="L3009" s="40" t="s">
        <v>818</v>
      </c>
      <c r="M3009" s="40" t="s">
        <v>818</v>
      </c>
      <c r="N3009" s="40" t="s">
        <v>3886</v>
      </c>
      <c r="O3009" s="40" t="s">
        <v>818</v>
      </c>
      <c r="P3009" s="40" t="s">
        <v>818</v>
      </c>
    </row>
    <row r="3010" spans="1:16">
      <c r="A3010" s="40" t="s">
        <v>15709</v>
      </c>
      <c r="B3010" s="40" t="s">
        <v>15710</v>
      </c>
      <c r="C3010" s="40" t="s">
        <v>8967</v>
      </c>
      <c r="D3010" s="40">
        <v>5</v>
      </c>
      <c r="E3010" s="40">
        <v>4</v>
      </c>
      <c r="F3010" s="40" t="b">
        <v>0</v>
      </c>
      <c r="G3010" s="40">
        <v>1</v>
      </c>
      <c r="H3010" s="40" t="s">
        <v>1894</v>
      </c>
      <c r="I3010" s="40" t="s">
        <v>818</v>
      </c>
      <c r="J3010" s="40" t="s">
        <v>3885</v>
      </c>
      <c r="L3010" s="40" t="s">
        <v>818</v>
      </c>
      <c r="M3010" s="40" t="s">
        <v>818</v>
      </c>
      <c r="N3010" s="40" t="s">
        <v>3886</v>
      </c>
      <c r="O3010" s="40" t="s">
        <v>818</v>
      </c>
      <c r="P3010" s="40" t="s">
        <v>818</v>
      </c>
    </row>
    <row r="3011" spans="1:16">
      <c r="A3011" s="40" t="s">
        <v>15711</v>
      </c>
      <c r="B3011" s="40" t="s">
        <v>15712</v>
      </c>
      <c r="C3011" s="40" t="s">
        <v>8970</v>
      </c>
      <c r="D3011" s="40">
        <v>6</v>
      </c>
      <c r="E3011" s="40">
        <v>4</v>
      </c>
      <c r="F3011" s="40" t="b">
        <v>0</v>
      </c>
      <c r="G3011" s="40">
        <v>1</v>
      </c>
      <c r="H3011" s="40" t="s">
        <v>1894</v>
      </c>
      <c r="I3011" s="40" t="s">
        <v>818</v>
      </c>
      <c r="J3011" s="40" t="s">
        <v>3885</v>
      </c>
      <c r="K3011" s="40" t="s">
        <v>818</v>
      </c>
      <c r="L3011" s="40" t="s">
        <v>818</v>
      </c>
      <c r="M3011" s="40" t="s">
        <v>818</v>
      </c>
      <c r="N3011" s="40" t="s">
        <v>3886</v>
      </c>
      <c r="O3011" s="40" t="s">
        <v>818</v>
      </c>
      <c r="P3011" s="40" t="s">
        <v>818</v>
      </c>
    </row>
    <row r="3012" spans="1:16">
      <c r="A3012" s="40" t="s">
        <v>15713</v>
      </c>
      <c r="B3012" s="40" t="s">
        <v>15714</v>
      </c>
      <c r="C3012" s="40" t="s">
        <v>8883</v>
      </c>
      <c r="D3012" s="40">
        <v>7</v>
      </c>
      <c r="E3012" s="40">
        <v>3</v>
      </c>
      <c r="F3012" s="40" t="b">
        <v>0</v>
      </c>
      <c r="G3012" s="40">
        <v>1</v>
      </c>
      <c r="H3012" s="40" t="s">
        <v>1894</v>
      </c>
      <c r="I3012" s="40" t="s">
        <v>818</v>
      </c>
      <c r="J3012" s="40" t="s">
        <v>3885</v>
      </c>
      <c r="L3012" s="40" t="s">
        <v>818</v>
      </c>
      <c r="M3012" s="40" t="s">
        <v>818</v>
      </c>
      <c r="N3012" s="40" t="s">
        <v>3886</v>
      </c>
      <c r="O3012" s="40" t="s">
        <v>818</v>
      </c>
      <c r="P3012" s="40" t="s">
        <v>818</v>
      </c>
    </row>
    <row r="3013" spans="1:16">
      <c r="A3013" s="40" t="s">
        <v>15715</v>
      </c>
      <c r="B3013" s="40" t="s">
        <v>15716</v>
      </c>
      <c r="C3013" s="40" t="s">
        <v>8886</v>
      </c>
      <c r="D3013" s="40">
        <v>8</v>
      </c>
      <c r="E3013" s="40">
        <v>4</v>
      </c>
      <c r="F3013" s="40" t="b">
        <v>0</v>
      </c>
      <c r="G3013" s="40">
        <v>1</v>
      </c>
      <c r="H3013" s="40" t="s">
        <v>1894</v>
      </c>
      <c r="I3013" s="40" t="s">
        <v>818</v>
      </c>
      <c r="J3013" s="40" t="s">
        <v>3885</v>
      </c>
      <c r="L3013" s="40" t="s">
        <v>818</v>
      </c>
      <c r="M3013" s="40" t="s">
        <v>818</v>
      </c>
      <c r="N3013" s="40" t="s">
        <v>3886</v>
      </c>
      <c r="O3013" s="40" t="s">
        <v>818</v>
      </c>
      <c r="P3013" s="40" t="s">
        <v>818</v>
      </c>
    </row>
    <row r="3014" spans="1:16">
      <c r="A3014" s="40" t="s">
        <v>15717</v>
      </c>
      <c r="B3014" s="40" t="s">
        <v>15718</v>
      </c>
      <c r="C3014" s="40" t="s">
        <v>8889</v>
      </c>
      <c r="D3014" s="40">
        <v>9</v>
      </c>
      <c r="E3014" s="40">
        <v>4</v>
      </c>
      <c r="F3014" s="40" t="b">
        <v>0</v>
      </c>
      <c r="G3014" s="40">
        <v>1</v>
      </c>
      <c r="H3014" s="40" t="s">
        <v>1894</v>
      </c>
      <c r="I3014" s="40" t="s">
        <v>818</v>
      </c>
      <c r="J3014" s="40" t="s">
        <v>3885</v>
      </c>
      <c r="K3014" s="40" t="s">
        <v>818</v>
      </c>
      <c r="L3014" s="40" t="s">
        <v>818</v>
      </c>
      <c r="M3014" s="40" t="s">
        <v>818</v>
      </c>
      <c r="N3014" s="40" t="s">
        <v>3886</v>
      </c>
      <c r="O3014" s="40" t="s">
        <v>818</v>
      </c>
      <c r="P3014" s="40" t="s">
        <v>818</v>
      </c>
    </row>
    <row r="3015" spans="1:16">
      <c r="A3015" s="40" t="s">
        <v>15719</v>
      </c>
      <c r="B3015" s="40" t="s">
        <v>15720</v>
      </c>
      <c r="C3015" s="40" t="s">
        <v>2280</v>
      </c>
      <c r="D3015" s="40">
        <v>0</v>
      </c>
      <c r="E3015" s="40">
        <v>3</v>
      </c>
      <c r="F3015" s="40" t="b">
        <v>1</v>
      </c>
      <c r="G3015" s="40">
        <v>3</v>
      </c>
      <c r="H3015" s="40" t="s">
        <v>1316</v>
      </c>
      <c r="I3015" s="40" t="s">
        <v>1316</v>
      </c>
      <c r="J3015" s="40" t="s">
        <v>3887</v>
      </c>
      <c r="L3015" s="40" t="s">
        <v>818</v>
      </c>
      <c r="M3015" s="40" t="s">
        <v>818</v>
      </c>
      <c r="N3015" s="40" t="s">
        <v>15721</v>
      </c>
      <c r="O3015" s="40" t="s">
        <v>818</v>
      </c>
      <c r="P3015" s="40" t="s">
        <v>818</v>
      </c>
    </row>
    <row r="3016" spans="1:16">
      <c r="A3016" s="40" t="s">
        <v>15722</v>
      </c>
      <c r="B3016" s="40" t="s">
        <v>15723</v>
      </c>
      <c r="C3016" s="40" t="s">
        <v>2487</v>
      </c>
      <c r="D3016" s="40">
        <v>1</v>
      </c>
      <c r="E3016" s="40">
        <v>1</v>
      </c>
      <c r="F3016" s="40" t="b">
        <v>1</v>
      </c>
      <c r="G3016" s="40">
        <v>1</v>
      </c>
      <c r="H3016" s="40" t="s">
        <v>1894</v>
      </c>
      <c r="I3016" s="40" t="s">
        <v>818</v>
      </c>
      <c r="J3016" s="40" t="s">
        <v>3887</v>
      </c>
      <c r="L3016" s="40" t="s">
        <v>818</v>
      </c>
      <c r="M3016" s="40" t="s">
        <v>818</v>
      </c>
      <c r="N3016" s="40" t="s">
        <v>15721</v>
      </c>
      <c r="O3016" s="40" t="s">
        <v>818</v>
      </c>
      <c r="P3016" s="40" t="s">
        <v>818</v>
      </c>
    </row>
    <row r="3017" spans="1:16">
      <c r="A3017" s="40" t="s">
        <v>15724</v>
      </c>
      <c r="B3017" s="40" t="s">
        <v>15725</v>
      </c>
      <c r="C3017" s="40" t="s">
        <v>15726</v>
      </c>
      <c r="D3017" s="40">
        <v>2</v>
      </c>
      <c r="E3017" s="40">
        <v>3</v>
      </c>
      <c r="F3017" s="40" t="b">
        <v>1</v>
      </c>
      <c r="G3017" s="40">
        <v>1</v>
      </c>
      <c r="H3017" s="40" t="s">
        <v>1894</v>
      </c>
      <c r="I3017" s="40" t="s">
        <v>818</v>
      </c>
      <c r="J3017" s="40" t="s">
        <v>3887</v>
      </c>
      <c r="L3017" s="40" t="s">
        <v>818</v>
      </c>
      <c r="M3017" s="40" t="s">
        <v>818</v>
      </c>
      <c r="N3017" s="40" t="s">
        <v>15721</v>
      </c>
      <c r="O3017" s="40" t="s">
        <v>818</v>
      </c>
      <c r="P3017" s="40" t="s">
        <v>818</v>
      </c>
    </row>
    <row r="3018" spans="1:16">
      <c r="A3018" s="40" t="s">
        <v>15727</v>
      </c>
      <c r="B3018" s="40" t="s">
        <v>15728</v>
      </c>
      <c r="C3018" s="40" t="s">
        <v>15729</v>
      </c>
      <c r="D3018" s="40">
        <v>3</v>
      </c>
      <c r="E3018" s="40">
        <v>3</v>
      </c>
      <c r="F3018" s="40" t="b">
        <v>1</v>
      </c>
      <c r="G3018" s="40">
        <v>1</v>
      </c>
      <c r="H3018" s="40" t="s">
        <v>1894</v>
      </c>
      <c r="I3018" s="40" t="s">
        <v>818</v>
      </c>
      <c r="J3018" s="40" t="s">
        <v>3887</v>
      </c>
      <c r="K3018" s="40" t="s">
        <v>818</v>
      </c>
      <c r="L3018" s="40" t="s">
        <v>818</v>
      </c>
      <c r="M3018" s="40" t="s">
        <v>818</v>
      </c>
      <c r="N3018" s="40" t="s">
        <v>15721</v>
      </c>
      <c r="O3018" s="40" t="s">
        <v>818</v>
      </c>
      <c r="P3018" s="40" t="s">
        <v>818</v>
      </c>
    </row>
    <row r="3019" spans="1:16">
      <c r="A3019" s="40" t="s">
        <v>15730</v>
      </c>
      <c r="B3019" s="40" t="s">
        <v>15731</v>
      </c>
      <c r="C3019" s="40" t="s">
        <v>9875</v>
      </c>
      <c r="D3019" s="40">
        <v>4</v>
      </c>
      <c r="E3019" s="40">
        <v>3</v>
      </c>
      <c r="F3019" s="40" t="b">
        <v>1</v>
      </c>
      <c r="G3019" s="40">
        <v>3</v>
      </c>
      <c r="H3019" s="40" t="s">
        <v>1894</v>
      </c>
      <c r="I3019" s="40" t="s">
        <v>1894</v>
      </c>
      <c r="J3019" s="40" t="s">
        <v>3887</v>
      </c>
      <c r="L3019" s="40" t="s">
        <v>1148</v>
      </c>
      <c r="M3019" s="40" t="s">
        <v>1922</v>
      </c>
      <c r="N3019" s="40" t="s">
        <v>15721</v>
      </c>
      <c r="O3019" s="40" t="s">
        <v>2407</v>
      </c>
      <c r="P3019" s="40" t="s">
        <v>818</v>
      </c>
    </row>
    <row r="3020" spans="1:16">
      <c r="A3020" s="40" t="s">
        <v>15732</v>
      </c>
      <c r="B3020" s="40" t="s">
        <v>15733</v>
      </c>
      <c r="C3020" s="40" t="s">
        <v>2407</v>
      </c>
      <c r="D3020" s="40">
        <v>5</v>
      </c>
      <c r="E3020" s="40">
        <v>3</v>
      </c>
      <c r="F3020" s="40" t="b">
        <v>1</v>
      </c>
      <c r="G3020" s="40">
        <v>1</v>
      </c>
      <c r="H3020" s="40" t="s">
        <v>1894</v>
      </c>
      <c r="J3020" s="40" t="s">
        <v>15734</v>
      </c>
      <c r="N3020" s="40" t="s">
        <v>15721</v>
      </c>
      <c r="O3020" s="40" t="s">
        <v>2407</v>
      </c>
    </row>
    <row r="3021" spans="1:16">
      <c r="A3021" s="40" t="s">
        <v>15735</v>
      </c>
      <c r="B3021" s="40" t="s">
        <v>15736</v>
      </c>
      <c r="C3021" s="40" t="s">
        <v>9881</v>
      </c>
      <c r="D3021" s="40">
        <v>6</v>
      </c>
      <c r="E3021" s="40">
        <v>3</v>
      </c>
      <c r="F3021" s="40" t="b">
        <v>1</v>
      </c>
      <c r="G3021" s="40">
        <v>1</v>
      </c>
      <c r="H3021" s="40" t="s">
        <v>1894</v>
      </c>
      <c r="J3021" s="40" t="s">
        <v>3887</v>
      </c>
      <c r="K3021" s="40" t="s">
        <v>15734</v>
      </c>
      <c r="N3021" s="40" t="s">
        <v>15721</v>
      </c>
      <c r="O3021" s="40" t="s">
        <v>2407</v>
      </c>
    </row>
    <row r="3022" spans="1:16">
      <c r="A3022" s="40" t="s">
        <v>15737</v>
      </c>
      <c r="B3022" s="40" t="s">
        <v>15738</v>
      </c>
      <c r="C3022" s="40" t="s">
        <v>8964</v>
      </c>
      <c r="D3022" s="40">
        <v>7</v>
      </c>
      <c r="E3022" s="40">
        <v>3</v>
      </c>
      <c r="F3022" s="40" t="b">
        <v>0</v>
      </c>
      <c r="G3022" s="40">
        <v>1</v>
      </c>
      <c r="H3022" s="40" t="s">
        <v>1894</v>
      </c>
      <c r="I3022" s="40" t="s">
        <v>818</v>
      </c>
      <c r="J3022" s="40" t="s">
        <v>3887</v>
      </c>
      <c r="L3022" s="40" t="s">
        <v>818</v>
      </c>
      <c r="M3022" s="40" t="s">
        <v>818</v>
      </c>
      <c r="N3022" s="40" t="s">
        <v>15721</v>
      </c>
      <c r="O3022" s="40" t="s">
        <v>818</v>
      </c>
      <c r="P3022" s="40" t="s">
        <v>818</v>
      </c>
    </row>
    <row r="3023" spans="1:16">
      <c r="A3023" s="40" t="s">
        <v>15739</v>
      </c>
      <c r="B3023" s="40" t="s">
        <v>15740</v>
      </c>
      <c r="C3023" s="40" t="s">
        <v>8967</v>
      </c>
      <c r="D3023" s="40">
        <v>8</v>
      </c>
      <c r="E3023" s="40">
        <v>4</v>
      </c>
      <c r="F3023" s="40" t="b">
        <v>0</v>
      </c>
      <c r="G3023" s="40">
        <v>1</v>
      </c>
      <c r="H3023" s="40" t="s">
        <v>1894</v>
      </c>
      <c r="I3023" s="40" t="s">
        <v>818</v>
      </c>
      <c r="J3023" s="40" t="s">
        <v>3887</v>
      </c>
      <c r="L3023" s="40" t="s">
        <v>818</v>
      </c>
      <c r="M3023" s="40" t="s">
        <v>818</v>
      </c>
      <c r="N3023" s="40" t="s">
        <v>15721</v>
      </c>
      <c r="O3023" s="40" t="s">
        <v>818</v>
      </c>
      <c r="P3023" s="40" t="s">
        <v>818</v>
      </c>
    </row>
    <row r="3024" spans="1:16">
      <c r="A3024" s="40" t="s">
        <v>15741</v>
      </c>
      <c r="B3024" s="40" t="s">
        <v>15742</v>
      </c>
      <c r="C3024" s="40" t="s">
        <v>8970</v>
      </c>
      <c r="D3024" s="40">
        <v>9</v>
      </c>
      <c r="E3024" s="40">
        <v>4</v>
      </c>
      <c r="F3024" s="40" t="b">
        <v>0</v>
      </c>
      <c r="G3024" s="40">
        <v>1</v>
      </c>
      <c r="H3024" s="40" t="s">
        <v>1894</v>
      </c>
      <c r="I3024" s="40" t="s">
        <v>818</v>
      </c>
      <c r="J3024" s="40" t="s">
        <v>3887</v>
      </c>
      <c r="K3024" s="40" t="s">
        <v>818</v>
      </c>
      <c r="L3024" s="40" t="s">
        <v>818</v>
      </c>
      <c r="M3024" s="40" t="s">
        <v>818</v>
      </c>
      <c r="N3024" s="40" t="s">
        <v>15721</v>
      </c>
      <c r="O3024" s="40" t="s">
        <v>818</v>
      </c>
      <c r="P3024" s="40" t="s">
        <v>818</v>
      </c>
    </row>
    <row r="3025" spans="1:16">
      <c r="A3025" s="40" t="s">
        <v>15743</v>
      </c>
      <c r="B3025" s="40" t="s">
        <v>15744</v>
      </c>
      <c r="C3025" s="40" t="s">
        <v>8883</v>
      </c>
      <c r="D3025" s="40">
        <v>10</v>
      </c>
      <c r="E3025" s="40">
        <v>3</v>
      </c>
      <c r="F3025" s="40" t="b">
        <v>0</v>
      </c>
      <c r="G3025" s="40">
        <v>1</v>
      </c>
      <c r="H3025" s="40" t="s">
        <v>1894</v>
      </c>
      <c r="I3025" s="40" t="s">
        <v>818</v>
      </c>
      <c r="J3025" s="40" t="s">
        <v>3887</v>
      </c>
      <c r="L3025" s="40" t="s">
        <v>818</v>
      </c>
      <c r="M3025" s="40" t="s">
        <v>818</v>
      </c>
      <c r="N3025" s="40" t="s">
        <v>15721</v>
      </c>
      <c r="O3025" s="40" t="s">
        <v>818</v>
      </c>
      <c r="P3025" s="40" t="s">
        <v>818</v>
      </c>
    </row>
    <row r="3026" spans="1:16">
      <c r="A3026" s="40" t="s">
        <v>15745</v>
      </c>
      <c r="B3026" s="40" t="s">
        <v>15746</v>
      </c>
      <c r="C3026" s="40" t="s">
        <v>8886</v>
      </c>
      <c r="D3026" s="40">
        <v>11</v>
      </c>
      <c r="E3026" s="40">
        <v>4</v>
      </c>
      <c r="F3026" s="40" t="b">
        <v>0</v>
      </c>
      <c r="G3026" s="40">
        <v>1</v>
      </c>
      <c r="H3026" s="40" t="s">
        <v>1894</v>
      </c>
      <c r="I3026" s="40" t="s">
        <v>818</v>
      </c>
      <c r="J3026" s="40" t="s">
        <v>3887</v>
      </c>
      <c r="L3026" s="40" t="s">
        <v>818</v>
      </c>
      <c r="M3026" s="40" t="s">
        <v>818</v>
      </c>
      <c r="N3026" s="40" t="s">
        <v>15721</v>
      </c>
      <c r="O3026" s="40" t="s">
        <v>818</v>
      </c>
      <c r="P3026" s="40" t="s">
        <v>818</v>
      </c>
    </row>
    <row r="3027" spans="1:16">
      <c r="A3027" s="40" t="s">
        <v>15747</v>
      </c>
      <c r="B3027" s="40" t="s">
        <v>15748</v>
      </c>
      <c r="C3027" s="40" t="s">
        <v>8889</v>
      </c>
      <c r="D3027" s="40">
        <v>12</v>
      </c>
      <c r="E3027" s="40">
        <v>4</v>
      </c>
      <c r="F3027" s="40" t="b">
        <v>0</v>
      </c>
      <c r="G3027" s="40">
        <v>1</v>
      </c>
      <c r="H3027" s="40" t="s">
        <v>1894</v>
      </c>
      <c r="I3027" s="40" t="s">
        <v>818</v>
      </c>
      <c r="J3027" s="40" t="s">
        <v>3887</v>
      </c>
      <c r="K3027" s="40" t="s">
        <v>818</v>
      </c>
      <c r="L3027" s="40" t="s">
        <v>818</v>
      </c>
      <c r="M3027" s="40" t="s">
        <v>818</v>
      </c>
      <c r="N3027" s="40" t="s">
        <v>15721</v>
      </c>
      <c r="O3027" s="40" t="s">
        <v>818</v>
      </c>
      <c r="P3027" s="40" t="s">
        <v>818</v>
      </c>
    </row>
    <row r="3028" spans="1:16">
      <c r="A3028" s="40" t="s">
        <v>15749</v>
      </c>
      <c r="B3028" s="40" t="s">
        <v>15750</v>
      </c>
      <c r="C3028" s="40" t="s">
        <v>15365</v>
      </c>
      <c r="D3028" s="40">
        <v>0</v>
      </c>
      <c r="E3028" s="40">
        <v>3</v>
      </c>
      <c r="F3028" s="40" t="b">
        <v>1</v>
      </c>
      <c r="G3028" s="40">
        <v>3</v>
      </c>
      <c r="H3028" s="40" t="s">
        <v>1894</v>
      </c>
      <c r="I3028" s="40" t="s">
        <v>1894</v>
      </c>
      <c r="J3028" s="40" t="s">
        <v>3889</v>
      </c>
      <c r="L3028" s="40" t="s">
        <v>1148</v>
      </c>
      <c r="M3028" s="40" t="s">
        <v>3924</v>
      </c>
      <c r="N3028" s="40" t="s">
        <v>3890</v>
      </c>
      <c r="O3028" s="40" t="s">
        <v>15366</v>
      </c>
      <c r="P3028" s="40" t="s">
        <v>818</v>
      </c>
    </row>
    <row r="3029" spans="1:16">
      <c r="A3029" s="40" t="s">
        <v>15751</v>
      </c>
      <c r="B3029" s="40" t="s">
        <v>15752</v>
      </c>
      <c r="C3029" s="40" t="s">
        <v>15369</v>
      </c>
      <c r="D3029" s="40">
        <v>1</v>
      </c>
      <c r="E3029" s="40">
        <v>3</v>
      </c>
      <c r="F3029" s="40" t="b">
        <v>1</v>
      </c>
      <c r="G3029" s="40">
        <v>1</v>
      </c>
      <c r="H3029" s="40" t="s">
        <v>1894</v>
      </c>
      <c r="J3029" s="40" t="s">
        <v>15753</v>
      </c>
      <c r="N3029" s="40" t="s">
        <v>3890</v>
      </c>
      <c r="O3029" s="40" t="s">
        <v>15366</v>
      </c>
    </row>
    <row r="3030" spans="1:16">
      <c r="A3030" s="40" t="s">
        <v>15754</v>
      </c>
      <c r="B3030" s="40" t="s">
        <v>15755</v>
      </c>
      <c r="C3030" s="40" t="s">
        <v>15373</v>
      </c>
      <c r="D3030" s="40">
        <v>2</v>
      </c>
      <c r="E3030" s="40">
        <v>3</v>
      </c>
      <c r="F3030" s="40" t="b">
        <v>1</v>
      </c>
      <c r="G3030" s="40">
        <v>1</v>
      </c>
      <c r="H3030" s="40" t="s">
        <v>1894</v>
      </c>
      <c r="J3030" s="40" t="s">
        <v>3889</v>
      </c>
      <c r="K3030" s="40" t="s">
        <v>15753</v>
      </c>
      <c r="N3030" s="40" t="s">
        <v>3890</v>
      </c>
      <c r="O3030" s="40" t="s">
        <v>15366</v>
      </c>
    </row>
    <row r="3031" spans="1:16">
      <c r="A3031" s="40" t="s">
        <v>15756</v>
      </c>
      <c r="B3031" s="40" t="s">
        <v>15757</v>
      </c>
      <c r="C3031" s="40" t="s">
        <v>2280</v>
      </c>
      <c r="D3031" s="40">
        <v>3</v>
      </c>
      <c r="E3031" s="40">
        <v>3</v>
      </c>
      <c r="F3031" s="40" t="b">
        <v>1</v>
      </c>
      <c r="G3031" s="40">
        <v>3</v>
      </c>
      <c r="H3031" s="40" t="s">
        <v>1316</v>
      </c>
      <c r="I3031" s="40" t="s">
        <v>1316</v>
      </c>
      <c r="J3031" s="40" t="s">
        <v>3889</v>
      </c>
      <c r="L3031" s="40" t="s">
        <v>818</v>
      </c>
      <c r="M3031" s="40" t="s">
        <v>818</v>
      </c>
      <c r="N3031" s="40" t="s">
        <v>3890</v>
      </c>
      <c r="O3031" s="40" t="s">
        <v>818</v>
      </c>
      <c r="P3031" s="40" t="s">
        <v>818</v>
      </c>
    </row>
    <row r="3032" spans="1:16">
      <c r="A3032" s="40" t="s">
        <v>15758</v>
      </c>
      <c r="B3032" s="40" t="s">
        <v>15759</v>
      </c>
      <c r="C3032" s="40" t="s">
        <v>2487</v>
      </c>
      <c r="D3032" s="40">
        <v>4</v>
      </c>
      <c r="E3032" s="40">
        <v>1</v>
      </c>
      <c r="F3032" s="40" t="b">
        <v>1</v>
      </c>
      <c r="G3032" s="40">
        <v>1</v>
      </c>
      <c r="H3032" s="40" t="s">
        <v>1894</v>
      </c>
      <c r="I3032" s="40" t="s">
        <v>818</v>
      </c>
      <c r="J3032" s="40" t="s">
        <v>3889</v>
      </c>
      <c r="L3032" s="40" t="s">
        <v>818</v>
      </c>
      <c r="M3032" s="40" t="s">
        <v>818</v>
      </c>
      <c r="N3032" s="40" t="s">
        <v>3890</v>
      </c>
      <c r="O3032" s="40" t="s">
        <v>818</v>
      </c>
      <c r="P3032" s="40" t="s">
        <v>818</v>
      </c>
    </row>
    <row r="3033" spans="1:16">
      <c r="A3033" s="40" t="s">
        <v>15760</v>
      </c>
      <c r="B3033" s="40" t="s">
        <v>15761</v>
      </c>
      <c r="C3033" s="40" t="s">
        <v>15762</v>
      </c>
      <c r="D3033" s="40">
        <v>5</v>
      </c>
      <c r="E3033" s="40">
        <v>3</v>
      </c>
      <c r="F3033" s="40" t="b">
        <v>1</v>
      </c>
      <c r="G3033" s="40">
        <v>1</v>
      </c>
      <c r="H3033" s="40" t="s">
        <v>1894</v>
      </c>
      <c r="I3033" s="40" t="s">
        <v>818</v>
      </c>
      <c r="J3033" s="40" t="s">
        <v>3889</v>
      </c>
      <c r="L3033" s="40" t="s">
        <v>818</v>
      </c>
      <c r="M3033" s="40" t="s">
        <v>818</v>
      </c>
      <c r="N3033" s="40" t="s">
        <v>3890</v>
      </c>
      <c r="O3033" s="40" t="s">
        <v>818</v>
      </c>
      <c r="P3033" s="40" t="s">
        <v>818</v>
      </c>
    </row>
    <row r="3034" spans="1:16">
      <c r="A3034" s="40" t="s">
        <v>15763</v>
      </c>
      <c r="B3034" s="40" t="s">
        <v>15764</v>
      </c>
      <c r="C3034" s="40" t="s">
        <v>15765</v>
      </c>
      <c r="D3034" s="40">
        <v>6</v>
      </c>
      <c r="E3034" s="40">
        <v>3</v>
      </c>
      <c r="F3034" s="40" t="b">
        <v>1</v>
      </c>
      <c r="G3034" s="40">
        <v>1</v>
      </c>
      <c r="H3034" s="40" t="s">
        <v>1894</v>
      </c>
      <c r="I3034" s="40" t="s">
        <v>818</v>
      </c>
      <c r="J3034" s="40" t="s">
        <v>3889</v>
      </c>
      <c r="K3034" s="40" t="s">
        <v>818</v>
      </c>
      <c r="L3034" s="40" t="s">
        <v>818</v>
      </c>
      <c r="M3034" s="40" t="s">
        <v>818</v>
      </c>
      <c r="N3034" s="40" t="s">
        <v>3890</v>
      </c>
      <c r="O3034" s="40" t="s">
        <v>818</v>
      </c>
      <c r="P3034" s="40" t="s">
        <v>818</v>
      </c>
    </row>
    <row r="3035" spans="1:16">
      <c r="A3035" s="40" t="s">
        <v>15766</v>
      </c>
      <c r="B3035" s="40" t="s">
        <v>15767</v>
      </c>
      <c r="C3035" s="40" t="s">
        <v>9875</v>
      </c>
      <c r="D3035" s="40">
        <v>7</v>
      </c>
      <c r="E3035" s="40">
        <v>3</v>
      </c>
      <c r="F3035" s="40" t="b">
        <v>1</v>
      </c>
      <c r="G3035" s="40">
        <v>3</v>
      </c>
      <c r="H3035" s="40" t="s">
        <v>1894</v>
      </c>
      <c r="I3035" s="40" t="s">
        <v>1894</v>
      </c>
      <c r="J3035" s="40" t="s">
        <v>3889</v>
      </c>
      <c r="L3035" s="40" t="s">
        <v>1148</v>
      </c>
      <c r="M3035" s="40" t="s">
        <v>1922</v>
      </c>
      <c r="N3035" s="40" t="s">
        <v>3890</v>
      </c>
      <c r="O3035" s="40" t="s">
        <v>2407</v>
      </c>
      <c r="P3035" s="40" t="s">
        <v>818</v>
      </c>
    </row>
    <row r="3036" spans="1:16">
      <c r="A3036" s="40" t="s">
        <v>15768</v>
      </c>
      <c r="B3036" s="40" t="s">
        <v>15769</v>
      </c>
      <c r="C3036" s="40" t="s">
        <v>2407</v>
      </c>
      <c r="D3036" s="40">
        <v>8</v>
      </c>
      <c r="E3036" s="40">
        <v>3</v>
      </c>
      <c r="F3036" s="40" t="b">
        <v>1</v>
      </c>
      <c r="G3036" s="40">
        <v>1</v>
      </c>
      <c r="H3036" s="40" t="s">
        <v>1894</v>
      </c>
      <c r="J3036" s="40" t="s">
        <v>15770</v>
      </c>
      <c r="N3036" s="40" t="s">
        <v>3890</v>
      </c>
      <c r="O3036" s="40" t="s">
        <v>2407</v>
      </c>
    </row>
    <row r="3037" spans="1:16">
      <c r="A3037" s="40" t="s">
        <v>15771</v>
      </c>
      <c r="B3037" s="40" t="s">
        <v>15772</v>
      </c>
      <c r="C3037" s="40" t="s">
        <v>9881</v>
      </c>
      <c r="D3037" s="40">
        <v>9</v>
      </c>
      <c r="E3037" s="40">
        <v>3</v>
      </c>
      <c r="F3037" s="40" t="b">
        <v>1</v>
      </c>
      <c r="G3037" s="40">
        <v>1</v>
      </c>
      <c r="H3037" s="40" t="s">
        <v>1894</v>
      </c>
      <c r="J3037" s="40" t="s">
        <v>3889</v>
      </c>
      <c r="K3037" s="40" t="s">
        <v>15770</v>
      </c>
      <c r="N3037" s="40" t="s">
        <v>3890</v>
      </c>
      <c r="O3037" s="40" t="s">
        <v>2407</v>
      </c>
    </row>
    <row r="3038" spans="1:16">
      <c r="A3038" s="40" t="s">
        <v>15773</v>
      </c>
      <c r="B3038" s="40" t="s">
        <v>15774</v>
      </c>
      <c r="C3038" s="40" t="s">
        <v>8964</v>
      </c>
      <c r="D3038" s="40">
        <v>10</v>
      </c>
      <c r="E3038" s="40">
        <v>3</v>
      </c>
      <c r="F3038" s="40" t="b">
        <v>0</v>
      </c>
      <c r="G3038" s="40">
        <v>1</v>
      </c>
      <c r="H3038" s="40" t="s">
        <v>1894</v>
      </c>
      <c r="I3038" s="40" t="s">
        <v>818</v>
      </c>
      <c r="J3038" s="40" t="s">
        <v>3889</v>
      </c>
      <c r="L3038" s="40" t="s">
        <v>818</v>
      </c>
      <c r="M3038" s="40" t="s">
        <v>818</v>
      </c>
      <c r="N3038" s="40" t="s">
        <v>3890</v>
      </c>
      <c r="O3038" s="40" t="s">
        <v>818</v>
      </c>
      <c r="P3038" s="40" t="s">
        <v>818</v>
      </c>
    </row>
    <row r="3039" spans="1:16">
      <c r="A3039" s="40" t="s">
        <v>15775</v>
      </c>
      <c r="B3039" s="40" t="s">
        <v>15776</v>
      </c>
      <c r="C3039" s="40" t="s">
        <v>8967</v>
      </c>
      <c r="D3039" s="40">
        <v>11</v>
      </c>
      <c r="E3039" s="40">
        <v>4</v>
      </c>
      <c r="F3039" s="40" t="b">
        <v>0</v>
      </c>
      <c r="G3039" s="40">
        <v>1</v>
      </c>
      <c r="H3039" s="40" t="s">
        <v>1894</v>
      </c>
      <c r="I3039" s="40" t="s">
        <v>818</v>
      </c>
      <c r="J3039" s="40" t="s">
        <v>3889</v>
      </c>
      <c r="L3039" s="40" t="s">
        <v>818</v>
      </c>
      <c r="M3039" s="40" t="s">
        <v>818</v>
      </c>
      <c r="N3039" s="40" t="s">
        <v>3890</v>
      </c>
      <c r="O3039" s="40" t="s">
        <v>818</v>
      </c>
      <c r="P3039" s="40" t="s">
        <v>818</v>
      </c>
    </row>
    <row r="3040" spans="1:16">
      <c r="A3040" s="40" t="s">
        <v>15777</v>
      </c>
      <c r="B3040" s="40" t="s">
        <v>15778</v>
      </c>
      <c r="C3040" s="40" t="s">
        <v>8970</v>
      </c>
      <c r="D3040" s="40">
        <v>12</v>
      </c>
      <c r="E3040" s="40">
        <v>4</v>
      </c>
      <c r="F3040" s="40" t="b">
        <v>0</v>
      </c>
      <c r="G3040" s="40">
        <v>1</v>
      </c>
      <c r="H3040" s="40" t="s">
        <v>1894</v>
      </c>
      <c r="I3040" s="40" t="s">
        <v>818</v>
      </c>
      <c r="J3040" s="40" t="s">
        <v>3889</v>
      </c>
      <c r="K3040" s="40" t="s">
        <v>818</v>
      </c>
      <c r="L3040" s="40" t="s">
        <v>818</v>
      </c>
      <c r="M3040" s="40" t="s">
        <v>818</v>
      </c>
      <c r="N3040" s="40" t="s">
        <v>3890</v>
      </c>
      <c r="O3040" s="40" t="s">
        <v>818</v>
      </c>
      <c r="P3040" s="40" t="s">
        <v>818</v>
      </c>
    </row>
    <row r="3041" spans="1:16">
      <c r="A3041" s="40" t="s">
        <v>15779</v>
      </c>
      <c r="B3041" s="40" t="s">
        <v>15780</v>
      </c>
      <c r="C3041" s="40" t="s">
        <v>8883</v>
      </c>
      <c r="D3041" s="40">
        <v>13</v>
      </c>
      <c r="E3041" s="40">
        <v>3</v>
      </c>
      <c r="F3041" s="40" t="b">
        <v>0</v>
      </c>
      <c r="G3041" s="40">
        <v>1</v>
      </c>
      <c r="H3041" s="40" t="s">
        <v>1894</v>
      </c>
      <c r="I3041" s="40" t="s">
        <v>818</v>
      </c>
      <c r="J3041" s="40" t="s">
        <v>3889</v>
      </c>
      <c r="L3041" s="40" t="s">
        <v>818</v>
      </c>
      <c r="M3041" s="40" t="s">
        <v>818</v>
      </c>
      <c r="N3041" s="40" t="s">
        <v>3890</v>
      </c>
      <c r="O3041" s="40" t="s">
        <v>818</v>
      </c>
      <c r="P3041" s="40" t="s">
        <v>818</v>
      </c>
    </row>
    <row r="3042" spans="1:16">
      <c r="A3042" s="40" t="s">
        <v>15781</v>
      </c>
      <c r="B3042" s="40" t="s">
        <v>15782</v>
      </c>
      <c r="C3042" s="40" t="s">
        <v>8886</v>
      </c>
      <c r="D3042" s="40">
        <v>14</v>
      </c>
      <c r="E3042" s="40">
        <v>4</v>
      </c>
      <c r="F3042" s="40" t="b">
        <v>0</v>
      </c>
      <c r="G3042" s="40">
        <v>1</v>
      </c>
      <c r="H3042" s="40" t="s">
        <v>1894</v>
      </c>
      <c r="I3042" s="40" t="s">
        <v>818</v>
      </c>
      <c r="J3042" s="40" t="s">
        <v>3889</v>
      </c>
      <c r="L3042" s="40" t="s">
        <v>818</v>
      </c>
      <c r="M3042" s="40" t="s">
        <v>818</v>
      </c>
      <c r="N3042" s="40" t="s">
        <v>3890</v>
      </c>
      <c r="O3042" s="40" t="s">
        <v>818</v>
      </c>
      <c r="P3042" s="40" t="s">
        <v>818</v>
      </c>
    </row>
    <row r="3043" spans="1:16">
      <c r="A3043" s="40" t="s">
        <v>15783</v>
      </c>
      <c r="B3043" s="40" t="s">
        <v>15784</v>
      </c>
      <c r="C3043" s="40" t="s">
        <v>8889</v>
      </c>
      <c r="D3043" s="40">
        <v>15</v>
      </c>
      <c r="E3043" s="40">
        <v>4</v>
      </c>
      <c r="F3043" s="40" t="b">
        <v>0</v>
      </c>
      <c r="G3043" s="40">
        <v>1</v>
      </c>
      <c r="H3043" s="40" t="s">
        <v>1894</v>
      </c>
      <c r="I3043" s="40" t="s">
        <v>818</v>
      </c>
      <c r="J3043" s="40" t="s">
        <v>3889</v>
      </c>
      <c r="K3043" s="40" t="s">
        <v>818</v>
      </c>
      <c r="L3043" s="40" t="s">
        <v>818</v>
      </c>
      <c r="M3043" s="40" t="s">
        <v>818</v>
      </c>
      <c r="N3043" s="40" t="s">
        <v>3890</v>
      </c>
      <c r="O3043" s="40" t="s">
        <v>818</v>
      </c>
      <c r="P3043" s="40" t="s">
        <v>818</v>
      </c>
    </row>
    <row r="3044" spans="1:16">
      <c r="A3044" s="40" t="s">
        <v>15785</v>
      </c>
      <c r="B3044" s="40" t="s">
        <v>15786</v>
      </c>
      <c r="C3044" s="40" t="s">
        <v>15365</v>
      </c>
      <c r="D3044" s="40">
        <v>0</v>
      </c>
      <c r="E3044" s="40">
        <v>3</v>
      </c>
      <c r="F3044" s="40" t="b">
        <v>1</v>
      </c>
      <c r="G3044" s="40">
        <v>3</v>
      </c>
      <c r="H3044" s="40" t="s">
        <v>1894</v>
      </c>
      <c r="I3044" s="40" t="s">
        <v>1894</v>
      </c>
      <c r="J3044" s="40" t="s">
        <v>3891</v>
      </c>
      <c r="L3044" s="40" t="s">
        <v>1148</v>
      </c>
      <c r="M3044" s="40" t="s">
        <v>3924</v>
      </c>
      <c r="N3044" s="40" t="s">
        <v>3892</v>
      </c>
      <c r="O3044" s="40" t="s">
        <v>15366</v>
      </c>
      <c r="P3044" s="40" t="s">
        <v>818</v>
      </c>
    </row>
    <row r="3045" spans="1:16">
      <c r="A3045" s="40" t="s">
        <v>15787</v>
      </c>
      <c r="B3045" s="40" t="s">
        <v>15788</v>
      </c>
      <c r="C3045" s="40" t="s">
        <v>15369</v>
      </c>
      <c r="D3045" s="40">
        <v>1</v>
      </c>
      <c r="E3045" s="40">
        <v>3</v>
      </c>
      <c r="F3045" s="40" t="b">
        <v>1</v>
      </c>
      <c r="G3045" s="40">
        <v>1</v>
      </c>
      <c r="H3045" s="40" t="s">
        <v>1894</v>
      </c>
      <c r="J3045" s="40" t="s">
        <v>15789</v>
      </c>
      <c r="N3045" s="40" t="s">
        <v>3892</v>
      </c>
      <c r="O3045" s="40" t="s">
        <v>15366</v>
      </c>
    </row>
    <row r="3046" spans="1:16">
      <c r="A3046" s="40" t="s">
        <v>15790</v>
      </c>
      <c r="B3046" s="40" t="s">
        <v>15791</v>
      </c>
      <c r="C3046" s="40" t="s">
        <v>15373</v>
      </c>
      <c r="D3046" s="40">
        <v>2</v>
      </c>
      <c r="E3046" s="40">
        <v>3</v>
      </c>
      <c r="F3046" s="40" t="b">
        <v>1</v>
      </c>
      <c r="G3046" s="40">
        <v>1</v>
      </c>
      <c r="H3046" s="40" t="s">
        <v>1894</v>
      </c>
      <c r="J3046" s="40" t="s">
        <v>3891</v>
      </c>
      <c r="K3046" s="40" t="s">
        <v>15789</v>
      </c>
      <c r="N3046" s="40" t="s">
        <v>3892</v>
      </c>
      <c r="O3046" s="40" t="s">
        <v>15366</v>
      </c>
    </row>
    <row r="3047" spans="1:16">
      <c r="A3047" s="40" t="s">
        <v>15792</v>
      </c>
      <c r="B3047" s="40" t="s">
        <v>15793</v>
      </c>
      <c r="C3047" s="40" t="s">
        <v>2280</v>
      </c>
      <c r="D3047" s="40">
        <v>3</v>
      </c>
      <c r="E3047" s="40">
        <v>3</v>
      </c>
      <c r="F3047" s="40" t="b">
        <v>1</v>
      </c>
      <c r="G3047" s="40">
        <v>3</v>
      </c>
      <c r="H3047" s="40" t="s">
        <v>1316</v>
      </c>
      <c r="I3047" s="40" t="s">
        <v>1316</v>
      </c>
      <c r="J3047" s="40" t="s">
        <v>3891</v>
      </c>
      <c r="L3047" s="40" t="s">
        <v>818</v>
      </c>
      <c r="M3047" s="40" t="s">
        <v>818</v>
      </c>
      <c r="N3047" s="40" t="s">
        <v>3892</v>
      </c>
      <c r="O3047" s="40" t="s">
        <v>818</v>
      </c>
      <c r="P3047" s="40" t="s">
        <v>818</v>
      </c>
    </row>
    <row r="3048" spans="1:16">
      <c r="A3048" s="40" t="s">
        <v>15794</v>
      </c>
      <c r="B3048" s="40" t="s">
        <v>15795</v>
      </c>
      <c r="C3048" s="40" t="s">
        <v>2487</v>
      </c>
      <c r="D3048" s="40">
        <v>4</v>
      </c>
      <c r="E3048" s="40">
        <v>1</v>
      </c>
      <c r="F3048" s="40" t="b">
        <v>1</v>
      </c>
      <c r="G3048" s="40">
        <v>1</v>
      </c>
      <c r="H3048" s="40" t="s">
        <v>1894</v>
      </c>
      <c r="I3048" s="40" t="s">
        <v>818</v>
      </c>
      <c r="J3048" s="40" t="s">
        <v>3891</v>
      </c>
      <c r="L3048" s="40" t="s">
        <v>818</v>
      </c>
      <c r="M3048" s="40" t="s">
        <v>818</v>
      </c>
      <c r="N3048" s="40" t="s">
        <v>3892</v>
      </c>
      <c r="O3048" s="40" t="s">
        <v>818</v>
      </c>
      <c r="P3048" s="40" t="s">
        <v>818</v>
      </c>
    </row>
    <row r="3049" spans="1:16">
      <c r="A3049" s="40" t="s">
        <v>15796</v>
      </c>
      <c r="B3049" s="40" t="s">
        <v>15797</v>
      </c>
      <c r="C3049" s="40" t="s">
        <v>9875</v>
      </c>
      <c r="D3049" s="40">
        <v>5</v>
      </c>
      <c r="E3049" s="40">
        <v>3</v>
      </c>
      <c r="F3049" s="40" t="b">
        <v>1</v>
      </c>
      <c r="G3049" s="40">
        <v>3</v>
      </c>
      <c r="H3049" s="40" t="s">
        <v>1894</v>
      </c>
      <c r="I3049" s="40" t="s">
        <v>1894</v>
      </c>
      <c r="J3049" s="40" t="s">
        <v>3891</v>
      </c>
      <c r="L3049" s="40" t="s">
        <v>1148</v>
      </c>
      <c r="M3049" s="40" t="s">
        <v>1922</v>
      </c>
      <c r="N3049" s="40" t="s">
        <v>3892</v>
      </c>
      <c r="O3049" s="40" t="s">
        <v>2407</v>
      </c>
      <c r="P3049" s="40" t="s">
        <v>818</v>
      </c>
    </row>
    <row r="3050" spans="1:16">
      <c r="A3050" s="40" t="s">
        <v>15798</v>
      </c>
      <c r="B3050" s="40" t="s">
        <v>15799</v>
      </c>
      <c r="C3050" s="40" t="s">
        <v>2407</v>
      </c>
      <c r="D3050" s="40">
        <v>6</v>
      </c>
      <c r="E3050" s="40">
        <v>3</v>
      </c>
      <c r="F3050" s="40" t="b">
        <v>1</v>
      </c>
      <c r="G3050" s="40">
        <v>1</v>
      </c>
      <c r="H3050" s="40" t="s">
        <v>1894</v>
      </c>
      <c r="J3050" s="40" t="s">
        <v>15800</v>
      </c>
      <c r="N3050" s="40" t="s">
        <v>3892</v>
      </c>
      <c r="O3050" s="40" t="s">
        <v>2407</v>
      </c>
    </row>
    <row r="3051" spans="1:16">
      <c r="A3051" s="40" t="s">
        <v>15801</v>
      </c>
      <c r="B3051" s="40" t="s">
        <v>15802</v>
      </c>
      <c r="C3051" s="40" t="s">
        <v>9881</v>
      </c>
      <c r="D3051" s="40">
        <v>7</v>
      </c>
      <c r="E3051" s="40">
        <v>3</v>
      </c>
      <c r="F3051" s="40" t="b">
        <v>1</v>
      </c>
      <c r="G3051" s="40">
        <v>1</v>
      </c>
      <c r="H3051" s="40" t="s">
        <v>1894</v>
      </c>
      <c r="J3051" s="40" t="s">
        <v>3891</v>
      </c>
      <c r="K3051" s="40" t="s">
        <v>15800</v>
      </c>
      <c r="N3051" s="40" t="s">
        <v>3892</v>
      </c>
      <c r="O3051" s="40" t="s">
        <v>2407</v>
      </c>
    </row>
    <row r="3052" spans="1:16">
      <c r="A3052" s="40" t="s">
        <v>15803</v>
      </c>
      <c r="B3052" s="40" t="s">
        <v>15804</v>
      </c>
      <c r="C3052" s="40" t="s">
        <v>8964</v>
      </c>
      <c r="D3052" s="40">
        <v>8</v>
      </c>
      <c r="E3052" s="40">
        <v>3</v>
      </c>
      <c r="F3052" s="40" t="b">
        <v>0</v>
      </c>
      <c r="G3052" s="40">
        <v>1</v>
      </c>
      <c r="H3052" s="40" t="s">
        <v>1894</v>
      </c>
      <c r="I3052" s="40" t="s">
        <v>818</v>
      </c>
      <c r="J3052" s="40" t="s">
        <v>3891</v>
      </c>
      <c r="L3052" s="40" t="s">
        <v>818</v>
      </c>
      <c r="M3052" s="40" t="s">
        <v>818</v>
      </c>
      <c r="N3052" s="40" t="s">
        <v>3892</v>
      </c>
      <c r="O3052" s="40" t="s">
        <v>818</v>
      </c>
      <c r="P3052" s="40" t="s">
        <v>818</v>
      </c>
    </row>
    <row r="3053" spans="1:16">
      <c r="A3053" s="40" t="s">
        <v>15805</v>
      </c>
      <c r="B3053" s="40" t="s">
        <v>15806</v>
      </c>
      <c r="C3053" s="40" t="s">
        <v>8967</v>
      </c>
      <c r="D3053" s="40">
        <v>9</v>
      </c>
      <c r="E3053" s="40">
        <v>4</v>
      </c>
      <c r="F3053" s="40" t="b">
        <v>0</v>
      </c>
      <c r="G3053" s="40">
        <v>1</v>
      </c>
      <c r="H3053" s="40" t="s">
        <v>1894</v>
      </c>
      <c r="I3053" s="40" t="s">
        <v>818</v>
      </c>
      <c r="J3053" s="40" t="s">
        <v>3891</v>
      </c>
      <c r="L3053" s="40" t="s">
        <v>818</v>
      </c>
      <c r="M3053" s="40" t="s">
        <v>818</v>
      </c>
      <c r="N3053" s="40" t="s">
        <v>3892</v>
      </c>
      <c r="O3053" s="40" t="s">
        <v>818</v>
      </c>
      <c r="P3053" s="40" t="s">
        <v>818</v>
      </c>
    </row>
    <row r="3054" spans="1:16">
      <c r="A3054" s="40" t="s">
        <v>15807</v>
      </c>
      <c r="B3054" s="40" t="s">
        <v>15808</v>
      </c>
      <c r="C3054" s="40" t="s">
        <v>8970</v>
      </c>
      <c r="D3054" s="40">
        <v>10</v>
      </c>
      <c r="E3054" s="40">
        <v>4</v>
      </c>
      <c r="F3054" s="40" t="b">
        <v>0</v>
      </c>
      <c r="G3054" s="40">
        <v>1</v>
      </c>
      <c r="H3054" s="40" t="s">
        <v>1894</v>
      </c>
      <c r="I3054" s="40" t="s">
        <v>818</v>
      </c>
      <c r="J3054" s="40" t="s">
        <v>3891</v>
      </c>
      <c r="K3054" s="40" t="s">
        <v>818</v>
      </c>
      <c r="L3054" s="40" t="s">
        <v>818</v>
      </c>
      <c r="M3054" s="40" t="s">
        <v>818</v>
      </c>
      <c r="N3054" s="40" t="s">
        <v>3892</v>
      </c>
      <c r="O3054" s="40" t="s">
        <v>818</v>
      </c>
      <c r="P3054" s="40" t="s">
        <v>818</v>
      </c>
    </row>
    <row r="3055" spans="1:16">
      <c r="A3055" s="40" t="s">
        <v>15809</v>
      </c>
      <c r="B3055" s="40" t="s">
        <v>15810</v>
      </c>
      <c r="C3055" s="40" t="s">
        <v>8883</v>
      </c>
      <c r="D3055" s="40">
        <v>11</v>
      </c>
      <c r="E3055" s="40">
        <v>3</v>
      </c>
      <c r="F3055" s="40" t="b">
        <v>0</v>
      </c>
      <c r="G3055" s="40">
        <v>1</v>
      </c>
      <c r="H3055" s="40" t="s">
        <v>1894</v>
      </c>
      <c r="I3055" s="40" t="s">
        <v>818</v>
      </c>
      <c r="J3055" s="40" t="s">
        <v>3891</v>
      </c>
      <c r="L3055" s="40" t="s">
        <v>818</v>
      </c>
      <c r="M3055" s="40" t="s">
        <v>818</v>
      </c>
      <c r="N3055" s="40" t="s">
        <v>3892</v>
      </c>
      <c r="O3055" s="40" t="s">
        <v>818</v>
      </c>
      <c r="P3055" s="40" t="s">
        <v>818</v>
      </c>
    </row>
    <row r="3056" spans="1:16">
      <c r="A3056" s="40" t="s">
        <v>15811</v>
      </c>
      <c r="B3056" s="40" t="s">
        <v>15812</v>
      </c>
      <c r="C3056" s="40" t="s">
        <v>8886</v>
      </c>
      <c r="D3056" s="40">
        <v>12</v>
      </c>
      <c r="E3056" s="40">
        <v>4</v>
      </c>
      <c r="F3056" s="40" t="b">
        <v>0</v>
      </c>
      <c r="G3056" s="40">
        <v>1</v>
      </c>
      <c r="H3056" s="40" t="s">
        <v>1894</v>
      </c>
      <c r="I3056" s="40" t="s">
        <v>818</v>
      </c>
      <c r="J3056" s="40" t="s">
        <v>3891</v>
      </c>
      <c r="L3056" s="40" t="s">
        <v>818</v>
      </c>
      <c r="M3056" s="40" t="s">
        <v>818</v>
      </c>
      <c r="N3056" s="40" t="s">
        <v>3892</v>
      </c>
      <c r="O3056" s="40" t="s">
        <v>818</v>
      </c>
      <c r="P3056" s="40" t="s">
        <v>818</v>
      </c>
    </row>
    <row r="3057" spans="1:16">
      <c r="A3057" s="40" t="s">
        <v>15813</v>
      </c>
      <c r="B3057" s="40" t="s">
        <v>15814</v>
      </c>
      <c r="C3057" s="40" t="s">
        <v>8889</v>
      </c>
      <c r="D3057" s="40">
        <v>13</v>
      </c>
      <c r="E3057" s="40">
        <v>4</v>
      </c>
      <c r="F3057" s="40" t="b">
        <v>0</v>
      </c>
      <c r="G3057" s="40">
        <v>1</v>
      </c>
      <c r="H3057" s="40" t="s">
        <v>1894</v>
      </c>
      <c r="I3057" s="40" t="s">
        <v>818</v>
      </c>
      <c r="J3057" s="40" t="s">
        <v>3891</v>
      </c>
      <c r="K3057" s="40" t="s">
        <v>818</v>
      </c>
      <c r="L3057" s="40" t="s">
        <v>818</v>
      </c>
      <c r="M3057" s="40" t="s">
        <v>818</v>
      </c>
      <c r="N3057" s="40" t="s">
        <v>3892</v>
      </c>
      <c r="O3057" s="40" t="s">
        <v>818</v>
      </c>
      <c r="P3057" s="40" t="s">
        <v>818</v>
      </c>
    </row>
    <row r="3058" spans="1:16">
      <c r="A3058" s="40" t="s">
        <v>15815</v>
      </c>
      <c r="B3058" s="40" t="s">
        <v>15816</v>
      </c>
      <c r="C3058" s="40" t="s">
        <v>15365</v>
      </c>
      <c r="D3058" s="40">
        <v>0</v>
      </c>
      <c r="E3058" s="40">
        <v>3</v>
      </c>
      <c r="F3058" s="40" t="b">
        <v>1</v>
      </c>
      <c r="G3058" s="40">
        <v>3</v>
      </c>
      <c r="H3058" s="40" t="s">
        <v>1894</v>
      </c>
      <c r="I3058" s="40" t="s">
        <v>1894</v>
      </c>
      <c r="J3058" s="40" t="s">
        <v>3893</v>
      </c>
      <c r="L3058" s="40" t="s">
        <v>1148</v>
      </c>
      <c r="M3058" s="40" t="s">
        <v>3924</v>
      </c>
      <c r="N3058" s="40" t="s">
        <v>3894</v>
      </c>
      <c r="O3058" s="40" t="s">
        <v>15366</v>
      </c>
      <c r="P3058" s="40" t="s">
        <v>818</v>
      </c>
    </row>
    <row r="3059" spans="1:16">
      <c r="A3059" s="40" t="s">
        <v>15817</v>
      </c>
      <c r="B3059" s="40" t="s">
        <v>15818</v>
      </c>
      <c r="C3059" s="40" t="s">
        <v>15369</v>
      </c>
      <c r="D3059" s="40">
        <v>1</v>
      </c>
      <c r="E3059" s="40">
        <v>3</v>
      </c>
      <c r="F3059" s="40" t="b">
        <v>1</v>
      </c>
      <c r="G3059" s="40">
        <v>1</v>
      </c>
      <c r="H3059" s="40" t="s">
        <v>1894</v>
      </c>
      <c r="J3059" s="40" t="s">
        <v>15819</v>
      </c>
      <c r="N3059" s="40" t="s">
        <v>3894</v>
      </c>
      <c r="O3059" s="40" t="s">
        <v>15366</v>
      </c>
    </row>
    <row r="3060" spans="1:16">
      <c r="A3060" s="40" t="s">
        <v>15820</v>
      </c>
      <c r="B3060" s="40" t="s">
        <v>15821</v>
      </c>
      <c r="C3060" s="40" t="s">
        <v>15373</v>
      </c>
      <c r="D3060" s="40">
        <v>2</v>
      </c>
      <c r="E3060" s="40">
        <v>3</v>
      </c>
      <c r="F3060" s="40" t="b">
        <v>1</v>
      </c>
      <c r="G3060" s="40">
        <v>1</v>
      </c>
      <c r="H3060" s="40" t="s">
        <v>1894</v>
      </c>
      <c r="J3060" s="40" t="s">
        <v>3893</v>
      </c>
      <c r="K3060" s="40" t="s">
        <v>15819</v>
      </c>
      <c r="N3060" s="40" t="s">
        <v>3894</v>
      </c>
      <c r="O3060" s="40" t="s">
        <v>15366</v>
      </c>
    </row>
    <row r="3061" spans="1:16">
      <c r="A3061" s="40" t="s">
        <v>15822</v>
      </c>
      <c r="B3061" s="40" t="s">
        <v>15823</v>
      </c>
      <c r="C3061" s="40" t="s">
        <v>2280</v>
      </c>
      <c r="D3061" s="40">
        <v>3</v>
      </c>
      <c r="E3061" s="40">
        <v>3</v>
      </c>
      <c r="F3061" s="40" t="b">
        <v>1</v>
      </c>
      <c r="G3061" s="40">
        <v>3</v>
      </c>
      <c r="H3061" s="40" t="s">
        <v>1316</v>
      </c>
      <c r="I3061" s="40" t="s">
        <v>1316</v>
      </c>
      <c r="J3061" s="40" t="s">
        <v>3893</v>
      </c>
      <c r="L3061" s="40" t="s">
        <v>818</v>
      </c>
      <c r="M3061" s="40" t="s">
        <v>818</v>
      </c>
      <c r="N3061" s="40" t="s">
        <v>3894</v>
      </c>
      <c r="O3061" s="40" t="s">
        <v>818</v>
      </c>
      <c r="P3061" s="40" t="s">
        <v>818</v>
      </c>
    </row>
    <row r="3062" spans="1:16">
      <c r="A3062" s="40" t="s">
        <v>15824</v>
      </c>
      <c r="B3062" s="40" t="s">
        <v>15825</v>
      </c>
      <c r="C3062" s="40" t="s">
        <v>2487</v>
      </c>
      <c r="D3062" s="40">
        <v>4</v>
      </c>
      <c r="E3062" s="40">
        <v>1</v>
      </c>
      <c r="F3062" s="40" t="b">
        <v>1</v>
      </c>
      <c r="G3062" s="40">
        <v>1</v>
      </c>
      <c r="H3062" s="40" t="s">
        <v>1894</v>
      </c>
      <c r="I3062" s="40" t="s">
        <v>818</v>
      </c>
      <c r="J3062" s="40" t="s">
        <v>3893</v>
      </c>
      <c r="L3062" s="40" t="s">
        <v>818</v>
      </c>
      <c r="M3062" s="40" t="s">
        <v>818</v>
      </c>
      <c r="N3062" s="40" t="s">
        <v>3894</v>
      </c>
      <c r="O3062" s="40" t="s">
        <v>818</v>
      </c>
      <c r="P3062" s="40" t="s">
        <v>818</v>
      </c>
    </row>
    <row r="3063" spans="1:16">
      <c r="A3063" s="40" t="s">
        <v>15826</v>
      </c>
      <c r="B3063" s="40" t="s">
        <v>15827</v>
      </c>
      <c r="C3063" s="40" t="s">
        <v>15828</v>
      </c>
      <c r="D3063" s="40">
        <v>5</v>
      </c>
      <c r="E3063" s="40">
        <v>3</v>
      </c>
      <c r="F3063" s="40" t="b">
        <v>1</v>
      </c>
      <c r="G3063" s="40">
        <v>1</v>
      </c>
      <c r="H3063" s="40" t="s">
        <v>1894</v>
      </c>
      <c r="I3063" s="40" t="s">
        <v>818</v>
      </c>
      <c r="J3063" s="40" t="s">
        <v>3893</v>
      </c>
      <c r="L3063" s="40" t="s">
        <v>818</v>
      </c>
      <c r="M3063" s="40" t="s">
        <v>818</v>
      </c>
      <c r="N3063" s="40" t="s">
        <v>3894</v>
      </c>
      <c r="O3063" s="40" t="s">
        <v>818</v>
      </c>
      <c r="P3063" s="40" t="s">
        <v>818</v>
      </c>
    </row>
    <row r="3064" spans="1:16">
      <c r="A3064" s="40" t="s">
        <v>15829</v>
      </c>
      <c r="B3064" s="40" t="s">
        <v>15830</v>
      </c>
      <c r="C3064" s="40" t="s">
        <v>15831</v>
      </c>
      <c r="D3064" s="40">
        <v>6</v>
      </c>
      <c r="E3064" s="40">
        <v>3</v>
      </c>
      <c r="F3064" s="40" t="b">
        <v>1</v>
      </c>
      <c r="G3064" s="40">
        <v>1</v>
      </c>
      <c r="H3064" s="40" t="s">
        <v>1894</v>
      </c>
      <c r="I3064" s="40" t="s">
        <v>818</v>
      </c>
      <c r="J3064" s="40" t="s">
        <v>3893</v>
      </c>
      <c r="K3064" s="40" t="s">
        <v>818</v>
      </c>
      <c r="L3064" s="40" t="s">
        <v>818</v>
      </c>
      <c r="M3064" s="40" t="s">
        <v>818</v>
      </c>
      <c r="N3064" s="40" t="s">
        <v>3894</v>
      </c>
      <c r="O3064" s="40" t="s">
        <v>818</v>
      </c>
      <c r="P3064" s="40" t="s">
        <v>818</v>
      </c>
    </row>
    <row r="3065" spans="1:16">
      <c r="A3065" s="40" t="s">
        <v>15832</v>
      </c>
      <c r="B3065" s="40" t="s">
        <v>15833</v>
      </c>
      <c r="C3065" s="40" t="s">
        <v>9875</v>
      </c>
      <c r="D3065" s="40">
        <v>7</v>
      </c>
      <c r="E3065" s="40">
        <v>3</v>
      </c>
      <c r="F3065" s="40" t="b">
        <v>1</v>
      </c>
      <c r="G3065" s="40">
        <v>3</v>
      </c>
      <c r="H3065" s="40" t="s">
        <v>1894</v>
      </c>
      <c r="I3065" s="40" t="s">
        <v>1894</v>
      </c>
      <c r="J3065" s="40" t="s">
        <v>3893</v>
      </c>
      <c r="L3065" s="40" t="s">
        <v>1148</v>
      </c>
      <c r="M3065" s="40" t="s">
        <v>1922</v>
      </c>
      <c r="N3065" s="40" t="s">
        <v>3894</v>
      </c>
      <c r="O3065" s="40" t="s">
        <v>2407</v>
      </c>
      <c r="P3065" s="40" t="s">
        <v>818</v>
      </c>
    </row>
    <row r="3066" spans="1:16">
      <c r="A3066" s="40" t="s">
        <v>15834</v>
      </c>
      <c r="B3066" s="40" t="s">
        <v>15835</v>
      </c>
      <c r="C3066" s="40" t="s">
        <v>2407</v>
      </c>
      <c r="D3066" s="40">
        <v>8</v>
      </c>
      <c r="E3066" s="40">
        <v>3</v>
      </c>
      <c r="F3066" s="40" t="b">
        <v>1</v>
      </c>
      <c r="G3066" s="40">
        <v>1</v>
      </c>
      <c r="H3066" s="40" t="s">
        <v>1894</v>
      </c>
      <c r="J3066" s="40" t="s">
        <v>15836</v>
      </c>
      <c r="N3066" s="40" t="s">
        <v>3894</v>
      </c>
      <c r="O3066" s="40" t="s">
        <v>2407</v>
      </c>
    </row>
    <row r="3067" spans="1:16">
      <c r="A3067" s="40" t="s">
        <v>15837</v>
      </c>
      <c r="B3067" s="40" t="s">
        <v>15838</v>
      </c>
      <c r="C3067" s="40" t="s">
        <v>9881</v>
      </c>
      <c r="D3067" s="40">
        <v>9</v>
      </c>
      <c r="E3067" s="40">
        <v>3</v>
      </c>
      <c r="F3067" s="40" t="b">
        <v>1</v>
      </c>
      <c r="G3067" s="40">
        <v>1</v>
      </c>
      <c r="H3067" s="40" t="s">
        <v>1894</v>
      </c>
      <c r="J3067" s="40" t="s">
        <v>3893</v>
      </c>
      <c r="K3067" s="40" t="s">
        <v>15836</v>
      </c>
      <c r="N3067" s="40" t="s">
        <v>3894</v>
      </c>
      <c r="O3067" s="40" t="s">
        <v>2407</v>
      </c>
    </row>
    <row r="3068" spans="1:16">
      <c r="A3068" s="40" t="s">
        <v>15839</v>
      </c>
      <c r="B3068" s="40" t="s">
        <v>15840</v>
      </c>
      <c r="C3068" s="40" t="s">
        <v>8964</v>
      </c>
      <c r="D3068" s="40">
        <v>10</v>
      </c>
      <c r="E3068" s="40">
        <v>3</v>
      </c>
      <c r="F3068" s="40" t="b">
        <v>0</v>
      </c>
      <c r="G3068" s="40">
        <v>1</v>
      </c>
      <c r="H3068" s="40" t="s">
        <v>1894</v>
      </c>
      <c r="I3068" s="40" t="s">
        <v>818</v>
      </c>
      <c r="J3068" s="40" t="s">
        <v>3893</v>
      </c>
      <c r="L3068" s="40" t="s">
        <v>818</v>
      </c>
      <c r="M3068" s="40" t="s">
        <v>818</v>
      </c>
      <c r="N3068" s="40" t="s">
        <v>3894</v>
      </c>
      <c r="O3068" s="40" t="s">
        <v>818</v>
      </c>
      <c r="P3068" s="40" t="s">
        <v>818</v>
      </c>
    </row>
    <row r="3069" spans="1:16">
      <c r="A3069" s="40" t="s">
        <v>15841</v>
      </c>
      <c r="B3069" s="40" t="s">
        <v>15842</v>
      </c>
      <c r="C3069" s="40" t="s">
        <v>8967</v>
      </c>
      <c r="D3069" s="40">
        <v>11</v>
      </c>
      <c r="E3069" s="40">
        <v>4</v>
      </c>
      <c r="F3069" s="40" t="b">
        <v>0</v>
      </c>
      <c r="G3069" s="40">
        <v>1</v>
      </c>
      <c r="H3069" s="40" t="s">
        <v>1894</v>
      </c>
      <c r="I3069" s="40" t="s">
        <v>818</v>
      </c>
      <c r="J3069" s="40" t="s">
        <v>3893</v>
      </c>
      <c r="L3069" s="40" t="s">
        <v>818</v>
      </c>
      <c r="M3069" s="40" t="s">
        <v>818</v>
      </c>
      <c r="N3069" s="40" t="s">
        <v>3894</v>
      </c>
      <c r="O3069" s="40" t="s">
        <v>818</v>
      </c>
      <c r="P3069" s="40" t="s">
        <v>818</v>
      </c>
    </row>
    <row r="3070" spans="1:16">
      <c r="A3070" s="40" t="s">
        <v>15843</v>
      </c>
      <c r="B3070" s="40" t="s">
        <v>15844</v>
      </c>
      <c r="C3070" s="40" t="s">
        <v>8970</v>
      </c>
      <c r="D3070" s="40">
        <v>12</v>
      </c>
      <c r="E3070" s="40">
        <v>4</v>
      </c>
      <c r="F3070" s="40" t="b">
        <v>0</v>
      </c>
      <c r="G3070" s="40">
        <v>1</v>
      </c>
      <c r="H3070" s="40" t="s">
        <v>1894</v>
      </c>
      <c r="I3070" s="40" t="s">
        <v>818</v>
      </c>
      <c r="J3070" s="40" t="s">
        <v>3893</v>
      </c>
      <c r="K3070" s="40" t="s">
        <v>818</v>
      </c>
      <c r="L3070" s="40" t="s">
        <v>818</v>
      </c>
      <c r="M3070" s="40" t="s">
        <v>818</v>
      </c>
      <c r="N3070" s="40" t="s">
        <v>3894</v>
      </c>
      <c r="O3070" s="40" t="s">
        <v>818</v>
      </c>
      <c r="P3070" s="40" t="s">
        <v>818</v>
      </c>
    </row>
    <row r="3071" spans="1:16">
      <c r="A3071" s="40" t="s">
        <v>15845</v>
      </c>
      <c r="B3071" s="40" t="s">
        <v>15846</v>
      </c>
      <c r="C3071" s="40" t="s">
        <v>8883</v>
      </c>
      <c r="D3071" s="40">
        <v>13</v>
      </c>
      <c r="E3071" s="40">
        <v>3</v>
      </c>
      <c r="F3071" s="40" t="b">
        <v>0</v>
      </c>
      <c r="G3071" s="40">
        <v>1</v>
      </c>
      <c r="H3071" s="40" t="s">
        <v>1894</v>
      </c>
      <c r="I3071" s="40" t="s">
        <v>818</v>
      </c>
      <c r="J3071" s="40" t="s">
        <v>3893</v>
      </c>
      <c r="L3071" s="40" t="s">
        <v>818</v>
      </c>
      <c r="M3071" s="40" t="s">
        <v>818</v>
      </c>
      <c r="N3071" s="40" t="s">
        <v>3894</v>
      </c>
      <c r="O3071" s="40" t="s">
        <v>818</v>
      </c>
      <c r="P3071" s="40" t="s">
        <v>818</v>
      </c>
    </row>
    <row r="3072" spans="1:16">
      <c r="A3072" s="40" t="s">
        <v>15847</v>
      </c>
      <c r="B3072" s="40" t="s">
        <v>15848</v>
      </c>
      <c r="C3072" s="40" t="s">
        <v>8886</v>
      </c>
      <c r="D3072" s="40">
        <v>14</v>
      </c>
      <c r="E3072" s="40">
        <v>4</v>
      </c>
      <c r="F3072" s="40" t="b">
        <v>0</v>
      </c>
      <c r="G3072" s="40">
        <v>1</v>
      </c>
      <c r="H3072" s="40" t="s">
        <v>1894</v>
      </c>
      <c r="I3072" s="40" t="s">
        <v>818</v>
      </c>
      <c r="J3072" s="40" t="s">
        <v>3893</v>
      </c>
      <c r="L3072" s="40" t="s">
        <v>818</v>
      </c>
      <c r="M3072" s="40" t="s">
        <v>818</v>
      </c>
      <c r="N3072" s="40" t="s">
        <v>3894</v>
      </c>
      <c r="O3072" s="40" t="s">
        <v>818</v>
      </c>
      <c r="P3072" s="40" t="s">
        <v>818</v>
      </c>
    </row>
    <row r="3073" spans="1:16">
      <c r="A3073" s="40" t="s">
        <v>15849</v>
      </c>
      <c r="B3073" s="40" t="s">
        <v>15850</v>
      </c>
      <c r="C3073" s="40" t="s">
        <v>8889</v>
      </c>
      <c r="D3073" s="40">
        <v>15</v>
      </c>
      <c r="E3073" s="40">
        <v>4</v>
      </c>
      <c r="F3073" s="40" t="b">
        <v>0</v>
      </c>
      <c r="G3073" s="40">
        <v>1</v>
      </c>
      <c r="H3073" s="40" t="s">
        <v>1894</v>
      </c>
      <c r="I3073" s="40" t="s">
        <v>818</v>
      </c>
      <c r="J3073" s="40" t="s">
        <v>3893</v>
      </c>
      <c r="K3073" s="40" t="s">
        <v>818</v>
      </c>
      <c r="L3073" s="40" t="s">
        <v>818</v>
      </c>
      <c r="M3073" s="40" t="s">
        <v>818</v>
      </c>
      <c r="N3073" s="40" t="s">
        <v>3894</v>
      </c>
      <c r="O3073" s="40" t="s">
        <v>818</v>
      </c>
      <c r="P3073" s="40" t="s">
        <v>818</v>
      </c>
    </row>
    <row r="3074" spans="1:16">
      <c r="A3074" s="40" t="s">
        <v>15851</v>
      </c>
      <c r="B3074" s="40" t="s">
        <v>15852</v>
      </c>
      <c r="C3074" s="40" t="s">
        <v>15312</v>
      </c>
      <c r="D3074" s="40">
        <v>0</v>
      </c>
      <c r="E3074" s="40">
        <v>3</v>
      </c>
      <c r="F3074" s="40" t="b">
        <v>1</v>
      </c>
      <c r="G3074" s="40">
        <v>3</v>
      </c>
      <c r="H3074" s="40" t="s">
        <v>1894</v>
      </c>
      <c r="I3074" s="40" t="s">
        <v>1894</v>
      </c>
      <c r="J3074" s="40" t="s">
        <v>3895</v>
      </c>
      <c r="L3074" s="40" t="s">
        <v>1148</v>
      </c>
      <c r="M3074" s="40" t="s">
        <v>4815</v>
      </c>
      <c r="N3074" s="40" t="s">
        <v>3896</v>
      </c>
      <c r="O3074" s="40" t="s">
        <v>15313</v>
      </c>
      <c r="P3074" s="40" t="s">
        <v>818</v>
      </c>
    </row>
    <row r="3075" spans="1:16">
      <c r="A3075" s="40" t="s">
        <v>15853</v>
      </c>
      <c r="B3075" s="40" t="s">
        <v>15854</v>
      </c>
      <c r="C3075" s="40" t="s">
        <v>15316</v>
      </c>
      <c r="D3075" s="40">
        <v>1</v>
      </c>
      <c r="E3075" s="40">
        <v>3</v>
      </c>
      <c r="F3075" s="40" t="b">
        <v>1</v>
      </c>
      <c r="G3075" s="40">
        <v>1</v>
      </c>
      <c r="H3075" s="40" t="s">
        <v>1894</v>
      </c>
      <c r="J3075" s="40" t="s">
        <v>15855</v>
      </c>
      <c r="N3075" s="40" t="s">
        <v>3896</v>
      </c>
      <c r="O3075" s="40" t="s">
        <v>15313</v>
      </c>
    </row>
    <row r="3076" spans="1:16">
      <c r="A3076" s="40" t="s">
        <v>15856</v>
      </c>
      <c r="B3076" s="40" t="s">
        <v>15857</v>
      </c>
      <c r="C3076" s="40" t="s">
        <v>15320</v>
      </c>
      <c r="D3076" s="40">
        <v>2</v>
      </c>
      <c r="E3076" s="40">
        <v>3</v>
      </c>
      <c r="F3076" s="40" t="b">
        <v>1</v>
      </c>
      <c r="G3076" s="40">
        <v>1</v>
      </c>
      <c r="H3076" s="40" t="s">
        <v>1894</v>
      </c>
      <c r="J3076" s="40" t="s">
        <v>3895</v>
      </c>
      <c r="K3076" s="40" t="s">
        <v>15855</v>
      </c>
      <c r="N3076" s="40" t="s">
        <v>3896</v>
      </c>
      <c r="O3076" s="40" t="s">
        <v>15313</v>
      </c>
    </row>
    <row r="3077" spans="1:16">
      <c r="A3077" s="40" t="s">
        <v>15858</v>
      </c>
      <c r="B3077" s="40" t="s">
        <v>15859</v>
      </c>
      <c r="C3077" s="40" t="s">
        <v>2280</v>
      </c>
      <c r="D3077" s="40">
        <v>3</v>
      </c>
      <c r="E3077" s="40">
        <v>3</v>
      </c>
      <c r="F3077" s="40" t="b">
        <v>1</v>
      </c>
      <c r="G3077" s="40">
        <v>3</v>
      </c>
      <c r="H3077" s="40" t="s">
        <v>1316</v>
      </c>
      <c r="I3077" s="40" t="s">
        <v>1316</v>
      </c>
      <c r="J3077" s="40" t="s">
        <v>3895</v>
      </c>
      <c r="L3077" s="40" t="s">
        <v>818</v>
      </c>
      <c r="M3077" s="40" t="s">
        <v>818</v>
      </c>
      <c r="N3077" s="40" t="s">
        <v>3896</v>
      </c>
      <c r="O3077" s="40" t="s">
        <v>818</v>
      </c>
      <c r="P3077" s="40" t="s">
        <v>818</v>
      </c>
    </row>
    <row r="3078" spans="1:16">
      <c r="A3078" s="40" t="s">
        <v>15860</v>
      </c>
      <c r="B3078" s="40" t="s">
        <v>15861</v>
      </c>
      <c r="C3078" s="40" t="s">
        <v>2487</v>
      </c>
      <c r="D3078" s="40">
        <v>4</v>
      </c>
      <c r="E3078" s="40">
        <v>1</v>
      </c>
      <c r="F3078" s="40" t="b">
        <v>1</v>
      </c>
      <c r="G3078" s="40">
        <v>1</v>
      </c>
      <c r="H3078" s="40" t="s">
        <v>1894</v>
      </c>
      <c r="I3078" s="40" t="s">
        <v>818</v>
      </c>
      <c r="J3078" s="40" t="s">
        <v>3895</v>
      </c>
      <c r="L3078" s="40" t="s">
        <v>818</v>
      </c>
      <c r="M3078" s="40" t="s">
        <v>818</v>
      </c>
      <c r="N3078" s="40" t="s">
        <v>3896</v>
      </c>
      <c r="O3078" s="40" t="s">
        <v>818</v>
      </c>
      <c r="P3078" s="40" t="s">
        <v>818</v>
      </c>
    </row>
    <row r="3079" spans="1:16">
      <c r="A3079" s="40" t="s">
        <v>15862</v>
      </c>
      <c r="B3079" s="40" t="s">
        <v>15863</v>
      </c>
      <c r="C3079" s="40" t="s">
        <v>9875</v>
      </c>
      <c r="D3079" s="40">
        <v>5</v>
      </c>
      <c r="E3079" s="40">
        <v>3</v>
      </c>
      <c r="F3079" s="40" t="b">
        <v>1</v>
      </c>
      <c r="G3079" s="40">
        <v>3</v>
      </c>
      <c r="H3079" s="40" t="s">
        <v>1894</v>
      </c>
      <c r="I3079" s="40" t="s">
        <v>1894</v>
      </c>
      <c r="J3079" s="40" t="s">
        <v>3895</v>
      </c>
      <c r="L3079" s="40" t="s">
        <v>1148</v>
      </c>
      <c r="M3079" s="40" t="s">
        <v>1922</v>
      </c>
      <c r="N3079" s="40" t="s">
        <v>3896</v>
      </c>
      <c r="O3079" s="40" t="s">
        <v>2407</v>
      </c>
      <c r="P3079" s="40" t="s">
        <v>818</v>
      </c>
    </row>
    <row r="3080" spans="1:16">
      <c r="A3080" s="40" t="s">
        <v>15864</v>
      </c>
      <c r="B3080" s="40" t="s">
        <v>15865</v>
      </c>
      <c r="C3080" s="40" t="s">
        <v>2407</v>
      </c>
      <c r="D3080" s="40">
        <v>6</v>
      </c>
      <c r="E3080" s="40">
        <v>3</v>
      </c>
      <c r="F3080" s="40" t="b">
        <v>1</v>
      </c>
      <c r="G3080" s="40">
        <v>1</v>
      </c>
      <c r="H3080" s="40" t="s">
        <v>1894</v>
      </c>
      <c r="J3080" s="40" t="s">
        <v>15866</v>
      </c>
      <c r="N3080" s="40" t="s">
        <v>3896</v>
      </c>
      <c r="O3080" s="40" t="s">
        <v>2407</v>
      </c>
    </row>
    <row r="3081" spans="1:16">
      <c r="A3081" s="40" t="s">
        <v>15867</v>
      </c>
      <c r="B3081" s="40" t="s">
        <v>15868</v>
      </c>
      <c r="C3081" s="40" t="s">
        <v>9881</v>
      </c>
      <c r="D3081" s="40">
        <v>7</v>
      </c>
      <c r="E3081" s="40">
        <v>3</v>
      </c>
      <c r="F3081" s="40" t="b">
        <v>1</v>
      </c>
      <c r="G3081" s="40">
        <v>1</v>
      </c>
      <c r="H3081" s="40" t="s">
        <v>1894</v>
      </c>
      <c r="J3081" s="40" t="s">
        <v>3895</v>
      </c>
      <c r="K3081" s="40" t="s">
        <v>15866</v>
      </c>
      <c r="N3081" s="40" t="s">
        <v>3896</v>
      </c>
      <c r="O3081" s="40" t="s">
        <v>2407</v>
      </c>
    </row>
    <row r="3082" spans="1:16">
      <c r="A3082" s="40" t="s">
        <v>15869</v>
      </c>
      <c r="B3082" s="40" t="s">
        <v>15870</v>
      </c>
      <c r="C3082" s="40" t="s">
        <v>8964</v>
      </c>
      <c r="D3082" s="40">
        <v>8</v>
      </c>
      <c r="E3082" s="40">
        <v>3</v>
      </c>
      <c r="F3082" s="40" t="b">
        <v>0</v>
      </c>
      <c r="G3082" s="40">
        <v>1</v>
      </c>
      <c r="H3082" s="40" t="s">
        <v>1894</v>
      </c>
      <c r="I3082" s="40" t="s">
        <v>818</v>
      </c>
      <c r="J3082" s="40" t="s">
        <v>3895</v>
      </c>
      <c r="L3082" s="40" t="s">
        <v>818</v>
      </c>
      <c r="M3082" s="40" t="s">
        <v>818</v>
      </c>
      <c r="N3082" s="40" t="s">
        <v>3896</v>
      </c>
      <c r="O3082" s="40" t="s">
        <v>818</v>
      </c>
      <c r="P3082" s="40" t="s">
        <v>818</v>
      </c>
    </row>
    <row r="3083" spans="1:16">
      <c r="A3083" s="40" t="s">
        <v>15871</v>
      </c>
      <c r="B3083" s="40" t="s">
        <v>15872</v>
      </c>
      <c r="C3083" s="40" t="s">
        <v>8967</v>
      </c>
      <c r="D3083" s="40">
        <v>9</v>
      </c>
      <c r="E3083" s="40">
        <v>4</v>
      </c>
      <c r="F3083" s="40" t="b">
        <v>0</v>
      </c>
      <c r="G3083" s="40">
        <v>1</v>
      </c>
      <c r="H3083" s="40" t="s">
        <v>1894</v>
      </c>
      <c r="I3083" s="40" t="s">
        <v>818</v>
      </c>
      <c r="J3083" s="40" t="s">
        <v>3895</v>
      </c>
      <c r="L3083" s="40" t="s">
        <v>818</v>
      </c>
      <c r="M3083" s="40" t="s">
        <v>818</v>
      </c>
      <c r="N3083" s="40" t="s">
        <v>3896</v>
      </c>
      <c r="O3083" s="40" t="s">
        <v>818</v>
      </c>
      <c r="P3083" s="40" t="s">
        <v>818</v>
      </c>
    </row>
    <row r="3084" spans="1:16">
      <c r="A3084" s="40" t="s">
        <v>15873</v>
      </c>
      <c r="B3084" s="40" t="s">
        <v>15874</v>
      </c>
      <c r="C3084" s="40" t="s">
        <v>8970</v>
      </c>
      <c r="D3084" s="40">
        <v>10</v>
      </c>
      <c r="E3084" s="40">
        <v>4</v>
      </c>
      <c r="F3084" s="40" t="b">
        <v>0</v>
      </c>
      <c r="G3084" s="40">
        <v>1</v>
      </c>
      <c r="H3084" s="40" t="s">
        <v>1894</v>
      </c>
      <c r="I3084" s="40" t="s">
        <v>818</v>
      </c>
      <c r="J3084" s="40" t="s">
        <v>3895</v>
      </c>
      <c r="K3084" s="40" t="s">
        <v>818</v>
      </c>
      <c r="L3084" s="40" t="s">
        <v>818</v>
      </c>
      <c r="M3084" s="40" t="s">
        <v>818</v>
      </c>
      <c r="N3084" s="40" t="s">
        <v>3896</v>
      </c>
      <c r="O3084" s="40" t="s">
        <v>818</v>
      </c>
      <c r="P3084" s="40" t="s">
        <v>818</v>
      </c>
    </row>
    <row r="3085" spans="1:16">
      <c r="A3085" s="40" t="s">
        <v>15875</v>
      </c>
      <c r="B3085" s="40" t="s">
        <v>15876</v>
      </c>
      <c r="C3085" s="40" t="s">
        <v>8883</v>
      </c>
      <c r="D3085" s="40">
        <v>11</v>
      </c>
      <c r="E3085" s="40">
        <v>3</v>
      </c>
      <c r="F3085" s="40" t="b">
        <v>0</v>
      </c>
      <c r="G3085" s="40">
        <v>1</v>
      </c>
      <c r="H3085" s="40" t="s">
        <v>1894</v>
      </c>
      <c r="I3085" s="40" t="s">
        <v>818</v>
      </c>
      <c r="J3085" s="40" t="s">
        <v>3895</v>
      </c>
      <c r="L3085" s="40" t="s">
        <v>818</v>
      </c>
      <c r="M3085" s="40" t="s">
        <v>818</v>
      </c>
      <c r="N3085" s="40" t="s">
        <v>3896</v>
      </c>
      <c r="O3085" s="40" t="s">
        <v>818</v>
      </c>
      <c r="P3085" s="40" t="s">
        <v>818</v>
      </c>
    </row>
    <row r="3086" spans="1:16">
      <c r="A3086" s="40" t="s">
        <v>15877</v>
      </c>
      <c r="B3086" s="40" t="s">
        <v>15878</v>
      </c>
      <c r="C3086" s="40" t="s">
        <v>8886</v>
      </c>
      <c r="D3086" s="40">
        <v>12</v>
      </c>
      <c r="E3086" s="40">
        <v>4</v>
      </c>
      <c r="F3086" s="40" t="b">
        <v>0</v>
      </c>
      <c r="G3086" s="40">
        <v>1</v>
      </c>
      <c r="H3086" s="40" t="s">
        <v>1894</v>
      </c>
      <c r="I3086" s="40" t="s">
        <v>818</v>
      </c>
      <c r="J3086" s="40" t="s">
        <v>3895</v>
      </c>
      <c r="L3086" s="40" t="s">
        <v>818</v>
      </c>
      <c r="M3086" s="40" t="s">
        <v>818</v>
      </c>
      <c r="N3086" s="40" t="s">
        <v>3896</v>
      </c>
      <c r="O3086" s="40" t="s">
        <v>818</v>
      </c>
      <c r="P3086" s="40" t="s">
        <v>818</v>
      </c>
    </row>
    <row r="3087" spans="1:16">
      <c r="A3087" s="40" t="s">
        <v>15879</v>
      </c>
      <c r="B3087" s="40" t="s">
        <v>15880</v>
      </c>
      <c r="C3087" s="40" t="s">
        <v>8889</v>
      </c>
      <c r="D3087" s="40">
        <v>13</v>
      </c>
      <c r="E3087" s="40">
        <v>4</v>
      </c>
      <c r="F3087" s="40" t="b">
        <v>0</v>
      </c>
      <c r="G3087" s="40">
        <v>1</v>
      </c>
      <c r="H3087" s="40" t="s">
        <v>1894</v>
      </c>
      <c r="I3087" s="40" t="s">
        <v>818</v>
      </c>
      <c r="J3087" s="40" t="s">
        <v>3895</v>
      </c>
      <c r="K3087" s="40" t="s">
        <v>818</v>
      </c>
      <c r="L3087" s="40" t="s">
        <v>818</v>
      </c>
      <c r="M3087" s="40" t="s">
        <v>818</v>
      </c>
      <c r="N3087" s="40" t="s">
        <v>3896</v>
      </c>
      <c r="O3087" s="40" t="s">
        <v>818</v>
      </c>
      <c r="P3087" s="40" t="s">
        <v>818</v>
      </c>
    </row>
    <row r="3088" spans="1:16">
      <c r="A3088" s="40" t="s">
        <v>15881</v>
      </c>
      <c r="B3088" s="40" t="s">
        <v>15882</v>
      </c>
      <c r="C3088" s="40" t="s">
        <v>2280</v>
      </c>
      <c r="D3088" s="40">
        <v>0</v>
      </c>
      <c r="E3088" s="40">
        <v>3</v>
      </c>
      <c r="F3088" s="40" t="b">
        <v>1</v>
      </c>
      <c r="G3088" s="40">
        <v>3</v>
      </c>
      <c r="H3088" s="40" t="s">
        <v>1316</v>
      </c>
      <c r="I3088" s="40" t="s">
        <v>1316</v>
      </c>
      <c r="J3088" s="40" t="s">
        <v>3897</v>
      </c>
      <c r="L3088" s="40" t="s">
        <v>818</v>
      </c>
      <c r="M3088" s="40" t="s">
        <v>818</v>
      </c>
      <c r="N3088" s="40" t="s">
        <v>3898</v>
      </c>
      <c r="O3088" s="40" t="s">
        <v>818</v>
      </c>
      <c r="P3088" s="40" t="s">
        <v>818</v>
      </c>
    </row>
    <row r="3089" spans="1:16">
      <c r="A3089" s="40" t="s">
        <v>15883</v>
      </c>
      <c r="B3089" s="40" t="s">
        <v>15884</v>
      </c>
      <c r="C3089" s="40" t="s">
        <v>2487</v>
      </c>
      <c r="D3089" s="40">
        <v>1</v>
      </c>
      <c r="E3089" s="40">
        <v>1</v>
      </c>
      <c r="F3089" s="40" t="b">
        <v>1</v>
      </c>
      <c r="G3089" s="40">
        <v>1</v>
      </c>
      <c r="H3089" s="40" t="s">
        <v>1894</v>
      </c>
      <c r="I3089" s="40" t="s">
        <v>818</v>
      </c>
      <c r="J3089" s="40" t="s">
        <v>3897</v>
      </c>
      <c r="L3089" s="40" t="s">
        <v>818</v>
      </c>
      <c r="M3089" s="40" t="s">
        <v>818</v>
      </c>
      <c r="N3089" s="40" t="s">
        <v>3898</v>
      </c>
      <c r="O3089" s="40" t="s">
        <v>818</v>
      </c>
      <c r="P3089" s="40" t="s">
        <v>818</v>
      </c>
    </row>
    <row r="3090" spans="1:16">
      <c r="A3090" s="40" t="s">
        <v>15885</v>
      </c>
      <c r="B3090" s="40" t="s">
        <v>15886</v>
      </c>
      <c r="C3090" s="40" t="s">
        <v>15887</v>
      </c>
      <c r="D3090" s="40">
        <v>2</v>
      </c>
      <c r="E3090" s="40">
        <v>3</v>
      </c>
      <c r="F3090" s="40" t="b">
        <v>1</v>
      </c>
      <c r="G3090" s="40">
        <v>1</v>
      </c>
      <c r="H3090" s="40" t="s">
        <v>1894</v>
      </c>
      <c r="I3090" s="40" t="s">
        <v>818</v>
      </c>
      <c r="J3090" s="40" t="s">
        <v>3897</v>
      </c>
      <c r="L3090" s="40" t="s">
        <v>818</v>
      </c>
      <c r="M3090" s="40" t="s">
        <v>818</v>
      </c>
      <c r="N3090" s="40" t="s">
        <v>3898</v>
      </c>
      <c r="O3090" s="40" t="s">
        <v>818</v>
      </c>
      <c r="P3090" s="40" t="s">
        <v>818</v>
      </c>
    </row>
    <row r="3091" spans="1:16">
      <c r="A3091" s="40" t="s">
        <v>15888</v>
      </c>
      <c r="B3091" s="40" t="s">
        <v>15889</v>
      </c>
      <c r="C3091" s="40" t="s">
        <v>15890</v>
      </c>
      <c r="D3091" s="40">
        <v>3</v>
      </c>
      <c r="E3091" s="40">
        <v>3</v>
      </c>
      <c r="F3091" s="40" t="b">
        <v>1</v>
      </c>
      <c r="G3091" s="40">
        <v>1</v>
      </c>
      <c r="H3091" s="40" t="s">
        <v>1894</v>
      </c>
      <c r="I3091" s="40" t="s">
        <v>818</v>
      </c>
      <c r="J3091" s="40" t="s">
        <v>3897</v>
      </c>
      <c r="K3091" s="40" t="s">
        <v>818</v>
      </c>
      <c r="L3091" s="40" t="s">
        <v>818</v>
      </c>
      <c r="M3091" s="40" t="s">
        <v>818</v>
      </c>
      <c r="N3091" s="40" t="s">
        <v>3898</v>
      </c>
      <c r="O3091" s="40" t="s">
        <v>818</v>
      </c>
      <c r="P3091" s="40" t="s">
        <v>818</v>
      </c>
    </row>
    <row r="3092" spans="1:16">
      <c r="A3092" s="40" t="s">
        <v>15891</v>
      </c>
      <c r="B3092" s="40" t="s">
        <v>15892</v>
      </c>
      <c r="C3092" s="40" t="s">
        <v>13083</v>
      </c>
      <c r="D3092" s="40">
        <v>4</v>
      </c>
      <c r="E3092" s="40">
        <v>3</v>
      </c>
      <c r="F3092" s="40" t="b">
        <v>1</v>
      </c>
      <c r="G3092" s="40">
        <v>3</v>
      </c>
      <c r="H3092" s="40" t="s">
        <v>1894</v>
      </c>
      <c r="I3092" s="40" t="s">
        <v>1894</v>
      </c>
      <c r="J3092" s="40" t="s">
        <v>3897</v>
      </c>
      <c r="L3092" s="40" t="s">
        <v>1148</v>
      </c>
      <c r="M3092" s="40" t="s">
        <v>3929</v>
      </c>
      <c r="N3092" s="40" t="s">
        <v>3898</v>
      </c>
      <c r="O3092" s="40" t="s">
        <v>3433</v>
      </c>
      <c r="P3092" s="40" t="s">
        <v>818</v>
      </c>
    </row>
    <row r="3093" spans="1:16">
      <c r="A3093" s="40" t="s">
        <v>15893</v>
      </c>
      <c r="B3093" s="40" t="s">
        <v>15894</v>
      </c>
      <c r="C3093" s="40" t="s">
        <v>3433</v>
      </c>
      <c r="D3093" s="40">
        <v>5</v>
      </c>
      <c r="E3093" s="40">
        <v>3</v>
      </c>
      <c r="F3093" s="40" t="b">
        <v>1</v>
      </c>
      <c r="G3093" s="40">
        <v>1</v>
      </c>
      <c r="H3093" s="40" t="s">
        <v>1894</v>
      </c>
      <c r="J3093" s="40" t="s">
        <v>15895</v>
      </c>
      <c r="N3093" s="40" t="s">
        <v>3898</v>
      </c>
      <c r="O3093" s="40" t="s">
        <v>3433</v>
      </c>
    </row>
    <row r="3094" spans="1:16">
      <c r="A3094" s="40" t="s">
        <v>15896</v>
      </c>
      <c r="B3094" s="40" t="s">
        <v>15897</v>
      </c>
      <c r="C3094" s="40" t="s">
        <v>13086</v>
      </c>
      <c r="D3094" s="40">
        <v>6</v>
      </c>
      <c r="E3094" s="40">
        <v>3</v>
      </c>
      <c r="F3094" s="40" t="b">
        <v>1</v>
      </c>
      <c r="G3094" s="40">
        <v>1</v>
      </c>
      <c r="H3094" s="40" t="s">
        <v>1894</v>
      </c>
      <c r="J3094" s="40" t="s">
        <v>3897</v>
      </c>
      <c r="K3094" s="40" t="s">
        <v>15895</v>
      </c>
      <c r="N3094" s="40" t="s">
        <v>3898</v>
      </c>
      <c r="O3094" s="40" t="s">
        <v>3433</v>
      </c>
    </row>
    <row r="3095" spans="1:16">
      <c r="A3095" s="40" t="s">
        <v>15898</v>
      </c>
      <c r="B3095" s="40" t="s">
        <v>15899</v>
      </c>
      <c r="C3095" s="40" t="s">
        <v>9875</v>
      </c>
      <c r="D3095" s="40">
        <v>7</v>
      </c>
      <c r="E3095" s="40">
        <v>3</v>
      </c>
      <c r="F3095" s="40" t="b">
        <v>1</v>
      </c>
      <c r="G3095" s="40">
        <v>3</v>
      </c>
      <c r="H3095" s="40" t="s">
        <v>1894</v>
      </c>
      <c r="I3095" s="40" t="s">
        <v>1894</v>
      </c>
      <c r="J3095" s="40" t="s">
        <v>3897</v>
      </c>
      <c r="L3095" s="40" t="s">
        <v>1148</v>
      </c>
      <c r="M3095" s="40" t="s">
        <v>1922</v>
      </c>
      <c r="N3095" s="40" t="s">
        <v>3898</v>
      </c>
      <c r="O3095" s="40" t="s">
        <v>2407</v>
      </c>
      <c r="P3095" s="40" t="s">
        <v>818</v>
      </c>
    </row>
    <row r="3096" spans="1:16">
      <c r="A3096" s="40" t="s">
        <v>15900</v>
      </c>
      <c r="B3096" s="40" t="s">
        <v>15901</v>
      </c>
      <c r="C3096" s="40" t="s">
        <v>2407</v>
      </c>
      <c r="D3096" s="40">
        <v>8</v>
      </c>
      <c r="E3096" s="40">
        <v>3</v>
      </c>
      <c r="F3096" s="40" t="b">
        <v>1</v>
      </c>
      <c r="G3096" s="40">
        <v>1</v>
      </c>
      <c r="H3096" s="40" t="s">
        <v>1894</v>
      </c>
      <c r="J3096" s="40" t="s">
        <v>15902</v>
      </c>
      <c r="N3096" s="40" t="s">
        <v>3898</v>
      </c>
      <c r="O3096" s="40" t="s">
        <v>2407</v>
      </c>
    </row>
    <row r="3097" spans="1:16">
      <c r="A3097" s="40" t="s">
        <v>15903</v>
      </c>
      <c r="B3097" s="40" t="s">
        <v>15904</v>
      </c>
      <c r="C3097" s="40" t="s">
        <v>9881</v>
      </c>
      <c r="D3097" s="40">
        <v>9</v>
      </c>
      <c r="E3097" s="40">
        <v>3</v>
      </c>
      <c r="F3097" s="40" t="b">
        <v>1</v>
      </c>
      <c r="G3097" s="40">
        <v>1</v>
      </c>
      <c r="H3097" s="40" t="s">
        <v>1894</v>
      </c>
      <c r="J3097" s="40" t="s">
        <v>3897</v>
      </c>
      <c r="K3097" s="40" t="s">
        <v>15902</v>
      </c>
      <c r="N3097" s="40" t="s">
        <v>3898</v>
      </c>
      <c r="O3097" s="40" t="s">
        <v>2407</v>
      </c>
    </row>
    <row r="3098" spans="1:16">
      <c r="A3098" s="40" t="s">
        <v>15905</v>
      </c>
      <c r="B3098" s="40" t="s">
        <v>15906</v>
      </c>
      <c r="C3098" s="40" t="s">
        <v>8964</v>
      </c>
      <c r="D3098" s="40">
        <v>10</v>
      </c>
      <c r="E3098" s="40">
        <v>3</v>
      </c>
      <c r="F3098" s="40" t="b">
        <v>0</v>
      </c>
      <c r="G3098" s="40">
        <v>1</v>
      </c>
      <c r="H3098" s="40" t="s">
        <v>1894</v>
      </c>
      <c r="I3098" s="40" t="s">
        <v>818</v>
      </c>
      <c r="J3098" s="40" t="s">
        <v>3897</v>
      </c>
      <c r="L3098" s="40" t="s">
        <v>818</v>
      </c>
      <c r="M3098" s="40" t="s">
        <v>818</v>
      </c>
      <c r="N3098" s="40" t="s">
        <v>3898</v>
      </c>
      <c r="O3098" s="40" t="s">
        <v>818</v>
      </c>
      <c r="P3098" s="40" t="s">
        <v>818</v>
      </c>
    </row>
    <row r="3099" spans="1:16">
      <c r="A3099" s="40" t="s">
        <v>15907</v>
      </c>
      <c r="B3099" s="40" t="s">
        <v>15908</v>
      </c>
      <c r="C3099" s="40" t="s">
        <v>8967</v>
      </c>
      <c r="D3099" s="40">
        <v>11</v>
      </c>
      <c r="E3099" s="40">
        <v>4</v>
      </c>
      <c r="F3099" s="40" t="b">
        <v>0</v>
      </c>
      <c r="G3099" s="40">
        <v>1</v>
      </c>
      <c r="H3099" s="40" t="s">
        <v>1894</v>
      </c>
      <c r="I3099" s="40" t="s">
        <v>818</v>
      </c>
      <c r="J3099" s="40" t="s">
        <v>3897</v>
      </c>
      <c r="L3099" s="40" t="s">
        <v>818</v>
      </c>
      <c r="M3099" s="40" t="s">
        <v>818</v>
      </c>
      <c r="N3099" s="40" t="s">
        <v>3898</v>
      </c>
      <c r="O3099" s="40" t="s">
        <v>818</v>
      </c>
      <c r="P3099" s="40" t="s">
        <v>818</v>
      </c>
    </row>
    <row r="3100" spans="1:16">
      <c r="A3100" s="40" t="s">
        <v>15909</v>
      </c>
      <c r="B3100" s="40" t="s">
        <v>15910</v>
      </c>
      <c r="C3100" s="40" t="s">
        <v>8970</v>
      </c>
      <c r="D3100" s="40">
        <v>12</v>
      </c>
      <c r="E3100" s="40">
        <v>4</v>
      </c>
      <c r="F3100" s="40" t="b">
        <v>0</v>
      </c>
      <c r="G3100" s="40">
        <v>1</v>
      </c>
      <c r="H3100" s="40" t="s">
        <v>1894</v>
      </c>
      <c r="I3100" s="40" t="s">
        <v>818</v>
      </c>
      <c r="J3100" s="40" t="s">
        <v>3897</v>
      </c>
      <c r="K3100" s="40" t="s">
        <v>818</v>
      </c>
      <c r="L3100" s="40" t="s">
        <v>818</v>
      </c>
      <c r="M3100" s="40" t="s">
        <v>818</v>
      </c>
      <c r="N3100" s="40" t="s">
        <v>3898</v>
      </c>
      <c r="O3100" s="40" t="s">
        <v>818</v>
      </c>
      <c r="P3100" s="40" t="s">
        <v>818</v>
      </c>
    </row>
    <row r="3101" spans="1:16">
      <c r="A3101" s="40" t="s">
        <v>15911</v>
      </c>
      <c r="B3101" s="40" t="s">
        <v>15912</v>
      </c>
      <c r="C3101" s="40" t="s">
        <v>8883</v>
      </c>
      <c r="D3101" s="40">
        <v>13</v>
      </c>
      <c r="E3101" s="40">
        <v>3</v>
      </c>
      <c r="F3101" s="40" t="b">
        <v>0</v>
      </c>
      <c r="G3101" s="40">
        <v>1</v>
      </c>
      <c r="H3101" s="40" t="s">
        <v>1894</v>
      </c>
      <c r="I3101" s="40" t="s">
        <v>818</v>
      </c>
      <c r="J3101" s="40" t="s">
        <v>3897</v>
      </c>
      <c r="L3101" s="40" t="s">
        <v>818</v>
      </c>
      <c r="M3101" s="40" t="s">
        <v>818</v>
      </c>
      <c r="N3101" s="40" t="s">
        <v>3898</v>
      </c>
      <c r="O3101" s="40" t="s">
        <v>818</v>
      </c>
      <c r="P3101" s="40" t="s">
        <v>818</v>
      </c>
    </row>
    <row r="3102" spans="1:16">
      <c r="A3102" s="40" t="s">
        <v>15913</v>
      </c>
      <c r="B3102" s="40" t="s">
        <v>15914</v>
      </c>
      <c r="C3102" s="40" t="s">
        <v>8886</v>
      </c>
      <c r="D3102" s="40">
        <v>14</v>
      </c>
      <c r="E3102" s="40">
        <v>4</v>
      </c>
      <c r="F3102" s="40" t="b">
        <v>0</v>
      </c>
      <c r="G3102" s="40">
        <v>1</v>
      </c>
      <c r="H3102" s="40" t="s">
        <v>1894</v>
      </c>
      <c r="I3102" s="40" t="s">
        <v>818</v>
      </c>
      <c r="J3102" s="40" t="s">
        <v>3897</v>
      </c>
      <c r="L3102" s="40" t="s">
        <v>818</v>
      </c>
      <c r="M3102" s="40" t="s">
        <v>818</v>
      </c>
      <c r="N3102" s="40" t="s">
        <v>3898</v>
      </c>
      <c r="O3102" s="40" t="s">
        <v>818</v>
      </c>
      <c r="P3102" s="40" t="s">
        <v>818</v>
      </c>
    </row>
    <row r="3103" spans="1:16">
      <c r="A3103" s="40" t="s">
        <v>15915</v>
      </c>
      <c r="B3103" s="40" t="s">
        <v>15916</v>
      </c>
      <c r="C3103" s="40" t="s">
        <v>8889</v>
      </c>
      <c r="D3103" s="40">
        <v>15</v>
      </c>
      <c r="E3103" s="40">
        <v>4</v>
      </c>
      <c r="F3103" s="40" t="b">
        <v>0</v>
      </c>
      <c r="G3103" s="40">
        <v>1</v>
      </c>
      <c r="H3103" s="40" t="s">
        <v>1894</v>
      </c>
      <c r="I3103" s="40" t="s">
        <v>818</v>
      </c>
      <c r="J3103" s="40" t="s">
        <v>3897</v>
      </c>
      <c r="K3103" s="40" t="s">
        <v>818</v>
      </c>
      <c r="L3103" s="40" t="s">
        <v>818</v>
      </c>
      <c r="M3103" s="40" t="s">
        <v>818</v>
      </c>
      <c r="N3103" s="40" t="s">
        <v>3898</v>
      </c>
      <c r="O3103" s="40" t="s">
        <v>818</v>
      </c>
      <c r="P3103" s="40" t="s">
        <v>818</v>
      </c>
    </row>
    <row r="3104" spans="1:16">
      <c r="A3104" s="40" t="s">
        <v>15917</v>
      </c>
      <c r="B3104" s="40" t="s">
        <v>15918</v>
      </c>
      <c r="C3104" s="40" t="s">
        <v>2280</v>
      </c>
      <c r="D3104" s="40">
        <v>0</v>
      </c>
      <c r="E3104" s="40">
        <v>3</v>
      </c>
      <c r="F3104" s="40" t="b">
        <v>1</v>
      </c>
      <c r="G3104" s="40">
        <v>3</v>
      </c>
      <c r="H3104" s="40" t="s">
        <v>1316</v>
      </c>
      <c r="I3104" s="40" t="s">
        <v>1316</v>
      </c>
      <c r="J3104" s="40" t="s">
        <v>3899</v>
      </c>
      <c r="L3104" s="40" t="s">
        <v>818</v>
      </c>
      <c r="M3104" s="40" t="s">
        <v>818</v>
      </c>
      <c r="N3104" s="40" t="s">
        <v>3900</v>
      </c>
      <c r="O3104" s="40" t="s">
        <v>818</v>
      </c>
      <c r="P3104" s="40" t="s">
        <v>818</v>
      </c>
    </row>
    <row r="3105" spans="1:16">
      <c r="A3105" s="40" t="s">
        <v>15919</v>
      </c>
      <c r="B3105" s="40" t="s">
        <v>15920</v>
      </c>
      <c r="C3105" s="40" t="s">
        <v>15921</v>
      </c>
      <c r="D3105" s="40">
        <v>1</v>
      </c>
      <c r="E3105" s="40">
        <v>3</v>
      </c>
      <c r="F3105" s="40" t="b">
        <v>1</v>
      </c>
      <c r="G3105" s="40">
        <v>1</v>
      </c>
      <c r="H3105" s="40" t="s">
        <v>1894</v>
      </c>
      <c r="I3105" s="40" t="s">
        <v>818</v>
      </c>
      <c r="J3105" s="40" t="s">
        <v>3899</v>
      </c>
      <c r="L3105" s="40" t="s">
        <v>818</v>
      </c>
      <c r="M3105" s="40" t="s">
        <v>818</v>
      </c>
      <c r="N3105" s="40" t="s">
        <v>3900</v>
      </c>
      <c r="O3105" s="40" t="s">
        <v>818</v>
      </c>
      <c r="P3105" s="40" t="s">
        <v>818</v>
      </c>
    </row>
    <row r="3106" spans="1:16">
      <c r="A3106" s="40" t="s">
        <v>15922</v>
      </c>
      <c r="B3106" s="40" t="s">
        <v>15923</v>
      </c>
      <c r="C3106" s="40" t="s">
        <v>15924</v>
      </c>
      <c r="D3106" s="40">
        <v>2</v>
      </c>
      <c r="E3106" s="40">
        <v>3</v>
      </c>
      <c r="F3106" s="40" t="b">
        <v>1</v>
      </c>
      <c r="G3106" s="40">
        <v>1</v>
      </c>
      <c r="H3106" s="40" t="s">
        <v>1894</v>
      </c>
      <c r="I3106" s="40" t="s">
        <v>818</v>
      </c>
      <c r="J3106" s="40" t="s">
        <v>3899</v>
      </c>
      <c r="K3106" s="40" t="s">
        <v>818</v>
      </c>
      <c r="L3106" s="40" t="s">
        <v>818</v>
      </c>
      <c r="M3106" s="40" t="s">
        <v>818</v>
      </c>
      <c r="N3106" s="40" t="s">
        <v>3900</v>
      </c>
      <c r="O3106" s="40" t="s">
        <v>818</v>
      </c>
      <c r="P3106" s="40" t="s">
        <v>818</v>
      </c>
    </row>
    <row r="3107" spans="1:16">
      <c r="A3107" s="40" t="s">
        <v>15925</v>
      </c>
      <c r="B3107" s="40" t="s">
        <v>15926</v>
      </c>
      <c r="C3107" s="40" t="s">
        <v>9875</v>
      </c>
      <c r="D3107" s="40">
        <v>3</v>
      </c>
      <c r="E3107" s="40">
        <v>3</v>
      </c>
      <c r="F3107" s="40" t="b">
        <v>1</v>
      </c>
      <c r="G3107" s="40">
        <v>3</v>
      </c>
      <c r="H3107" s="40" t="s">
        <v>1894</v>
      </c>
      <c r="I3107" s="40" t="s">
        <v>1894</v>
      </c>
      <c r="J3107" s="40" t="s">
        <v>3899</v>
      </c>
      <c r="L3107" s="40" t="s">
        <v>1148</v>
      </c>
      <c r="M3107" s="40" t="s">
        <v>1922</v>
      </c>
      <c r="N3107" s="40" t="s">
        <v>3900</v>
      </c>
      <c r="O3107" s="40" t="s">
        <v>2407</v>
      </c>
      <c r="P3107" s="40" t="s">
        <v>818</v>
      </c>
    </row>
    <row r="3108" spans="1:16">
      <c r="A3108" s="40" t="s">
        <v>15927</v>
      </c>
      <c r="B3108" s="40" t="s">
        <v>15928</v>
      </c>
      <c r="C3108" s="40" t="s">
        <v>2407</v>
      </c>
      <c r="D3108" s="40">
        <v>4</v>
      </c>
      <c r="E3108" s="40">
        <v>3</v>
      </c>
      <c r="F3108" s="40" t="b">
        <v>1</v>
      </c>
      <c r="G3108" s="40">
        <v>1</v>
      </c>
      <c r="H3108" s="40" t="s">
        <v>1894</v>
      </c>
      <c r="J3108" s="40" t="s">
        <v>15929</v>
      </c>
      <c r="N3108" s="40" t="s">
        <v>3900</v>
      </c>
      <c r="O3108" s="40" t="s">
        <v>2407</v>
      </c>
    </row>
    <row r="3109" spans="1:16">
      <c r="A3109" s="40" t="s">
        <v>15930</v>
      </c>
      <c r="B3109" s="40" t="s">
        <v>15931</v>
      </c>
      <c r="C3109" s="40" t="s">
        <v>9881</v>
      </c>
      <c r="D3109" s="40">
        <v>5</v>
      </c>
      <c r="E3109" s="40">
        <v>3</v>
      </c>
      <c r="F3109" s="40" t="b">
        <v>1</v>
      </c>
      <c r="G3109" s="40">
        <v>1</v>
      </c>
      <c r="H3109" s="40" t="s">
        <v>1894</v>
      </c>
      <c r="J3109" s="40" t="s">
        <v>3899</v>
      </c>
      <c r="K3109" s="40" t="s">
        <v>15929</v>
      </c>
      <c r="N3109" s="40" t="s">
        <v>3900</v>
      </c>
      <c r="O3109" s="40" t="s">
        <v>2407</v>
      </c>
    </row>
    <row r="3110" spans="1:16">
      <c r="A3110" s="40" t="s">
        <v>15932</v>
      </c>
      <c r="B3110" s="40" t="s">
        <v>15933</v>
      </c>
      <c r="C3110" s="40" t="s">
        <v>8964</v>
      </c>
      <c r="D3110" s="40">
        <v>6</v>
      </c>
      <c r="E3110" s="40">
        <v>3</v>
      </c>
      <c r="F3110" s="40" t="b">
        <v>0</v>
      </c>
      <c r="G3110" s="40">
        <v>1</v>
      </c>
      <c r="H3110" s="40" t="s">
        <v>1894</v>
      </c>
      <c r="I3110" s="40" t="s">
        <v>818</v>
      </c>
      <c r="J3110" s="40" t="s">
        <v>3899</v>
      </c>
      <c r="L3110" s="40" t="s">
        <v>818</v>
      </c>
      <c r="M3110" s="40" t="s">
        <v>818</v>
      </c>
      <c r="N3110" s="40" t="s">
        <v>3900</v>
      </c>
      <c r="O3110" s="40" t="s">
        <v>818</v>
      </c>
      <c r="P3110" s="40" t="s">
        <v>818</v>
      </c>
    </row>
    <row r="3111" spans="1:16">
      <c r="A3111" s="40" t="s">
        <v>15934</v>
      </c>
      <c r="B3111" s="40" t="s">
        <v>15935</v>
      </c>
      <c r="C3111" s="40" t="s">
        <v>8967</v>
      </c>
      <c r="D3111" s="40">
        <v>7</v>
      </c>
      <c r="E3111" s="40">
        <v>4</v>
      </c>
      <c r="F3111" s="40" t="b">
        <v>0</v>
      </c>
      <c r="G3111" s="40">
        <v>1</v>
      </c>
      <c r="H3111" s="40" t="s">
        <v>1894</v>
      </c>
      <c r="I3111" s="40" t="s">
        <v>818</v>
      </c>
      <c r="J3111" s="40" t="s">
        <v>3899</v>
      </c>
      <c r="L3111" s="40" t="s">
        <v>818</v>
      </c>
      <c r="M3111" s="40" t="s">
        <v>818</v>
      </c>
      <c r="N3111" s="40" t="s">
        <v>3900</v>
      </c>
      <c r="O3111" s="40" t="s">
        <v>818</v>
      </c>
      <c r="P3111" s="40" t="s">
        <v>818</v>
      </c>
    </row>
    <row r="3112" spans="1:16">
      <c r="A3112" s="40" t="s">
        <v>15936</v>
      </c>
      <c r="B3112" s="40" t="s">
        <v>15937</v>
      </c>
      <c r="C3112" s="40" t="s">
        <v>8970</v>
      </c>
      <c r="D3112" s="40">
        <v>8</v>
      </c>
      <c r="E3112" s="40">
        <v>4</v>
      </c>
      <c r="F3112" s="40" t="b">
        <v>0</v>
      </c>
      <c r="G3112" s="40">
        <v>1</v>
      </c>
      <c r="H3112" s="40" t="s">
        <v>1894</v>
      </c>
      <c r="I3112" s="40" t="s">
        <v>818</v>
      </c>
      <c r="J3112" s="40" t="s">
        <v>3899</v>
      </c>
      <c r="K3112" s="40" t="s">
        <v>818</v>
      </c>
      <c r="L3112" s="40" t="s">
        <v>818</v>
      </c>
      <c r="M3112" s="40" t="s">
        <v>818</v>
      </c>
      <c r="N3112" s="40" t="s">
        <v>3900</v>
      </c>
      <c r="O3112" s="40" t="s">
        <v>818</v>
      </c>
      <c r="P3112" s="40" t="s">
        <v>818</v>
      </c>
    </row>
    <row r="3113" spans="1:16">
      <c r="A3113" s="40" t="s">
        <v>15938</v>
      </c>
      <c r="B3113" s="40" t="s">
        <v>15939</v>
      </c>
      <c r="C3113" s="40" t="s">
        <v>8883</v>
      </c>
      <c r="D3113" s="40">
        <v>9</v>
      </c>
      <c r="E3113" s="40">
        <v>3</v>
      </c>
      <c r="F3113" s="40" t="b">
        <v>0</v>
      </c>
      <c r="G3113" s="40">
        <v>1</v>
      </c>
      <c r="H3113" s="40" t="s">
        <v>1894</v>
      </c>
      <c r="I3113" s="40" t="s">
        <v>818</v>
      </c>
      <c r="J3113" s="40" t="s">
        <v>3899</v>
      </c>
      <c r="L3113" s="40" t="s">
        <v>818</v>
      </c>
      <c r="M3113" s="40" t="s">
        <v>818</v>
      </c>
      <c r="N3113" s="40" t="s">
        <v>3900</v>
      </c>
      <c r="O3113" s="40" t="s">
        <v>818</v>
      </c>
      <c r="P3113" s="40" t="s">
        <v>818</v>
      </c>
    </row>
    <row r="3114" spans="1:16">
      <c r="A3114" s="40" t="s">
        <v>15940</v>
      </c>
      <c r="B3114" s="40" t="s">
        <v>15941</v>
      </c>
      <c r="C3114" s="40" t="s">
        <v>8886</v>
      </c>
      <c r="D3114" s="40">
        <v>10</v>
      </c>
      <c r="E3114" s="40">
        <v>4</v>
      </c>
      <c r="F3114" s="40" t="b">
        <v>0</v>
      </c>
      <c r="G3114" s="40">
        <v>1</v>
      </c>
      <c r="H3114" s="40" t="s">
        <v>1894</v>
      </c>
      <c r="I3114" s="40" t="s">
        <v>818</v>
      </c>
      <c r="J3114" s="40" t="s">
        <v>3899</v>
      </c>
      <c r="L3114" s="40" t="s">
        <v>818</v>
      </c>
      <c r="M3114" s="40" t="s">
        <v>818</v>
      </c>
      <c r="N3114" s="40" t="s">
        <v>3900</v>
      </c>
      <c r="O3114" s="40" t="s">
        <v>818</v>
      </c>
      <c r="P3114" s="40" t="s">
        <v>818</v>
      </c>
    </row>
    <row r="3115" spans="1:16">
      <c r="A3115" s="40" t="s">
        <v>15942</v>
      </c>
      <c r="B3115" s="40" t="s">
        <v>15943</v>
      </c>
      <c r="C3115" s="40" t="s">
        <v>8889</v>
      </c>
      <c r="D3115" s="40">
        <v>11</v>
      </c>
      <c r="E3115" s="40">
        <v>4</v>
      </c>
      <c r="F3115" s="40" t="b">
        <v>0</v>
      </c>
      <c r="G3115" s="40">
        <v>1</v>
      </c>
      <c r="H3115" s="40" t="s">
        <v>1894</v>
      </c>
      <c r="I3115" s="40" t="s">
        <v>818</v>
      </c>
      <c r="J3115" s="40" t="s">
        <v>3899</v>
      </c>
      <c r="K3115" s="40" t="s">
        <v>818</v>
      </c>
      <c r="L3115" s="40" t="s">
        <v>818</v>
      </c>
      <c r="M3115" s="40" t="s">
        <v>818</v>
      </c>
      <c r="N3115" s="40" t="s">
        <v>3900</v>
      </c>
      <c r="O3115" s="40" t="s">
        <v>818</v>
      </c>
      <c r="P3115" s="40" t="s">
        <v>818</v>
      </c>
    </row>
    <row r="3116" spans="1:16">
      <c r="A3116" s="40" t="s">
        <v>15944</v>
      </c>
      <c r="B3116" s="40" t="s">
        <v>15945</v>
      </c>
      <c r="C3116" s="40" t="s">
        <v>2280</v>
      </c>
      <c r="D3116" s="40">
        <v>0</v>
      </c>
      <c r="E3116" s="40">
        <v>3</v>
      </c>
      <c r="F3116" s="40" t="b">
        <v>1</v>
      </c>
      <c r="G3116" s="40">
        <v>3</v>
      </c>
      <c r="H3116" s="40" t="s">
        <v>1316</v>
      </c>
      <c r="I3116" s="40" t="s">
        <v>1316</v>
      </c>
      <c r="J3116" s="40" t="s">
        <v>3930</v>
      </c>
      <c r="L3116" s="40" t="s">
        <v>818</v>
      </c>
      <c r="M3116" s="40" t="s">
        <v>818</v>
      </c>
      <c r="N3116" s="40" t="s">
        <v>3931</v>
      </c>
      <c r="O3116" s="40" t="s">
        <v>818</v>
      </c>
      <c r="P3116" s="40" t="s">
        <v>818</v>
      </c>
    </row>
    <row r="3117" spans="1:16">
      <c r="A3117" s="40" t="s">
        <v>15946</v>
      </c>
      <c r="B3117" s="40" t="s">
        <v>15947</v>
      </c>
      <c r="C3117" s="40" t="s">
        <v>2487</v>
      </c>
      <c r="D3117" s="40">
        <v>1</v>
      </c>
      <c r="E3117" s="40">
        <v>1</v>
      </c>
      <c r="F3117" s="40" t="b">
        <v>1</v>
      </c>
      <c r="G3117" s="40">
        <v>1</v>
      </c>
      <c r="H3117" s="40" t="s">
        <v>1894</v>
      </c>
      <c r="I3117" s="40" t="s">
        <v>818</v>
      </c>
      <c r="J3117" s="40" t="s">
        <v>3930</v>
      </c>
      <c r="L3117" s="40" t="s">
        <v>818</v>
      </c>
      <c r="M3117" s="40" t="s">
        <v>818</v>
      </c>
      <c r="N3117" s="40" t="s">
        <v>3931</v>
      </c>
      <c r="O3117" s="40" t="s">
        <v>818</v>
      </c>
      <c r="P3117" s="40" t="s">
        <v>818</v>
      </c>
    </row>
    <row r="3118" spans="1:16">
      <c r="A3118" s="40" t="s">
        <v>15948</v>
      </c>
      <c r="B3118" s="40" t="s">
        <v>15949</v>
      </c>
      <c r="C3118" s="40" t="s">
        <v>15950</v>
      </c>
      <c r="D3118" s="40">
        <v>2</v>
      </c>
      <c r="E3118" s="40">
        <v>3</v>
      </c>
      <c r="F3118" s="40" t="b">
        <v>1</v>
      </c>
      <c r="G3118" s="40">
        <v>1</v>
      </c>
      <c r="H3118" s="40" t="s">
        <v>1894</v>
      </c>
      <c r="I3118" s="40" t="s">
        <v>818</v>
      </c>
      <c r="J3118" s="40" t="s">
        <v>3930</v>
      </c>
      <c r="L3118" s="40" t="s">
        <v>818</v>
      </c>
      <c r="M3118" s="40" t="s">
        <v>818</v>
      </c>
      <c r="N3118" s="40" t="s">
        <v>3931</v>
      </c>
      <c r="O3118" s="40" t="s">
        <v>818</v>
      </c>
      <c r="P3118" s="40" t="s">
        <v>818</v>
      </c>
    </row>
    <row r="3119" spans="1:16">
      <c r="A3119" s="40" t="s">
        <v>15951</v>
      </c>
      <c r="B3119" s="40" t="s">
        <v>15952</v>
      </c>
      <c r="C3119" s="40" t="s">
        <v>15953</v>
      </c>
      <c r="D3119" s="40">
        <v>3</v>
      </c>
      <c r="E3119" s="40">
        <v>3</v>
      </c>
      <c r="F3119" s="40" t="b">
        <v>1</v>
      </c>
      <c r="G3119" s="40">
        <v>1</v>
      </c>
      <c r="H3119" s="40" t="s">
        <v>1894</v>
      </c>
      <c r="I3119" s="40" t="s">
        <v>818</v>
      </c>
      <c r="J3119" s="40" t="s">
        <v>3930</v>
      </c>
      <c r="K3119" s="40" t="s">
        <v>818</v>
      </c>
      <c r="L3119" s="40" t="s">
        <v>818</v>
      </c>
      <c r="M3119" s="40" t="s">
        <v>818</v>
      </c>
      <c r="N3119" s="40" t="s">
        <v>3931</v>
      </c>
      <c r="O3119" s="40" t="s">
        <v>818</v>
      </c>
      <c r="P3119" s="40" t="s">
        <v>818</v>
      </c>
    </row>
    <row r="3120" spans="1:16">
      <c r="A3120" s="40" t="s">
        <v>15954</v>
      </c>
      <c r="B3120" s="40" t="s">
        <v>15955</v>
      </c>
      <c r="C3120" s="40" t="s">
        <v>15956</v>
      </c>
      <c r="D3120" s="40">
        <v>4</v>
      </c>
      <c r="E3120" s="40">
        <v>3</v>
      </c>
      <c r="F3120" s="40" t="b">
        <v>1</v>
      </c>
      <c r="G3120" s="40">
        <v>3</v>
      </c>
      <c r="H3120" s="40" t="s">
        <v>1894</v>
      </c>
      <c r="I3120" s="40" t="s">
        <v>1894</v>
      </c>
      <c r="J3120" s="40" t="s">
        <v>3930</v>
      </c>
      <c r="L3120" s="40" t="s">
        <v>1148</v>
      </c>
      <c r="M3120" s="40" t="s">
        <v>3933</v>
      </c>
      <c r="N3120" s="40" t="s">
        <v>3931</v>
      </c>
      <c r="O3120" s="40" t="s">
        <v>15957</v>
      </c>
      <c r="P3120" s="40" t="s">
        <v>818</v>
      </c>
    </row>
    <row r="3121" spans="1:16">
      <c r="A3121" s="40" t="s">
        <v>15958</v>
      </c>
      <c r="B3121" s="40" t="s">
        <v>15959</v>
      </c>
      <c r="C3121" s="40" t="s">
        <v>15957</v>
      </c>
      <c r="D3121" s="40">
        <v>5</v>
      </c>
      <c r="E3121" s="40">
        <v>3</v>
      </c>
      <c r="F3121" s="40" t="b">
        <v>1</v>
      </c>
      <c r="G3121" s="40">
        <v>1</v>
      </c>
      <c r="H3121" s="40" t="s">
        <v>1894</v>
      </c>
      <c r="J3121" s="40" t="s">
        <v>15960</v>
      </c>
      <c r="N3121" s="40" t="s">
        <v>3931</v>
      </c>
      <c r="O3121" s="40" t="s">
        <v>15957</v>
      </c>
    </row>
    <row r="3122" spans="1:16">
      <c r="A3122" s="40" t="s">
        <v>15961</v>
      </c>
      <c r="B3122" s="40" t="s">
        <v>15962</v>
      </c>
      <c r="C3122" s="40" t="s">
        <v>15963</v>
      </c>
      <c r="D3122" s="40">
        <v>6</v>
      </c>
      <c r="E3122" s="40">
        <v>3</v>
      </c>
      <c r="F3122" s="40" t="b">
        <v>1</v>
      </c>
      <c r="G3122" s="40">
        <v>1</v>
      </c>
      <c r="H3122" s="40" t="s">
        <v>1894</v>
      </c>
      <c r="J3122" s="40" t="s">
        <v>3930</v>
      </c>
      <c r="K3122" s="40" t="s">
        <v>15960</v>
      </c>
      <c r="N3122" s="40" t="s">
        <v>3931</v>
      </c>
      <c r="O3122" s="40" t="s">
        <v>15957</v>
      </c>
    </row>
    <row r="3123" spans="1:16">
      <c r="A3123" s="40" t="s">
        <v>15964</v>
      </c>
      <c r="B3123" s="40" t="s">
        <v>15965</v>
      </c>
      <c r="C3123" s="40" t="s">
        <v>9875</v>
      </c>
      <c r="D3123" s="40">
        <v>7</v>
      </c>
      <c r="E3123" s="40">
        <v>3</v>
      </c>
      <c r="F3123" s="40" t="b">
        <v>1</v>
      </c>
      <c r="G3123" s="40">
        <v>3</v>
      </c>
      <c r="H3123" s="40" t="s">
        <v>1894</v>
      </c>
      <c r="I3123" s="40" t="s">
        <v>1894</v>
      </c>
      <c r="J3123" s="40" t="s">
        <v>3930</v>
      </c>
      <c r="L3123" s="40" t="s">
        <v>1148</v>
      </c>
      <c r="M3123" s="40" t="s">
        <v>1922</v>
      </c>
      <c r="N3123" s="40" t="s">
        <v>3931</v>
      </c>
      <c r="O3123" s="40" t="s">
        <v>2407</v>
      </c>
      <c r="P3123" s="40" t="s">
        <v>818</v>
      </c>
    </row>
    <row r="3124" spans="1:16">
      <c r="A3124" s="40" t="s">
        <v>15966</v>
      </c>
      <c r="B3124" s="40" t="s">
        <v>15967</v>
      </c>
      <c r="C3124" s="40" t="s">
        <v>2407</v>
      </c>
      <c r="D3124" s="40">
        <v>8</v>
      </c>
      <c r="E3124" s="40">
        <v>3</v>
      </c>
      <c r="F3124" s="40" t="b">
        <v>1</v>
      </c>
      <c r="G3124" s="40">
        <v>1</v>
      </c>
      <c r="H3124" s="40" t="s">
        <v>1894</v>
      </c>
      <c r="J3124" s="40" t="s">
        <v>15968</v>
      </c>
      <c r="N3124" s="40" t="s">
        <v>3931</v>
      </c>
      <c r="O3124" s="40" t="s">
        <v>2407</v>
      </c>
    </row>
    <row r="3125" spans="1:16">
      <c r="A3125" s="40" t="s">
        <v>15969</v>
      </c>
      <c r="B3125" s="40" t="s">
        <v>15970</v>
      </c>
      <c r="C3125" s="40" t="s">
        <v>9881</v>
      </c>
      <c r="D3125" s="40">
        <v>9</v>
      </c>
      <c r="E3125" s="40">
        <v>3</v>
      </c>
      <c r="F3125" s="40" t="b">
        <v>1</v>
      </c>
      <c r="G3125" s="40">
        <v>1</v>
      </c>
      <c r="H3125" s="40" t="s">
        <v>1894</v>
      </c>
      <c r="J3125" s="40" t="s">
        <v>3930</v>
      </c>
      <c r="K3125" s="40" t="s">
        <v>15968</v>
      </c>
      <c r="N3125" s="40" t="s">
        <v>3931</v>
      </c>
      <c r="O3125" s="40" t="s">
        <v>2407</v>
      </c>
    </row>
    <row r="3126" spans="1:16">
      <c r="A3126" s="40" t="s">
        <v>15971</v>
      </c>
      <c r="B3126" s="40" t="s">
        <v>15972</v>
      </c>
      <c r="C3126" s="40" t="s">
        <v>8964</v>
      </c>
      <c r="D3126" s="40">
        <v>10</v>
      </c>
      <c r="E3126" s="40">
        <v>3</v>
      </c>
      <c r="F3126" s="40" t="b">
        <v>0</v>
      </c>
      <c r="G3126" s="40">
        <v>1</v>
      </c>
      <c r="H3126" s="40" t="s">
        <v>1894</v>
      </c>
      <c r="I3126" s="40" t="s">
        <v>818</v>
      </c>
      <c r="J3126" s="40" t="s">
        <v>3930</v>
      </c>
      <c r="L3126" s="40" t="s">
        <v>818</v>
      </c>
      <c r="M3126" s="40" t="s">
        <v>818</v>
      </c>
      <c r="N3126" s="40" t="s">
        <v>3931</v>
      </c>
      <c r="O3126" s="40" t="s">
        <v>818</v>
      </c>
      <c r="P3126" s="40" t="s">
        <v>818</v>
      </c>
    </row>
    <row r="3127" spans="1:16">
      <c r="A3127" s="40" t="s">
        <v>15973</v>
      </c>
      <c r="B3127" s="40" t="s">
        <v>15974</v>
      </c>
      <c r="C3127" s="40" t="s">
        <v>8967</v>
      </c>
      <c r="D3127" s="40">
        <v>11</v>
      </c>
      <c r="E3127" s="40">
        <v>4</v>
      </c>
      <c r="F3127" s="40" t="b">
        <v>0</v>
      </c>
      <c r="G3127" s="40">
        <v>1</v>
      </c>
      <c r="H3127" s="40" t="s">
        <v>1894</v>
      </c>
      <c r="I3127" s="40" t="s">
        <v>818</v>
      </c>
      <c r="J3127" s="40" t="s">
        <v>3930</v>
      </c>
      <c r="L3127" s="40" t="s">
        <v>818</v>
      </c>
      <c r="M3127" s="40" t="s">
        <v>818</v>
      </c>
      <c r="N3127" s="40" t="s">
        <v>3931</v>
      </c>
      <c r="O3127" s="40" t="s">
        <v>818</v>
      </c>
      <c r="P3127" s="40" t="s">
        <v>818</v>
      </c>
    </row>
    <row r="3128" spans="1:16">
      <c r="A3128" s="40" t="s">
        <v>15975</v>
      </c>
      <c r="B3128" s="40" t="s">
        <v>15976</v>
      </c>
      <c r="C3128" s="40" t="s">
        <v>8970</v>
      </c>
      <c r="D3128" s="40">
        <v>12</v>
      </c>
      <c r="E3128" s="40">
        <v>4</v>
      </c>
      <c r="F3128" s="40" t="b">
        <v>0</v>
      </c>
      <c r="G3128" s="40">
        <v>1</v>
      </c>
      <c r="H3128" s="40" t="s">
        <v>1894</v>
      </c>
      <c r="I3128" s="40" t="s">
        <v>818</v>
      </c>
      <c r="J3128" s="40" t="s">
        <v>3930</v>
      </c>
      <c r="K3128" s="40" t="s">
        <v>818</v>
      </c>
      <c r="L3128" s="40" t="s">
        <v>818</v>
      </c>
      <c r="M3128" s="40" t="s">
        <v>818</v>
      </c>
      <c r="N3128" s="40" t="s">
        <v>3931</v>
      </c>
      <c r="O3128" s="40" t="s">
        <v>818</v>
      </c>
      <c r="P3128" s="40" t="s">
        <v>818</v>
      </c>
    </row>
    <row r="3129" spans="1:16">
      <c r="A3129" s="40" t="s">
        <v>15977</v>
      </c>
      <c r="B3129" s="40" t="s">
        <v>15978</v>
      </c>
      <c r="C3129" s="40" t="s">
        <v>8883</v>
      </c>
      <c r="D3129" s="40">
        <v>13</v>
      </c>
      <c r="E3129" s="40">
        <v>3</v>
      </c>
      <c r="F3129" s="40" t="b">
        <v>0</v>
      </c>
      <c r="G3129" s="40">
        <v>1</v>
      </c>
      <c r="H3129" s="40" t="s">
        <v>1894</v>
      </c>
      <c r="I3129" s="40" t="s">
        <v>818</v>
      </c>
      <c r="J3129" s="40" t="s">
        <v>3930</v>
      </c>
      <c r="L3129" s="40" t="s">
        <v>818</v>
      </c>
      <c r="M3129" s="40" t="s">
        <v>818</v>
      </c>
      <c r="N3129" s="40" t="s">
        <v>3931</v>
      </c>
      <c r="O3129" s="40" t="s">
        <v>818</v>
      </c>
      <c r="P3129" s="40" t="s">
        <v>818</v>
      </c>
    </row>
    <row r="3130" spans="1:16">
      <c r="A3130" s="40" t="s">
        <v>15979</v>
      </c>
      <c r="B3130" s="40" t="s">
        <v>15980</v>
      </c>
      <c r="C3130" s="40" t="s">
        <v>8886</v>
      </c>
      <c r="D3130" s="40">
        <v>14</v>
      </c>
      <c r="E3130" s="40">
        <v>4</v>
      </c>
      <c r="F3130" s="40" t="b">
        <v>0</v>
      </c>
      <c r="G3130" s="40">
        <v>1</v>
      </c>
      <c r="H3130" s="40" t="s">
        <v>1894</v>
      </c>
      <c r="I3130" s="40" t="s">
        <v>818</v>
      </c>
      <c r="J3130" s="40" t="s">
        <v>3930</v>
      </c>
      <c r="L3130" s="40" t="s">
        <v>818</v>
      </c>
      <c r="M3130" s="40" t="s">
        <v>818</v>
      </c>
      <c r="N3130" s="40" t="s">
        <v>3931</v>
      </c>
      <c r="O3130" s="58" t="s">
        <v>818</v>
      </c>
      <c r="P3130" s="40" t="s">
        <v>818</v>
      </c>
    </row>
    <row r="3131" spans="1:16">
      <c r="A3131" s="40" t="s">
        <v>15981</v>
      </c>
      <c r="B3131" s="40" t="s">
        <v>15982</v>
      </c>
      <c r="C3131" s="40" t="s">
        <v>8889</v>
      </c>
      <c r="D3131" s="40">
        <v>15</v>
      </c>
      <c r="E3131" s="40">
        <v>4</v>
      </c>
      <c r="F3131" s="40" t="b">
        <v>0</v>
      </c>
      <c r="G3131" s="40">
        <v>1</v>
      </c>
      <c r="H3131" s="40" t="s">
        <v>1894</v>
      </c>
      <c r="I3131" s="40" t="s">
        <v>818</v>
      </c>
      <c r="J3131" s="40" t="s">
        <v>3930</v>
      </c>
      <c r="K3131" s="40" t="s">
        <v>818</v>
      </c>
      <c r="L3131" s="40" t="s">
        <v>818</v>
      </c>
      <c r="M3131" s="40" t="s">
        <v>818</v>
      </c>
      <c r="N3131" s="40" t="s">
        <v>3931</v>
      </c>
      <c r="O3131" s="58" t="s">
        <v>818</v>
      </c>
      <c r="P3131" s="40" t="s">
        <v>818</v>
      </c>
    </row>
    <row r="3132" spans="1:16">
      <c r="A3132" s="40" t="s">
        <v>15983</v>
      </c>
      <c r="B3132" s="40" t="s">
        <v>15984</v>
      </c>
      <c r="C3132" s="40" t="s">
        <v>2280</v>
      </c>
      <c r="D3132" s="40">
        <v>0</v>
      </c>
      <c r="E3132" s="40">
        <v>3</v>
      </c>
      <c r="F3132" s="40" t="b">
        <v>1</v>
      </c>
      <c r="G3132" s="40">
        <v>3</v>
      </c>
      <c r="H3132" s="40" t="s">
        <v>1316</v>
      </c>
      <c r="I3132" s="40" t="s">
        <v>1316</v>
      </c>
      <c r="J3132" s="40" t="s">
        <v>3934</v>
      </c>
      <c r="L3132" s="40" t="s">
        <v>818</v>
      </c>
      <c r="M3132" s="40" t="s">
        <v>818</v>
      </c>
      <c r="N3132" s="40" t="s">
        <v>3935</v>
      </c>
      <c r="O3132" s="40" t="s">
        <v>818</v>
      </c>
      <c r="P3132" s="40" t="s">
        <v>818</v>
      </c>
    </row>
    <row r="3133" spans="1:16">
      <c r="A3133" s="40" t="s">
        <v>15985</v>
      </c>
      <c r="B3133" s="40" t="s">
        <v>15986</v>
      </c>
      <c r="C3133" s="40" t="s">
        <v>2487</v>
      </c>
      <c r="D3133" s="40">
        <v>1</v>
      </c>
      <c r="E3133" s="40">
        <v>1</v>
      </c>
      <c r="F3133" s="40" t="b">
        <v>1</v>
      </c>
      <c r="G3133" s="40">
        <v>1</v>
      </c>
      <c r="H3133" s="40" t="s">
        <v>1894</v>
      </c>
      <c r="I3133" s="40" t="s">
        <v>818</v>
      </c>
      <c r="J3133" s="40" t="s">
        <v>3934</v>
      </c>
      <c r="L3133" s="40" t="s">
        <v>818</v>
      </c>
      <c r="M3133" s="40" t="s">
        <v>818</v>
      </c>
      <c r="N3133" s="40" t="s">
        <v>3935</v>
      </c>
      <c r="O3133" s="58" t="s">
        <v>818</v>
      </c>
      <c r="P3133" s="40" t="s">
        <v>818</v>
      </c>
    </row>
    <row r="3134" spans="1:16">
      <c r="A3134" s="40" t="s">
        <v>15987</v>
      </c>
      <c r="B3134" s="40" t="s">
        <v>15988</v>
      </c>
      <c r="C3134" s="40" t="s">
        <v>13083</v>
      </c>
      <c r="D3134" s="40">
        <v>2</v>
      </c>
      <c r="E3134" s="40">
        <v>3</v>
      </c>
      <c r="F3134" s="40" t="b">
        <v>1</v>
      </c>
      <c r="G3134" s="40">
        <v>3</v>
      </c>
      <c r="H3134" s="40" t="s">
        <v>1894</v>
      </c>
      <c r="I3134" s="40" t="s">
        <v>1894</v>
      </c>
      <c r="J3134" s="40" t="s">
        <v>3934</v>
      </c>
      <c r="L3134" s="40" t="s">
        <v>1148</v>
      </c>
      <c r="M3134" s="40" t="s">
        <v>3929</v>
      </c>
      <c r="N3134" s="40" t="s">
        <v>3935</v>
      </c>
      <c r="O3134" s="58" t="s">
        <v>3433</v>
      </c>
      <c r="P3134" s="40" t="s">
        <v>818</v>
      </c>
    </row>
    <row r="3135" spans="1:16">
      <c r="A3135" s="40" t="s">
        <v>15989</v>
      </c>
      <c r="B3135" s="40" t="s">
        <v>15990</v>
      </c>
      <c r="C3135" s="40" t="s">
        <v>3433</v>
      </c>
      <c r="D3135" s="40">
        <v>3</v>
      </c>
      <c r="E3135" s="40">
        <v>3</v>
      </c>
      <c r="F3135" s="40" t="b">
        <v>1</v>
      </c>
      <c r="G3135" s="40">
        <v>1</v>
      </c>
      <c r="H3135" s="40" t="s">
        <v>1894</v>
      </c>
      <c r="J3135" s="40" t="s">
        <v>15991</v>
      </c>
      <c r="N3135" s="40" t="s">
        <v>3935</v>
      </c>
      <c r="O3135" s="40" t="s">
        <v>3433</v>
      </c>
    </row>
    <row r="3136" spans="1:16">
      <c r="A3136" s="40" t="s">
        <v>15992</v>
      </c>
      <c r="B3136" s="40" t="s">
        <v>15993</v>
      </c>
      <c r="C3136" s="40" t="s">
        <v>13086</v>
      </c>
      <c r="D3136" s="40">
        <v>4</v>
      </c>
      <c r="E3136" s="40">
        <v>3</v>
      </c>
      <c r="F3136" s="40" t="b">
        <v>1</v>
      </c>
      <c r="G3136" s="40">
        <v>1</v>
      </c>
      <c r="H3136" s="40" t="s">
        <v>1894</v>
      </c>
      <c r="J3136" s="40" t="s">
        <v>3934</v>
      </c>
      <c r="K3136" s="40" t="s">
        <v>15991</v>
      </c>
      <c r="N3136" s="40" t="s">
        <v>3935</v>
      </c>
      <c r="O3136" s="58" t="s">
        <v>3433</v>
      </c>
    </row>
    <row r="3137" spans="1:16">
      <c r="A3137" s="40" t="s">
        <v>15994</v>
      </c>
      <c r="B3137" s="40" t="s">
        <v>15995</v>
      </c>
      <c r="C3137" s="40" t="s">
        <v>9875</v>
      </c>
      <c r="D3137" s="40">
        <v>5</v>
      </c>
      <c r="E3137" s="40">
        <v>3</v>
      </c>
      <c r="F3137" s="40" t="b">
        <v>1</v>
      </c>
      <c r="G3137" s="40">
        <v>3</v>
      </c>
      <c r="H3137" s="40" t="s">
        <v>1894</v>
      </c>
      <c r="I3137" s="40" t="s">
        <v>1894</v>
      </c>
      <c r="J3137" s="40" t="s">
        <v>3934</v>
      </c>
      <c r="L3137" s="40" t="s">
        <v>1148</v>
      </c>
      <c r="M3137" s="40" t="s">
        <v>1922</v>
      </c>
      <c r="N3137" s="40" t="s">
        <v>3935</v>
      </c>
      <c r="O3137" s="58" t="s">
        <v>2407</v>
      </c>
      <c r="P3137" s="40" t="s">
        <v>818</v>
      </c>
    </row>
    <row r="3138" spans="1:16">
      <c r="A3138" s="40" t="s">
        <v>15996</v>
      </c>
      <c r="B3138" s="40" t="s">
        <v>15997</v>
      </c>
      <c r="C3138" s="40" t="s">
        <v>2407</v>
      </c>
      <c r="D3138" s="40">
        <v>6</v>
      </c>
      <c r="E3138" s="40">
        <v>3</v>
      </c>
      <c r="F3138" s="40" t="b">
        <v>1</v>
      </c>
      <c r="G3138" s="40">
        <v>1</v>
      </c>
      <c r="H3138" s="40" t="s">
        <v>1894</v>
      </c>
      <c r="J3138" s="40" t="s">
        <v>15998</v>
      </c>
      <c r="N3138" s="40" t="s">
        <v>3935</v>
      </c>
      <c r="O3138" s="40" t="s">
        <v>2407</v>
      </c>
    </row>
    <row r="3139" spans="1:16">
      <c r="A3139" s="40" t="s">
        <v>15999</v>
      </c>
      <c r="B3139" s="40" t="s">
        <v>16000</v>
      </c>
      <c r="C3139" s="40" t="s">
        <v>9881</v>
      </c>
      <c r="D3139" s="40">
        <v>7</v>
      </c>
      <c r="E3139" s="40">
        <v>3</v>
      </c>
      <c r="F3139" s="40" t="b">
        <v>1</v>
      </c>
      <c r="G3139" s="40">
        <v>1</v>
      </c>
      <c r="H3139" s="40" t="s">
        <v>1894</v>
      </c>
      <c r="J3139" s="40" t="s">
        <v>3934</v>
      </c>
      <c r="K3139" s="40" t="s">
        <v>15998</v>
      </c>
      <c r="N3139" s="40" t="s">
        <v>3935</v>
      </c>
      <c r="O3139" s="58" t="s">
        <v>2407</v>
      </c>
    </row>
    <row r="3140" spans="1:16">
      <c r="A3140" s="40" t="s">
        <v>16001</v>
      </c>
      <c r="B3140" s="40" t="s">
        <v>16002</v>
      </c>
      <c r="C3140" s="40" t="s">
        <v>8964</v>
      </c>
      <c r="D3140" s="40">
        <v>8</v>
      </c>
      <c r="E3140" s="40">
        <v>3</v>
      </c>
      <c r="F3140" s="40" t="b">
        <v>0</v>
      </c>
      <c r="G3140" s="40">
        <v>1</v>
      </c>
      <c r="H3140" s="40" t="s">
        <v>1894</v>
      </c>
      <c r="I3140" s="40" t="s">
        <v>818</v>
      </c>
      <c r="J3140" s="40" t="s">
        <v>3934</v>
      </c>
      <c r="L3140" s="40" t="s">
        <v>818</v>
      </c>
      <c r="M3140" s="40" t="s">
        <v>818</v>
      </c>
      <c r="N3140" s="40" t="s">
        <v>3935</v>
      </c>
      <c r="O3140" s="58" t="s">
        <v>818</v>
      </c>
      <c r="P3140" s="40" t="s">
        <v>818</v>
      </c>
    </row>
    <row r="3141" spans="1:16">
      <c r="A3141" s="40" t="s">
        <v>16003</v>
      </c>
      <c r="B3141" s="40" t="s">
        <v>16004</v>
      </c>
      <c r="C3141" s="40" t="s">
        <v>8967</v>
      </c>
      <c r="D3141" s="40">
        <v>9</v>
      </c>
      <c r="E3141" s="40">
        <v>4</v>
      </c>
      <c r="F3141" s="40" t="b">
        <v>0</v>
      </c>
      <c r="G3141" s="40">
        <v>1</v>
      </c>
      <c r="H3141" s="40" t="s">
        <v>1894</v>
      </c>
      <c r="I3141" s="40" t="s">
        <v>818</v>
      </c>
      <c r="J3141" s="40" t="s">
        <v>3934</v>
      </c>
      <c r="L3141" s="40" t="s">
        <v>818</v>
      </c>
      <c r="M3141" s="40" t="s">
        <v>818</v>
      </c>
      <c r="N3141" s="40" t="s">
        <v>3935</v>
      </c>
      <c r="O3141" s="40" t="s">
        <v>818</v>
      </c>
      <c r="P3141" s="40" t="s">
        <v>818</v>
      </c>
    </row>
    <row r="3142" spans="1:16">
      <c r="A3142" s="40" t="s">
        <v>16005</v>
      </c>
      <c r="B3142" s="40" t="s">
        <v>16006</v>
      </c>
      <c r="C3142" s="40" t="s">
        <v>8970</v>
      </c>
      <c r="D3142" s="40">
        <v>10</v>
      </c>
      <c r="E3142" s="40">
        <v>4</v>
      </c>
      <c r="F3142" s="40" t="b">
        <v>0</v>
      </c>
      <c r="G3142" s="40">
        <v>1</v>
      </c>
      <c r="H3142" s="40" t="s">
        <v>1894</v>
      </c>
      <c r="I3142" s="40" t="s">
        <v>818</v>
      </c>
      <c r="J3142" s="40" t="s">
        <v>3934</v>
      </c>
      <c r="K3142" s="40" t="s">
        <v>818</v>
      </c>
      <c r="L3142" s="40" t="s">
        <v>818</v>
      </c>
      <c r="M3142" s="40" t="s">
        <v>818</v>
      </c>
      <c r="N3142" s="40" t="s">
        <v>3935</v>
      </c>
      <c r="O3142" s="40" t="s">
        <v>818</v>
      </c>
      <c r="P3142" s="40" t="s">
        <v>818</v>
      </c>
    </row>
    <row r="3143" spans="1:16">
      <c r="A3143" s="40" t="s">
        <v>16007</v>
      </c>
      <c r="B3143" s="40" t="s">
        <v>16008</v>
      </c>
      <c r="C3143" s="40" t="s">
        <v>8883</v>
      </c>
      <c r="D3143" s="40">
        <v>11</v>
      </c>
      <c r="E3143" s="40">
        <v>3</v>
      </c>
      <c r="F3143" s="40" t="b">
        <v>0</v>
      </c>
      <c r="G3143" s="40">
        <v>1</v>
      </c>
      <c r="H3143" s="40" t="s">
        <v>1894</v>
      </c>
      <c r="I3143" s="40" t="s">
        <v>818</v>
      </c>
      <c r="J3143" s="40" t="s">
        <v>3934</v>
      </c>
      <c r="L3143" s="40" t="s">
        <v>818</v>
      </c>
      <c r="M3143" s="40" t="s">
        <v>818</v>
      </c>
      <c r="N3143" s="40" t="s">
        <v>3935</v>
      </c>
      <c r="O3143" s="40" t="s">
        <v>818</v>
      </c>
      <c r="P3143" s="40" t="s">
        <v>818</v>
      </c>
    </row>
    <row r="3144" spans="1:16">
      <c r="A3144" s="40" t="s">
        <v>16009</v>
      </c>
      <c r="B3144" s="40" t="s">
        <v>16010</v>
      </c>
      <c r="C3144" s="40" t="s">
        <v>8886</v>
      </c>
      <c r="D3144" s="40">
        <v>12</v>
      </c>
      <c r="E3144" s="40">
        <v>4</v>
      </c>
      <c r="F3144" s="40" t="b">
        <v>0</v>
      </c>
      <c r="G3144" s="40">
        <v>1</v>
      </c>
      <c r="H3144" s="40" t="s">
        <v>1894</v>
      </c>
      <c r="I3144" s="40" t="s">
        <v>818</v>
      </c>
      <c r="J3144" s="40" t="s">
        <v>3934</v>
      </c>
      <c r="L3144" s="40" t="s">
        <v>818</v>
      </c>
      <c r="M3144" s="40" t="s">
        <v>818</v>
      </c>
      <c r="N3144" s="40" t="s">
        <v>3935</v>
      </c>
      <c r="O3144" s="40" t="s">
        <v>818</v>
      </c>
      <c r="P3144" s="40" t="s">
        <v>818</v>
      </c>
    </row>
    <row r="3145" spans="1:16">
      <c r="A3145" s="40" t="s">
        <v>16011</v>
      </c>
      <c r="B3145" s="40" t="s">
        <v>16012</v>
      </c>
      <c r="C3145" s="40" t="s">
        <v>8889</v>
      </c>
      <c r="D3145" s="40">
        <v>13</v>
      </c>
      <c r="E3145" s="40">
        <v>4</v>
      </c>
      <c r="F3145" s="40" t="b">
        <v>0</v>
      </c>
      <c r="G3145" s="40">
        <v>1</v>
      </c>
      <c r="H3145" s="40" t="s">
        <v>1894</v>
      </c>
      <c r="I3145" s="40" t="s">
        <v>818</v>
      </c>
      <c r="J3145" s="40" t="s">
        <v>3934</v>
      </c>
      <c r="K3145" s="40" t="s">
        <v>818</v>
      </c>
      <c r="L3145" s="40" t="s">
        <v>818</v>
      </c>
      <c r="M3145" s="40" t="s">
        <v>818</v>
      </c>
      <c r="N3145" s="40" t="s">
        <v>3935</v>
      </c>
      <c r="O3145" s="40" t="s">
        <v>818</v>
      </c>
      <c r="P3145" s="40" t="s">
        <v>818</v>
      </c>
    </row>
    <row r="3146" spans="1:16">
      <c r="A3146" s="40" t="s">
        <v>16013</v>
      </c>
      <c r="B3146" s="40" t="s">
        <v>16014</v>
      </c>
      <c r="C3146" s="40" t="s">
        <v>2280</v>
      </c>
      <c r="D3146" s="40">
        <v>0</v>
      </c>
      <c r="E3146" s="40">
        <v>3</v>
      </c>
      <c r="F3146" s="40" t="b">
        <v>1</v>
      </c>
      <c r="G3146" s="40">
        <v>3</v>
      </c>
      <c r="H3146" s="40" t="s">
        <v>1316</v>
      </c>
      <c r="I3146" s="40" t="s">
        <v>1316</v>
      </c>
      <c r="J3146" s="40" t="s">
        <v>3936</v>
      </c>
      <c r="L3146" s="40" t="s">
        <v>818</v>
      </c>
      <c r="M3146" s="40" t="s">
        <v>818</v>
      </c>
      <c r="N3146" s="40" t="s">
        <v>3937</v>
      </c>
      <c r="O3146" s="40" t="s">
        <v>818</v>
      </c>
      <c r="P3146" s="40" t="s">
        <v>818</v>
      </c>
    </row>
    <row r="3147" spans="1:16">
      <c r="A3147" s="40" t="s">
        <v>16015</v>
      </c>
      <c r="B3147" s="40" t="s">
        <v>16016</v>
      </c>
      <c r="C3147" s="40" t="s">
        <v>15628</v>
      </c>
      <c r="D3147" s="40">
        <v>1</v>
      </c>
      <c r="E3147" s="40">
        <v>1</v>
      </c>
      <c r="F3147" s="40" t="b">
        <v>1</v>
      </c>
      <c r="G3147" s="40">
        <v>1</v>
      </c>
      <c r="H3147" s="40" t="s">
        <v>1894</v>
      </c>
      <c r="I3147" s="40" t="s">
        <v>818</v>
      </c>
      <c r="J3147" s="40" t="s">
        <v>3936</v>
      </c>
      <c r="L3147" s="40" t="s">
        <v>818</v>
      </c>
      <c r="M3147" s="40" t="s">
        <v>818</v>
      </c>
      <c r="N3147" s="40" t="s">
        <v>3937</v>
      </c>
      <c r="O3147" s="40" t="s">
        <v>818</v>
      </c>
      <c r="P3147" s="40" t="s">
        <v>818</v>
      </c>
    </row>
    <row r="3148" spans="1:16">
      <c r="A3148" s="40" t="s">
        <v>16017</v>
      </c>
      <c r="B3148" s="40" t="s">
        <v>16018</v>
      </c>
      <c r="C3148" s="40" t="s">
        <v>16019</v>
      </c>
      <c r="D3148" s="40">
        <v>2</v>
      </c>
      <c r="E3148" s="40">
        <v>3</v>
      </c>
      <c r="F3148" s="40" t="b">
        <v>1</v>
      </c>
      <c r="G3148" s="40">
        <v>1</v>
      </c>
      <c r="H3148" s="40" t="s">
        <v>1894</v>
      </c>
      <c r="I3148" s="40" t="s">
        <v>818</v>
      </c>
      <c r="J3148" s="40" t="s">
        <v>3936</v>
      </c>
      <c r="L3148" s="40" t="s">
        <v>818</v>
      </c>
      <c r="M3148" s="40" t="s">
        <v>818</v>
      </c>
      <c r="N3148" s="40" t="s">
        <v>3937</v>
      </c>
      <c r="O3148" s="40" t="s">
        <v>818</v>
      </c>
      <c r="P3148" s="40" t="s">
        <v>818</v>
      </c>
    </row>
    <row r="3149" spans="1:16">
      <c r="A3149" s="40" t="s">
        <v>16020</v>
      </c>
      <c r="B3149" s="40" t="s">
        <v>16021</v>
      </c>
      <c r="C3149" s="40" t="s">
        <v>16022</v>
      </c>
      <c r="D3149" s="40">
        <v>3</v>
      </c>
      <c r="E3149" s="40">
        <v>3</v>
      </c>
      <c r="F3149" s="40" t="b">
        <v>1</v>
      </c>
      <c r="G3149" s="40">
        <v>1</v>
      </c>
      <c r="H3149" s="40" t="s">
        <v>1894</v>
      </c>
      <c r="I3149" s="40" t="s">
        <v>818</v>
      </c>
      <c r="J3149" s="40" t="s">
        <v>3936</v>
      </c>
      <c r="K3149" s="40" t="s">
        <v>818</v>
      </c>
      <c r="L3149" s="40" t="s">
        <v>818</v>
      </c>
      <c r="M3149" s="40" t="s">
        <v>818</v>
      </c>
      <c r="N3149" s="40" t="s">
        <v>3937</v>
      </c>
      <c r="O3149" s="40" t="s">
        <v>818</v>
      </c>
      <c r="P3149" s="40" t="s">
        <v>818</v>
      </c>
    </row>
    <row r="3150" spans="1:16">
      <c r="A3150" s="40" t="s">
        <v>16023</v>
      </c>
      <c r="B3150" s="40" t="s">
        <v>16024</v>
      </c>
      <c r="C3150" s="40" t="s">
        <v>15673</v>
      </c>
      <c r="D3150" s="40">
        <v>4</v>
      </c>
      <c r="E3150" s="40">
        <v>3</v>
      </c>
      <c r="F3150" s="40" t="b">
        <v>1</v>
      </c>
      <c r="G3150" s="40">
        <v>1</v>
      </c>
      <c r="H3150" s="40" t="s">
        <v>1894</v>
      </c>
      <c r="I3150" s="40" t="s">
        <v>818</v>
      </c>
      <c r="J3150" s="40" t="s">
        <v>3936</v>
      </c>
      <c r="L3150" s="40" t="s">
        <v>818</v>
      </c>
      <c r="M3150" s="40" t="s">
        <v>818</v>
      </c>
      <c r="N3150" s="40" t="s">
        <v>3937</v>
      </c>
      <c r="O3150" s="40" t="s">
        <v>15674</v>
      </c>
      <c r="P3150" s="40" t="s">
        <v>818</v>
      </c>
    </row>
    <row r="3151" spans="1:16">
      <c r="A3151" s="40" t="s">
        <v>16025</v>
      </c>
      <c r="B3151" s="40" t="s">
        <v>16026</v>
      </c>
      <c r="C3151" s="40" t="s">
        <v>9875</v>
      </c>
      <c r="D3151" s="40">
        <v>5</v>
      </c>
      <c r="E3151" s="40">
        <v>3</v>
      </c>
      <c r="F3151" s="40" t="b">
        <v>1</v>
      </c>
      <c r="G3151" s="40">
        <v>3</v>
      </c>
      <c r="H3151" s="40" t="s">
        <v>1894</v>
      </c>
      <c r="I3151" s="40" t="s">
        <v>1894</v>
      </c>
      <c r="J3151" s="40" t="s">
        <v>3936</v>
      </c>
      <c r="L3151" s="40" t="s">
        <v>1148</v>
      </c>
      <c r="M3151" s="40" t="s">
        <v>1922</v>
      </c>
      <c r="N3151" s="40" t="s">
        <v>3937</v>
      </c>
      <c r="O3151" s="40" t="s">
        <v>2407</v>
      </c>
      <c r="P3151" s="40" t="s">
        <v>818</v>
      </c>
    </row>
    <row r="3152" spans="1:16">
      <c r="A3152" s="40" t="s">
        <v>16027</v>
      </c>
      <c r="B3152" s="40" t="s">
        <v>16028</v>
      </c>
      <c r="C3152" s="40" t="s">
        <v>2407</v>
      </c>
      <c r="D3152" s="40">
        <v>6</v>
      </c>
      <c r="E3152" s="40">
        <v>3</v>
      </c>
      <c r="F3152" s="40" t="b">
        <v>1</v>
      </c>
      <c r="G3152" s="40">
        <v>1</v>
      </c>
      <c r="H3152" s="40" t="s">
        <v>1894</v>
      </c>
      <c r="J3152" s="40" t="s">
        <v>16029</v>
      </c>
      <c r="N3152" s="40" t="s">
        <v>3937</v>
      </c>
      <c r="O3152" s="40" t="s">
        <v>2407</v>
      </c>
    </row>
    <row r="3153" spans="1:16">
      <c r="A3153" s="40" t="s">
        <v>16030</v>
      </c>
      <c r="B3153" s="40" t="s">
        <v>16031</v>
      </c>
      <c r="C3153" s="40" t="s">
        <v>9881</v>
      </c>
      <c r="D3153" s="40">
        <v>7</v>
      </c>
      <c r="E3153" s="40">
        <v>3</v>
      </c>
      <c r="F3153" s="40" t="b">
        <v>1</v>
      </c>
      <c r="G3153" s="40">
        <v>1</v>
      </c>
      <c r="H3153" s="40" t="s">
        <v>1894</v>
      </c>
      <c r="J3153" s="40" t="s">
        <v>3936</v>
      </c>
      <c r="K3153" s="40" t="s">
        <v>16029</v>
      </c>
      <c r="N3153" s="40" t="s">
        <v>3937</v>
      </c>
      <c r="O3153" s="40" t="s">
        <v>2407</v>
      </c>
    </row>
    <row r="3154" spans="1:16">
      <c r="A3154" s="40" t="s">
        <v>16032</v>
      </c>
      <c r="B3154" s="40" t="s">
        <v>16033</v>
      </c>
      <c r="C3154" s="40" t="s">
        <v>8964</v>
      </c>
      <c r="D3154" s="40">
        <v>8</v>
      </c>
      <c r="E3154" s="40">
        <v>3</v>
      </c>
      <c r="F3154" s="40" t="b">
        <v>0</v>
      </c>
      <c r="G3154" s="40">
        <v>1</v>
      </c>
      <c r="H3154" s="40" t="s">
        <v>1894</v>
      </c>
      <c r="I3154" s="40" t="s">
        <v>818</v>
      </c>
      <c r="J3154" s="40" t="s">
        <v>3936</v>
      </c>
      <c r="L3154" s="40" t="s">
        <v>818</v>
      </c>
      <c r="M3154" s="40" t="s">
        <v>818</v>
      </c>
      <c r="N3154" s="40" t="s">
        <v>3937</v>
      </c>
      <c r="O3154" s="40" t="s">
        <v>818</v>
      </c>
      <c r="P3154" s="40" t="s">
        <v>818</v>
      </c>
    </row>
    <row r="3155" spans="1:16">
      <c r="A3155" s="40" t="s">
        <v>16034</v>
      </c>
      <c r="B3155" s="40" t="s">
        <v>16035</v>
      </c>
      <c r="C3155" s="40" t="s">
        <v>8967</v>
      </c>
      <c r="D3155" s="40">
        <v>9</v>
      </c>
      <c r="E3155" s="40">
        <v>4</v>
      </c>
      <c r="F3155" s="40" t="b">
        <v>0</v>
      </c>
      <c r="G3155" s="40">
        <v>1</v>
      </c>
      <c r="H3155" s="40" t="s">
        <v>1894</v>
      </c>
      <c r="I3155" s="40" t="s">
        <v>818</v>
      </c>
      <c r="J3155" s="40" t="s">
        <v>3936</v>
      </c>
      <c r="L3155" s="40" t="s">
        <v>818</v>
      </c>
      <c r="M3155" s="40" t="s">
        <v>818</v>
      </c>
      <c r="N3155" s="40" t="s">
        <v>3937</v>
      </c>
      <c r="O3155" s="40" t="s">
        <v>818</v>
      </c>
      <c r="P3155" s="40" t="s">
        <v>818</v>
      </c>
    </row>
    <row r="3156" spans="1:16">
      <c r="A3156" s="40" t="s">
        <v>16036</v>
      </c>
      <c r="B3156" s="40" t="s">
        <v>16037</v>
      </c>
      <c r="C3156" s="40" t="s">
        <v>8970</v>
      </c>
      <c r="D3156" s="40">
        <v>10</v>
      </c>
      <c r="E3156" s="40">
        <v>4</v>
      </c>
      <c r="F3156" s="40" t="b">
        <v>0</v>
      </c>
      <c r="G3156" s="40">
        <v>1</v>
      </c>
      <c r="H3156" s="40" t="s">
        <v>1894</v>
      </c>
      <c r="I3156" s="40" t="s">
        <v>818</v>
      </c>
      <c r="J3156" s="40" t="s">
        <v>3936</v>
      </c>
      <c r="K3156" s="40" t="s">
        <v>818</v>
      </c>
      <c r="L3156" s="40" t="s">
        <v>818</v>
      </c>
      <c r="M3156" s="40" t="s">
        <v>818</v>
      </c>
      <c r="N3156" s="40" t="s">
        <v>3937</v>
      </c>
      <c r="O3156" s="40" t="s">
        <v>818</v>
      </c>
      <c r="P3156" s="40" t="s">
        <v>818</v>
      </c>
    </row>
    <row r="3157" spans="1:16">
      <c r="A3157" s="40" t="s">
        <v>16038</v>
      </c>
      <c r="B3157" s="40" t="s">
        <v>16039</v>
      </c>
      <c r="C3157" s="40" t="s">
        <v>8883</v>
      </c>
      <c r="D3157" s="40">
        <v>11</v>
      </c>
      <c r="E3157" s="40">
        <v>3</v>
      </c>
      <c r="F3157" s="40" t="b">
        <v>0</v>
      </c>
      <c r="G3157" s="40">
        <v>1</v>
      </c>
      <c r="H3157" s="40" t="s">
        <v>1894</v>
      </c>
      <c r="I3157" s="40" t="s">
        <v>818</v>
      </c>
      <c r="J3157" s="40" t="s">
        <v>3936</v>
      </c>
      <c r="L3157" s="40" t="s">
        <v>818</v>
      </c>
      <c r="M3157" s="40" t="s">
        <v>818</v>
      </c>
      <c r="N3157" s="40" t="s">
        <v>3937</v>
      </c>
      <c r="O3157" s="40" t="s">
        <v>818</v>
      </c>
      <c r="P3157" s="40" t="s">
        <v>818</v>
      </c>
    </row>
    <row r="3158" spans="1:16">
      <c r="A3158" s="40" t="s">
        <v>16040</v>
      </c>
      <c r="B3158" s="40" t="s">
        <v>16041</v>
      </c>
      <c r="C3158" s="40" t="s">
        <v>8886</v>
      </c>
      <c r="D3158" s="40">
        <v>12</v>
      </c>
      <c r="E3158" s="40">
        <v>4</v>
      </c>
      <c r="F3158" s="40" t="b">
        <v>0</v>
      </c>
      <c r="G3158" s="40">
        <v>1</v>
      </c>
      <c r="H3158" s="40" t="s">
        <v>1894</v>
      </c>
      <c r="I3158" s="40" t="s">
        <v>818</v>
      </c>
      <c r="J3158" s="40" t="s">
        <v>3936</v>
      </c>
      <c r="L3158" s="40" t="s">
        <v>818</v>
      </c>
      <c r="M3158" s="40" t="s">
        <v>818</v>
      </c>
      <c r="N3158" s="40" t="s">
        <v>3937</v>
      </c>
      <c r="O3158" s="40" t="s">
        <v>818</v>
      </c>
      <c r="P3158" s="40" t="s">
        <v>818</v>
      </c>
    </row>
    <row r="3159" spans="1:16">
      <c r="A3159" s="40" t="s">
        <v>16042</v>
      </c>
      <c r="B3159" s="40" t="s">
        <v>16043</v>
      </c>
      <c r="C3159" s="40" t="s">
        <v>8889</v>
      </c>
      <c r="D3159" s="40">
        <v>13</v>
      </c>
      <c r="E3159" s="40">
        <v>4</v>
      </c>
      <c r="F3159" s="40" t="b">
        <v>0</v>
      </c>
      <c r="G3159" s="40">
        <v>1</v>
      </c>
      <c r="H3159" s="40" t="s">
        <v>1894</v>
      </c>
      <c r="I3159" s="40" t="s">
        <v>818</v>
      </c>
      <c r="J3159" s="40" t="s">
        <v>3936</v>
      </c>
      <c r="K3159" s="40" t="s">
        <v>818</v>
      </c>
      <c r="L3159" s="40" t="s">
        <v>818</v>
      </c>
      <c r="M3159" s="40" t="s">
        <v>818</v>
      </c>
      <c r="N3159" s="40" t="s">
        <v>3937</v>
      </c>
      <c r="O3159" s="40" t="s">
        <v>818</v>
      </c>
      <c r="P3159" s="40" t="s">
        <v>818</v>
      </c>
    </row>
    <row r="3160" spans="1:16">
      <c r="A3160" s="40" t="s">
        <v>16044</v>
      </c>
      <c r="B3160" s="40" t="s">
        <v>16045</v>
      </c>
      <c r="C3160" s="40" t="s">
        <v>2280</v>
      </c>
      <c r="D3160" s="40">
        <v>0</v>
      </c>
      <c r="E3160" s="40">
        <v>3</v>
      </c>
      <c r="F3160" s="40" t="b">
        <v>1</v>
      </c>
      <c r="G3160" s="40">
        <v>3</v>
      </c>
      <c r="H3160" s="40" t="s">
        <v>1316</v>
      </c>
      <c r="I3160" s="40" t="s">
        <v>1316</v>
      </c>
      <c r="J3160" s="40" t="s">
        <v>3938</v>
      </c>
      <c r="L3160" s="40" t="s">
        <v>818</v>
      </c>
      <c r="M3160" s="40" t="s">
        <v>818</v>
      </c>
      <c r="N3160" s="40" t="s">
        <v>3939</v>
      </c>
      <c r="O3160" s="40" t="s">
        <v>818</v>
      </c>
      <c r="P3160" s="40" t="s">
        <v>818</v>
      </c>
    </row>
    <row r="3161" spans="1:16">
      <c r="A3161" s="40" t="s">
        <v>16046</v>
      </c>
      <c r="B3161" s="40" t="s">
        <v>16047</v>
      </c>
      <c r="C3161" s="40" t="s">
        <v>15628</v>
      </c>
      <c r="D3161" s="40">
        <v>1</v>
      </c>
      <c r="E3161" s="40">
        <v>1</v>
      </c>
      <c r="F3161" s="40" t="b">
        <v>1</v>
      </c>
      <c r="G3161" s="40">
        <v>1</v>
      </c>
      <c r="H3161" s="40" t="s">
        <v>1894</v>
      </c>
      <c r="I3161" s="40" t="s">
        <v>818</v>
      </c>
      <c r="J3161" s="40" t="s">
        <v>3938</v>
      </c>
      <c r="L3161" s="40" t="s">
        <v>818</v>
      </c>
      <c r="M3161" s="40" t="s">
        <v>818</v>
      </c>
      <c r="N3161" s="40" t="s">
        <v>3939</v>
      </c>
      <c r="O3161" s="40" t="s">
        <v>818</v>
      </c>
      <c r="P3161" s="40" t="s">
        <v>818</v>
      </c>
    </row>
    <row r="3162" spans="1:16">
      <c r="A3162" s="40" t="s">
        <v>16048</v>
      </c>
      <c r="B3162" s="40" t="s">
        <v>16049</v>
      </c>
      <c r="C3162" s="40" t="s">
        <v>9875</v>
      </c>
      <c r="D3162" s="40">
        <v>2</v>
      </c>
      <c r="E3162" s="40">
        <v>3</v>
      </c>
      <c r="F3162" s="40" t="b">
        <v>1</v>
      </c>
      <c r="G3162" s="40">
        <v>3</v>
      </c>
      <c r="H3162" s="40" t="s">
        <v>1894</v>
      </c>
      <c r="I3162" s="40" t="s">
        <v>1894</v>
      </c>
      <c r="J3162" s="40" t="s">
        <v>3938</v>
      </c>
      <c r="L3162" s="40" t="s">
        <v>1148</v>
      </c>
      <c r="M3162" s="40" t="s">
        <v>1922</v>
      </c>
      <c r="N3162" s="40" t="s">
        <v>3939</v>
      </c>
      <c r="O3162" s="40" t="s">
        <v>2407</v>
      </c>
      <c r="P3162" s="40" t="s">
        <v>818</v>
      </c>
    </row>
    <row r="3163" spans="1:16">
      <c r="A3163" s="40" t="s">
        <v>16050</v>
      </c>
      <c r="B3163" s="40" t="s">
        <v>16051</v>
      </c>
      <c r="C3163" s="40" t="s">
        <v>2407</v>
      </c>
      <c r="D3163" s="40">
        <v>3</v>
      </c>
      <c r="E3163" s="40">
        <v>3</v>
      </c>
      <c r="F3163" s="40" t="b">
        <v>1</v>
      </c>
      <c r="G3163" s="40">
        <v>1</v>
      </c>
      <c r="H3163" s="40" t="s">
        <v>1894</v>
      </c>
      <c r="J3163" s="40" t="s">
        <v>16052</v>
      </c>
      <c r="N3163" s="40" t="s">
        <v>3939</v>
      </c>
      <c r="O3163" s="40" t="s">
        <v>2407</v>
      </c>
    </row>
    <row r="3164" spans="1:16">
      <c r="A3164" s="40" t="s">
        <v>16053</v>
      </c>
      <c r="B3164" s="40" t="s">
        <v>16054</v>
      </c>
      <c r="C3164" s="40" t="s">
        <v>9881</v>
      </c>
      <c r="D3164" s="40">
        <v>4</v>
      </c>
      <c r="E3164" s="40">
        <v>3</v>
      </c>
      <c r="F3164" s="40" t="b">
        <v>1</v>
      </c>
      <c r="G3164" s="40">
        <v>1</v>
      </c>
      <c r="H3164" s="40" t="s">
        <v>1894</v>
      </c>
      <c r="J3164" s="40" t="s">
        <v>3938</v>
      </c>
      <c r="K3164" s="40" t="s">
        <v>16052</v>
      </c>
      <c r="N3164" s="40" t="s">
        <v>3939</v>
      </c>
      <c r="O3164" s="40" t="s">
        <v>2407</v>
      </c>
    </row>
    <row r="3165" spans="1:16">
      <c r="A3165" s="40" t="s">
        <v>16055</v>
      </c>
      <c r="B3165" s="40" t="s">
        <v>16056</v>
      </c>
      <c r="C3165" s="40" t="s">
        <v>8964</v>
      </c>
      <c r="D3165" s="40">
        <v>5</v>
      </c>
      <c r="E3165" s="40">
        <v>3</v>
      </c>
      <c r="F3165" s="40" t="b">
        <v>0</v>
      </c>
      <c r="G3165" s="40">
        <v>1</v>
      </c>
      <c r="H3165" s="40" t="s">
        <v>1894</v>
      </c>
      <c r="I3165" s="40" t="s">
        <v>818</v>
      </c>
      <c r="J3165" s="40" t="s">
        <v>3938</v>
      </c>
      <c r="L3165" s="40" t="s">
        <v>818</v>
      </c>
      <c r="M3165" s="40" t="s">
        <v>818</v>
      </c>
      <c r="N3165" s="40" t="s">
        <v>3939</v>
      </c>
      <c r="O3165" s="40" t="s">
        <v>818</v>
      </c>
      <c r="P3165" s="40" t="s">
        <v>818</v>
      </c>
    </row>
    <row r="3166" spans="1:16">
      <c r="A3166" s="40" t="s">
        <v>16057</v>
      </c>
      <c r="B3166" s="40" t="s">
        <v>16058</v>
      </c>
      <c r="C3166" s="40" t="s">
        <v>8967</v>
      </c>
      <c r="D3166" s="40">
        <v>6</v>
      </c>
      <c r="E3166" s="40">
        <v>4</v>
      </c>
      <c r="F3166" s="40" t="b">
        <v>0</v>
      </c>
      <c r="G3166" s="40">
        <v>1</v>
      </c>
      <c r="H3166" s="40" t="s">
        <v>1894</v>
      </c>
      <c r="I3166" s="40" t="s">
        <v>818</v>
      </c>
      <c r="J3166" s="40" t="s">
        <v>3938</v>
      </c>
      <c r="L3166" s="40" t="s">
        <v>818</v>
      </c>
      <c r="M3166" s="40" t="s">
        <v>818</v>
      </c>
      <c r="N3166" s="40" t="s">
        <v>3939</v>
      </c>
      <c r="O3166" s="40" t="s">
        <v>818</v>
      </c>
      <c r="P3166" s="40" t="s">
        <v>818</v>
      </c>
    </row>
    <row r="3167" spans="1:16">
      <c r="A3167" s="40" t="s">
        <v>16059</v>
      </c>
      <c r="B3167" s="40" t="s">
        <v>16060</v>
      </c>
      <c r="C3167" s="40" t="s">
        <v>8970</v>
      </c>
      <c r="D3167" s="40">
        <v>7</v>
      </c>
      <c r="E3167" s="40">
        <v>4</v>
      </c>
      <c r="F3167" s="40" t="b">
        <v>0</v>
      </c>
      <c r="G3167" s="40">
        <v>1</v>
      </c>
      <c r="H3167" s="40" t="s">
        <v>1894</v>
      </c>
      <c r="I3167" s="40" t="s">
        <v>818</v>
      </c>
      <c r="J3167" s="40" t="s">
        <v>3938</v>
      </c>
      <c r="K3167" s="40" t="s">
        <v>818</v>
      </c>
      <c r="L3167" s="40" t="s">
        <v>818</v>
      </c>
      <c r="M3167" s="40" t="s">
        <v>818</v>
      </c>
      <c r="N3167" s="40" t="s">
        <v>3939</v>
      </c>
      <c r="O3167" s="40" t="s">
        <v>818</v>
      </c>
      <c r="P3167" s="40" t="s">
        <v>818</v>
      </c>
    </row>
    <row r="3168" spans="1:16">
      <c r="A3168" s="40" t="s">
        <v>16061</v>
      </c>
      <c r="B3168" s="40" t="s">
        <v>16062</v>
      </c>
      <c r="C3168" s="40" t="s">
        <v>8883</v>
      </c>
      <c r="D3168" s="40">
        <v>8</v>
      </c>
      <c r="E3168" s="40">
        <v>3</v>
      </c>
      <c r="F3168" s="40" t="b">
        <v>0</v>
      </c>
      <c r="G3168" s="40">
        <v>1</v>
      </c>
      <c r="H3168" s="40" t="s">
        <v>1894</v>
      </c>
      <c r="I3168" s="40" t="s">
        <v>818</v>
      </c>
      <c r="J3168" s="40" t="s">
        <v>3938</v>
      </c>
      <c r="L3168" s="40" t="s">
        <v>818</v>
      </c>
      <c r="M3168" s="40" t="s">
        <v>818</v>
      </c>
      <c r="N3168" s="40" t="s">
        <v>3939</v>
      </c>
      <c r="O3168" s="40" t="s">
        <v>818</v>
      </c>
      <c r="P3168" s="40" t="s">
        <v>818</v>
      </c>
    </row>
    <row r="3169" spans="1:16">
      <c r="A3169" s="40" t="s">
        <v>16063</v>
      </c>
      <c r="B3169" s="40" t="s">
        <v>16064</v>
      </c>
      <c r="C3169" s="40" t="s">
        <v>8886</v>
      </c>
      <c r="D3169" s="40">
        <v>9</v>
      </c>
      <c r="E3169" s="40">
        <v>4</v>
      </c>
      <c r="F3169" s="40" t="b">
        <v>0</v>
      </c>
      <c r="G3169" s="40">
        <v>1</v>
      </c>
      <c r="H3169" s="40" t="s">
        <v>1894</v>
      </c>
      <c r="I3169" s="40" t="s">
        <v>818</v>
      </c>
      <c r="J3169" s="40" t="s">
        <v>3938</v>
      </c>
      <c r="L3169" s="40" t="s">
        <v>818</v>
      </c>
      <c r="M3169" s="40" t="s">
        <v>818</v>
      </c>
      <c r="N3169" s="40" t="s">
        <v>3939</v>
      </c>
      <c r="O3169" s="40" t="s">
        <v>818</v>
      </c>
      <c r="P3169" s="40" t="s">
        <v>818</v>
      </c>
    </row>
    <row r="3170" spans="1:16">
      <c r="A3170" s="40" t="s">
        <v>16065</v>
      </c>
      <c r="B3170" s="40" t="s">
        <v>16066</v>
      </c>
      <c r="C3170" s="40" t="s">
        <v>8889</v>
      </c>
      <c r="D3170" s="40">
        <v>10</v>
      </c>
      <c r="E3170" s="40">
        <v>4</v>
      </c>
      <c r="F3170" s="40" t="b">
        <v>0</v>
      </c>
      <c r="G3170" s="40">
        <v>1</v>
      </c>
      <c r="H3170" s="40" t="s">
        <v>1894</v>
      </c>
      <c r="I3170" s="40" t="s">
        <v>818</v>
      </c>
      <c r="J3170" s="40" t="s">
        <v>3938</v>
      </c>
      <c r="K3170" s="40" t="s">
        <v>818</v>
      </c>
      <c r="L3170" s="40" t="s">
        <v>818</v>
      </c>
      <c r="M3170" s="40" t="s">
        <v>818</v>
      </c>
      <c r="N3170" s="40" t="s">
        <v>3939</v>
      </c>
      <c r="O3170" s="40" t="s">
        <v>818</v>
      </c>
      <c r="P3170" s="40" t="s">
        <v>818</v>
      </c>
    </row>
    <row r="3171" spans="1:16">
      <c r="A3171" s="40" t="s">
        <v>16067</v>
      </c>
      <c r="B3171" s="40" t="s">
        <v>16068</v>
      </c>
      <c r="C3171" s="40" t="s">
        <v>2280</v>
      </c>
      <c r="D3171" s="40">
        <v>0</v>
      </c>
      <c r="E3171" s="40">
        <v>3</v>
      </c>
      <c r="F3171" s="40" t="b">
        <v>1</v>
      </c>
      <c r="G3171" s="40">
        <v>3</v>
      </c>
      <c r="H3171" s="40" t="s">
        <v>1316</v>
      </c>
      <c r="I3171" s="40" t="s">
        <v>1316</v>
      </c>
      <c r="J3171" s="40" t="s">
        <v>3940</v>
      </c>
      <c r="L3171" s="40" t="s">
        <v>818</v>
      </c>
      <c r="M3171" s="40" t="s">
        <v>818</v>
      </c>
      <c r="N3171" s="40" t="s">
        <v>3941</v>
      </c>
      <c r="O3171" s="40" t="s">
        <v>818</v>
      </c>
      <c r="P3171" s="40" t="s">
        <v>818</v>
      </c>
    </row>
    <row r="3172" spans="1:16">
      <c r="A3172" s="40" t="s">
        <v>16069</v>
      </c>
      <c r="B3172" s="40" t="s">
        <v>16070</v>
      </c>
      <c r="C3172" s="40" t="s">
        <v>15628</v>
      </c>
      <c r="D3172" s="40">
        <v>1</v>
      </c>
      <c r="E3172" s="40">
        <v>1</v>
      </c>
      <c r="F3172" s="40" t="b">
        <v>1</v>
      </c>
      <c r="G3172" s="40">
        <v>1</v>
      </c>
      <c r="H3172" s="40" t="s">
        <v>1894</v>
      </c>
      <c r="I3172" s="40" t="s">
        <v>818</v>
      </c>
      <c r="J3172" s="40" t="s">
        <v>3940</v>
      </c>
      <c r="L3172" s="40" t="s">
        <v>818</v>
      </c>
      <c r="M3172" s="40" t="s">
        <v>818</v>
      </c>
      <c r="N3172" s="40" t="s">
        <v>3941</v>
      </c>
      <c r="O3172" s="40" t="s">
        <v>818</v>
      </c>
      <c r="P3172" s="40" t="s">
        <v>818</v>
      </c>
    </row>
    <row r="3173" spans="1:16">
      <c r="A3173" s="40" t="s">
        <v>16071</v>
      </c>
      <c r="B3173" s="40" t="s">
        <v>16072</v>
      </c>
      <c r="C3173" s="40" t="s">
        <v>15631</v>
      </c>
      <c r="D3173" s="40">
        <v>2</v>
      </c>
      <c r="E3173" s="40">
        <v>1</v>
      </c>
      <c r="F3173" s="40" t="b">
        <v>1</v>
      </c>
      <c r="G3173" s="40">
        <v>1</v>
      </c>
      <c r="H3173" s="40" t="s">
        <v>1894</v>
      </c>
      <c r="I3173" s="40" t="s">
        <v>818</v>
      </c>
      <c r="J3173" s="40" t="s">
        <v>3940</v>
      </c>
      <c r="L3173" s="40" t="s">
        <v>818</v>
      </c>
      <c r="M3173" s="40" t="s">
        <v>818</v>
      </c>
      <c r="N3173" s="40" t="s">
        <v>3941</v>
      </c>
      <c r="O3173" s="40" t="s">
        <v>818</v>
      </c>
      <c r="P3173" s="40" t="s">
        <v>818</v>
      </c>
    </row>
    <row r="3174" spans="1:16">
      <c r="A3174" s="40" t="s">
        <v>16073</v>
      </c>
      <c r="B3174" s="40" t="s">
        <v>16074</v>
      </c>
      <c r="C3174" s="40" t="s">
        <v>16075</v>
      </c>
      <c r="D3174" s="40">
        <v>3</v>
      </c>
      <c r="E3174" s="40">
        <v>3</v>
      </c>
      <c r="F3174" s="40" t="b">
        <v>1</v>
      </c>
      <c r="G3174" s="40">
        <v>1</v>
      </c>
      <c r="H3174" s="40" t="s">
        <v>1894</v>
      </c>
      <c r="I3174" s="40" t="s">
        <v>818</v>
      </c>
      <c r="J3174" s="40" t="s">
        <v>3940</v>
      </c>
      <c r="L3174" s="40" t="s">
        <v>818</v>
      </c>
      <c r="M3174" s="40" t="s">
        <v>818</v>
      </c>
      <c r="N3174" s="40" t="s">
        <v>3941</v>
      </c>
      <c r="O3174" s="40" t="s">
        <v>818</v>
      </c>
      <c r="P3174" s="40" t="s">
        <v>818</v>
      </c>
    </row>
    <row r="3175" spans="1:16">
      <c r="A3175" s="40" t="s">
        <v>16076</v>
      </c>
      <c r="B3175" s="40" t="s">
        <v>16077</v>
      </c>
      <c r="C3175" s="40" t="s">
        <v>16078</v>
      </c>
      <c r="D3175" s="40">
        <v>4</v>
      </c>
      <c r="E3175" s="40">
        <v>3</v>
      </c>
      <c r="F3175" s="40" t="b">
        <v>1</v>
      </c>
      <c r="G3175" s="40">
        <v>1</v>
      </c>
      <c r="H3175" s="40" t="s">
        <v>1894</v>
      </c>
      <c r="I3175" s="40" t="s">
        <v>818</v>
      </c>
      <c r="J3175" s="40" t="s">
        <v>3940</v>
      </c>
      <c r="L3175" s="40" t="s">
        <v>818</v>
      </c>
      <c r="M3175" s="40" t="s">
        <v>818</v>
      </c>
      <c r="N3175" s="40" t="s">
        <v>3941</v>
      </c>
      <c r="O3175" s="40" t="s">
        <v>818</v>
      </c>
      <c r="P3175" s="40" t="s">
        <v>818</v>
      </c>
    </row>
    <row r="3176" spans="1:16">
      <c r="A3176" s="40" t="s">
        <v>16079</v>
      </c>
      <c r="B3176" s="40" t="s">
        <v>16080</v>
      </c>
      <c r="C3176" s="40" t="s">
        <v>16081</v>
      </c>
      <c r="D3176" s="40">
        <v>5</v>
      </c>
      <c r="E3176" s="40">
        <v>1</v>
      </c>
      <c r="F3176" s="40" t="b">
        <v>1</v>
      </c>
      <c r="G3176" s="40">
        <v>1</v>
      </c>
      <c r="H3176" s="40" t="s">
        <v>1894</v>
      </c>
      <c r="I3176" s="40" t="s">
        <v>818</v>
      </c>
      <c r="J3176" s="40" t="s">
        <v>3940</v>
      </c>
      <c r="L3176" s="40" t="s">
        <v>818</v>
      </c>
      <c r="M3176" s="40" t="s">
        <v>818</v>
      </c>
      <c r="N3176" s="40" t="s">
        <v>3941</v>
      </c>
      <c r="O3176" s="40" t="s">
        <v>818</v>
      </c>
      <c r="P3176" s="40" t="s">
        <v>818</v>
      </c>
    </row>
    <row r="3177" spans="1:16">
      <c r="A3177" s="40" t="s">
        <v>16082</v>
      </c>
      <c r="B3177" s="40" t="s">
        <v>16083</v>
      </c>
      <c r="C3177" s="40" t="s">
        <v>9875</v>
      </c>
      <c r="D3177" s="40">
        <v>6</v>
      </c>
      <c r="E3177" s="40">
        <v>3</v>
      </c>
      <c r="F3177" s="40" t="b">
        <v>1</v>
      </c>
      <c r="G3177" s="40">
        <v>3</v>
      </c>
      <c r="H3177" s="40" t="s">
        <v>1894</v>
      </c>
      <c r="I3177" s="40" t="s">
        <v>1894</v>
      </c>
      <c r="J3177" s="40" t="s">
        <v>3940</v>
      </c>
      <c r="L3177" s="40" t="s">
        <v>1148</v>
      </c>
      <c r="M3177" s="40" t="s">
        <v>1922</v>
      </c>
      <c r="N3177" s="40" t="s">
        <v>3941</v>
      </c>
      <c r="O3177" s="40" t="s">
        <v>2407</v>
      </c>
      <c r="P3177" s="40" t="s">
        <v>818</v>
      </c>
    </row>
    <row r="3178" spans="1:16">
      <c r="A3178" s="40" t="s">
        <v>16084</v>
      </c>
      <c r="B3178" s="40" t="s">
        <v>16085</v>
      </c>
      <c r="C3178" s="40" t="s">
        <v>2407</v>
      </c>
      <c r="D3178" s="40">
        <v>7</v>
      </c>
      <c r="E3178" s="40">
        <v>3</v>
      </c>
      <c r="F3178" s="40" t="b">
        <v>1</v>
      </c>
      <c r="G3178" s="40">
        <v>1</v>
      </c>
      <c r="H3178" s="40" t="s">
        <v>1894</v>
      </c>
      <c r="J3178" s="40" t="s">
        <v>16086</v>
      </c>
      <c r="N3178" s="40" t="s">
        <v>3941</v>
      </c>
      <c r="O3178" s="40" t="s">
        <v>2407</v>
      </c>
    </row>
    <row r="3179" spans="1:16">
      <c r="A3179" s="40" t="s">
        <v>16087</v>
      </c>
      <c r="B3179" s="40" t="s">
        <v>16088</v>
      </c>
      <c r="C3179" s="40" t="s">
        <v>9881</v>
      </c>
      <c r="D3179" s="40">
        <v>8</v>
      </c>
      <c r="E3179" s="40">
        <v>3</v>
      </c>
      <c r="F3179" s="40" t="b">
        <v>1</v>
      </c>
      <c r="G3179" s="40">
        <v>1</v>
      </c>
      <c r="H3179" s="40" t="s">
        <v>1894</v>
      </c>
      <c r="J3179" s="40" t="s">
        <v>3940</v>
      </c>
      <c r="K3179" s="40" t="s">
        <v>16086</v>
      </c>
      <c r="N3179" s="40" t="s">
        <v>3941</v>
      </c>
      <c r="O3179" s="40" t="s">
        <v>2407</v>
      </c>
    </row>
    <row r="3180" spans="1:16">
      <c r="A3180" s="40" t="s">
        <v>16089</v>
      </c>
      <c r="B3180" s="40" t="s">
        <v>16090</v>
      </c>
      <c r="C3180" s="40" t="s">
        <v>8964</v>
      </c>
      <c r="D3180" s="40">
        <v>9</v>
      </c>
      <c r="E3180" s="40">
        <v>3</v>
      </c>
      <c r="F3180" s="40" t="b">
        <v>0</v>
      </c>
      <c r="G3180" s="40">
        <v>1</v>
      </c>
      <c r="H3180" s="40" t="s">
        <v>1894</v>
      </c>
      <c r="I3180" s="40" t="s">
        <v>818</v>
      </c>
      <c r="J3180" s="40" t="s">
        <v>3940</v>
      </c>
      <c r="L3180" s="40" t="s">
        <v>818</v>
      </c>
      <c r="M3180" s="40" t="s">
        <v>818</v>
      </c>
      <c r="N3180" s="40" t="s">
        <v>3941</v>
      </c>
      <c r="O3180" s="40" t="s">
        <v>818</v>
      </c>
      <c r="P3180" s="40" t="s">
        <v>818</v>
      </c>
    </row>
    <row r="3181" spans="1:16">
      <c r="A3181" s="40" t="s">
        <v>16091</v>
      </c>
      <c r="B3181" s="40" t="s">
        <v>16092</v>
      </c>
      <c r="C3181" s="40" t="s">
        <v>8967</v>
      </c>
      <c r="D3181" s="40">
        <v>10</v>
      </c>
      <c r="E3181" s="40">
        <v>4</v>
      </c>
      <c r="F3181" s="40" t="b">
        <v>0</v>
      </c>
      <c r="G3181" s="40">
        <v>1</v>
      </c>
      <c r="H3181" s="40" t="s">
        <v>1894</v>
      </c>
      <c r="I3181" s="40" t="s">
        <v>818</v>
      </c>
      <c r="J3181" s="40" t="s">
        <v>3940</v>
      </c>
      <c r="L3181" s="40" t="s">
        <v>818</v>
      </c>
      <c r="M3181" s="40" t="s">
        <v>818</v>
      </c>
      <c r="N3181" s="40" t="s">
        <v>3941</v>
      </c>
      <c r="O3181" s="40" t="s">
        <v>818</v>
      </c>
      <c r="P3181" s="40" t="s">
        <v>818</v>
      </c>
    </row>
    <row r="3182" spans="1:16">
      <c r="A3182" s="40" t="s">
        <v>16093</v>
      </c>
      <c r="B3182" s="40" t="s">
        <v>16094</v>
      </c>
      <c r="C3182" s="40" t="s">
        <v>8970</v>
      </c>
      <c r="D3182" s="40">
        <v>11</v>
      </c>
      <c r="E3182" s="40">
        <v>4</v>
      </c>
      <c r="F3182" s="40" t="b">
        <v>0</v>
      </c>
      <c r="G3182" s="40">
        <v>1</v>
      </c>
      <c r="H3182" s="40" t="s">
        <v>1894</v>
      </c>
      <c r="I3182" s="40" t="s">
        <v>818</v>
      </c>
      <c r="J3182" s="40" t="s">
        <v>3940</v>
      </c>
      <c r="K3182" s="40" t="s">
        <v>818</v>
      </c>
      <c r="L3182" s="40" t="s">
        <v>818</v>
      </c>
      <c r="M3182" s="40" t="s">
        <v>818</v>
      </c>
      <c r="N3182" s="40" t="s">
        <v>3941</v>
      </c>
      <c r="O3182" s="40" t="s">
        <v>818</v>
      </c>
      <c r="P3182" s="40" t="s">
        <v>818</v>
      </c>
    </row>
    <row r="3183" spans="1:16">
      <c r="A3183" s="40" t="s">
        <v>16095</v>
      </c>
      <c r="B3183" s="40" t="s">
        <v>16096</v>
      </c>
      <c r="C3183" s="40" t="s">
        <v>8883</v>
      </c>
      <c r="D3183" s="40">
        <v>12</v>
      </c>
      <c r="E3183" s="40">
        <v>3</v>
      </c>
      <c r="F3183" s="40" t="b">
        <v>0</v>
      </c>
      <c r="G3183" s="40">
        <v>1</v>
      </c>
      <c r="H3183" s="40" t="s">
        <v>1894</v>
      </c>
      <c r="I3183" s="40" t="s">
        <v>818</v>
      </c>
      <c r="J3183" s="40" t="s">
        <v>3940</v>
      </c>
      <c r="L3183" s="40" t="s">
        <v>818</v>
      </c>
      <c r="M3183" s="40" t="s">
        <v>818</v>
      </c>
      <c r="N3183" s="40" t="s">
        <v>3941</v>
      </c>
      <c r="O3183" s="40" t="s">
        <v>818</v>
      </c>
      <c r="P3183" s="40" t="s">
        <v>818</v>
      </c>
    </row>
    <row r="3184" spans="1:16">
      <c r="A3184" s="40" t="s">
        <v>16097</v>
      </c>
      <c r="B3184" s="40" t="s">
        <v>16098</v>
      </c>
      <c r="C3184" s="40" t="s">
        <v>8886</v>
      </c>
      <c r="D3184" s="40">
        <v>13</v>
      </c>
      <c r="E3184" s="40">
        <v>4</v>
      </c>
      <c r="F3184" s="40" t="b">
        <v>0</v>
      </c>
      <c r="G3184" s="40">
        <v>1</v>
      </c>
      <c r="H3184" s="40" t="s">
        <v>1894</v>
      </c>
      <c r="I3184" s="40" t="s">
        <v>818</v>
      </c>
      <c r="J3184" s="40" t="s">
        <v>3940</v>
      </c>
      <c r="L3184" s="40" t="s">
        <v>818</v>
      </c>
      <c r="M3184" s="40" t="s">
        <v>818</v>
      </c>
      <c r="N3184" s="40" t="s">
        <v>3941</v>
      </c>
      <c r="O3184" s="40" t="s">
        <v>818</v>
      </c>
      <c r="P3184" s="40" t="s">
        <v>818</v>
      </c>
    </row>
    <row r="3185" spans="1:16">
      <c r="A3185" s="40" t="s">
        <v>16099</v>
      </c>
      <c r="B3185" s="40" t="s">
        <v>16100</v>
      </c>
      <c r="C3185" s="40" t="s">
        <v>8889</v>
      </c>
      <c r="D3185" s="40">
        <v>14</v>
      </c>
      <c r="E3185" s="40">
        <v>4</v>
      </c>
      <c r="F3185" s="40" t="b">
        <v>0</v>
      </c>
      <c r="G3185" s="40">
        <v>1</v>
      </c>
      <c r="H3185" s="40" t="s">
        <v>1894</v>
      </c>
      <c r="I3185" s="40" t="s">
        <v>818</v>
      </c>
      <c r="J3185" s="40" t="s">
        <v>3940</v>
      </c>
      <c r="K3185" s="40" t="s">
        <v>818</v>
      </c>
      <c r="L3185" s="40" t="s">
        <v>818</v>
      </c>
      <c r="M3185" s="40" t="s">
        <v>818</v>
      </c>
      <c r="N3185" s="40" t="s">
        <v>3941</v>
      </c>
      <c r="O3185" s="40" t="s">
        <v>818</v>
      </c>
      <c r="P3185" s="40" t="s">
        <v>818</v>
      </c>
    </row>
    <row r="3186" spans="1:16">
      <c r="A3186" s="40" t="s">
        <v>16101</v>
      </c>
      <c r="B3186" s="40" t="s">
        <v>16102</v>
      </c>
      <c r="C3186" s="40" t="s">
        <v>2280</v>
      </c>
      <c r="D3186" s="40">
        <v>0</v>
      </c>
      <c r="E3186" s="40">
        <v>3</v>
      </c>
      <c r="F3186" s="40" t="b">
        <v>1</v>
      </c>
      <c r="G3186" s="40">
        <v>3</v>
      </c>
      <c r="H3186" s="40" t="s">
        <v>1316</v>
      </c>
      <c r="I3186" s="40" t="s">
        <v>1316</v>
      </c>
      <c r="J3186" s="40" t="s">
        <v>3942</v>
      </c>
      <c r="L3186" s="40" t="s">
        <v>818</v>
      </c>
      <c r="M3186" s="40" t="s">
        <v>818</v>
      </c>
      <c r="N3186" s="40" t="s">
        <v>3943</v>
      </c>
      <c r="O3186" s="40" t="s">
        <v>818</v>
      </c>
      <c r="P3186" s="40" t="s">
        <v>818</v>
      </c>
    </row>
    <row r="3187" spans="1:16">
      <c r="A3187" s="40" t="s">
        <v>16103</v>
      </c>
      <c r="B3187" s="40" t="s">
        <v>16104</v>
      </c>
      <c r="C3187" s="40" t="s">
        <v>15628</v>
      </c>
      <c r="D3187" s="40">
        <v>1</v>
      </c>
      <c r="E3187" s="40">
        <v>1</v>
      </c>
      <c r="F3187" s="40" t="b">
        <v>1</v>
      </c>
      <c r="G3187" s="40">
        <v>1</v>
      </c>
      <c r="H3187" s="40" t="s">
        <v>1894</v>
      </c>
      <c r="I3187" s="40" t="s">
        <v>818</v>
      </c>
      <c r="J3187" s="40" t="s">
        <v>3942</v>
      </c>
      <c r="L3187" s="40" t="s">
        <v>818</v>
      </c>
      <c r="M3187" s="40" t="s">
        <v>818</v>
      </c>
      <c r="N3187" s="40" t="s">
        <v>3943</v>
      </c>
      <c r="O3187" s="40" t="s">
        <v>818</v>
      </c>
      <c r="P3187" s="40" t="s">
        <v>818</v>
      </c>
    </row>
    <row r="3188" spans="1:16">
      <c r="A3188" s="40" t="s">
        <v>16105</v>
      </c>
      <c r="B3188" s="40" t="s">
        <v>16106</v>
      </c>
      <c r="C3188" s="40" t="s">
        <v>15631</v>
      </c>
      <c r="D3188" s="40">
        <v>2</v>
      </c>
      <c r="E3188" s="40">
        <v>1</v>
      </c>
      <c r="F3188" s="40" t="b">
        <v>1</v>
      </c>
      <c r="G3188" s="40">
        <v>1</v>
      </c>
      <c r="H3188" s="40" t="s">
        <v>1894</v>
      </c>
      <c r="I3188" s="40" t="s">
        <v>818</v>
      </c>
      <c r="J3188" s="40" t="s">
        <v>3942</v>
      </c>
      <c r="L3188" s="40" t="s">
        <v>818</v>
      </c>
      <c r="M3188" s="40" t="s">
        <v>818</v>
      </c>
      <c r="N3188" s="40" t="s">
        <v>3943</v>
      </c>
      <c r="O3188" s="58" t="s">
        <v>818</v>
      </c>
      <c r="P3188" s="40" t="s">
        <v>818</v>
      </c>
    </row>
    <row r="3189" spans="1:16">
      <c r="A3189" s="40" t="s">
        <v>16107</v>
      </c>
      <c r="B3189" s="40" t="s">
        <v>16108</v>
      </c>
      <c r="C3189" s="40" t="s">
        <v>9875</v>
      </c>
      <c r="D3189" s="40">
        <v>3</v>
      </c>
      <c r="E3189" s="40">
        <v>3</v>
      </c>
      <c r="F3189" s="40" t="b">
        <v>1</v>
      </c>
      <c r="G3189" s="40">
        <v>3</v>
      </c>
      <c r="H3189" s="40" t="s">
        <v>1894</v>
      </c>
      <c r="I3189" s="40" t="s">
        <v>1894</v>
      </c>
      <c r="J3189" s="40" t="s">
        <v>3942</v>
      </c>
      <c r="L3189" s="40" t="s">
        <v>1148</v>
      </c>
      <c r="M3189" s="40" t="s">
        <v>1922</v>
      </c>
      <c r="N3189" s="40" t="s">
        <v>3943</v>
      </c>
      <c r="O3189" s="58" t="s">
        <v>2407</v>
      </c>
      <c r="P3189" s="40" t="s">
        <v>818</v>
      </c>
    </row>
    <row r="3190" spans="1:16">
      <c r="A3190" s="40" t="s">
        <v>16109</v>
      </c>
      <c r="B3190" s="40" t="s">
        <v>16110</v>
      </c>
      <c r="C3190" s="40" t="s">
        <v>2407</v>
      </c>
      <c r="D3190" s="40">
        <v>4</v>
      </c>
      <c r="E3190" s="40">
        <v>3</v>
      </c>
      <c r="F3190" s="40" t="b">
        <v>1</v>
      </c>
      <c r="G3190" s="40">
        <v>1</v>
      </c>
      <c r="H3190" s="40" t="s">
        <v>1894</v>
      </c>
      <c r="J3190" s="40" t="s">
        <v>16111</v>
      </c>
      <c r="N3190" s="40" t="s">
        <v>3943</v>
      </c>
      <c r="O3190" s="40" t="s">
        <v>2407</v>
      </c>
    </row>
    <row r="3191" spans="1:16">
      <c r="A3191" s="40" t="s">
        <v>16112</v>
      </c>
      <c r="B3191" s="40" t="s">
        <v>16113</v>
      </c>
      <c r="C3191" s="40" t="s">
        <v>9881</v>
      </c>
      <c r="D3191" s="40">
        <v>5</v>
      </c>
      <c r="E3191" s="40">
        <v>3</v>
      </c>
      <c r="F3191" s="40" t="b">
        <v>1</v>
      </c>
      <c r="G3191" s="40">
        <v>1</v>
      </c>
      <c r="H3191" s="40" t="s">
        <v>1894</v>
      </c>
      <c r="J3191" s="40" t="s">
        <v>3942</v>
      </c>
      <c r="K3191" s="40" t="s">
        <v>16111</v>
      </c>
      <c r="N3191" s="40" t="s">
        <v>3943</v>
      </c>
      <c r="O3191" s="58" t="s">
        <v>2407</v>
      </c>
    </row>
    <row r="3192" spans="1:16">
      <c r="A3192" s="40" t="s">
        <v>16114</v>
      </c>
      <c r="B3192" s="40" t="s">
        <v>16115</v>
      </c>
      <c r="C3192" s="40" t="s">
        <v>8964</v>
      </c>
      <c r="D3192" s="40">
        <v>6</v>
      </c>
      <c r="E3192" s="40">
        <v>3</v>
      </c>
      <c r="F3192" s="40" t="b">
        <v>0</v>
      </c>
      <c r="G3192" s="40">
        <v>1</v>
      </c>
      <c r="H3192" s="40" t="s">
        <v>1894</v>
      </c>
      <c r="I3192" s="40" t="s">
        <v>818</v>
      </c>
      <c r="J3192" s="40" t="s">
        <v>3942</v>
      </c>
      <c r="L3192" s="40" t="s">
        <v>818</v>
      </c>
      <c r="M3192" s="40" t="s">
        <v>818</v>
      </c>
      <c r="N3192" s="40" t="s">
        <v>3943</v>
      </c>
      <c r="O3192" s="58" t="s">
        <v>818</v>
      </c>
      <c r="P3192" s="40" t="s">
        <v>818</v>
      </c>
    </row>
    <row r="3193" spans="1:16">
      <c r="A3193" s="40" t="s">
        <v>16116</v>
      </c>
      <c r="B3193" s="40" t="s">
        <v>16117</v>
      </c>
      <c r="C3193" s="40" t="s">
        <v>8967</v>
      </c>
      <c r="D3193" s="40">
        <v>7</v>
      </c>
      <c r="E3193" s="40">
        <v>4</v>
      </c>
      <c r="F3193" s="40" t="b">
        <v>0</v>
      </c>
      <c r="G3193" s="40">
        <v>1</v>
      </c>
      <c r="H3193" s="40" t="s">
        <v>1894</v>
      </c>
      <c r="I3193" s="40" t="s">
        <v>818</v>
      </c>
      <c r="J3193" s="40" t="s">
        <v>3942</v>
      </c>
      <c r="L3193" s="40" t="s">
        <v>818</v>
      </c>
      <c r="M3193" s="40" t="s">
        <v>818</v>
      </c>
      <c r="N3193" s="40" t="s">
        <v>3943</v>
      </c>
      <c r="O3193" s="40" t="s">
        <v>818</v>
      </c>
      <c r="P3193" s="40" t="s">
        <v>818</v>
      </c>
    </row>
    <row r="3194" spans="1:16">
      <c r="A3194" s="40" t="s">
        <v>16118</v>
      </c>
      <c r="B3194" s="40" t="s">
        <v>16119</v>
      </c>
      <c r="C3194" s="40" t="s">
        <v>8970</v>
      </c>
      <c r="D3194" s="40">
        <v>8</v>
      </c>
      <c r="E3194" s="40">
        <v>4</v>
      </c>
      <c r="F3194" s="40" t="b">
        <v>0</v>
      </c>
      <c r="G3194" s="40">
        <v>1</v>
      </c>
      <c r="H3194" s="40" t="s">
        <v>1894</v>
      </c>
      <c r="I3194" s="40" t="s">
        <v>818</v>
      </c>
      <c r="J3194" s="40" t="s">
        <v>3942</v>
      </c>
      <c r="K3194" s="40" t="s">
        <v>818</v>
      </c>
      <c r="L3194" s="40" t="s">
        <v>818</v>
      </c>
      <c r="M3194" s="40" t="s">
        <v>818</v>
      </c>
      <c r="N3194" s="40" t="s">
        <v>3943</v>
      </c>
      <c r="O3194" s="58" t="s">
        <v>818</v>
      </c>
      <c r="P3194" s="40" t="s">
        <v>818</v>
      </c>
    </row>
    <row r="3195" spans="1:16">
      <c r="A3195" s="40" t="s">
        <v>16120</v>
      </c>
      <c r="B3195" s="40" t="s">
        <v>16121</v>
      </c>
      <c r="C3195" s="40" t="s">
        <v>8883</v>
      </c>
      <c r="D3195" s="40">
        <v>9</v>
      </c>
      <c r="E3195" s="40">
        <v>3</v>
      </c>
      <c r="F3195" s="40" t="b">
        <v>0</v>
      </c>
      <c r="G3195" s="40">
        <v>1</v>
      </c>
      <c r="H3195" s="40" t="s">
        <v>1894</v>
      </c>
      <c r="I3195" s="40" t="s">
        <v>818</v>
      </c>
      <c r="J3195" s="40" t="s">
        <v>3942</v>
      </c>
      <c r="L3195" s="40" t="s">
        <v>818</v>
      </c>
      <c r="M3195" s="40" t="s">
        <v>818</v>
      </c>
      <c r="N3195" s="40" t="s">
        <v>3943</v>
      </c>
      <c r="O3195" s="58" t="s">
        <v>818</v>
      </c>
      <c r="P3195" s="40" t="s">
        <v>818</v>
      </c>
    </row>
    <row r="3196" spans="1:16">
      <c r="A3196" s="40" t="s">
        <v>16122</v>
      </c>
      <c r="B3196" s="40" t="s">
        <v>16123</v>
      </c>
      <c r="C3196" s="40" t="s">
        <v>8886</v>
      </c>
      <c r="D3196" s="40">
        <v>10</v>
      </c>
      <c r="E3196" s="40">
        <v>4</v>
      </c>
      <c r="F3196" s="40" t="b">
        <v>0</v>
      </c>
      <c r="G3196" s="40">
        <v>1</v>
      </c>
      <c r="H3196" s="40" t="s">
        <v>1894</v>
      </c>
      <c r="I3196" s="40" t="s">
        <v>818</v>
      </c>
      <c r="J3196" s="40" t="s">
        <v>3942</v>
      </c>
      <c r="L3196" s="40" t="s">
        <v>818</v>
      </c>
      <c r="M3196" s="40" t="s">
        <v>818</v>
      </c>
      <c r="N3196" s="40" t="s">
        <v>3943</v>
      </c>
      <c r="O3196" s="40" t="s">
        <v>818</v>
      </c>
      <c r="P3196" s="40" t="s">
        <v>818</v>
      </c>
    </row>
    <row r="3197" spans="1:16">
      <c r="A3197" s="40" t="s">
        <v>16124</v>
      </c>
      <c r="B3197" s="40" t="s">
        <v>16125</v>
      </c>
      <c r="C3197" s="40" t="s">
        <v>8889</v>
      </c>
      <c r="D3197" s="40">
        <v>11</v>
      </c>
      <c r="E3197" s="40">
        <v>4</v>
      </c>
      <c r="F3197" s="40" t="b">
        <v>0</v>
      </c>
      <c r="G3197" s="40">
        <v>1</v>
      </c>
      <c r="H3197" s="40" t="s">
        <v>1894</v>
      </c>
      <c r="I3197" s="40" t="s">
        <v>818</v>
      </c>
      <c r="J3197" s="40" t="s">
        <v>3942</v>
      </c>
      <c r="K3197" s="40" t="s">
        <v>818</v>
      </c>
      <c r="L3197" s="40" t="s">
        <v>818</v>
      </c>
      <c r="M3197" s="40" t="s">
        <v>818</v>
      </c>
      <c r="N3197" s="40" t="s">
        <v>3943</v>
      </c>
      <c r="O3197" s="40" t="s">
        <v>818</v>
      </c>
      <c r="P3197" s="40" t="s">
        <v>818</v>
      </c>
    </row>
    <row r="3198" spans="1:16">
      <c r="A3198" s="40" t="s">
        <v>16126</v>
      </c>
      <c r="B3198" s="40" t="s">
        <v>16127</v>
      </c>
      <c r="C3198" s="40" t="s">
        <v>2280</v>
      </c>
      <c r="D3198" s="40">
        <v>0</v>
      </c>
      <c r="E3198" s="40">
        <v>3</v>
      </c>
      <c r="F3198" s="40" t="b">
        <v>1</v>
      </c>
      <c r="G3198" s="40">
        <v>3</v>
      </c>
      <c r="H3198" s="40" t="s">
        <v>1316</v>
      </c>
      <c r="I3198" s="40" t="s">
        <v>1316</v>
      </c>
      <c r="J3198" s="40" t="s">
        <v>3944</v>
      </c>
      <c r="L3198" s="40" t="s">
        <v>818</v>
      </c>
      <c r="M3198" s="40" t="s">
        <v>818</v>
      </c>
      <c r="N3198" s="40" t="s">
        <v>3945</v>
      </c>
      <c r="O3198" s="58" t="s">
        <v>818</v>
      </c>
      <c r="P3198" s="40" t="s">
        <v>818</v>
      </c>
    </row>
    <row r="3199" spans="1:16">
      <c r="A3199" s="40" t="s">
        <v>16128</v>
      </c>
      <c r="B3199" s="40" t="s">
        <v>16129</v>
      </c>
      <c r="C3199" s="40" t="s">
        <v>15628</v>
      </c>
      <c r="D3199" s="40">
        <v>1</v>
      </c>
      <c r="E3199" s="40">
        <v>1</v>
      </c>
      <c r="F3199" s="40" t="b">
        <v>1</v>
      </c>
      <c r="G3199" s="40">
        <v>1</v>
      </c>
      <c r="H3199" s="40" t="s">
        <v>1894</v>
      </c>
      <c r="I3199" s="40" t="s">
        <v>818</v>
      </c>
      <c r="J3199" s="40" t="s">
        <v>3944</v>
      </c>
      <c r="L3199" s="40" t="s">
        <v>818</v>
      </c>
      <c r="M3199" s="40" t="s">
        <v>818</v>
      </c>
      <c r="N3199" s="40" t="s">
        <v>3945</v>
      </c>
      <c r="O3199" s="58" t="s">
        <v>818</v>
      </c>
      <c r="P3199" s="40" t="s">
        <v>818</v>
      </c>
    </row>
    <row r="3200" spans="1:16">
      <c r="A3200" s="40" t="s">
        <v>16130</v>
      </c>
      <c r="B3200" s="40" t="s">
        <v>16131</v>
      </c>
      <c r="C3200" s="40" t="s">
        <v>16132</v>
      </c>
      <c r="D3200" s="40">
        <v>2</v>
      </c>
      <c r="E3200" s="40">
        <v>3</v>
      </c>
      <c r="F3200" s="40" t="b">
        <v>1</v>
      </c>
      <c r="G3200" s="40">
        <v>3</v>
      </c>
      <c r="H3200" s="40" t="s">
        <v>1894</v>
      </c>
      <c r="I3200" s="40" t="s">
        <v>1894</v>
      </c>
      <c r="J3200" s="40" t="s">
        <v>3944</v>
      </c>
      <c r="L3200" s="40" t="s">
        <v>1148</v>
      </c>
      <c r="M3200" s="40" t="s">
        <v>3922</v>
      </c>
      <c r="N3200" s="40" t="s">
        <v>3945</v>
      </c>
      <c r="O3200" s="58" t="s">
        <v>16133</v>
      </c>
      <c r="P3200" s="40" t="s">
        <v>818</v>
      </c>
    </row>
    <row r="3201" spans="1:16">
      <c r="A3201" s="40" t="s">
        <v>16134</v>
      </c>
      <c r="B3201" s="40" t="s">
        <v>16135</v>
      </c>
      <c r="C3201" s="40" t="s">
        <v>16133</v>
      </c>
      <c r="D3201" s="40">
        <v>3</v>
      </c>
      <c r="E3201" s="40">
        <v>3</v>
      </c>
      <c r="F3201" s="40" t="b">
        <v>1</v>
      </c>
      <c r="G3201" s="40">
        <v>1</v>
      </c>
      <c r="H3201" s="40" t="s">
        <v>1894</v>
      </c>
      <c r="J3201" s="40" t="s">
        <v>16136</v>
      </c>
      <c r="N3201" s="40" t="s">
        <v>3945</v>
      </c>
      <c r="O3201" s="58" t="s">
        <v>16133</v>
      </c>
    </row>
    <row r="3202" spans="1:16">
      <c r="A3202" s="40" t="s">
        <v>16137</v>
      </c>
      <c r="B3202" s="40" t="s">
        <v>16138</v>
      </c>
      <c r="C3202" s="40" t="s">
        <v>16139</v>
      </c>
      <c r="D3202" s="40">
        <v>4</v>
      </c>
      <c r="E3202" s="40">
        <v>3</v>
      </c>
      <c r="F3202" s="40" t="b">
        <v>1</v>
      </c>
      <c r="G3202" s="40">
        <v>1</v>
      </c>
      <c r="H3202" s="40" t="s">
        <v>1894</v>
      </c>
      <c r="J3202" s="40" t="s">
        <v>3944</v>
      </c>
      <c r="K3202" s="40" t="s">
        <v>16136</v>
      </c>
      <c r="N3202" s="40" t="s">
        <v>3945</v>
      </c>
      <c r="O3202" s="40" t="s">
        <v>16133</v>
      </c>
    </row>
    <row r="3203" spans="1:16">
      <c r="A3203" s="40" t="s">
        <v>16140</v>
      </c>
      <c r="B3203" s="40" t="s">
        <v>16141</v>
      </c>
      <c r="C3203" s="40" t="s">
        <v>16142</v>
      </c>
      <c r="D3203" s="40">
        <v>5</v>
      </c>
      <c r="E3203" s="40">
        <v>3</v>
      </c>
      <c r="F3203" s="40" t="b">
        <v>1</v>
      </c>
      <c r="G3203" s="40">
        <v>1</v>
      </c>
      <c r="H3203" s="40" t="s">
        <v>1894</v>
      </c>
      <c r="I3203" s="40" t="s">
        <v>818</v>
      </c>
      <c r="J3203" s="40" t="s">
        <v>3944</v>
      </c>
      <c r="L3203" s="40" t="s">
        <v>818</v>
      </c>
      <c r="M3203" s="40" t="s">
        <v>818</v>
      </c>
      <c r="N3203" s="40" t="s">
        <v>3945</v>
      </c>
      <c r="O3203" s="40" t="s">
        <v>818</v>
      </c>
      <c r="P3203" s="40" t="s">
        <v>818</v>
      </c>
    </row>
    <row r="3204" spans="1:16">
      <c r="A3204" s="40" t="s">
        <v>16143</v>
      </c>
      <c r="B3204" s="40" t="s">
        <v>16144</v>
      </c>
      <c r="C3204" s="40" t="s">
        <v>16145</v>
      </c>
      <c r="D3204" s="40">
        <v>6</v>
      </c>
      <c r="E3204" s="40">
        <v>3</v>
      </c>
      <c r="F3204" s="40" t="b">
        <v>1</v>
      </c>
      <c r="G3204" s="40">
        <v>1</v>
      </c>
      <c r="H3204" s="40" t="s">
        <v>1894</v>
      </c>
      <c r="I3204" s="40" t="s">
        <v>818</v>
      </c>
      <c r="J3204" s="40" t="s">
        <v>3944</v>
      </c>
      <c r="K3204" s="40" t="s">
        <v>818</v>
      </c>
      <c r="L3204" s="40" t="s">
        <v>818</v>
      </c>
      <c r="M3204" s="40" t="s">
        <v>818</v>
      </c>
      <c r="N3204" s="40" t="s">
        <v>3945</v>
      </c>
      <c r="O3204" s="40" t="s">
        <v>818</v>
      </c>
      <c r="P3204" s="40" t="s">
        <v>818</v>
      </c>
    </row>
    <row r="3205" spans="1:16">
      <c r="A3205" s="40" t="s">
        <v>16146</v>
      </c>
      <c r="B3205" s="40" t="s">
        <v>16147</v>
      </c>
      <c r="C3205" s="40" t="s">
        <v>16148</v>
      </c>
      <c r="D3205" s="40">
        <v>7</v>
      </c>
      <c r="E3205" s="40">
        <v>3</v>
      </c>
      <c r="F3205" s="40" t="b">
        <v>1</v>
      </c>
      <c r="G3205" s="40">
        <v>3</v>
      </c>
      <c r="H3205" s="40" t="s">
        <v>1894</v>
      </c>
      <c r="I3205" s="40" t="s">
        <v>1894</v>
      </c>
      <c r="J3205" s="40" t="s">
        <v>3944</v>
      </c>
      <c r="L3205" s="40" t="s">
        <v>1147</v>
      </c>
      <c r="M3205" s="40" t="s">
        <v>4818</v>
      </c>
      <c r="N3205" s="40" t="s">
        <v>3945</v>
      </c>
      <c r="O3205" s="40" t="s">
        <v>16149</v>
      </c>
      <c r="P3205" s="40" t="s">
        <v>818</v>
      </c>
    </row>
    <row r="3206" spans="1:16">
      <c r="A3206" s="40" t="s">
        <v>16150</v>
      </c>
      <c r="B3206" s="40" t="s">
        <v>16151</v>
      </c>
      <c r="C3206" s="40" t="s">
        <v>16149</v>
      </c>
      <c r="D3206" s="40">
        <v>8</v>
      </c>
      <c r="E3206" s="40">
        <v>3</v>
      </c>
      <c r="F3206" s="40" t="b">
        <v>1</v>
      </c>
      <c r="G3206" s="40">
        <v>1</v>
      </c>
      <c r="H3206" s="40" t="s">
        <v>1894</v>
      </c>
      <c r="J3206" s="40" t="s">
        <v>16152</v>
      </c>
      <c r="N3206" s="40" t="s">
        <v>3945</v>
      </c>
      <c r="O3206" s="40" t="s">
        <v>16149</v>
      </c>
    </row>
    <row r="3207" spans="1:16">
      <c r="A3207" s="40" t="s">
        <v>16153</v>
      </c>
      <c r="B3207" s="40" t="s">
        <v>16154</v>
      </c>
      <c r="C3207" s="40" t="s">
        <v>16155</v>
      </c>
      <c r="D3207" s="40">
        <v>9</v>
      </c>
      <c r="E3207" s="40">
        <v>3</v>
      </c>
      <c r="F3207" s="40" t="b">
        <v>1</v>
      </c>
      <c r="G3207" s="40">
        <v>1</v>
      </c>
      <c r="H3207" s="40" t="s">
        <v>1894</v>
      </c>
      <c r="J3207" s="40" t="s">
        <v>3944</v>
      </c>
      <c r="K3207" s="40" t="s">
        <v>16152</v>
      </c>
      <c r="N3207" s="40" t="s">
        <v>3945</v>
      </c>
      <c r="O3207" s="40" t="s">
        <v>16149</v>
      </c>
    </row>
    <row r="3208" spans="1:16">
      <c r="A3208" s="40" t="s">
        <v>16156</v>
      </c>
      <c r="B3208" s="40" t="s">
        <v>16157</v>
      </c>
      <c r="C3208" s="40" t="s">
        <v>9875</v>
      </c>
      <c r="D3208" s="40">
        <v>10</v>
      </c>
      <c r="E3208" s="40">
        <v>3</v>
      </c>
      <c r="F3208" s="40" t="b">
        <v>1</v>
      </c>
      <c r="G3208" s="40">
        <v>3</v>
      </c>
      <c r="H3208" s="40" t="s">
        <v>1894</v>
      </c>
      <c r="I3208" s="40" t="s">
        <v>1894</v>
      </c>
      <c r="J3208" s="40" t="s">
        <v>3944</v>
      </c>
      <c r="L3208" s="40" t="s">
        <v>1148</v>
      </c>
      <c r="M3208" s="40" t="s">
        <v>1922</v>
      </c>
      <c r="N3208" s="40" t="s">
        <v>3945</v>
      </c>
      <c r="O3208" s="40" t="s">
        <v>2407</v>
      </c>
      <c r="P3208" s="40" t="s">
        <v>818</v>
      </c>
    </row>
    <row r="3209" spans="1:16">
      <c r="A3209" s="40" t="s">
        <v>16158</v>
      </c>
      <c r="B3209" s="40" t="s">
        <v>16159</v>
      </c>
      <c r="C3209" s="40" t="s">
        <v>2407</v>
      </c>
      <c r="D3209" s="40">
        <v>11</v>
      </c>
      <c r="E3209" s="40">
        <v>3</v>
      </c>
      <c r="F3209" s="40" t="b">
        <v>1</v>
      </c>
      <c r="G3209" s="40">
        <v>1</v>
      </c>
      <c r="H3209" s="40" t="s">
        <v>1894</v>
      </c>
      <c r="J3209" s="40" t="s">
        <v>16160</v>
      </c>
      <c r="N3209" s="40" t="s">
        <v>3945</v>
      </c>
      <c r="O3209" s="40" t="s">
        <v>2407</v>
      </c>
    </row>
    <row r="3210" spans="1:16">
      <c r="A3210" s="40" t="s">
        <v>16161</v>
      </c>
      <c r="B3210" s="40" t="s">
        <v>16162</v>
      </c>
      <c r="C3210" s="40" t="s">
        <v>9881</v>
      </c>
      <c r="D3210" s="40">
        <v>12</v>
      </c>
      <c r="E3210" s="40">
        <v>3</v>
      </c>
      <c r="F3210" s="40" t="b">
        <v>1</v>
      </c>
      <c r="G3210" s="40">
        <v>1</v>
      </c>
      <c r="H3210" s="40" t="s">
        <v>1894</v>
      </c>
      <c r="J3210" s="40" t="s">
        <v>3944</v>
      </c>
      <c r="K3210" s="40" t="s">
        <v>16160</v>
      </c>
      <c r="N3210" s="40" t="s">
        <v>3945</v>
      </c>
      <c r="O3210" s="40" t="s">
        <v>2407</v>
      </c>
    </row>
    <row r="3211" spans="1:16">
      <c r="A3211" s="40" t="s">
        <v>16163</v>
      </c>
      <c r="B3211" s="40" t="s">
        <v>16164</v>
      </c>
      <c r="C3211" s="40" t="s">
        <v>8964</v>
      </c>
      <c r="D3211" s="40">
        <v>13</v>
      </c>
      <c r="E3211" s="40">
        <v>3</v>
      </c>
      <c r="F3211" s="40" t="b">
        <v>0</v>
      </c>
      <c r="G3211" s="40">
        <v>1</v>
      </c>
      <c r="H3211" s="40" t="s">
        <v>1894</v>
      </c>
      <c r="I3211" s="40" t="s">
        <v>818</v>
      </c>
      <c r="J3211" s="40" t="s">
        <v>3944</v>
      </c>
      <c r="L3211" s="40" t="s">
        <v>818</v>
      </c>
      <c r="M3211" s="40" t="s">
        <v>818</v>
      </c>
      <c r="N3211" s="40" t="s">
        <v>3945</v>
      </c>
      <c r="O3211" s="40" t="s">
        <v>818</v>
      </c>
      <c r="P3211" s="40" t="s">
        <v>818</v>
      </c>
    </row>
    <row r="3212" spans="1:16">
      <c r="A3212" s="40" t="s">
        <v>16165</v>
      </c>
      <c r="B3212" s="40" t="s">
        <v>16166</v>
      </c>
      <c r="C3212" s="40" t="s">
        <v>8967</v>
      </c>
      <c r="D3212" s="40">
        <v>14</v>
      </c>
      <c r="E3212" s="40">
        <v>4</v>
      </c>
      <c r="F3212" s="40" t="b">
        <v>0</v>
      </c>
      <c r="G3212" s="40">
        <v>1</v>
      </c>
      <c r="H3212" s="40" t="s">
        <v>1894</v>
      </c>
      <c r="I3212" s="40" t="s">
        <v>818</v>
      </c>
      <c r="J3212" s="40" t="s">
        <v>3944</v>
      </c>
      <c r="L3212" s="40" t="s">
        <v>818</v>
      </c>
      <c r="M3212" s="40" t="s">
        <v>818</v>
      </c>
      <c r="N3212" s="40" t="s">
        <v>3945</v>
      </c>
      <c r="O3212" s="40" t="s">
        <v>818</v>
      </c>
      <c r="P3212" s="40" t="s">
        <v>818</v>
      </c>
    </row>
    <row r="3213" spans="1:16">
      <c r="A3213" s="40" t="s">
        <v>16167</v>
      </c>
      <c r="B3213" s="40" t="s">
        <v>16168</v>
      </c>
      <c r="C3213" s="40" t="s">
        <v>8970</v>
      </c>
      <c r="D3213" s="40">
        <v>15</v>
      </c>
      <c r="E3213" s="40">
        <v>4</v>
      </c>
      <c r="F3213" s="40" t="b">
        <v>0</v>
      </c>
      <c r="G3213" s="40">
        <v>1</v>
      </c>
      <c r="H3213" s="40" t="s">
        <v>1894</v>
      </c>
      <c r="I3213" s="40" t="s">
        <v>818</v>
      </c>
      <c r="J3213" s="40" t="s">
        <v>3944</v>
      </c>
      <c r="K3213" s="40" t="s">
        <v>818</v>
      </c>
      <c r="L3213" s="40" t="s">
        <v>818</v>
      </c>
      <c r="M3213" s="40" t="s">
        <v>818</v>
      </c>
      <c r="N3213" s="40" t="s">
        <v>3945</v>
      </c>
      <c r="O3213" s="40" t="s">
        <v>818</v>
      </c>
      <c r="P3213" s="40" t="s">
        <v>818</v>
      </c>
    </row>
    <row r="3214" spans="1:16">
      <c r="A3214" s="40" t="s">
        <v>16169</v>
      </c>
      <c r="B3214" s="40" t="s">
        <v>16170</v>
      </c>
      <c r="C3214" s="40" t="s">
        <v>8883</v>
      </c>
      <c r="D3214" s="40">
        <v>16</v>
      </c>
      <c r="E3214" s="40">
        <v>3</v>
      </c>
      <c r="F3214" s="40" t="b">
        <v>0</v>
      </c>
      <c r="G3214" s="40">
        <v>1</v>
      </c>
      <c r="H3214" s="40" t="s">
        <v>1894</v>
      </c>
      <c r="I3214" s="40" t="s">
        <v>818</v>
      </c>
      <c r="J3214" s="40" t="s">
        <v>3944</v>
      </c>
      <c r="L3214" s="40" t="s">
        <v>818</v>
      </c>
      <c r="M3214" s="40" t="s">
        <v>818</v>
      </c>
      <c r="N3214" s="40" t="s">
        <v>3945</v>
      </c>
      <c r="O3214" s="40" t="s">
        <v>818</v>
      </c>
      <c r="P3214" s="40" t="s">
        <v>818</v>
      </c>
    </row>
    <row r="3215" spans="1:16">
      <c r="A3215" s="40" t="s">
        <v>16171</v>
      </c>
      <c r="B3215" s="40" t="s">
        <v>16172</v>
      </c>
      <c r="C3215" s="40" t="s">
        <v>8886</v>
      </c>
      <c r="D3215" s="40">
        <v>17</v>
      </c>
      <c r="E3215" s="40">
        <v>4</v>
      </c>
      <c r="F3215" s="40" t="b">
        <v>0</v>
      </c>
      <c r="G3215" s="40">
        <v>1</v>
      </c>
      <c r="H3215" s="40" t="s">
        <v>1894</v>
      </c>
      <c r="I3215" s="40" t="s">
        <v>818</v>
      </c>
      <c r="J3215" s="40" t="s">
        <v>3944</v>
      </c>
      <c r="L3215" s="40" t="s">
        <v>818</v>
      </c>
      <c r="M3215" s="40" t="s">
        <v>818</v>
      </c>
      <c r="N3215" s="40" t="s">
        <v>3945</v>
      </c>
      <c r="O3215" s="40" t="s">
        <v>818</v>
      </c>
      <c r="P3215" s="40" t="s">
        <v>818</v>
      </c>
    </row>
    <row r="3216" spans="1:16">
      <c r="A3216" s="40" t="s">
        <v>16173</v>
      </c>
      <c r="B3216" s="40" t="s">
        <v>16174</v>
      </c>
      <c r="C3216" s="40" t="s">
        <v>8889</v>
      </c>
      <c r="D3216" s="40">
        <v>18</v>
      </c>
      <c r="E3216" s="40">
        <v>4</v>
      </c>
      <c r="F3216" s="40" t="b">
        <v>0</v>
      </c>
      <c r="G3216" s="40">
        <v>1</v>
      </c>
      <c r="H3216" s="40" t="s">
        <v>1894</v>
      </c>
      <c r="I3216" s="40" t="s">
        <v>818</v>
      </c>
      <c r="J3216" s="40" t="s">
        <v>3944</v>
      </c>
      <c r="K3216" s="40" t="s">
        <v>818</v>
      </c>
      <c r="L3216" s="40" t="s">
        <v>818</v>
      </c>
      <c r="M3216" s="40" t="s">
        <v>818</v>
      </c>
      <c r="N3216" s="40" t="s">
        <v>3945</v>
      </c>
      <c r="O3216" s="40" t="s">
        <v>818</v>
      </c>
      <c r="P3216" s="40" t="s">
        <v>818</v>
      </c>
    </row>
    <row r="3217" spans="1:16">
      <c r="A3217" s="40" t="s">
        <v>16175</v>
      </c>
      <c r="B3217" s="40" t="s">
        <v>16176</v>
      </c>
      <c r="C3217" s="40" t="s">
        <v>15312</v>
      </c>
      <c r="D3217" s="40">
        <v>0</v>
      </c>
      <c r="E3217" s="40">
        <v>3</v>
      </c>
      <c r="F3217" s="40" t="b">
        <v>1</v>
      </c>
      <c r="G3217" s="40">
        <v>3</v>
      </c>
      <c r="H3217" s="40" t="s">
        <v>1894</v>
      </c>
      <c r="I3217" s="40" t="s">
        <v>1894</v>
      </c>
      <c r="J3217" s="40" t="s">
        <v>3947</v>
      </c>
      <c r="L3217" s="40" t="s">
        <v>1148</v>
      </c>
      <c r="M3217" s="40" t="s">
        <v>4812</v>
      </c>
      <c r="N3217" s="40" t="s">
        <v>3948</v>
      </c>
      <c r="O3217" s="40" t="s">
        <v>15313</v>
      </c>
      <c r="P3217" s="40" t="s">
        <v>818</v>
      </c>
    </row>
    <row r="3218" spans="1:16">
      <c r="A3218" s="40" t="s">
        <v>16177</v>
      </c>
      <c r="B3218" s="40" t="s">
        <v>16178</v>
      </c>
      <c r="C3218" s="40" t="s">
        <v>15316</v>
      </c>
      <c r="D3218" s="40">
        <v>1</v>
      </c>
      <c r="E3218" s="40">
        <v>3</v>
      </c>
      <c r="F3218" s="40" t="b">
        <v>1</v>
      </c>
      <c r="G3218" s="40">
        <v>1</v>
      </c>
      <c r="H3218" s="40" t="s">
        <v>1894</v>
      </c>
      <c r="J3218" s="40" t="s">
        <v>16179</v>
      </c>
      <c r="N3218" s="40" t="s">
        <v>3948</v>
      </c>
      <c r="O3218" s="40" t="s">
        <v>15313</v>
      </c>
    </row>
    <row r="3219" spans="1:16">
      <c r="A3219" s="40" t="s">
        <v>16180</v>
      </c>
      <c r="B3219" s="40" t="s">
        <v>16181</v>
      </c>
      <c r="C3219" s="40" t="s">
        <v>15320</v>
      </c>
      <c r="D3219" s="40">
        <v>2</v>
      </c>
      <c r="E3219" s="40">
        <v>3</v>
      </c>
      <c r="F3219" s="40" t="b">
        <v>1</v>
      </c>
      <c r="G3219" s="40">
        <v>1</v>
      </c>
      <c r="H3219" s="40" t="s">
        <v>1894</v>
      </c>
      <c r="J3219" s="40" t="s">
        <v>3947</v>
      </c>
      <c r="K3219" s="40" t="s">
        <v>16179</v>
      </c>
      <c r="N3219" s="40" t="s">
        <v>3948</v>
      </c>
      <c r="O3219" s="40" t="s">
        <v>15313</v>
      </c>
    </row>
    <row r="3220" spans="1:16">
      <c r="A3220" s="40" t="s">
        <v>16182</v>
      </c>
      <c r="B3220" s="40" t="s">
        <v>16183</v>
      </c>
      <c r="C3220" s="40" t="s">
        <v>2280</v>
      </c>
      <c r="D3220" s="40">
        <v>3</v>
      </c>
      <c r="E3220" s="40">
        <v>3</v>
      </c>
      <c r="F3220" s="40" t="b">
        <v>1</v>
      </c>
      <c r="G3220" s="40">
        <v>3</v>
      </c>
      <c r="H3220" s="40" t="s">
        <v>1316</v>
      </c>
      <c r="I3220" s="40" t="s">
        <v>1316</v>
      </c>
      <c r="J3220" s="40" t="s">
        <v>3947</v>
      </c>
      <c r="L3220" s="40" t="s">
        <v>818</v>
      </c>
      <c r="M3220" s="40" t="s">
        <v>818</v>
      </c>
      <c r="N3220" s="40" t="s">
        <v>3948</v>
      </c>
      <c r="O3220" s="40" t="s">
        <v>818</v>
      </c>
      <c r="P3220" s="40" t="s">
        <v>818</v>
      </c>
    </row>
    <row r="3221" spans="1:16">
      <c r="A3221" s="40" t="s">
        <v>16184</v>
      </c>
      <c r="B3221" s="40" t="s">
        <v>16185</v>
      </c>
      <c r="C3221" s="40" t="s">
        <v>15628</v>
      </c>
      <c r="D3221" s="40">
        <v>4</v>
      </c>
      <c r="E3221" s="40">
        <v>1</v>
      </c>
      <c r="F3221" s="40" t="b">
        <v>1</v>
      </c>
      <c r="G3221" s="40">
        <v>1</v>
      </c>
      <c r="H3221" s="40" t="s">
        <v>1894</v>
      </c>
      <c r="I3221" s="40" t="s">
        <v>818</v>
      </c>
      <c r="J3221" s="40" t="s">
        <v>3947</v>
      </c>
      <c r="L3221" s="40" t="s">
        <v>818</v>
      </c>
      <c r="M3221" s="40" t="s">
        <v>818</v>
      </c>
      <c r="N3221" s="40" t="s">
        <v>3948</v>
      </c>
      <c r="O3221" s="40" t="s">
        <v>818</v>
      </c>
      <c r="P3221" s="40" t="s">
        <v>818</v>
      </c>
    </row>
    <row r="3222" spans="1:16">
      <c r="A3222" s="40" t="s">
        <v>16186</v>
      </c>
      <c r="B3222" s="40" t="s">
        <v>16187</v>
      </c>
      <c r="C3222" s="40" t="s">
        <v>16188</v>
      </c>
      <c r="D3222" s="40">
        <v>5</v>
      </c>
      <c r="E3222" s="40">
        <v>1</v>
      </c>
      <c r="F3222" s="40" t="b">
        <v>1</v>
      </c>
      <c r="G3222" s="40">
        <v>1</v>
      </c>
      <c r="H3222" s="40" t="s">
        <v>1894</v>
      </c>
      <c r="I3222" s="40" t="s">
        <v>818</v>
      </c>
      <c r="J3222" s="40" t="s">
        <v>3947</v>
      </c>
      <c r="L3222" s="40" t="s">
        <v>818</v>
      </c>
      <c r="M3222" s="40" t="s">
        <v>818</v>
      </c>
      <c r="N3222" s="40" t="s">
        <v>3948</v>
      </c>
      <c r="O3222" s="40" t="s">
        <v>818</v>
      </c>
      <c r="P3222" s="40" t="s">
        <v>818</v>
      </c>
    </row>
    <row r="3223" spans="1:16">
      <c r="A3223" s="40" t="s">
        <v>16189</v>
      </c>
      <c r="B3223" s="40" t="s">
        <v>16190</v>
      </c>
      <c r="C3223" s="40" t="s">
        <v>15726</v>
      </c>
      <c r="D3223" s="40">
        <v>6</v>
      </c>
      <c r="E3223" s="40">
        <v>3</v>
      </c>
      <c r="F3223" s="40" t="b">
        <v>1</v>
      </c>
      <c r="G3223" s="40">
        <v>1</v>
      </c>
      <c r="H3223" s="40" t="s">
        <v>1894</v>
      </c>
      <c r="I3223" s="40" t="s">
        <v>818</v>
      </c>
      <c r="J3223" s="40" t="s">
        <v>3947</v>
      </c>
      <c r="L3223" s="40" t="s">
        <v>818</v>
      </c>
      <c r="M3223" s="40" t="s">
        <v>818</v>
      </c>
      <c r="N3223" s="40" t="s">
        <v>3948</v>
      </c>
      <c r="O3223" s="40" t="s">
        <v>818</v>
      </c>
      <c r="P3223" s="40" t="s">
        <v>818</v>
      </c>
    </row>
    <row r="3224" spans="1:16">
      <c r="A3224" s="40" t="s">
        <v>16191</v>
      </c>
      <c r="B3224" s="40" t="s">
        <v>16192</v>
      </c>
      <c r="C3224" s="40" t="s">
        <v>15729</v>
      </c>
      <c r="D3224" s="40">
        <v>7</v>
      </c>
      <c r="E3224" s="40">
        <v>3</v>
      </c>
      <c r="F3224" s="40" t="b">
        <v>1</v>
      </c>
      <c r="G3224" s="40">
        <v>1</v>
      </c>
      <c r="H3224" s="40" t="s">
        <v>1894</v>
      </c>
      <c r="I3224" s="40" t="s">
        <v>818</v>
      </c>
      <c r="J3224" s="40" t="s">
        <v>3947</v>
      </c>
      <c r="K3224" s="40" t="s">
        <v>818</v>
      </c>
      <c r="L3224" s="40" t="s">
        <v>818</v>
      </c>
      <c r="M3224" s="40" t="s">
        <v>818</v>
      </c>
      <c r="N3224" s="40" t="s">
        <v>3948</v>
      </c>
      <c r="O3224" s="40" t="s">
        <v>818</v>
      </c>
      <c r="P3224" s="40" t="s">
        <v>818</v>
      </c>
    </row>
    <row r="3225" spans="1:16">
      <c r="A3225" s="40" t="s">
        <v>16193</v>
      </c>
      <c r="B3225" s="40" t="s">
        <v>16194</v>
      </c>
      <c r="C3225" s="40" t="s">
        <v>9875</v>
      </c>
      <c r="D3225" s="40">
        <v>8</v>
      </c>
      <c r="E3225" s="40">
        <v>3</v>
      </c>
      <c r="F3225" s="40" t="b">
        <v>1</v>
      </c>
      <c r="G3225" s="40">
        <v>3</v>
      </c>
      <c r="H3225" s="40" t="s">
        <v>1894</v>
      </c>
      <c r="I3225" s="40" t="s">
        <v>1894</v>
      </c>
      <c r="J3225" s="40" t="s">
        <v>3947</v>
      </c>
      <c r="L3225" s="40" t="s">
        <v>1148</v>
      </c>
      <c r="M3225" s="40" t="s">
        <v>1922</v>
      </c>
      <c r="N3225" s="40" t="s">
        <v>3948</v>
      </c>
      <c r="O3225" s="40" t="s">
        <v>2407</v>
      </c>
      <c r="P3225" s="40" t="s">
        <v>818</v>
      </c>
    </row>
    <row r="3226" spans="1:16">
      <c r="A3226" s="40" t="s">
        <v>16195</v>
      </c>
      <c r="B3226" s="40" t="s">
        <v>16196</v>
      </c>
      <c r="C3226" s="40" t="s">
        <v>2407</v>
      </c>
      <c r="D3226" s="40">
        <v>9</v>
      </c>
      <c r="E3226" s="40">
        <v>3</v>
      </c>
      <c r="F3226" s="40" t="b">
        <v>1</v>
      </c>
      <c r="G3226" s="40">
        <v>1</v>
      </c>
      <c r="H3226" s="40" t="s">
        <v>1894</v>
      </c>
      <c r="J3226" s="40" t="s">
        <v>16197</v>
      </c>
      <c r="N3226" s="40" t="s">
        <v>3948</v>
      </c>
      <c r="O3226" s="40" t="s">
        <v>2407</v>
      </c>
    </row>
    <row r="3227" spans="1:16">
      <c r="A3227" s="40" t="s">
        <v>16198</v>
      </c>
      <c r="B3227" s="40" t="s">
        <v>16199</v>
      </c>
      <c r="C3227" s="40" t="s">
        <v>9881</v>
      </c>
      <c r="D3227" s="40">
        <v>10</v>
      </c>
      <c r="E3227" s="40">
        <v>3</v>
      </c>
      <c r="F3227" s="40" t="b">
        <v>1</v>
      </c>
      <c r="G3227" s="40">
        <v>1</v>
      </c>
      <c r="H3227" s="40" t="s">
        <v>1894</v>
      </c>
      <c r="J3227" s="40" t="s">
        <v>3947</v>
      </c>
      <c r="K3227" s="40" t="s">
        <v>16197</v>
      </c>
      <c r="N3227" s="40" t="s">
        <v>3948</v>
      </c>
      <c r="O3227" s="40" t="s">
        <v>2407</v>
      </c>
    </row>
    <row r="3228" spans="1:16">
      <c r="A3228" s="40" t="s">
        <v>16200</v>
      </c>
      <c r="B3228" s="40" t="s">
        <v>16201</v>
      </c>
      <c r="C3228" s="40" t="s">
        <v>8964</v>
      </c>
      <c r="D3228" s="40">
        <v>11</v>
      </c>
      <c r="E3228" s="40">
        <v>3</v>
      </c>
      <c r="F3228" s="40" t="b">
        <v>0</v>
      </c>
      <c r="G3228" s="40">
        <v>1</v>
      </c>
      <c r="H3228" s="40" t="s">
        <v>1894</v>
      </c>
      <c r="I3228" s="40" t="s">
        <v>818</v>
      </c>
      <c r="J3228" s="40" t="s">
        <v>3947</v>
      </c>
      <c r="L3228" s="40" t="s">
        <v>818</v>
      </c>
      <c r="M3228" s="40" t="s">
        <v>818</v>
      </c>
      <c r="N3228" s="40" t="s">
        <v>3948</v>
      </c>
      <c r="O3228" s="40" t="s">
        <v>818</v>
      </c>
      <c r="P3228" s="40" t="s">
        <v>818</v>
      </c>
    </row>
    <row r="3229" spans="1:16">
      <c r="A3229" s="40" t="s">
        <v>16202</v>
      </c>
      <c r="B3229" s="40" t="s">
        <v>16203</v>
      </c>
      <c r="C3229" s="40" t="s">
        <v>8967</v>
      </c>
      <c r="D3229" s="40">
        <v>12</v>
      </c>
      <c r="E3229" s="40">
        <v>4</v>
      </c>
      <c r="F3229" s="40" t="b">
        <v>0</v>
      </c>
      <c r="G3229" s="40">
        <v>1</v>
      </c>
      <c r="H3229" s="40" t="s">
        <v>1894</v>
      </c>
      <c r="I3229" s="40" t="s">
        <v>818</v>
      </c>
      <c r="J3229" s="40" t="s">
        <v>3947</v>
      </c>
      <c r="L3229" s="40" t="s">
        <v>818</v>
      </c>
      <c r="M3229" s="40" t="s">
        <v>818</v>
      </c>
      <c r="N3229" s="40" t="s">
        <v>3948</v>
      </c>
      <c r="O3229" s="40" t="s">
        <v>818</v>
      </c>
      <c r="P3229" s="40" t="s">
        <v>818</v>
      </c>
    </row>
    <row r="3230" spans="1:16">
      <c r="A3230" s="40" t="s">
        <v>16204</v>
      </c>
      <c r="B3230" s="40" t="s">
        <v>16205</v>
      </c>
      <c r="C3230" s="40" t="s">
        <v>8970</v>
      </c>
      <c r="D3230" s="40">
        <v>13</v>
      </c>
      <c r="E3230" s="40">
        <v>4</v>
      </c>
      <c r="F3230" s="40" t="b">
        <v>0</v>
      </c>
      <c r="G3230" s="40">
        <v>1</v>
      </c>
      <c r="H3230" s="40" t="s">
        <v>1894</v>
      </c>
      <c r="I3230" s="40" t="s">
        <v>818</v>
      </c>
      <c r="J3230" s="40" t="s">
        <v>3947</v>
      </c>
      <c r="K3230" s="40" t="s">
        <v>818</v>
      </c>
      <c r="L3230" s="40" t="s">
        <v>818</v>
      </c>
      <c r="M3230" s="40" t="s">
        <v>818</v>
      </c>
      <c r="N3230" s="40" t="s">
        <v>3948</v>
      </c>
      <c r="O3230" s="40" t="s">
        <v>818</v>
      </c>
      <c r="P3230" s="40" t="s">
        <v>818</v>
      </c>
    </row>
    <row r="3231" spans="1:16">
      <c r="A3231" s="40" t="s">
        <v>16206</v>
      </c>
      <c r="B3231" s="40" t="s">
        <v>16207</v>
      </c>
      <c r="C3231" s="40" t="s">
        <v>8883</v>
      </c>
      <c r="D3231" s="40">
        <v>14</v>
      </c>
      <c r="E3231" s="40">
        <v>3</v>
      </c>
      <c r="F3231" s="40" t="b">
        <v>0</v>
      </c>
      <c r="G3231" s="40">
        <v>1</v>
      </c>
      <c r="H3231" s="40" t="s">
        <v>1894</v>
      </c>
      <c r="I3231" s="40" t="s">
        <v>818</v>
      </c>
      <c r="J3231" s="40" t="s">
        <v>3947</v>
      </c>
      <c r="L3231" s="40" t="s">
        <v>818</v>
      </c>
      <c r="M3231" s="40" t="s">
        <v>818</v>
      </c>
      <c r="N3231" s="40" t="s">
        <v>3948</v>
      </c>
      <c r="O3231" s="40" t="s">
        <v>818</v>
      </c>
      <c r="P3231" s="40" t="s">
        <v>818</v>
      </c>
    </row>
    <row r="3232" spans="1:16">
      <c r="A3232" s="40" t="s">
        <v>16208</v>
      </c>
      <c r="B3232" s="40" t="s">
        <v>16209</v>
      </c>
      <c r="C3232" s="40" t="s">
        <v>8886</v>
      </c>
      <c r="D3232" s="40">
        <v>15</v>
      </c>
      <c r="E3232" s="40">
        <v>4</v>
      </c>
      <c r="F3232" s="40" t="b">
        <v>0</v>
      </c>
      <c r="G3232" s="40">
        <v>1</v>
      </c>
      <c r="H3232" s="40" t="s">
        <v>1894</v>
      </c>
      <c r="I3232" s="40" t="s">
        <v>818</v>
      </c>
      <c r="J3232" s="40" t="s">
        <v>3947</v>
      </c>
      <c r="L3232" s="40" t="s">
        <v>818</v>
      </c>
      <c r="M3232" s="40" t="s">
        <v>818</v>
      </c>
      <c r="N3232" s="40" t="s">
        <v>3948</v>
      </c>
      <c r="O3232" s="40" t="s">
        <v>818</v>
      </c>
      <c r="P3232" s="40" t="s">
        <v>818</v>
      </c>
    </row>
    <row r="3233" spans="1:16">
      <c r="A3233" s="40" t="s">
        <v>16210</v>
      </c>
      <c r="B3233" s="40" t="s">
        <v>16211</v>
      </c>
      <c r="C3233" s="40" t="s">
        <v>8889</v>
      </c>
      <c r="D3233" s="40">
        <v>16</v>
      </c>
      <c r="E3233" s="40">
        <v>4</v>
      </c>
      <c r="F3233" s="40" t="b">
        <v>0</v>
      </c>
      <c r="G3233" s="40">
        <v>1</v>
      </c>
      <c r="H3233" s="40" t="s">
        <v>1894</v>
      </c>
      <c r="I3233" s="40" t="s">
        <v>818</v>
      </c>
      <c r="J3233" s="40" t="s">
        <v>3947</v>
      </c>
      <c r="K3233" s="40" t="s">
        <v>818</v>
      </c>
      <c r="L3233" s="40" t="s">
        <v>818</v>
      </c>
      <c r="M3233" s="40" t="s">
        <v>818</v>
      </c>
      <c r="N3233" s="40" t="s">
        <v>3948</v>
      </c>
      <c r="O3233" s="40" t="s">
        <v>818</v>
      </c>
      <c r="P3233" s="40" t="s">
        <v>818</v>
      </c>
    </row>
    <row r="3234" spans="1:16">
      <c r="A3234" s="40" t="s">
        <v>16212</v>
      </c>
      <c r="B3234" s="40" t="s">
        <v>16213</v>
      </c>
      <c r="C3234" s="40" t="s">
        <v>15312</v>
      </c>
      <c r="D3234" s="40">
        <v>0</v>
      </c>
      <c r="E3234" s="40">
        <v>3</v>
      </c>
      <c r="F3234" s="40" t="b">
        <v>1</v>
      </c>
      <c r="G3234" s="40">
        <v>3</v>
      </c>
      <c r="H3234" s="40" t="s">
        <v>1894</v>
      </c>
      <c r="I3234" s="40" t="s">
        <v>1894</v>
      </c>
      <c r="J3234" s="40" t="s">
        <v>3949</v>
      </c>
      <c r="L3234" s="40" t="s">
        <v>1148</v>
      </c>
      <c r="M3234" s="40" t="s">
        <v>4812</v>
      </c>
      <c r="N3234" s="40" t="s">
        <v>3950</v>
      </c>
      <c r="O3234" s="40" t="s">
        <v>15313</v>
      </c>
      <c r="P3234" s="40" t="s">
        <v>818</v>
      </c>
    </row>
    <row r="3235" spans="1:16">
      <c r="A3235" s="40" t="s">
        <v>16214</v>
      </c>
      <c r="B3235" s="40" t="s">
        <v>16215</v>
      </c>
      <c r="C3235" s="40" t="s">
        <v>15316</v>
      </c>
      <c r="D3235" s="40">
        <v>1</v>
      </c>
      <c r="E3235" s="40">
        <v>3</v>
      </c>
      <c r="F3235" s="40" t="b">
        <v>1</v>
      </c>
      <c r="G3235" s="40">
        <v>1</v>
      </c>
      <c r="H3235" s="40" t="s">
        <v>1894</v>
      </c>
      <c r="J3235" s="40" t="s">
        <v>16216</v>
      </c>
      <c r="N3235" s="40" t="s">
        <v>3950</v>
      </c>
      <c r="O3235" s="40" t="s">
        <v>15313</v>
      </c>
    </row>
    <row r="3236" spans="1:16">
      <c r="A3236" s="40" t="s">
        <v>16217</v>
      </c>
      <c r="B3236" s="40" t="s">
        <v>16218</v>
      </c>
      <c r="C3236" s="40" t="s">
        <v>15320</v>
      </c>
      <c r="D3236" s="40">
        <v>2</v>
      </c>
      <c r="E3236" s="40">
        <v>3</v>
      </c>
      <c r="F3236" s="40" t="b">
        <v>1</v>
      </c>
      <c r="G3236" s="40">
        <v>1</v>
      </c>
      <c r="H3236" s="40" t="s">
        <v>1894</v>
      </c>
      <c r="J3236" s="40" t="s">
        <v>3949</v>
      </c>
      <c r="K3236" s="40" t="s">
        <v>16216</v>
      </c>
      <c r="N3236" s="40" t="s">
        <v>3950</v>
      </c>
      <c r="O3236" s="40" t="s">
        <v>15313</v>
      </c>
    </row>
    <row r="3237" spans="1:16">
      <c r="A3237" s="40" t="s">
        <v>16219</v>
      </c>
      <c r="B3237" s="40" t="s">
        <v>16220</v>
      </c>
      <c r="C3237" s="40" t="s">
        <v>2280</v>
      </c>
      <c r="D3237" s="40">
        <v>3</v>
      </c>
      <c r="E3237" s="40">
        <v>3</v>
      </c>
      <c r="F3237" s="40" t="b">
        <v>1</v>
      </c>
      <c r="G3237" s="40">
        <v>3</v>
      </c>
      <c r="H3237" s="40" t="s">
        <v>1316</v>
      </c>
      <c r="I3237" s="40" t="s">
        <v>1316</v>
      </c>
      <c r="J3237" s="40" t="s">
        <v>3949</v>
      </c>
      <c r="L3237" s="40" t="s">
        <v>818</v>
      </c>
      <c r="M3237" s="40" t="s">
        <v>818</v>
      </c>
      <c r="N3237" s="40" t="s">
        <v>3950</v>
      </c>
      <c r="O3237" s="40" t="s">
        <v>818</v>
      </c>
      <c r="P3237" s="40" t="s">
        <v>818</v>
      </c>
    </row>
    <row r="3238" spans="1:16">
      <c r="A3238" s="40" t="s">
        <v>16221</v>
      </c>
      <c r="B3238" s="40" t="s">
        <v>16222</v>
      </c>
      <c r="C3238" s="40" t="s">
        <v>15628</v>
      </c>
      <c r="D3238" s="40">
        <v>4</v>
      </c>
      <c r="E3238" s="40">
        <v>1</v>
      </c>
      <c r="F3238" s="40" t="b">
        <v>1</v>
      </c>
      <c r="G3238" s="40">
        <v>1</v>
      </c>
      <c r="H3238" s="40" t="s">
        <v>1894</v>
      </c>
      <c r="I3238" s="40" t="s">
        <v>818</v>
      </c>
      <c r="J3238" s="40" t="s">
        <v>3949</v>
      </c>
      <c r="L3238" s="40" t="s">
        <v>818</v>
      </c>
      <c r="M3238" s="40" t="s">
        <v>818</v>
      </c>
      <c r="N3238" s="40" t="s">
        <v>3950</v>
      </c>
      <c r="O3238" s="40" t="s">
        <v>818</v>
      </c>
      <c r="P3238" s="40" t="s">
        <v>818</v>
      </c>
    </row>
    <row r="3239" spans="1:16">
      <c r="A3239" s="40" t="s">
        <v>16223</v>
      </c>
      <c r="B3239" s="40" t="s">
        <v>16224</v>
      </c>
      <c r="C3239" s="40" t="s">
        <v>16188</v>
      </c>
      <c r="D3239" s="40">
        <v>5</v>
      </c>
      <c r="E3239" s="40">
        <v>1</v>
      </c>
      <c r="F3239" s="40" t="b">
        <v>1</v>
      </c>
      <c r="G3239" s="40">
        <v>1</v>
      </c>
      <c r="H3239" s="40" t="s">
        <v>1894</v>
      </c>
      <c r="I3239" s="40" t="s">
        <v>818</v>
      </c>
      <c r="J3239" s="40" t="s">
        <v>3949</v>
      </c>
      <c r="L3239" s="40" t="s">
        <v>818</v>
      </c>
      <c r="M3239" s="40" t="s">
        <v>818</v>
      </c>
      <c r="N3239" s="40" t="s">
        <v>3950</v>
      </c>
      <c r="O3239" s="40" t="s">
        <v>818</v>
      </c>
      <c r="P3239" s="40" t="s">
        <v>818</v>
      </c>
    </row>
    <row r="3240" spans="1:16">
      <c r="A3240" s="40" t="s">
        <v>16225</v>
      </c>
      <c r="B3240" s="40" t="s">
        <v>16226</v>
      </c>
      <c r="C3240" s="40" t="s">
        <v>2487</v>
      </c>
      <c r="D3240" s="40">
        <v>6</v>
      </c>
      <c r="E3240" s="40">
        <v>1</v>
      </c>
      <c r="F3240" s="40" t="b">
        <v>1</v>
      </c>
      <c r="G3240" s="40">
        <v>1</v>
      </c>
      <c r="H3240" s="40" t="s">
        <v>1894</v>
      </c>
      <c r="I3240" s="40" t="s">
        <v>818</v>
      </c>
      <c r="J3240" s="40" t="s">
        <v>3949</v>
      </c>
      <c r="L3240" s="40" t="s">
        <v>818</v>
      </c>
      <c r="M3240" s="40" t="s">
        <v>818</v>
      </c>
      <c r="N3240" s="40" t="s">
        <v>3950</v>
      </c>
      <c r="O3240" s="40" t="s">
        <v>818</v>
      </c>
      <c r="P3240" s="40" t="s">
        <v>818</v>
      </c>
    </row>
    <row r="3241" spans="1:16">
      <c r="A3241" s="40" t="s">
        <v>16227</v>
      </c>
      <c r="B3241" s="40" t="s">
        <v>16228</v>
      </c>
      <c r="C3241" s="40" t="s">
        <v>16229</v>
      </c>
      <c r="D3241" s="40">
        <v>7</v>
      </c>
      <c r="E3241" s="40">
        <v>3</v>
      </c>
      <c r="F3241" s="40" t="b">
        <v>1</v>
      </c>
      <c r="G3241" s="40">
        <v>3</v>
      </c>
      <c r="H3241" s="40" t="s">
        <v>1894</v>
      </c>
      <c r="I3241" s="40" t="s">
        <v>1894</v>
      </c>
      <c r="J3241" s="40" t="s">
        <v>3949</v>
      </c>
      <c r="L3241" s="40" t="s">
        <v>1148</v>
      </c>
      <c r="M3241" s="40" t="s">
        <v>3922</v>
      </c>
      <c r="N3241" s="40" t="s">
        <v>3950</v>
      </c>
      <c r="O3241" s="58" t="s">
        <v>16230</v>
      </c>
      <c r="P3241" s="40" t="s">
        <v>818</v>
      </c>
    </row>
    <row r="3242" spans="1:16">
      <c r="A3242" s="40" t="s">
        <v>16231</v>
      </c>
      <c r="B3242" s="40" t="s">
        <v>16232</v>
      </c>
      <c r="C3242" s="40" t="s">
        <v>16230</v>
      </c>
      <c r="D3242" s="40">
        <v>8</v>
      </c>
      <c r="E3242" s="40">
        <v>3</v>
      </c>
      <c r="F3242" s="40" t="b">
        <v>1</v>
      </c>
      <c r="G3242" s="40">
        <v>1</v>
      </c>
      <c r="H3242" s="40" t="s">
        <v>1894</v>
      </c>
      <c r="J3242" s="40" t="s">
        <v>16233</v>
      </c>
      <c r="N3242" s="40" t="s">
        <v>3950</v>
      </c>
      <c r="O3242" s="58" t="s">
        <v>16230</v>
      </c>
    </row>
    <row r="3243" spans="1:16">
      <c r="A3243" s="40" t="s">
        <v>16234</v>
      </c>
      <c r="B3243" s="40" t="s">
        <v>16235</v>
      </c>
      <c r="C3243" s="40" t="s">
        <v>16236</v>
      </c>
      <c r="D3243" s="40">
        <v>9</v>
      </c>
      <c r="E3243" s="40">
        <v>3</v>
      </c>
      <c r="F3243" s="40" t="b">
        <v>1</v>
      </c>
      <c r="G3243" s="40">
        <v>1</v>
      </c>
      <c r="H3243" s="40" t="s">
        <v>1894</v>
      </c>
      <c r="J3243" s="40" t="s">
        <v>3949</v>
      </c>
      <c r="K3243" s="40" t="s">
        <v>16233</v>
      </c>
      <c r="N3243" s="40" t="s">
        <v>3950</v>
      </c>
      <c r="O3243" s="40" t="s">
        <v>16230</v>
      </c>
    </row>
    <row r="3244" spans="1:16">
      <c r="A3244" s="40" t="s">
        <v>16237</v>
      </c>
      <c r="B3244" s="40" t="s">
        <v>16238</v>
      </c>
      <c r="C3244" s="40" t="s">
        <v>16239</v>
      </c>
      <c r="D3244" s="40">
        <v>10</v>
      </c>
      <c r="E3244" s="40">
        <v>3</v>
      </c>
      <c r="F3244" s="40" t="b">
        <v>1</v>
      </c>
      <c r="G3244" s="40">
        <v>1</v>
      </c>
      <c r="H3244" s="40" t="s">
        <v>1894</v>
      </c>
      <c r="I3244" s="40" t="s">
        <v>818</v>
      </c>
      <c r="J3244" s="40" t="s">
        <v>3949</v>
      </c>
      <c r="L3244" s="40" t="s">
        <v>818</v>
      </c>
      <c r="M3244" s="40" t="s">
        <v>818</v>
      </c>
      <c r="N3244" s="40" t="s">
        <v>3950</v>
      </c>
      <c r="O3244" s="58" t="s">
        <v>818</v>
      </c>
      <c r="P3244" s="40" t="s">
        <v>818</v>
      </c>
    </row>
    <row r="3245" spans="1:16">
      <c r="A3245" s="40" t="s">
        <v>16240</v>
      </c>
      <c r="B3245" s="40" t="s">
        <v>16241</v>
      </c>
      <c r="C3245" s="40" t="s">
        <v>16242</v>
      </c>
      <c r="D3245" s="40">
        <v>11</v>
      </c>
      <c r="E3245" s="40">
        <v>3</v>
      </c>
      <c r="F3245" s="40" t="b">
        <v>1</v>
      </c>
      <c r="G3245" s="40">
        <v>1</v>
      </c>
      <c r="H3245" s="40" t="s">
        <v>1894</v>
      </c>
      <c r="I3245" s="40" t="s">
        <v>818</v>
      </c>
      <c r="J3245" s="40" t="s">
        <v>3949</v>
      </c>
      <c r="K3245" s="40" t="s">
        <v>818</v>
      </c>
      <c r="L3245" s="40" t="s">
        <v>818</v>
      </c>
      <c r="M3245" s="40" t="s">
        <v>818</v>
      </c>
      <c r="N3245" s="40" t="s">
        <v>3950</v>
      </c>
      <c r="O3245" s="58" t="s">
        <v>818</v>
      </c>
      <c r="P3245" s="40" t="s">
        <v>818</v>
      </c>
    </row>
    <row r="3246" spans="1:16">
      <c r="A3246" s="40" t="s">
        <v>16243</v>
      </c>
      <c r="B3246" s="40" t="s">
        <v>16244</v>
      </c>
      <c r="C3246" s="40" t="s">
        <v>16245</v>
      </c>
      <c r="D3246" s="40">
        <v>12</v>
      </c>
      <c r="E3246" s="40">
        <v>1</v>
      </c>
      <c r="F3246" s="40" t="b">
        <v>1</v>
      </c>
      <c r="G3246" s="40">
        <v>1</v>
      </c>
      <c r="H3246" s="40" t="s">
        <v>1894</v>
      </c>
      <c r="I3246" s="40" t="s">
        <v>818</v>
      </c>
      <c r="J3246" s="40" t="s">
        <v>3949</v>
      </c>
      <c r="L3246" s="40" t="s">
        <v>818</v>
      </c>
      <c r="M3246" s="40" t="s">
        <v>818</v>
      </c>
      <c r="N3246" s="40" t="s">
        <v>3950</v>
      </c>
      <c r="O3246" s="58" t="s">
        <v>818</v>
      </c>
      <c r="P3246" s="40" t="s">
        <v>818</v>
      </c>
    </row>
    <row r="3247" spans="1:16">
      <c r="A3247" s="40" t="s">
        <v>16246</v>
      </c>
      <c r="B3247" s="40" t="s">
        <v>16247</v>
      </c>
      <c r="C3247" s="40" t="s">
        <v>16248</v>
      </c>
      <c r="D3247" s="40">
        <v>13</v>
      </c>
      <c r="E3247" s="40">
        <v>1</v>
      </c>
      <c r="F3247" s="40" t="b">
        <v>1</v>
      </c>
      <c r="G3247" s="40">
        <v>1</v>
      </c>
      <c r="H3247" s="40" t="s">
        <v>1894</v>
      </c>
      <c r="I3247" s="40" t="s">
        <v>818</v>
      </c>
      <c r="J3247" s="40" t="s">
        <v>3949</v>
      </c>
      <c r="L3247" s="40" t="s">
        <v>818</v>
      </c>
      <c r="M3247" s="40" t="s">
        <v>818</v>
      </c>
      <c r="N3247" s="40" t="s">
        <v>3950</v>
      </c>
      <c r="O3247" s="58" t="s">
        <v>818</v>
      </c>
      <c r="P3247" s="40" t="s">
        <v>818</v>
      </c>
    </row>
    <row r="3248" spans="1:16">
      <c r="A3248" s="40" t="s">
        <v>16249</v>
      </c>
      <c r="B3248" s="40" t="s">
        <v>16250</v>
      </c>
      <c r="C3248" s="40" t="s">
        <v>2280</v>
      </c>
      <c r="D3248" s="40">
        <v>0</v>
      </c>
      <c r="E3248" s="40">
        <v>3</v>
      </c>
      <c r="F3248" s="40" t="b">
        <v>1</v>
      </c>
      <c r="G3248" s="40">
        <v>3</v>
      </c>
      <c r="H3248" s="40" t="s">
        <v>1316</v>
      </c>
      <c r="I3248" s="40" t="s">
        <v>1316</v>
      </c>
      <c r="J3248" s="40" t="s">
        <v>3952</v>
      </c>
      <c r="L3248" s="40" t="s">
        <v>818</v>
      </c>
      <c r="M3248" s="40" t="s">
        <v>818</v>
      </c>
      <c r="N3248" s="40" t="s">
        <v>3953</v>
      </c>
      <c r="O3248" s="58" t="s">
        <v>818</v>
      </c>
      <c r="P3248" s="40" t="s">
        <v>818</v>
      </c>
    </row>
    <row r="3249" spans="1:16">
      <c r="A3249" s="40" t="s">
        <v>16251</v>
      </c>
      <c r="B3249" s="40" t="s">
        <v>16252</v>
      </c>
      <c r="C3249" s="40" t="s">
        <v>15628</v>
      </c>
      <c r="D3249" s="40">
        <v>1</v>
      </c>
      <c r="E3249" s="40">
        <v>1</v>
      </c>
      <c r="F3249" s="40" t="b">
        <v>1</v>
      </c>
      <c r="G3249" s="40">
        <v>1</v>
      </c>
      <c r="H3249" s="40" t="s">
        <v>1894</v>
      </c>
      <c r="I3249" s="40" t="s">
        <v>818</v>
      </c>
      <c r="J3249" s="40" t="s">
        <v>3952</v>
      </c>
      <c r="L3249" s="40" t="s">
        <v>818</v>
      </c>
      <c r="M3249" s="40" t="s">
        <v>818</v>
      </c>
      <c r="N3249" s="40" t="s">
        <v>3953</v>
      </c>
      <c r="O3249" s="40" t="s">
        <v>818</v>
      </c>
      <c r="P3249" s="40" t="s">
        <v>818</v>
      </c>
    </row>
    <row r="3250" spans="1:16">
      <c r="A3250" s="40" t="s">
        <v>16253</v>
      </c>
      <c r="B3250" s="40" t="s">
        <v>16254</v>
      </c>
      <c r="C3250" s="40" t="s">
        <v>2487</v>
      </c>
      <c r="D3250" s="40">
        <v>2</v>
      </c>
      <c r="E3250" s="40">
        <v>1</v>
      </c>
      <c r="F3250" s="40" t="b">
        <v>1</v>
      </c>
      <c r="G3250" s="40">
        <v>1</v>
      </c>
      <c r="H3250" s="40" t="s">
        <v>1894</v>
      </c>
      <c r="I3250" s="40" t="s">
        <v>818</v>
      </c>
      <c r="J3250" s="40" t="s">
        <v>3952</v>
      </c>
      <c r="L3250" s="40" t="s">
        <v>818</v>
      </c>
      <c r="M3250" s="40" t="s">
        <v>818</v>
      </c>
      <c r="N3250" s="40" t="s">
        <v>3953</v>
      </c>
      <c r="O3250" s="40" t="s">
        <v>818</v>
      </c>
      <c r="P3250" s="40" t="s">
        <v>818</v>
      </c>
    </row>
    <row r="3251" spans="1:16">
      <c r="A3251" s="40" t="s">
        <v>16255</v>
      </c>
      <c r="B3251" s="40" t="s">
        <v>16256</v>
      </c>
      <c r="C3251" s="40" t="s">
        <v>16257</v>
      </c>
      <c r="D3251" s="40">
        <v>3</v>
      </c>
      <c r="E3251" s="40">
        <v>3</v>
      </c>
      <c r="F3251" s="40" t="b">
        <v>1</v>
      </c>
      <c r="G3251" s="40">
        <v>1</v>
      </c>
      <c r="H3251" s="40" t="s">
        <v>1894</v>
      </c>
      <c r="I3251" s="40" t="s">
        <v>818</v>
      </c>
      <c r="J3251" s="40" t="s">
        <v>3952</v>
      </c>
      <c r="L3251" s="40" t="s">
        <v>818</v>
      </c>
      <c r="M3251" s="40" t="s">
        <v>818</v>
      </c>
      <c r="N3251" s="40" t="s">
        <v>3953</v>
      </c>
      <c r="O3251" s="40" t="s">
        <v>818</v>
      </c>
      <c r="P3251" s="40" t="s">
        <v>818</v>
      </c>
    </row>
    <row r="3252" spans="1:16">
      <c r="A3252" s="40" t="s">
        <v>16258</v>
      </c>
      <c r="B3252" s="40" t="s">
        <v>16259</v>
      </c>
      <c r="C3252" s="40" t="s">
        <v>16260</v>
      </c>
      <c r="D3252" s="40">
        <v>4</v>
      </c>
      <c r="E3252" s="40">
        <v>3</v>
      </c>
      <c r="F3252" s="40" t="b">
        <v>1</v>
      </c>
      <c r="G3252" s="40">
        <v>1</v>
      </c>
      <c r="H3252" s="40" t="s">
        <v>1894</v>
      </c>
      <c r="I3252" s="40" t="s">
        <v>818</v>
      </c>
      <c r="J3252" s="40" t="s">
        <v>3952</v>
      </c>
      <c r="K3252" s="40" t="s">
        <v>818</v>
      </c>
      <c r="L3252" s="40" t="s">
        <v>818</v>
      </c>
      <c r="M3252" s="40" t="s">
        <v>818</v>
      </c>
      <c r="N3252" s="40" t="s">
        <v>3953</v>
      </c>
      <c r="O3252" s="58" t="s">
        <v>818</v>
      </c>
      <c r="P3252" s="40" t="s">
        <v>818</v>
      </c>
    </row>
    <row r="3253" spans="1:16">
      <c r="A3253" s="40" t="s">
        <v>16261</v>
      </c>
      <c r="B3253" s="40" t="s">
        <v>16262</v>
      </c>
      <c r="C3253" s="40" t="s">
        <v>16263</v>
      </c>
      <c r="D3253" s="40">
        <v>5</v>
      </c>
      <c r="E3253" s="40">
        <v>3</v>
      </c>
      <c r="F3253" s="40" t="b">
        <v>1</v>
      </c>
      <c r="G3253" s="40">
        <v>3</v>
      </c>
      <c r="H3253" s="40" t="s">
        <v>1894</v>
      </c>
      <c r="I3253" s="40" t="s">
        <v>1894</v>
      </c>
      <c r="J3253" s="40" t="s">
        <v>3952</v>
      </c>
      <c r="L3253" s="40" t="s">
        <v>1147</v>
      </c>
      <c r="M3253" s="40" t="s">
        <v>4819</v>
      </c>
      <c r="N3253" s="40" t="s">
        <v>3953</v>
      </c>
      <c r="O3253" s="58" t="s">
        <v>16264</v>
      </c>
      <c r="P3253" s="40" t="s">
        <v>818</v>
      </c>
    </row>
    <row r="3254" spans="1:16">
      <c r="A3254" s="40" t="s">
        <v>16265</v>
      </c>
      <c r="B3254" s="40" t="s">
        <v>16266</v>
      </c>
      <c r="C3254" s="40" t="s">
        <v>16264</v>
      </c>
      <c r="D3254" s="40">
        <v>6</v>
      </c>
      <c r="E3254" s="40">
        <v>3</v>
      </c>
      <c r="F3254" s="40" t="b">
        <v>1</v>
      </c>
      <c r="G3254" s="40">
        <v>1</v>
      </c>
      <c r="H3254" s="40" t="s">
        <v>1894</v>
      </c>
      <c r="J3254" s="40" t="s">
        <v>16267</v>
      </c>
      <c r="N3254" s="40" t="s">
        <v>3953</v>
      </c>
      <c r="O3254" s="40" t="s">
        <v>16264</v>
      </c>
    </row>
    <row r="3255" spans="1:16">
      <c r="A3255" s="40" t="s">
        <v>16268</v>
      </c>
      <c r="B3255" s="40" t="s">
        <v>16269</v>
      </c>
      <c r="C3255" s="40" t="s">
        <v>16270</v>
      </c>
      <c r="D3255" s="40">
        <v>7</v>
      </c>
      <c r="E3255" s="40">
        <v>3</v>
      </c>
      <c r="F3255" s="40" t="b">
        <v>1</v>
      </c>
      <c r="G3255" s="40">
        <v>1</v>
      </c>
      <c r="H3255" s="40" t="s">
        <v>1894</v>
      </c>
      <c r="J3255" s="40" t="s">
        <v>3952</v>
      </c>
      <c r="K3255" s="40" t="s">
        <v>16267</v>
      </c>
      <c r="N3255" s="40" t="s">
        <v>3953</v>
      </c>
      <c r="O3255" s="40" t="s">
        <v>16264</v>
      </c>
    </row>
    <row r="3256" spans="1:16">
      <c r="A3256" s="40" t="s">
        <v>16271</v>
      </c>
      <c r="B3256" s="40" t="s">
        <v>16272</v>
      </c>
      <c r="C3256" s="40" t="s">
        <v>9875</v>
      </c>
      <c r="D3256" s="40">
        <v>8</v>
      </c>
      <c r="E3256" s="40">
        <v>3</v>
      </c>
      <c r="F3256" s="40" t="b">
        <v>1</v>
      </c>
      <c r="G3256" s="40">
        <v>3</v>
      </c>
      <c r="H3256" s="40" t="s">
        <v>1894</v>
      </c>
      <c r="I3256" s="40" t="s">
        <v>1894</v>
      </c>
      <c r="J3256" s="40" t="s">
        <v>3952</v>
      </c>
      <c r="L3256" s="40" t="s">
        <v>1148</v>
      </c>
      <c r="M3256" s="40" t="s">
        <v>1922</v>
      </c>
      <c r="N3256" s="40" t="s">
        <v>3953</v>
      </c>
      <c r="O3256" s="40" t="s">
        <v>2407</v>
      </c>
      <c r="P3256" s="40" t="s">
        <v>818</v>
      </c>
    </row>
    <row r="3257" spans="1:16">
      <c r="A3257" s="40" t="s">
        <v>16273</v>
      </c>
      <c r="B3257" s="40" t="s">
        <v>16274</v>
      </c>
      <c r="C3257" s="40" t="s">
        <v>2407</v>
      </c>
      <c r="D3257" s="40">
        <v>9</v>
      </c>
      <c r="E3257" s="40">
        <v>3</v>
      </c>
      <c r="F3257" s="40" t="b">
        <v>1</v>
      </c>
      <c r="G3257" s="40">
        <v>1</v>
      </c>
      <c r="H3257" s="40" t="s">
        <v>1894</v>
      </c>
      <c r="J3257" s="40" t="s">
        <v>16275</v>
      </c>
      <c r="N3257" s="40" t="s">
        <v>3953</v>
      </c>
      <c r="O3257" s="40" t="s">
        <v>2407</v>
      </c>
    </row>
    <row r="3258" spans="1:16">
      <c r="A3258" s="40" t="s">
        <v>16276</v>
      </c>
      <c r="B3258" s="40" t="s">
        <v>16277</v>
      </c>
      <c r="C3258" s="40" t="s">
        <v>9881</v>
      </c>
      <c r="D3258" s="40">
        <v>10</v>
      </c>
      <c r="E3258" s="40">
        <v>3</v>
      </c>
      <c r="F3258" s="40" t="b">
        <v>1</v>
      </c>
      <c r="G3258" s="40">
        <v>1</v>
      </c>
      <c r="H3258" s="40" t="s">
        <v>1894</v>
      </c>
      <c r="J3258" s="40" t="s">
        <v>3952</v>
      </c>
      <c r="K3258" s="40" t="s">
        <v>16275</v>
      </c>
      <c r="N3258" s="40" t="s">
        <v>3953</v>
      </c>
      <c r="O3258" s="40" t="s">
        <v>2407</v>
      </c>
    </row>
    <row r="3259" spans="1:16">
      <c r="A3259" s="40" t="s">
        <v>16278</v>
      </c>
      <c r="B3259" s="40" t="s">
        <v>16279</v>
      </c>
      <c r="C3259" s="40" t="s">
        <v>8964</v>
      </c>
      <c r="D3259" s="40">
        <v>11</v>
      </c>
      <c r="E3259" s="40">
        <v>3</v>
      </c>
      <c r="F3259" s="40" t="b">
        <v>0</v>
      </c>
      <c r="G3259" s="40">
        <v>1</v>
      </c>
      <c r="H3259" s="40" t="s">
        <v>1894</v>
      </c>
      <c r="I3259" s="40" t="s">
        <v>818</v>
      </c>
      <c r="J3259" s="40" t="s">
        <v>3952</v>
      </c>
      <c r="L3259" s="40" t="s">
        <v>818</v>
      </c>
      <c r="M3259" s="40" t="s">
        <v>818</v>
      </c>
      <c r="N3259" s="40" t="s">
        <v>3953</v>
      </c>
      <c r="O3259" s="58" t="s">
        <v>818</v>
      </c>
      <c r="P3259" s="40" t="s">
        <v>818</v>
      </c>
    </row>
    <row r="3260" spans="1:16">
      <c r="A3260" s="40" t="s">
        <v>16280</v>
      </c>
      <c r="B3260" s="40" t="s">
        <v>16281</v>
      </c>
      <c r="C3260" s="40" t="s">
        <v>8967</v>
      </c>
      <c r="D3260" s="40">
        <v>12</v>
      </c>
      <c r="E3260" s="40">
        <v>4</v>
      </c>
      <c r="F3260" s="40" t="b">
        <v>0</v>
      </c>
      <c r="G3260" s="40">
        <v>1</v>
      </c>
      <c r="H3260" s="40" t="s">
        <v>1894</v>
      </c>
      <c r="I3260" s="40" t="s">
        <v>818</v>
      </c>
      <c r="J3260" s="40" t="s">
        <v>3952</v>
      </c>
      <c r="L3260" s="40" t="s">
        <v>818</v>
      </c>
      <c r="M3260" s="40" t="s">
        <v>818</v>
      </c>
      <c r="N3260" s="40" t="s">
        <v>3953</v>
      </c>
      <c r="O3260" s="58" t="s">
        <v>818</v>
      </c>
      <c r="P3260" s="40" t="s">
        <v>818</v>
      </c>
    </row>
    <row r="3261" spans="1:16">
      <c r="A3261" s="40" t="s">
        <v>16282</v>
      </c>
      <c r="B3261" s="40" t="s">
        <v>16283</v>
      </c>
      <c r="C3261" s="40" t="s">
        <v>8970</v>
      </c>
      <c r="D3261" s="40">
        <v>13</v>
      </c>
      <c r="E3261" s="40">
        <v>4</v>
      </c>
      <c r="F3261" s="40" t="b">
        <v>0</v>
      </c>
      <c r="G3261" s="40">
        <v>1</v>
      </c>
      <c r="H3261" s="40" t="s">
        <v>1894</v>
      </c>
      <c r="I3261" s="40" t="s">
        <v>818</v>
      </c>
      <c r="J3261" s="40" t="s">
        <v>3952</v>
      </c>
      <c r="K3261" s="40" t="s">
        <v>818</v>
      </c>
      <c r="L3261" s="40" t="s">
        <v>818</v>
      </c>
      <c r="M3261" s="40" t="s">
        <v>818</v>
      </c>
      <c r="N3261" s="40" t="s">
        <v>3953</v>
      </c>
      <c r="O3261" s="58" t="s">
        <v>818</v>
      </c>
      <c r="P3261" s="40" t="s">
        <v>818</v>
      </c>
    </row>
    <row r="3262" spans="1:16">
      <c r="A3262" s="40" t="s">
        <v>16284</v>
      </c>
      <c r="B3262" s="40" t="s">
        <v>16285</v>
      </c>
      <c r="C3262" s="40" t="s">
        <v>8883</v>
      </c>
      <c r="D3262" s="40">
        <v>14</v>
      </c>
      <c r="E3262" s="40">
        <v>3</v>
      </c>
      <c r="F3262" s="40" t="b">
        <v>0</v>
      </c>
      <c r="G3262" s="40">
        <v>1</v>
      </c>
      <c r="H3262" s="40" t="s">
        <v>1894</v>
      </c>
      <c r="I3262" s="40" t="s">
        <v>818</v>
      </c>
      <c r="J3262" s="40" t="s">
        <v>3952</v>
      </c>
      <c r="L3262" s="40" t="s">
        <v>818</v>
      </c>
      <c r="M3262" s="40" t="s">
        <v>818</v>
      </c>
      <c r="N3262" s="40" t="s">
        <v>3953</v>
      </c>
      <c r="O3262" s="40" t="s">
        <v>818</v>
      </c>
      <c r="P3262" s="40" t="s">
        <v>818</v>
      </c>
    </row>
    <row r="3263" spans="1:16">
      <c r="A3263" s="40" t="s">
        <v>16286</v>
      </c>
      <c r="B3263" s="40" t="s">
        <v>16287</v>
      </c>
      <c r="C3263" s="40" t="s">
        <v>8886</v>
      </c>
      <c r="D3263" s="40">
        <v>15</v>
      </c>
      <c r="E3263" s="40">
        <v>4</v>
      </c>
      <c r="F3263" s="40" t="b">
        <v>0</v>
      </c>
      <c r="G3263" s="40">
        <v>1</v>
      </c>
      <c r="H3263" s="40" t="s">
        <v>1894</v>
      </c>
      <c r="I3263" s="40" t="s">
        <v>818</v>
      </c>
      <c r="J3263" s="40" t="s">
        <v>3952</v>
      </c>
      <c r="L3263" s="40" t="s">
        <v>818</v>
      </c>
      <c r="M3263" s="40" t="s">
        <v>818</v>
      </c>
      <c r="N3263" s="40" t="s">
        <v>3953</v>
      </c>
      <c r="O3263" s="40" t="s">
        <v>818</v>
      </c>
      <c r="P3263" s="40" t="s">
        <v>818</v>
      </c>
    </row>
    <row r="3264" spans="1:16">
      <c r="A3264" s="40" t="s">
        <v>16288</v>
      </c>
      <c r="B3264" s="40" t="s">
        <v>16289</v>
      </c>
      <c r="C3264" s="40" t="s">
        <v>8889</v>
      </c>
      <c r="D3264" s="40">
        <v>16</v>
      </c>
      <c r="E3264" s="40">
        <v>4</v>
      </c>
      <c r="F3264" s="40" t="b">
        <v>0</v>
      </c>
      <c r="G3264" s="40">
        <v>1</v>
      </c>
      <c r="H3264" s="40" t="s">
        <v>1894</v>
      </c>
      <c r="I3264" s="40" t="s">
        <v>818</v>
      </c>
      <c r="J3264" s="40" t="s">
        <v>3952</v>
      </c>
      <c r="K3264" s="40" t="s">
        <v>818</v>
      </c>
      <c r="L3264" s="40" t="s">
        <v>818</v>
      </c>
      <c r="M3264" s="40" t="s">
        <v>818</v>
      </c>
      <c r="N3264" s="40" t="s">
        <v>3953</v>
      </c>
      <c r="O3264" s="58" t="s">
        <v>818</v>
      </c>
      <c r="P3264" s="40" t="s">
        <v>818</v>
      </c>
    </row>
    <row r="3265" spans="1:16">
      <c r="A3265" s="40" t="s">
        <v>16290</v>
      </c>
      <c r="B3265" s="40" t="s">
        <v>16291</v>
      </c>
      <c r="C3265" s="40" t="s">
        <v>2280</v>
      </c>
      <c r="D3265" s="40">
        <v>0</v>
      </c>
      <c r="E3265" s="40">
        <v>3</v>
      </c>
      <c r="F3265" s="40" t="b">
        <v>1</v>
      </c>
      <c r="G3265" s="40">
        <v>3</v>
      </c>
      <c r="H3265" s="40" t="s">
        <v>1316</v>
      </c>
      <c r="I3265" s="40" t="s">
        <v>1316</v>
      </c>
      <c r="J3265" s="40" t="s">
        <v>4739</v>
      </c>
      <c r="L3265" s="40" t="s">
        <v>818</v>
      </c>
      <c r="M3265" s="40" t="s">
        <v>818</v>
      </c>
      <c r="N3265" s="40" t="s">
        <v>3955</v>
      </c>
      <c r="O3265" s="58" t="s">
        <v>818</v>
      </c>
      <c r="P3265" s="40" t="s">
        <v>818</v>
      </c>
    </row>
    <row r="3266" spans="1:16">
      <c r="A3266" s="40" t="s">
        <v>16292</v>
      </c>
      <c r="B3266" s="40" t="s">
        <v>16293</v>
      </c>
      <c r="C3266" s="40" t="s">
        <v>15628</v>
      </c>
      <c r="D3266" s="40">
        <v>1</v>
      </c>
      <c r="E3266" s="40">
        <v>1</v>
      </c>
      <c r="F3266" s="40" t="b">
        <v>1</v>
      </c>
      <c r="G3266" s="40">
        <v>1</v>
      </c>
      <c r="H3266" s="40" t="s">
        <v>1894</v>
      </c>
      <c r="I3266" s="40" t="s">
        <v>818</v>
      </c>
      <c r="J3266" s="40" t="s">
        <v>4739</v>
      </c>
      <c r="L3266" s="40" t="s">
        <v>818</v>
      </c>
      <c r="M3266" s="40" t="s">
        <v>818</v>
      </c>
      <c r="N3266" s="40" t="s">
        <v>3955</v>
      </c>
      <c r="O3266" s="40" t="s">
        <v>818</v>
      </c>
      <c r="P3266" s="40" t="s">
        <v>818</v>
      </c>
    </row>
    <row r="3267" spans="1:16">
      <c r="A3267" s="40" t="s">
        <v>16294</v>
      </c>
      <c r="B3267" s="40" t="s">
        <v>16295</v>
      </c>
      <c r="C3267" s="40" t="s">
        <v>2487</v>
      </c>
      <c r="D3267" s="40">
        <v>2</v>
      </c>
      <c r="E3267" s="40">
        <v>1</v>
      </c>
      <c r="F3267" s="40" t="b">
        <v>1</v>
      </c>
      <c r="G3267" s="40">
        <v>1</v>
      </c>
      <c r="H3267" s="40" t="s">
        <v>1894</v>
      </c>
      <c r="I3267" s="40" t="s">
        <v>818</v>
      </c>
      <c r="J3267" s="40" t="s">
        <v>4739</v>
      </c>
      <c r="L3267" s="40" t="s">
        <v>818</v>
      </c>
      <c r="M3267" s="40" t="s">
        <v>818</v>
      </c>
      <c r="N3267" s="40" t="s">
        <v>3955</v>
      </c>
      <c r="O3267" s="40" t="s">
        <v>818</v>
      </c>
      <c r="P3267" s="40" t="s">
        <v>818</v>
      </c>
    </row>
    <row r="3268" spans="1:16">
      <c r="A3268" s="40" t="s">
        <v>16296</v>
      </c>
      <c r="B3268" s="40" t="s">
        <v>16297</v>
      </c>
      <c r="C3268" s="40" t="s">
        <v>16298</v>
      </c>
      <c r="D3268" s="40">
        <v>3</v>
      </c>
      <c r="E3268" s="40">
        <v>3</v>
      </c>
      <c r="F3268" s="40" t="b">
        <v>1</v>
      </c>
      <c r="G3268" s="40">
        <v>1</v>
      </c>
      <c r="H3268" s="40" t="s">
        <v>1894</v>
      </c>
      <c r="I3268" s="40" t="s">
        <v>818</v>
      </c>
      <c r="J3268" s="40" t="s">
        <v>4739</v>
      </c>
      <c r="L3268" s="40" t="s">
        <v>818</v>
      </c>
      <c r="M3268" s="40" t="s">
        <v>818</v>
      </c>
      <c r="N3268" s="40" t="s">
        <v>3955</v>
      </c>
      <c r="O3268" s="40" t="s">
        <v>818</v>
      </c>
      <c r="P3268" s="40" t="s">
        <v>818</v>
      </c>
    </row>
    <row r="3269" spans="1:16">
      <c r="A3269" s="40" t="s">
        <v>16299</v>
      </c>
      <c r="B3269" s="40" t="s">
        <v>16300</v>
      </c>
      <c r="C3269" s="40" t="s">
        <v>16301</v>
      </c>
      <c r="D3269" s="40">
        <v>4</v>
      </c>
      <c r="E3269" s="40">
        <v>3</v>
      </c>
      <c r="F3269" s="40" t="b">
        <v>1</v>
      </c>
      <c r="G3269" s="40">
        <v>1</v>
      </c>
      <c r="H3269" s="40" t="s">
        <v>1894</v>
      </c>
      <c r="I3269" s="40" t="s">
        <v>818</v>
      </c>
      <c r="J3269" s="40" t="s">
        <v>4739</v>
      </c>
      <c r="K3269" s="40" t="s">
        <v>818</v>
      </c>
      <c r="L3269" s="40" t="s">
        <v>818</v>
      </c>
      <c r="M3269" s="40" t="s">
        <v>818</v>
      </c>
      <c r="N3269" s="40" t="s">
        <v>3955</v>
      </c>
      <c r="O3269" s="40" t="s">
        <v>818</v>
      </c>
      <c r="P3269" s="40" t="s">
        <v>818</v>
      </c>
    </row>
    <row r="3270" spans="1:16">
      <c r="A3270" s="40" t="s">
        <v>16302</v>
      </c>
      <c r="B3270" s="40" t="s">
        <v>16303</v>
      </c>
      <c r="C3270" s="40" t="s">
        <v>9875</v>
      </c>
      <c r="D3270" s="40">
        <v>5</v>
      </c>
      <c r="E3270" s="40">
        <v>3</v>
      </c>
      <c r="F3270" s="40" t="b">
        <v>1</v>
      </c>
      <c r="G3270" s="40">
        <v>3</v>
      </c>
      <c r="H3270" s="40" t="s">
        <v>1894</v>
      </c>
      <c r="I3270" s="40" t="s">
        <v>1894</v>
      </c>
      <c r="J3270" s="40" t="s">
        <v>4739</v>
      </c>
      <c r="L3270" s="40" t="s">
        <v>1148</v>
      </c>
      <c r="M3270" s="40" t="s">
        <v>1922</v>
      </c>
      <c r="N3270" s="40" t="s">
        <v>3955</v>
      </c>
      <c r="O3270" s="40" t="s">
        <v>2407</v>
      </c>
      <c r="P3270" s="40" t="s">
        <v>818</v>
      </c>
    </row>
    <row r="3271" spans="1:16">
      <c r="A3271" s="40" t="s">
        <v>16304</v>
      </c>
      <c r="B3271" s="40" t="s">
        <v>16305</v>
      </c>
      <c r="C3271" s="40" t="s">
        <v>2407</v>
      </c>
      <c r="D3271" s="40">
        <v>6</v>
      </c>
      <c r="E3271" s="40">
        <v>3</v>
      </c>
      <c r="F3271" s="40" t="b">
        <v>1</v>
      </c>
      <c r="G3271" s="40">
        <v>1</v>
      </c>
      <c r="H3271" s="40" t="s">
        <v>1894</v>
      </c>
      <c r="J3271" s="40" t="s">
        <v>16306</v>
      </c>
      <c r="N3271" s="40" t="s">
        <v>3955</v>
      </c>
      <c r="O3271" s="40" t="s">
        <v>2407</v>
      </c>
    </row>
    <row r="3272" spans="1:16">
      <c r="A3272" s="40" t="s">
        <v>16307</v>
      </c>
      <c r="B3272" s="40" t="s">
        <v>16308</v>
      </c>
      <c r="C3272" s="40" t="s">
        <v>9881</v>
      </c>
      <c r="D3272" s="40">
        <v>7</v>
      </c>
      <c r="E3272" s="40">
        <v>3</v>
      </c>
      <c r="F3272" s="40" t="b">
        <v>1</v>
      </c>
      <c r="G3272" s="40">
        <v>1</v>
      </c>
      <c r="H3272" s="40" t="s">
        <v>1894</v>
      </c>
      <c r="J3272" s="40" t="s">
        <v>4739</v>
      </c>
      <c r="K3272" s="40" t="s">
        <v>16306</v>
      </c>
      <c r="N3272" s="40" t="s">
        <v>3955</v>
      </c>
      <c r="O3272" s="40" t="s">
        <v>2407</v>
      </c>
    </row>
    <row r="3273" spans="1:16">
      <c r="A3273" s="40" t="s">
        <v>16309</v>
      </c>
      <c r="B3273" s="40" t="s">
        <v>16310</v>
      </c>
      <c r="C3273" s="40" t="s">
        <v>8964</v>
      </c>
      <c r="D3273" s="40">
        <v>8</v>
      </c>
      <c r="E3273" s="40">
        <v>3</v>
      </c>
      <c r="F3273" s="40" t="b">
        <v>0</v>
      </c>
      <c r="G3273" s="40">
        <v>1</v>
      </c>
      <c r="H3273" s="40" t="s">
        <v>1894</v>
      </c>
      <c r="I3273" s="40" t="s">
        <v>818</v>
      </c>
      <c r="J3273" s="40" t="s">
        <v>4739</v>
      </c>
      <c r="L3273" s="40" t="s">
        <v>818</v>
      </c>
      <c r="M3273" s="40" t="s">
        <v>818</v>
      </c>
      <c r="N3273" s="40" t="s">
        <v>3955</v>
      </c>
      <c r="O3273" s="40" t="s">
        <v>818</v>
      </c>
      <c r="P3273" s="40" t="s">
        <v>818</v>
      </c>
    </row>
    <row r="3274" spans="1:16">
      <c r="A3274" s="40" t="s">
        <v>16311</v>
      </c>
      <c r="B3274" s="40" t="s">
        <v>16312</v>
      </c>
      <c r="C3274" s="40" t="s">
        <v>8967</v>
      </c>
      <c r="D3274" s="40">
        <v>9</v>
      </c>
      <c r="E3274" s="40">
        <v>4</v>
      </c>
      <c r="F3274" s="40" t="b">
        <v>0</v>
      </c>
      <c r="G3274" s="40">
        <v>1</v>
      </c>
      <c r="H3274" s="40" t="s">
        <v>1894</v>
      </c>
      <c r="I3274" s="40" t="s">
        <v>818</v>
      </c>
      <c r="J3274" s="40" t="s">
        <v>4739</v>
      </c>
      <c r="L3274" s="40" t="s">
        <v>818</v>
      </c>
      <c r="M3274" s="40" t="s">
        <v>818</v>
      </c>
      <c r="N3274" s="40" t="s">
        <v>3955</v>
      </c>
      <c r="O3274" s="40" t="s">
        <v>818</v>
      </c>
      <c r="P3274" s="40" t="s">
        <v>818</v>
      </c>
    </row>
    <row r="3275" spans="1:16">
      <c r="A3275" s="40" t="s">
        <v>16313</v>
      </c>
      <c r="B3275" s="40" t="s">
        <v>16314</v>
      </c>
      <c r="C3275" s="40" t="s">
        <v>8970</v>
      </c>
      <c r="D3275" s="40">
        <v>10</v>
      </c>
      <c r="E3275" s="40">
        <v>4</v>
      </c>
      <c r="F3275" s="40" t="b">
        <v>0</v>
      </c>
      <c r="G3275" s="40">
        <v>1</v>
      </c>
      <c r="H3275" s="40" t="s">
        <v>1894</v>
      </c>
      <c r="I3275" s="40" t="s">
        <v>818</v>
      </c>
      <c r="J3275" s="40" t="s">
        <v>4739</v>
      </c>
      <c r="K3275" s="40" t="s">
        <v>818</v>
      </c>
      <c r="L3275" s="40" t="s">
        <v>818</v>
      </c>
      <c r="M3275" s="40" t="s">
        <v>818</v>
      </c>
      <c r="N3275" s="40" t="s">
        <v>3955</v>
      </c>
      <c r="O3275" s="40" t="s">
        <v>818</v>
      </c>
      <c r="P3275" s="40" t="s">
        <v>818</v>
      </c>
    </row>
    <row r="3276" spans="1:16">
      <c r="A3276" s="40" t="s">
        <v>16315</v>
      </c>
      <c r="B3276" s="40" t="s">
        <v>16316</v>
      </c>
      <c r="C3276" s="40" t="s">
        <v>8883</v>
      </c>
      <c r="D3276" s="40">
        <v>11</v>
      </c>
      <c r="E3276" s="40">
        <v>3</v>
      </c>
      <c r="F3276" s="40" t="b">
        <v>0</v>
      </c>
      <c r="G3276" s="40">
        <v>1</v>
      </c>
      <c r="H3276" s="40" t="s">
        <v>1894</v>
      </c>
      <c r="I3276" s="40" t="s">
        <v>818</v>
      </c>
      <c r="J3276" s="40" t="s">
        <v>4739</v>
      </c>
      <c r="L3276" s="40" t="s">
        <v>818</v>
      </c>
      <c r="M3276" s="40" t="s">
        <v>818</v>
      </c>
      <c r="N3276" s="40" t="s">
        <v>3955</v>
      </c>
      <c r="O3276" s="40" t="s">
        <v>818</v>
      </c>
      <c r="P3276" s="40" t="s">
        <v>818</v>
      </c>
    </row>
    <row r="3277" spans="1:16">
      <c r="A3277" s="40" t="s">
        <v>16317</v>
      </c>
      <c r="B3277" s="40" t="s">
        <v>16318</v>
      </c>
      <c r="C3277" s="40" t="s">
        <v>8886</v>
      </c>
      <c r="D3277" s="40">
        <v>12</v>
      </c>
      <c r="E3277" s="40">
        <v>4</v>
      </c>
      <c r="F3277" s="40" t="b">
        <v>0</v>
      </c>
      <c r="G3277" s="40">
        <v>1</v>
      </c>
      <c r="H3277" s="40" t="s">
        <v>1894</v>
      </c>
      <c r="I3277" s="40" t="s">
        <v>818</v>
      </c>
      <c r="J3277" s="40" t="s">
        <v>4739</v>
      </c>
      <c r="L3277" s="40" t="s">
        <v>818</v>
      </c>
      <c r="M3277" s="40" t="s">
        <v>818</v>
      </c>
      <c r="N3277" s="40" t="s">
        <v>3955</v>
      </c>
      <c r="O3277" s="40" t="s">
        <v>818</v>
      </c>
      <c r="P3277" s="40" t="s">
        <v>818</v>
      </c>
    </row>
    <row r="3278" spans="1:16">
      <c r="A3278" s="40" t="s">
        <v>16319</v>
      </c>
      <c r="B3278" s="40" t="s">
        <v>16320</v>
      </c>
      <c r="C3278" s="40" t="s">
        <v>8889</v>
      </c>
      <c r="D3278" s="40">
        <v>13</v>
      </c>
      <c r="E3278" s="40">
        <v>4</v>
      </c>
      <c r="F3278" s="40" t="b">
        <v>0</v>
      </c>
      <c r="G3278" s="40">
        <v>1</v>
      </c>
      <c r="H3278" s="40" t="s">
        <v>1894</v>
      </c>
      <c r="I3278" s="40" t="s">
        <v>818</v>
      </c>
      <c r="J3278" s="40" t="s">
        <v>4739</v>
      </c>
      <c r="K3278" s="40" t="s">
        <v>818</v>
      </c>
      <c r="L3278" s="40" t="s">
        <v>818</v>
      </c>
      <c r="M3278" s="40" t="s">
        <v>818</v>
      </c>
      <c r="N3278" s="40" t="s">
        <v>3955</v>
      </c>
      <c r="O3278" s="40" t="s">
        <v>818</v>
      </c>
      <c r="P3278" s="40" t="s">
        <v>818</v>
      </c>
    </row>
    <row r="3279" spans="1:16">
      <c r="A3279" s="40" t="s">
        <v>16321</v>
      </c>
      <c r="B3279" s="40" t="s">
        <v>16322</v>
      </c>
      <c r="C3279" s="40" t="s">
        <v>2280</v>
      </c>
      <c r="D3279" s="40">
        <v>0</v>
      </c>
      <c r="E3279" s="40">
        <v>3</v>
      </c>
      <c r="F3279" s="40" t="b">
        <v>1</v>
      </c>
      <c r="G3279" s="40">
        <v>3</v>
      </c>
      <c r="H3279" s="40" t="s">
        <v>1316</v>
      </c>
      <c r="I3279" s="40" t="s">
        <v>1316</v>
      </c>
      <c r="J3279" s="40" t="s">
        <v>4740</v>
      </c>
      <c r="L3279" s="40" t="s">
        <v>818</v>
      </c>
      <c r="M3279" s="40" t="s">
        <v>818</v>
      </c>
      <c r="N3279" s="40" t="s">
        <v>3956</v>
      </c>
      <c r="O3279" s="40" t="s">
        <v>818</v>
      </c>
      <c r="P3279" s="40" t="s">
        <v>818</v>
      </c>
    </row>
    <row r="3280" spans="1:16">
      <c r="A3280" s="40" t="s">
        <v>16323</v>
      </c>
      <c r="B3280" s="40" t="s">
        <v>16324</v>
      </c>
      <c r="C3280" s="40" t="s">
        <v>15628</v>
      </c>
      <c r="D3280" s="40">
        <v>1</v>
      </c>
      <c r="E3280" s="40">
        <v>1</v>
      </c>
      <c r="F3280" s="40" t="b">
        <v>1</v>
      </c>
      <c r="G3280" s="40">
        <v>1</v>
      </c>
      <c r="H3280" s="40" t="s">
        <v>1894</v>
      </c>
      <c r="I3280" s="40" t="s">
        <v>818</v>
      </c>
      <c r="J3280" s="40" t="s">
        <v>4740</v>
      </c>
      <c r="L3280" s="40" t="s">
        <v>818</v>
      </c>
      <c r="M3280" s="40" t="s">
        <v>818</v>
      </c>
      <c r="N3280" s="40" t="s">
        <v>3956</v>
      </c>
      <c r="O3280" s="40" t="s">
        <v>818</v>
      </c>
      <c r="P3280" s="40" t="s">
        <v>818</v>
      </c>
    </row>
    <row r="3281" spans="1:16">
      <c r="A3281" s="40" t="s">
        <v>16325</v>
      </c>
      <c r="B3281" s="40" t="s">
        <v>16326</v>
      </c>
      <c r="C3281" s="40" t="s">
        <v>2487</v>
      </c>
      <c r="D3281" s="40">
        <v>2</v>
      </c>
      <c r="E3281" s="40">
        <v>1</v>
      </c>
      <c r="F3281" s="40" t="b">
        <v>1</v>
      </c>
      <c r="G3281" s="40">
        <v>1</v>
      </c>
      <c r="H3281" s="40" t="s">
        <v>1894</v>
      </c>
      <c r="I3281" s="40" t="s">
        <v>818</v>
      </c>
      <c r="J3281" s="40" t="s">
        <v>4740</v>
      </c>
      <c r="L3281" s="40" t="s">
        <v>818</v>
      </c>
      <c r="M3281" s="40" t="s">
        <v>818</v>
      </c>
      <c r="N3281" s="40" t="s">
        <v>3956</v>
      </c>
      <c r="O3281" s="40" t="s">
        <v>818</v>
      </c>
      <c r="P3281" s="40" t="s">
        <v>818</v>
      </c>
    </row>
    <row r="3282" spans="1:16">
      <c r="A3282" s="40" t="s">
        <v>16327</v>
      </c>
      <c r="B3282" s="40" t="s">
        <v>16328</v>
      </c>
      <c r="C3282" s="40" t="s">
        <v>16298</v>
      </c>
      <c r="D3282" s="40">
        <v>3</v>
      </c>
      <c r="E3282" s="40">
        <v>3</v>
      </c>
      <c r="F3282" s="40" t="b">
        <v>1</v>
      </c>
      <c r="G3282" s="40">
        <v>1</v>
      </c>
      <c r="H3282" s="40" t="s">
        <v>1894</v>
      </c>
      <c r="I3282" s="40" t="s">
        <v>818</v>
      </c>
      <c r="J3282" s="40" t="s">
        <v>4740</v>
      </c>
      <c r="L3282" s="40" t="s">
        <v>818</v>
      </c>
      <c r="M3282" s="40" t="s">
        <v>818</v>
      </c>
      <c r="N3282" s="40" t="s">
        <v>3956</v>
      </c>
      <c r="O3282" s="40" t="s">
        <v>818</v>
      </c>
      <c r="P3282" s="40" t="s">
        <v>818</v>
      </c>
    </row>
    <row r="3283" spans="1:16">
      <c r="A3283" s="40" t="s">
        <v>16329</v>
      </c>
      <c r="B3283" s="40" t="s">
        <v>16330</v>
      </c>
      <c r="C3283" s="40" t="s">
        <v>16301</v>
      </c>
      <c r="D3283" s="40">
        <v>4</v>
      </c>
      <c r="E3283" s="40">
        <v>3</v>
      </c>
      <c r="F3283" s="40" t="b">
        <v>1</v>
      </c>
      <c r="G3283" s="40">
        <v>1</v>
      </c>
      <c r="H3283" s="40" t="s">
        <v>1894</v>
      </c>
      <c r="I3283" s="40" t="s">
        <v>818</v>
      </c>
      <c r="J3283" s="40" t="s">
        <v>4740</v>
      </c>
      <c r="K3283" s="40" t="s">
        <v>818</v>
      </c>
      <c r="L3283" s="40" t="s">
        <v>818</v>
      </c>
      <c r="M3283" s="40" t="s">
        <v>818</v>
      </c>
      <c r="N3283" s="40" t="s">
        <v>3956</v>
      </c>
      <c r="O3283" s="40" t="s">
        <v>818</v>
      </c>
      <c r="P3283" s="40" t="s">
        <v>818</v>
      </c>
    </row>
    <row r="3284" spans="1:16">
      <c r="A3284" s="40" t="s">
        <v>16331</v>
      </c>
      <c r="B3284" s="40" t="s">
        <v>16332</v>
      </c>
      <c r="C3284" s="40" t="s">
        <v>9875</v>
      </c>
      <c r="D3284" s="40">
        <v>5</v>
      </c>
      <c r="E3284" s="40">
        <v>3</v>
      </c>
      <c r="F3284" s="40" t="b">
        <v>1</v>
      </c>
      <c r="G3284" s="40">
        <v>3</v>
      </c>
      <c r="H3284" s="40" t="s">
        <v>1894</v>
      </c>
      <c r="I3284" s="40" t="s">
        <v>1894</v>
      </c>
      <c r="J3284" s="40" t="s">
        <v>4740</v>
      </c>
      <c r="L3284" s="40" t="s">
        <v>1148</v>
      </c>
      <c r="M3284" s="40" t="s">
        <v>1922</v>
      </c>
      <c r="N3284" s="40" t="s">
        <v>3956</v>
      </c>
      <c r="O3284" s="40" t="s">
        <v>2407</v>
      </c>
      <c r="P3284" s="40" t="s">
        <v>818</v>
      </c>
    </row>
    <row r="3285" spans="1:16">
      <c r="A3285" s="40" t="s">
        <v>16333</v>
      </c>
      <c r="B3285" s="40" t="s">
        <v>16334</v>
      </c>
      <c r="C3285" s="40" t="s">
        <v>2407</v>
      </c>
      <c r="D3285" s="40">
        <v>6</v>
      </c>
      <c r="E3285" s="40">
        <v>3</v>
      </c>
      <c r="F3285" s="40" t="b">
        <v>1</v>
      </c>
      <c r="G3285" s="40">
        <v>1</v>
      </c>
      <c r="H3285" s="40" t="s">
        <v>1894</v>
      </c>
      <c r="J3285" s="40" t="s">
        <v>16335</v>
      </c>
      <c r="N3285" s="40" t="s">
        <v>3956</v>
      </c>
      <c r="O3285" s="40" t="s">
        <v>2407</v>
      </c>
    </row>
    <row r="3286" spans="1:16">
      <c r="A3286" s="40" t="s">
        <v>16336</v>
      </c>
      <c r="B3286" s="40" t="s">
        <v>16337</v>
      </c>
      <c r="C3286" s="40" t="s">
        <v>9881</v>
      </c>
      <c r="D3286" s="40">
        <v>7</v>
      </c>
      <c r="E3286" s="40">
        <v>3</v>
      </c>
      <c r="F3286" s="40" t="b">
        <v>1</v>
      </c>
      <c r="G3286" s="40">
        <v>1</v>
      </c>
      <c r="H3286" s="40" t="s">
        <v>1894</v>
      </c>
      <c r="J3286" s="40" t="s">
        <v>4740</v>
      </c>
      <c r="K3286" s="40" t="s">
        <v>16335</v>
      </c>
      <c r="N3286" s="40" t="s">
        <v>3956</v>
      </c>
      <c r="O3286" s="40" t="s">
        <v>2407</v>
      </c>
    </row>
    <row r="3287" spans="1:16">
      <c r="A3287" s="40" t="s">
        <v>16338</v>
      </c>
      <c r="B3287" s="40" t="s">
        <v>16339</v>
      </c>
      <c r="C3287" s="40" t="s">
        <v>8964</v>
      </c>
      <c r="D3287" s="40">
        <v>8</v>
      </c>
      <c r="E3287" s="40">
        <v>3</v>
      </c>
      <c r="F3287" s="40" t="b">
        <v>0</v>
      </c>
      <c r="G3287" s="40">
        <v>1</v>
      </c>
      <c r="H3287" s="40" t="s">
        <v>1894</v>
      </c>
      <c r="I3287" s="40" t="s">
        <v>818</v>
      </c>
      <c r="J3287" s="40" t="s">
        <v>4740</v>
      </c>
      <c r="L3287" s="40" t="s">
        <v>818</v>
      </c>
      <c r="M3287" s="40" t="s">
        <v>818</v>
      </c>
      <c r="N3287" s="40" t="s">
        <v>3956</v>
      </c>
      <c r="O3287" s="40" t="s">
        <v>818</v>
      </c>
      <c r="P3287" s="40" t="s">
        <v>818</v>
      </c>
    </row>
    <row r="3288" spans="1:16">
      <c r="A3288" s="40" t="s">
        <v>16340</v>
      </c>
      <c r="B3288" s="40" t="s">
        <v>16341</v>
      </c>
      <c r="C3288" s="40" t="s">
        <v>8967</v>
      </c>
      <c r="D3288" s="40">
        <v>9</v>
      </c>
      <c r="E3288" s="40">
        <v>4</v>
      </c>
      <c r="F3288" s="40" t="b">
        <v>0</v>
      </c>
      <c r="G3288" s="40">
        <v>1</v>
      </c>
      <c r="H3288" s="40" t="s">
        <v>1894</v>
      </c>
      <c r="I3288" s="40" t="s">
        <v>818</v>
      </c>
      <c r="J3288" s="40" t="s">
        <v>4740</v>
      </c>
      <c r="L3288" s="40" t="s">
        <v>818</v>
      </c>
      <c r="M3288" s="40" t="s">
        <v>818</v>
      </c>
      <c r="N3288" s="40" t="s">
        <v>3956</v>
      </c>
      <c r="O3288" s="40" t="s">
        <v>818</v>
      </c>
      <c r="P3288" s="40" t="s">
        <v>818</v>
      </c>
    </row>
    <row r="3289" spans="1:16">
      <c r="A3289" s="40" t="s">
        <v>16342</v>
      </c>
      <c r="B3289" s="40" t="s">
        <v>16343</v>
      </c>
      <c r="C3289" s="40" t="s">
        <v>8970</v>
      </c>
      <c r="D3289" s="40">
        <v>10</v>
      </c>
      <c r="E3289" s="40">
        <v>4</v>
      </c>
      <c r="F3289" s="40" t="b">
        <v>0</v>
      </c>
      <c r="G3289" s="40">
        <v>1</v>
      </c>
      <c r="H3289" s="40" t="s">
        <v>1894</v>
      </c>
      <c r="I3289" s="40" t="s">
        <v>818</v>
      </c>
      <c r="J3289" s="40" t="s">
        <v>4740</v>
      </c>
      <c r="K3289" s="40" t="s">
        <v>818</v>
      </c>
      <c r="L3289" s="40" t="s">
        <v>818</v>
      </c>
      <c r="M3289" s="40" t="s">
        <v>818</v>
      </c>
      <c r="N3289" s="40" t="s">
        <v>3956</v>
      </c>
      <c r="O3289" s="40" t="s">
        <v>818</v>
      </c>
      <c r="P3289" s="40" t="s">
        <v>818</v>
      </c>
    </row>
    <row r="3290" spans="1:16">
      <c r="A3290" s="40" t="s">
        <v>16344</v>
      </c>
      <c r="B3290" s="40" t="s">
        <v>16345</v>
      </c>
      <c r="C3290" s="40" t="s">
        <v>8883</v>
      </c>
      <c r="D3290" s="40">
        <v>11</v>
      </c>
      <c r="E3290" s="40">
        <v>3</v>
      </c>
      <c r="F3290" s="40" t="b">
        <v>0</v>
      </c>
      <c r="G3290" s="40">
        <v>1</v>
      </c>
      <c r="H3290" s="40" t="s">
        <v>1894</v>
      </c>
      <c r="I3290" s="40" t="s">
        <v>818</v>
      </c>
      <c r="J3290" s="40" t="s">
        <v>4740</v>
      </c>
      <c r="L3290" s="40" t="s">
        <v>818</v>
      </c>
      <c r="M3290" s="40" t="s">
        <v>818</v>
      </c>
      <c r="N3290" s="40" t="s">
        <v>3956</v>
      </c>
      <c r="O3290" s="40" t="s">
        <v>818</v>
      </c>
      <c r="P3290" s="40" t="s">
        <v>818</v>
      </c>
    </row>
    <row r="3291" spans="1:16">
      <c r="A3291" s="40" t="s">
        <v>16346</v>
      </c>
      <c r="B3291" s="40" t="s">
        <v>16347</v>
      </c>
      <c r="C3291" s="40" t="s">
        <v>8886</v>
      </c>
      <c r="D3291" s="40">
        <v>12</v>
      </c>
      <c r="E3291" s="40">
        <v>4</v>
      </c>
      <c r="F3291" s="40" t="b">
        <v>0</v>
      </c>
      <c r="G3291" s="40">
        <v>1</v>
      </c>
      <c r="H3291" s="40" t="s">
        <v>1894</v>
      </c>
      <c r="I3291" s="40" t="s">
        <v>818</v>
      </c>
      <c r="J3291" s="40" t="s">
        <v>4740</v>
      </c>
      <c r="L3291" s="40" t="s">
        <v>818</v>
      </c>
      <c r="M3291" s="40" t="s">
        <v>818</v>
      </c>
      <c r="N3291" s="40" t="s">
        <v>3956</v>
      </c>
      <c r="O3291" s="40" t="s">
        <v>818</v>
      </c>
      <c r="P3291" s="40" t="s">
        <v>818</v>
      </c>
    </row>
    <row r="3292" spans="1:16">
      <c r="A3292" s="40" t="s">
        <v>16348</v>
      </c>
      <c r="B3292" s="40" t="s">
        <v>16349</v>
      </c>
      <c r="C3292" s="40" t="s">
        <v>8889</v>
      </c>
      <c r="D3292" s="40">
        <v>13</v>
      </c>
      <c r="E3292" s="40">
        <v>4</v>
      </c>
      <c r="F3292" s="40" t="b">
        <v>0</v>
      </c>
      <c r="G3292" s="40">
        <v>1</v>
      </c>
      <c r="H3292" s="40" t="s">
        <v>1894</v>
      </c>
      <c r="I3292" s="40" t="s">
        <v>818</v>
      </c>
      <c r="J3292" s="40" t="s">
        <v>4740</v>
      </c>
      <c r="K3292" s="40" t="s">
        <v>818</v>
      </c>
      <c r="L3292" s="40" t="s">
        <v>818</v>
      </c>
      <c r="M3292" s="40" t="s">
        <v>818</v>
      </c>
      <c r="N3292" s="40" t="s">
        <v>3956</v>
      </c>
      <c r="O3292" s="40" t="s">
        <v>818</v>
      </c>
      <c r="P3292" s="40" t="s">
        <v>818</v>
      </c>
    </row>
    <row r="3293" spans="1:16">
      <c r="A3293" s="40" t="s">
        <v>16350</v>
      </c>
      <c r="B3293" s="40" t="s">
        <v>16351</v>
      </c>
      <c r="C3293" s="40" t="s">
        <v>2280</v>
      </c>
      <c r="D3293" s="40">
        <v>0</v>
      </c>
      <c r="E3293" s="40">
        <v>3</v>
      </c>
      <c r="F3293" s="40" t="b">
        <v>1</v>
      </c>
      <c r="G3293" s="40">
        <v>3</v>
      </c>
      <c r="H3293" s="40" t="s">
        <v>1316</v>
      </c>
      <c r="I3293" s="40" t="s">
        <v>1316</v>
      </c>
      <c r="J3293" s="40" t="s">
        <v>4741</v>
      </c>
      <c r="L3293" s="40" t="s">
        <v>818</v>
      </c>
      <c r="M3293" s="40" t="s">
        <v>818</v>
      </c>
      <c r="N3293" s="40" t="s">
        <v>4742</v>
      </c>
      <c r="O3293" s="40" t="s">
        <v>818</v>
      </c>
      <c r="P3293" s="40" t="s">
        <v>818</v>
      </c>
    </row>
    <row r="3294" spans="1:16">
      <c r="A3294" s="40" t="s">
        <v>16352</v>
      </c>
      <c r="B3294" s="40" t="s">
        <v>16353</v>
      </c>
      <c r="C3294" s="40" t="s">
        <v>15628</v>
      </c>
      <c r="D3294" s="40">
        <v>1</v>
      </c>
      <c r="E3294" s="40">
        <v>1</v>
      </c>
      <c r="F3294" s="40" t="b">
        <v>1</v>
      </c>
      <c r="G3294" s="40">
        <v>1</v>
      </c>
      <c r="H3294" s="40" t="s">
        <v>1894</v>
      </c>
      <c r="I3294" s="40" t="s">
        <v>818</v>
      </c>
      <c r="J3294" s="40" t="s">
        <v>4741</v>
      </c>
      <c r="L3294" s="40" t="s">
        <v>818</v>
      </c>
      <c r="M3294" s="40" t="s">
        <v>818</v>
      </c>
      <c r="N3294" s="40" t="s">
        <v>4742</v>
      </c>
      <c r="O3294" s="40" t="s">
        <v>818</v>
      </c>
      <c r="P3294" s="40" t="s">
        <v>818</v>
      </c>
    </row>
    <row r="3295" spans="1:16">
      <c r="A3295" s="40" t="s">
        <v>16354</v>
      </c>
      <c r="B3295" s="40" t="s">
        <v>16355</v>
      </c>
      <c r="C3295" s="40" t="s">
        <v>16132</v>
      </c>
      <c r="D3295" s="40">
        <v>2</v>
      </c>
      <c r="E3295" s="40">
        <v>3</v>
      </c>
      <c r="F3295" s="40" t="b">
        <v>1</v>
      </c>
      <c r="G3295" s="40">
        <v>3</v>
      </c>
      <c r="H3295" s="40" t="s">
        <v>1894</v>
      </c>
      <c r="I3295" s="40" t="s">
        <v>1894</v>
      </c>
      <c r="J3295" s="40" t="s">
        <v>4741</v>
      </c>
      <c r="L3295" s="40" t="s">
        <v>1148</v>
      </c>
      <c r="M3295" s="40" t="s">
        <v>4821</v>
      </c>
      <c r="N3295" s="40" t="s">
        <v>4742</v>
      </c>
      <c r="O3295" s="40" t="s">
        <v>16133</v>
      </c>
      <c r="P3295" s="40" t="s">
        <v>818</v>
      </c>
    </row>
    <row r="3296" spans="1:16">
      <c r="A3296" s="40" t="s">
        <v>16356</v>
      </c>
      <c r="B3296" s="40" t="s">
        <v>16357</v>
      </c>
      <c r="C3296" s="40" t="s">
        <v>16133</v>
      </c>
      <c r="D3296" s="40">
        <v>3</v>
      </c>
      <c r="E3296" s="40">
        <v>3</v>
      </c>
      <c r="F3296" s="40" t="b">
        <v>1</v>
      </c>
      <c r="G3296" s="40">
        <v>1</v>
      </c>
      <c r="H3296" s="40" t="s">
        <v>1894</v>
      </c>
      <c r="J3296" s="40" t="s">
        <v>16358</v>
      </c>
      <c r="N3296" s="40" t="s">
        <v>4742</v>
      </c>
      <c r="O3296" s="40" t="s">
        <v>16133</v>
      </c>
    </row>
    <row r="3297" spans="1:16">
      <c r="A3297" s="40" t="s">
        <v>16359</v>
      </c>
      <c r="B3297" s="40" t="s">
        <v>16360</v>
      </c>
      <c r="C3297" s="40" t="s">
        <v>16139</v>
      </c>
      <c r="D3297" s="40">
        <v>4</v>
      </c>
      <c r="E3297" s="40">
        <v>3</v>
      </c>
      <c r="F3297" s="40" t="b">
        <v>1</v>
      </c>
      <c r="G3297" s="40">
        <v>1</v>
      </c>
      <c r="H3297" s="40" t="s">
        <v>1894</v>
      </c>
      <c r="J3297" s="40" t="s">
        <v>4741</v>
      </c>
      <c r="K3297" s="40" t="s">
        <v>16358</v>
      </c>
      <c r="N3297" s="40" t="s">
        <v>4742</v>
      </c>
      <c r="O3297" s="40" t="s">
        <v>16133</v>
      </c>
    </row>
    <row r="3298" spans="1:16">
      <c r="A3298" s="40" t="s">
        <v>16361</v>
      </c>
      <c r="B3298" s="40" t="s">
        <v>16362</v>
      </c>
      <c r="C3298" s="40" t="s">
        <v>16142</v>
      </c>
      <c r="D3298" s="40">
        <v>5</v>
      </c>
      <c r="E3298" s="40">
        <v>3</v>
      </c>
      <c r="F3298" s="40" t="b">
        <v>1</v>
      </c>
      <c r="G3298" s="40">
        <v>1</v>
      </c>
      <c r="H3298" s="40" t="s">
        <v>1894</v>
      </c>
      <c r="I3298" s="40" t="s">
        <v>818</v>
      </c>
      <c r="J3298" s="40" t="s">
        <v>4741</v>
      </c>
      <c r="L3298" s="40" t="s">
        <v>818</v>
      </c>
      <c r="M3298" s="40" t="s">
        <v>818</v>
      </c>
      <c r="N3298" s="40" t="s">
        <v>4742</v>
      </c>
      <c r="O3298" s="40" t="s">
        <v>818</v>
      </c>
      <c r="P3298" s="40" t="s">
        <v>818</v>
      </c>
    </row>
    <row r="3299" spans="1:16">
      <c r="A3299" s="40" t="s">
        <v>16363</v>
      </c>
      <c r="B3299" s="40" t="s">
        <v>16364</v>
      </c>
      <c r="C3299" s="40" t="s">
        <v>16145</v>
      </c>
      <c r="D3299" s="40">
        <v>6</v>
      </c>
      <c r="E3299" s="40">
        <v>3</v>
      </c>
      <c r="F3299" s="40" t="b">
        <v>1</v>
      </c>
      <c r="G3299" s="40">
        <v>1</v>
      </c>
      <c r="H3299" s="40" t="s">
        <v>1894</v>
      </c>
      <c r="I3299" s="40" t="s">
        <v>818</v>
      </c>
      <c r="J3299" s="40" t="s">
        <v>4741</v>
      </c>
      <c r="K3299" s="40" t="s">
        <v>818</v>
      </c>
      <c r="L3299" s="40" t="s">
        <v>818</v>
      </c>
      <c r="M3299" s="40" t="s">
        <v>818</v>
      </c>
      <c r="N3299" s="40" t="s">
        <v>4742</v>
      </c>
      <c r="O3299" s="40" t="s">
        <v>818</v>
      </c>
      <c r="P3299" s="40" t="s">
        <v>818</v>
      </c>
    </row>
    <row r="3300" spans="1:16">
      <c r="A3300" s="40" t="s">
        <v>16365</v>
      </c>
      <c r="B3300" s="40" t="s">
        <v>16366</v>
      </c>
      <c r="C3300" s="40" t="s">
        <v>16367</v>
      </c>
      <c r="D3300" s="40">
        <v>7</v>
      </c>
      <c r="E3300" s="40">
        <v>3</v>
      </c>
      <c r="F3300" s="40" t="b">
        <v>1</v>
      </c>
      <c r="G3300" s="40">
        <v>3</v>
      </c>
      <c r="H3300" s="40" t="s">
        <v>1894</v>
      </c>
      <c r="I3300" s="40" t="s">
        <v>1894</v>
      </c>
      <c r="J3300" s="40" t="s">
        <v>4741</v>
      </c>
      <c r="L3300" s="40" t="s">
        <v>1147</v>
      </c>
      <c r="M3300" s="40" t="s">
        <v>4820</v>
      </c>
      <c r="N3300" s="40" t="s">
        <v>4742</v>
      </c>
      <c r="O3300" s="40" t="s">
        <v>16368</v>
      </c>
      <c r="P3300" s="40" t="s">
        <v>818</v>
      </c>
    </row>
    <row r="3301" spans="1:16">
      <c r="A3301" s="40" t="s">
        <v>16369</v>
      </c>
      <c r="B3301" s="40" t="s">
        <v>16370</v>
      </c>
      <c r="C3301" s="40" t="s">
        <v>16368</v>
      </c>
      <c r="D3301" s="40">
        <v>8</v>
      </c>
      <c r="E3301" s="40">
        <v>3</v>
      </c>
      <c r="F3301" s="40" t="b">
        <v>1</v>
      </c>
      <c r="G3301" s="40">
        <v>1</v>
      </c>
      <c r="H3301" s="40" t="s">
        <v>1894</v>
      </c>
      <c r="J3301" s="40" t="s">
        <v>16371</v>
      </c>
      <c r="N3301" s="40" t="s">
        <v>4742</v>
      </c>
      <c r="O3301" s="40" t="s">
        <v>16368</v>
      </c>
    </row>
    <row r="3302" spans="1:16">
      <c r="A3302" s="40" t="s">
        <v>16372</v>
      </c>
      <c r="B3302" s="40" t="s">
        <v>16373</v>
      </c>
      <c r="C3302" s="40" t="s">
        <v>16374</v>
      </c>
      <c r="D3302" s="40">
        <v>9</v>
      </c>
      <c r="E3302" s="40">
        <v>3</v>
      </c>
      <c r="F3302" s="40" t="b">
        <v>1</v>
      </c>
      <c r="G3302" s="40">
        <v>1</v>
      </c>
      <c r="H3302" s="40" t="s">
        <v>1894</v>
      </c>
      <c r="J3302" s="40" t="s">
        <v>4741</v>
      </c>
      <c r="K3302" s="40" t="s">
        <v>16371</v>
      </c>
      <c r="N3302" s="40" t="s">
        <v>4742</v>
      </c>
      <c r="O3302" s="40" t="s">
        <v>16368</v>
      </c>
    </row>
    <row r="3303" spans="1:16">
      <c r="A3303" s="40" t="s">
        <v>16375</v>
      </c>
      <c r="B3303" s="40" t="s">
        <v>16376</v>
      </c>
      <c r="C3303" s="40" t="s">
        <v>9875</v>
      </c>
      <c r="D3303" s="40">
        <v>10</v>
      </c>
      <c r="E3303" s="40">
        <v>3</v>
      </c>
      <c r="F3303" s="40" t="b">
        <v>1</v>
      </c>
      <c r="G3303" s="40">
        <v>3</v>
      </c>
      <c r="H3303" s="40" t="s">
        <v>1894</v>
      </c>
      <c r="I3303" s="40" t="s">
        <v>1894</v>
      </c>
      <c r="J3303" s="40" t="s">
        <v>4741</v>
      </c>
      <c r="L3303" s="40" t="s">
        <v>1148</v>
      </c>
      <c r="M3303" s="40" t="s">
        <v>1922</v>
      </c>
      <c r="N3303" s="40" t="s">
        <v>4742</v>
      </c>
      <c r="O3303" s="40" t="s">
        <v>2407</v>
      </c>
      <c r="P3303" s="40" t="s">
        <v>818</v>
      </c>
    </row>
    <row r="3304" spans="1:16">
      <c r="A3304" s="40" t="s">
        <v>16377</v>
      </c>
      <c r="B3304" s="40" t="s">
        <v>16378</v>
      </c>
      <c r="C3304" s="40" t="s">
        <v>2407</v>
      </c>
      <c r="D3304" s="40">
        <v>11</v>
      </c>
      <c r="E3304" s="40">
        <v>3</v>
      </c>
      <c r="F3304" s="40" t="b">
        <v>1</v>
      </c>
      <c r="G3304" s="40">
        <v>1</v>
      </c>
      <c r="H3304" s="40" t="s">
        <v>1894</v>
      </c>
      <c r="J3304" s="40" t="s">
        <v>16379</v>
      </c>
      <c r="N3304" s="40" t="s">
        <v>4742</v>
      </c>
      <c r="O3304" s="40" t="s">
        <v>2407</v>
      </c>
    </row>
    <row r="3305" spans="1:16">
      <c r="A3305" s="40" t="s">
        <v>16380</v>
      </c>
      <c r="B3305" s="40" t="s">
        <v>16381</v>
      </c>
      <c r="C3305" s="40" t="s">
        <v>9881</v>
      </c>
      <c r="D3305" s="40">
        <v>12</v>
      </c>
      <c r="E3305" s="40">
        <v>3</v>
      </c>
      <c r="F3305" s="40" t="b">
        <v>1</v>
      </c>
      <c r="G3305" s="40">
        <v>1</v>
      </c>
      <c r="H3305" s="40" t="s">
        <v>1894</v>
      </c>
      <c r="J3305" s="40" t="s">
        <v>4741</v>
      </c>
      <c r="K3305" s="40" t="s">
        <v>16379</v>
      </c>
      <c r="N3305" s="40" t="s">
        <v>4742</v>
      </c>
      <c r="O3305" s="40" t="s">
        <v>2407</v>
      </c>
    </row>
    <row r="3306" spans="1:16">
      <c r="A3306" s="40" t="s">
        <v>16382</v>
      </c>
      <c r="B3306" s="40" t="s">
        <v>16383</v>
      </c>
      <c r="C3306" s="40" t="s">
        <v>8964</v>
      </c>
      <c r="D3306" s="40">
        <v>13</v>
      </c>
      <c r="E3306" s="40">
        <v>3</v>
      </c>
      <c r="F3306" s="40" t="b">
        <v>0</v>
      </c>
      <c r="G3306" s="40">
        <v>1</v>
      </c>
      <c r="H3306" s="40" t="s">
        <v>1894</v>
      </c>
      <c r="I3306" s="40" t="s">
        <v>818</v>
      </c>
      <c r="J3306" s="40" t="s">
        <v>4741</v>
      </c>
      <c r="L3306" s="40" t="s">
        <v>818</v>
      </c>
      <c r="M3306" s="40" t="s">
        <v>818</v>
      </c>
      <c r="N3306" s="40" t="s">
        <v>4742</v>
      </c>
      <c r="O3306" s="40" t="s">
        <v>818</v>
      </c>
      <c r="P3306" s="40" t="s">
        <v>818</v>
      </c>
    </row>
    <row r="3307" spans="1:16">
      <c r="A3307" s="40" t="s">
        <v>16384</v>
      </c>
      <c r="B3307" s="40" t="s">
        <v>16385</v>
      </c>
      <c r="C3307" s="40" t="s">
        <v>8967</v>
      </c>
      <c r="D3307" s="40">
        <v>14</v>
      </c>
      <c r="E3307" s="40">
        <v>4</v>
      </c>
      <c r="F3307" s="40" t="b">
        <v>0</v>
      </c>
      <c r="G3307" s="40">
        <v>1</v>
      </c>
      <c r="H3307" s="40" t="s">
        <v>1894</v>
      </c>
      <c r="I3307" s="40" t="s">
        <v>818</v>
      </c>
      <c r="J3307" s="40" t="s">
        <v>4741</v>
      </c>
      <c r="L3307" s="40" t="s">
        <v>818</v>
      </c>
      <c r="M3307" s="40" t="s">
        <v>818</v>
      </c>
      <c r="N3307" s="40" t="s">
        <v>4742</v>
      </c>
      <c r="O3307" s="40" t="s">
        <v>818</v>
      </c>
      <c r="P3307" s="40" t="s">
        <v>818</v>
      </c>
    </row>
    <row r="3308" spans="1:16">
      <c r="A3308" s="40" t="s">
        <v>16386</v>
      </c>
      <c r="B3308" s="40" t="s">
        <v>16387</v>
      </c>
      <c r="C3308" s="40" t="s">
        <v>8970</v>
      </c>
      <c r="D3308" s="40">
        <v>15</v>
      </c>
      <c r="E3308" s="40">
        <v>4</v>
      </c>
      <c r="F3308" s="40" t="b">
        <v>0</v>
      </c>
      <c r="G3308" s="40">
        <v>1</v>
      </c>
      <c r="H3308" s="40" t="s">
        <v>1894</v>
      </c>
      <c r="I3308" s="40" t="s">
        <v>818</v>
      </c>
      <c r="J3308" s="40" t="s">
        <v>4741</v>
      </c>
      <c r="K3308" s="40" t="s">
        <v>818</v>
      </c>
      <c r="L3308" s="40" t="s">
        <v>818</v>
      </c>
      <c r="M3308" s="40" t="s">
        <v>818</v>
      </c>
      <c r="N3308" s="40" t="s">
        <v>4742</v>
      </c>
      <c r="O3308" s="40" t="s">
        <v>818</v>
      </c>
      <c r="P3308" s="40" t="s">
        <v>818</v>
      </c>
    </row>
    <row r="3309" spans="1:16">
      <c r="A3309" s="40" t="s">
        <v>16388</v>
      </c>
      <c r="B3309" s="40" t="s">
        <v>16389</v>
      </c>
      <c r="C3309" s="40" t="s">
        <v>8883</v>
      </c>
      <c r="D3309" s="40">
        <v>16</v>
      </c>
      <c r="E3309" s="40">
        <v>3</v>
      </c>
      <c r="F3309" s="40" t="b">
        <v>0</v>
      </c>
      <c r="G3309" s="40">
        <v>1</v>
      </c>
      <c r="H3309" s="40" t="s">
        <v>1894</v>
      </c>
      <c r="I3309" s="40" t="s">
        <v>818</v>
      </c>
      <c r="J3309" s="40" t="s">
        <v>4741</v>
      </c>
      <c r="L3309" s="40" t="s">
        <v>818</v>
      </c>
      <c r="M3309" s="40" t="s">
        <v>818</v>
      </c>
      <c r="N3309" s="40" t="s">
        <v>4742</v>
      </c>
      <c r="O3309" s="40" t="s">
        <v>818</v>
      </c>
      <c r="P3309" s="40" t="s">
        <v>818</v>
      </c>
    </row>
    <row r="3310" spans="1:16">
      <c r="A3310" s="40" t="s">
        <v>16390</v>
      </c>
      <c r="B3310" s="40" t="s">
        <v>16391</v>
      </c>
      <c r="C3310" s="40" t="s">
        <v>8886</v>
      </c>
      <c r="D3310" s="40">
        <v>17</v>
      </c>
      <c r="E3310" s="40">
        <v>4</v>
      </c>
      <c r="F3310" s="40" t="b">
        <v>0</v>
      </c>
      <c r="G3310" s="40">
        <v>1</v>
      </c>
      <c r="H3310" s="40" t="s">
        <v>1894</v>
      </c>
      <c r="I3310" s="40" t="s">
        <v>818</v>
      </c>
      <c r="J3310" s="40" t="s">
        <v>4741</v>
      </c>
      <c r="L3310" s="40" t="s">
        <v>818</v>
      </c>
      <c r="M3310" s="40" t="s">
        <v>818</v>
      </c>
      <c r="N3310" s="40" t="s">
        <v>4742</v>
      </c>
      <c r="O3310" s="40" t="s">
        <v>818</v>
      </c>
      <c r="P3310" s="40" t="s">
        <v>818</v>
      </c>
    </row>
    <row r="3311" spans="1:16">
      <c r="A3311" s="40" t="s">
        <v>16392</v>
      </c>
      <c r="B3311" s="40" t="s">
        <v>16393</v>
      </c>
      <c r="C3311" s="40" t="s">
        <v>8889</v>
      </c>
      <c r="D3311" s="40">
        <v>18</v>
      </c>
      <c r="E3311" s="40">
        <v>4</v>
      </c>
      <c r="F3311" s="40" t="b">
        <v>0</v>
      </c>
      <c r="G3311" s="40">
        <v>1</v>
      </c>
      <c r="H3311" s="40" t="s">
        <v>1894</v>
      </c>
      <c r="I3311" s="40" t="s">
        <v>818</v>
      </c>
      <c r="J3311" s="40" t="s">
        <v>4741</v>
      </c>
      <c r="K3311" s="40" t="s">
        <v>818</v>
      </c>
      <c r="L3311" s="40" t="s">
        <v>818</v>
      </c>
      <c r="M3311" s="40" t="s">
        <v>818</v>
      </c>
      <c r="N3311" s="40" t="s">
        <v>4742</v>
      </c>
      <c r="O3311" s="40" t="s">
        <v>818</v>
      </c>
      <c r="P3311" s="40" t="s">
        <v>818</v>
      </c>
    </row>
    <row r="3312" spans="1:16">
      <c r="A3312" s="40" t="s">
        <v>16394</v>
      </c>
      <c r="B3312" s="40" t="s">
        <v>16395</v>
      </c>
      <c r="C3312" s="40" t="s">
        <v>2280</v>
      </c>
      <c r="D3312" s="40">
        <v>0</v>
      </c>
      <c r="E3312" s="40">
        <v>3</v>
      </c>
      <c r="F3312" s="40" t="b">
        <v>1</v>
      </c>
      <c r="G3312" s="40">
        <v>3</v>
      </c>
      <c r="H3312" s="40" t="s">
        <v>1316</v>
      </c>
      <c r="I3312" s="40" t="s">
        <v>1316</v>
      </c>
      <c r="J3312" s="40" t="s">
        <v>4743</v>
      </c>
      <c r="L3312" s="40" t="s">
        <v>818</v>
      </c>
      <c r="M3312" s="40" t="s">
        <v>818</v>
      </c>
      <c r="N3312" s="40" t="s">
        <v>4744</v>
      </c>
      <c r="O3312" s="40" t="s">
        <v>818</v>
      </c>
      <c r="P3312" s="40" t="s">
        <v>818</v>
      </c>
    </row>
    <row r="3313" spans="1:16">
      <c r="A3313" s="40" t="s">
        <v>16396</v>
      </c>
      <c r="B3313" s="40" t="s">
        <v>16397</v>
      </c>
      <c r="C3313" s="40" t="s">
        <v>15628</v>
      </c>
      <c r="D3313" s="40">
        <v>1</v>
      </c>
      <c r="E3313" s="40">
        <v>1</v>
      </c>
      <c r="F3313" s="40" t="b">
        <v>1</v>
      </c>
      <c r="G3313" s="40">
        <v>1</v>
      </c>
      <c r="H3313" s="40" t="s">
        <v>1894</v>
      </c>
      <c r="I3313" s="40" t="s">
        <v>818</v>
      </c>
      <c r="J3313" s="40" t="s">
        <v>4743</v>
      </c>
      <c r="L3313" s="40" t="s">
        <v>818</v>
      </c>
      <c r="M3313" s="40" t="s">
        <v>818</v>
      </c>
      <c r="N3313" s="40" t="s">
        <v>4744</v>
      </c>
      <c r="O3313" s="40" t="s">
        <v>818</v>
      </c>
      <c r="P3313" s="40" t="s">
        <v>818</v>
      </c>
    </row>
    <row r="3314" spans="1:16">
      <c r="A3314" s="40" t="s">
        <v>16398</v>
      </c>
      <c r="B3314" s="40" t="s">
        <v>16399</v>
      </c>
      <c r="C3314" s="40" t="s">
        <v>16188</v>
      </c>
      <c r="D3314" s="40">
        <v>2</v>
      </c>
      <c r="E3314" s="40">
        <v>1</v>
      </c>
      <c r="F3314" s="40" t="b">
        <v>1</v>
      </c>
      <c r="G3314" s="40">
        <v>1</v>
      </c>
      <c r="H3314" s="40" t="s">
        <v>1894</v>
      </c>
      <c r="I3314" s="40" t="s">
        <v>818</v>
      </c>
      <c r="J3314" s="40" t="s">
        <v>4743</v>
      </c>
      <c r="L3314" s="40" t="s">
        <v>818</v>
      </c>
      <c r="M3314" s="40" t="s">
        <v>818</v>
      </c>
      <c r="N3314" s="40" t="s">
        <v>4744</v>
      </c>
      <c r="O3314" s="40" t="s">
        <v>818</v>
      </c>
      <c r="P3314" s="40" t="s">
        <v>818</v>
      </c>
    </row>
    <row r="3315" spans="1:16">
      <c r="A3315" s="40" t="s">
        <v>16400</v>
      </c>
      <c r="B3315" s="40" t="s">
        <v>16401</v>
      </c>
      <c r="C3315" s="40" t="s">
        <v>15726</v>
      </c>
      <c r="D3315" s="40">
        <v>3</v>
      </c>
      <c r="E3315" s="40">
        <v>3</v>
      </c>
      <c r="F3315" s="40" t="b">
        <v>1</v>
      </c>
      <c r="G3315" s="40">
        <v>1</v>
      </c>
      <c r="H3315" s="40" t="s">
        <v>1894</v>
      </c>
      <c r="I3315" s="40" t="s">
        <v>818</v>
      </c>
      <c r="J3315" s="40" t="s">
        <v>4743</v>
      </c>
      <c r="L3315" s="40" t="s">
        <v>818</v>
      </c>
      <c r="M3315" s="40" t="s">
        <v>818</v>
      </c>
      <c r="N3315" s="40" t="s">
        <v>4744</v>
      </c>
      <c r="O3315" s="40" t="s">
        <v>818</v>
      </c>
      <c r="P3315" s="40" t="s">
        <v>818</v>
      </c>
    </row>
    <row r="3316" spans="1:16">
      <c r="A3316" s="40" t="s">
        <v>16402</v>
      </c>
      <c r="B3316" s="40" t="s">
        <v>16403</v>
      </c>
      <c r="C3316" s="40" t="s">
        <v>15729</v>
      </c>
      <c r="D3316" s="40">
        <v>4</v>
      </c>
      <c r="E3316" s="40">
        <v>3</v>
      </c>
      <c r="F3316" s="40" t="b">
        <v>1</v>
      </c>
      <c r="G3316" s="40">
        <v>1</v>
      </c>
      <c r="H3316" s="40" t="s">
        <v>1894</v>
      </c>
      <c r="I3316" s="40" t="s">
        <v>818</v>
      </c>
      <c r="J3316" s="40" t="s">
        <v>4743</v>
      </c>
      <c r="K3316" s="40" t="s">
        <v>818</v>
      </c>
      <c r="L3316" s="40" t="s">
        <v>818</v>
      </c>
      <c r="M3316" s="40" t="s">
        <v>818</v>
      </c>
      <c r="N3316" s="40" t="s">
        <v>4744</v>
      </c>
      <c r="O3316" s="40" t="s">
        <v>818</v>
      </c>
      <c r="P3316" s="40" t="s">
        <v>818</v>
      </c>
    </row>
    <row r="3317" spans="1:16">
      <c r="A3317" s="40" t="s">
        <v>16404</v>
      </c>
      <c r="B3317" s="40" t="s">
        <v>16405</v>
      </c>
      <c r="C3317" s="40" t="s">
        <v>9875</v>
      </c>
      <c r="D3317" s="40">
        <v>5</v>
      </c>
      <c r="E3317" s="40">
        <v>3</v>
      </c>
      <c r="F3317" s="40" t="b">
        <v>1</v>
      </c>
      <c r="G3317" s="40">
        <v>3</v>
      </c>
      <c r="H3317" s="40" t="s">
        <v>1894</v>
      </c>
      <c r="I3317" s="40" t="s">
        <v>1894</v>
      </c>
      <c r="J3317" s="40" t="s">
        <v>4743</v>
      </c>
      <c r="L3317" s="40" t="s">
        <v>1148</v>
      </c>
      <c r="M3317" s="40" t="s">
        <v>1922</v>
      </c>
      <c r="N3317" s="40" t="s">
        <v>4744</v>
      </c>
      <c r="O3317" s="40" t="s">
        <v>2407</v>
      </c>
      <c r="P3317" s="40" t="s">
        <v>818</v>
      </c>
    </row>
    <row r="3318" spans="1:16">
      <c r="A3318" s="40" t="s">
        <v>16406</v>
      </c>
      <c r="B3318" s="40" t="s">
        <v>16407</v>
      </c>
      <c r="C3318" s="40" t="s">
        <v>2407</v>
      </c>
      <c r="D3318" s="40">
        <v>6</v>
      </c>
      <c r="E3318" s="40">
        <v>3</v>
      </c>
      <c r="F3318" s="40" t="b">
        <v>1</v>
      </c>
      <c r="G3318" s="40">
        <v>1</v>
      </c>
      <c r="H3318" s="40" t="s">
        <v>1894</v>
      </c>
      <c r="J3318" s="40" t="s">
        <v>16408</v>
      </c>
      <c r="N3318" s="40" t="s">
        <v>4744</v>
      </c>
      <c r="O3318" s="40" t="s">
        <v>2407</v>
      </c>
    </row>
    <row r="3319" spans="1:16">
      <c r="A3319" s="40" t="s">
        <v>16409</v>
      </c>
      <c r="B3319" s="40" t="s">
        <v>16410</v>
      </c>
      <c r="C3319" s="40" t="s">
        <v>9881</v>
      </c>
      <c r="D3319" s="40">
        <v>7</v>
      </c>
      <c r="E3319" s="40">
        <v>3</v>
      </c>
      <c r="F3319" s="40" t="b">
        <v>1</v>
      </c>
      <c r="G3319" s="40">
        <v>1</v>
      </c>
      <c r="H3319" s="40" t="s">
        <v>1894</v>
      </c>
      <c r="J3319" s="40" t="s">
        <v>4743</v>
      </c>
      <c r="K3319" s="40" t="s">
        <v>16408</v>
      </c>
      <c r="N3319" s="40" t="s">
        <v>4744</v>
      </c>
      <c r="O3319" s="40" t="s">
        <v>2407</v>
      </c>
    </row>
    <row r="3320" spans="1:16">
      <c r="A3320" s="40" t="s">
        <v>16411</v>
      </c>
      <c r="B3320" s="40" t="s">
        <v>16412</v>
      </c>
      <c r="C3320" s="40" t="s">
        <v>8964</v>
      </c>
      <c r="D3320" s="40">
        <v>8</v>
      </c>
      <c r="E3320" s="40">
        <v>3</v>
      </c>
      <c r="F3320" s="40" t="b">
        <v>0</v>
      </c>
      <c r="G3320" s="40">
        <v>1</v>
      </c>
      <c r="H3320" s="40" t="s">
        <v>1894</v>
      </c>
      <c r="I3320" s="40" t="s">
        <v>818</v>
      </c>
      <c r="J3320" s="40" t="s">
        <v>4743</v>
      </c>
      <c r="L3320" s="40" t="s">
        <v>818</v>
      </c>
      <c r="M3320" s="40" t="s">
        <v>818</v>
      </c>
      <c r="N3320" s="40" t="s">
        <v>4744</v>
      </c>
      <c r="O3320" s="40" t="s">
        <v>818</v>
      </c>
      <c r="P3320" s="40" t="s">
        <v>818</v>
      </c>
    </row>
    <row r="3321" spans="1:16">
      <c r="A3321" s="40" t="s">
        <v>16413</v>
      </c>
      <c r="B3321" s="40" t="s">
        <v>16414</v>
      </c>
      <c r="C3321" s="40" t="s">
        <v>8967</v>
      </c>
      <c r="D3321" s="40">
        <v>9</v>
      </c>
      <c r="E3321" s="40">
        <v>4</v>
      </c>
      <c r="F3321" s="40" t="b">
        <v>0</v>
      </c>
      <c r="G3321" s="40">
        <v>1</v>
      </c>
      <c r="H3321" s="40" t="s">
        <v>1894</v>
      </c>
      <c r="I3321" s="40" t="s">
        <v>818</v>
      </c>
      <c r="J3321" s="40" t="s">
        <v>4743</v>
      </c>
      <c r="L3321" s="40" t="s">
        <v>818</v>
      </c>
      <c r="M3321" s="40" t="s">
        <v>818</v>
      </c>
      <c r="N3321" s="40" t="s">
        <v>4744</v>
      </c>
      <c r="O3321" s="40" t="s">
        <v>818</v>
      </c>
      <c r="P3321" s="40" t="s">
        <v>818</v>
      </c>
    </row>
    <row r="3322" spans="1:16">
      <c r="A3322" s="40" t="s">
        <v>16415</v>
      </c>
      <c r="B3322" s="40" t="s">
        <v>16416</v>
      </c>
      <c r="C3322" s="40" t="s">
        <v>8970</v>
      </c>
      <c r="D3322" s="40">
        <v>10</v>
      </c>
      <c r="E3322" s="40">
        <v>4</v>
      </c>
      <c r="F3322" s="40" t="b">
        <v>0</v>
      </c>
      <c r="G3322" s="40">
        <v>1</v>
      </c>
      <c r="H3322" s="40" t="s">
        <v>1894</v>
      </c>
      <c r="I3322" s="40" t="s">
        <v>818</v>
      </c>
      <c r="J3322" s="40" t="s">
        <v>4743</v>
      </c>
      <c r="K3322" s="40" t="s">
        <v>818</v>
      </c>
      <c r="L3322" s="40" t="s">
        <v>818</v>
      </c>
      <c r="M3322" s="40" t="s">
        <v>818</v>
      </c>
      <c r="N3322" s="40" t="s">
        <v>4744</v>
      </c>
      <c r="O3322" s="40" t="s">
        <v>818</v>
      </c>
      <c r="P3322" s="40" t="s">
        <v>818</v>
      </c>
    </row>
    <row r="3323" spans="1:16">
      <c r="A3323" s="40" t="s">
        <v>16417</v>
      </c>
      <c r="B3323" s="40" t="s">
        <v>16418</v>
      </c>
      <c r="C3323" s="40" t="s">
        <v>8883</v>
      </c>
      <c r="D3323" s="40">
        <v>11</v>
      </c>
      <c r="E3323" s="40">
        <v>3</v>
      </c>
      <c r="F3323" s="40" t="b">
        <v>0</v>
      </c>
      <c r="G3323" s="40">
        <v>1</v>
      </c>
      <c r="H3323" s="40" t="s">
        <v>1894</v>
      </c>
      <c r="I3323" s="40" t="s">
        <v>818</v>
      </c>
      <c r="J3323" s="40" t="s">
        <v>4743</v>
      </c>
      <c r="L3323" s="40" t="s">
        <v>818</v>
      </c>
      <c r="M3323" s="40" t="s">
        <v>818</v>
      </c>
      <c r="N3323" s="40" t="s">
        <v>4744</v>
      </c>
      <c r="O3323" s="40" t="s">
        <v>818</v>
      </c>
      <c r="P3323" s="40" t="s">
        <v>818</v>
      </c>
    </row>
    <row r="3324" spans="1:16">
      <c r="A3324" s="40" t="s">
        <v>16419</v>
      </c>
      <c r="B3324" s="40" t="s">
        <v>16420</v>
      </c>
      <c r="C3324" s="40" t="s">
        <v>8886</v>
      </c>
      <c r="D3324" s="40">
        <v>12</v>
      </c>
      <c r="E3324" s="40">
        <v>4</v>
      </c>
      <c r="F3324" s="40" t="b">
        <v>0</v>
      </c>
      <c r="G3324" s="40">
        <v>1</v>
      </c>
      <c r="H3324" s="40" t="s">
        <v>1894</v>
      </c>
      <c r="I3324" s="40" t="s">
        <v>818</v>
      </c>
      <c r="J3324" s="40" t="s">
        <v>4743</v>
      </c>
      <c r="L3324" s="40" t="s">
        <v>818</v>
      </c>
      <c r="M3324" s="40" t="s">
        <v>818</v>
      </c>
      <c r="N3324" s="40" t="s">
        <v>4744</v>
      </c>
      <c r="O3324" s="40" t="s">
        <v>818</v>
      </c>
      <c r="P3324" s="40" t="s">
        <v>818</v>
      </c>
    </row>
    <row r="3325" spans="1:16">
      <c r="A3325" s="40" t="s">
        <v>16421</v>
      </c>
      <c r="B3325" s="40" t="s">
        <v>16422</v>
      </c>
      <c r="C3325" s="40" t="s">
        <v>8889</v>
      </c>
      <c r="D3325" s="40">
        <v>13</v>
      </c>
      <c r="E3325" s="40">
        <v>4</v>
      </c>
      <c r="F3325" s="40" t="b">
        <v>0</v>
      </c>
      <c r="G3325" s="40">
        <v>1</v>
      </c>
      <c r="H3325" s="40" t="s">
        <v>1894</v>
      </c>
      <c r="I3325" s="40" t="s">
        <v>818</v>
      </c>
      <c r="J3325" s="40" t="s">
        <v>4743</v>
      </c>
      <c r="K3325" s="40" t="s">
        <v>818</v>
      </c>
      <c r="L3325" s="40" t="s">
        <v>818</v>
      </c>
      <c r="M3325" s="40" t="s">
        <v>818</v>
      </c>
      <c r="N3325" s="40" t="s">
        <v>4744</v>
      </c>
      <c r="O3325" s="40" t="s">
        <v>818</v>
      </c>
      <c r="P3325" s="40" t="s">
        <v>818</v>
      </c>
    </row>
    <row r="3326" spans="1:16">
      <c r="A3326" s="40" t="s">
        <v>16423</v>
      </c>
      <c r="B3326" s="40" t="s">
        <v>16424</v>
      </c>
      <c r="C3326" s="40" t="s">
        <v>2280</v>
      </c>
      <c r="D3326" s="40">
        <v>0</v>
      </c>
      <c r="E3326" s="40">
        <v>3</v>
      </c>
      <c r="F3326" s="40" t="b">
        <v>1</v>
      </c>
      <c r="G3326" s="40">
        <v>3</v>
      </c>
      <c r="H3326" s="40" t="s">
        <v>1316</v>
      </c>
      <c r="I3326" s="40" t="s">
        <v>1316</v>
      </c>
      <c r="J3326" s="40" t="s">
        <v>4745</v>
      </c>
      <c r="L3326" s="40" t="s">
        <v>818</v>
      </c>
      <c r="M3326" s="40" t="s">
        <v>818</v>
      </c>
      <c r="N3326" s="40" t="s">
        <v>4746</v>
      </c>
      <c r="O3326" s="40" t="s">
        <v>818</v>
      </c>
      <c r="P3326" s="40" t="s">
        <v>818</v>
      </c>
    </row>
    <row r="3327" spans="1:16">
      <c r="A3327" s="40" t="s">
        <v>16425</v>
      </c>
      <c r="B3327" s="40" t="s">
        <v>16426</v>
      </c>
      <c r="C3327" s="40" t="s">
        <v>15628</v>
      </c>
      <c r="D3327" s="40">
        <v>1</v>
      </c>
      <c r="E3327" s="40">
        <v>1</v>
      </c>
      <c r="F3327" s="40" t="b">
        <v>1</v>
      </c>
      <c r="G3327" s="40">
        <v>1</v>
      </c>
      <c r="H3327" s="40" t="s">
        <v>1894</v>
      </c>
      <c r="I3327" s="40" t="s">
        <v>818</v>
      </c>
      <c r="J3327" s="40" t="s">
        <v>4745</v>
      </c>
      <c r="L3327" s="40" t="s">
        <v>818</v>
      </c>
      <c r="M3327" s="40" t="s">
        <v>818</v>
      </c>
      <c r="N3327" s="40" t="s">
        <v>4746</v>
      </c>
      <c r="O3327" s="40" t="s">
        <v>818</v>
      </c>
      <c r="P3327" s="40" t="s">
        <v>818</v>
      </c>
    </row>
    <row r="3328" spans="1:16">
      <c r="A3328" s="40" t="s">
        <v>16427</v>
      </c>
      <c r="B3328" s="40" t="s">
        <v>16428</v>
      </c>
      <c r="C3328" s="40" t="s">
        <v>16188</v>
      </c>
      <c r="D3328" s="40">
        <v>2</v>
      </c>
      <c r="E3328" s="40">
        <v>1</v>
      </c>
      <c r="F3328" s="40" t="b">
        <v>1</v>
      </c>
      <c r="G3328" s="40">
        <v>1</v>
      </c>
      <c r="H3328" s="40" t="s">
        <v>1894</v>
      </c>
      <c r="I3328" s="40" t="s">
        <v>818</v>
      </c>
      <c r="J3328" s="40" t="s">
        <v>4745</v>
      </c>
      <c r="L3328" s="40" t="s">
        <v>818</v>
      </c>
      <c r="M3328" s="40" t="s">
        <v>818</v>
      </c>
      <c r="N3328" s="40" t="s">
        <v>4746</v>
      </c>
      <c r="O3328" s="40" t="s">
        <v>818</v>
      </c>
      <c r="P3328" s="40" t="s">
        <v>818</v>
      </c>
    </row>
    <row r="3329" spans="1:16">
      <c r="A3329" s="40" t="s">
        <v>16429</v>
      </c>
      <c r="B3329" s="40" t="s">
        <v>16430</v>
      </c>
      <c r="C3329" s="40" t="s">
        <v>2487</v>
      </c>
      <c r="D3329" s="40">
        <v>3</v>
      </c>
      <c r="E3329" s="40">
        <v>1</v>
      </c>
      <c r="F3329" s="40" t="b">
        <v>1</v>
      </c>
      <c r="G3329" s="40">
        <v>1</v>
      </c>
      <c r="H3329" s="40" t="s">
        <v>1894</v>
      </c>
      <c r="I3329" s="40" t="s">
        <v>818</v>
      </c>
      <c r="J3329" s="40" t="s">
        <v>4745</v>
      </c>
      <c r="L3329" s="40" t="s">
        <v>818</v>
      </c>
      <c r="M3329" s="40" t="s">
        <v>818</v>
      </c>
      <c r="N3329" s="40" t="s">
        <v>4746</v>
      </c>
      <c r="O3329" s="40" t="s">
        <v>818</v>
      </c>
      <c r="P3329" s="40" t="s">
        <v>818</v>
      </c>
    </row>
    <row r="3330" spans="1:16">
      <c r="A3330" s="40" t="s">
        <v>16431</v>
      </c>
      <c r="B3330" s="40" t="s">
        <v>16432</v>
      </c>
      <c r="C3330" s="40" t="s">
        <v>16229</v>
      </c>
      <c r="D3330" s="40">
        <v>4</v>
      </c>
      <c r="E3330" s="40">
        <v>3</v>
      </c>
      <c r="F3330" s="40" t="b">
        <v>1</v>
      </c>
      <c r="G3330" s="40">
        <v>3</v>
      </c>
      <c r="H3330" s="40" t="s">
        <v>1894</v>
      </c>
      <c r="I3330" s="40" t="s">
        <v>1894</v>
      </c>
      <c r="J3330" s="40" t="s">
        <v>4745</v>
      </c>
      <c r="L3330" s="40" t="s">
        <v>1148</v>
      </c>
      <c r="M3330" s="40" t="s">
        <v>4821</v>
      </c>
      <c r="N3330" s="40" t="s">
        <v>4746</v>
      </c>
      <c r="O3330" s="40" t="s">
        <v>16230</v>
      </c>
      <c r="P3330" s="40" t="s">
        <v>818</v>
      </c>
    </row>
    <row r="3331" spans="1:16">
      <c r="A3331" s="40" t="s">
        <v>16433</v>
      </c>
      <c r="B3331" s="40" t="s">
        <v>16434</v>
      </c>
      <c r="C3331" s="40" t="s">
        <v>16230</v>
      </c>
      <c r="D3331" s="40">
        <v>5</v>
      </c>
      <c r="E3331" s="40">
        <v>3</v>
      </c>
      <c r="F3331" s="40" t="b">
        <v>1</v>
      </c>
      <c r="G3331" s="40">
        <v>1</v>
      </c>
      <c r="H3331" s="40" t="s">
        <v>1894</v>
      </c>
      <c r="J3331" s="40" t="s">
        <v>16435</v>
      </c>
      <c r="N3331" s="40" t="s">
        <v>4746</v>
      </c>
      <c r="O3331" s="40" t="s">
        <v>16230</v>
      </c>
    </row>
    <row r="3332" spans="1:16">
      <c r="A3332" s="40" t="s">
        <v>16436</v>
      </c>
      <c r="B3332" s="40" t="s">
        <v>16437</v>
      </c>
      <c r="C3332" s="40" t="s">
        <v>16236</v>
      </c>
      <c r="D3332" s="40">
        <v>6</v>
      </c>
      <c r="E3332" s="40">
        <v>3</v>
      </c>
      <c r="F3332" s="40" t="b">
        <v>1</v>
      </c>
      <c r="G3332" s="40">
        <v>1</v>
      </c>
      <c r="H3332" s="40" t="s">
        <v>1894</v>
      </c>
      <c r="J3332" s="40" t="s">
        <v>4745</v>
      </c>
      <c r="K3332" s="40" t="s">
        <v>16435</v>
      </c>
      <c r="N3332" s="40" t="s">
        <v>4746</v>
      </c>
      <c r="O3332" s="40" t="s">
        <v>16230</v>
      </c>
    </row>
    <row r="3333" spans="1:16">
      <c r="A3333" s="40" t="s">
        <v>16438</v>
      </c>
      <c r="B3333" s="40" t="s">
        <v>16439</v>
      </c>
      <c r="C3333" s="40" t="s">
        <v>16239</v>
      </c>
      <c r="D3333" s="40">
        <v>7</v>
      </c>
      <c r="E3333" s="40">
        <v>3</v>
      </c>
      <c r="F3333" s="40" t="b">
        <v>1</v>
      </c>
      <c r="G3333" s="40">
        <v>1</v>
      </c>
      <c r="H3333" s="40" t="s">
        <v>1894</v>
      </c>
      <c r="I3333" s="40" t="s">
        <v>818</v>
      </c>
      <c r="J3333" s="40" t="s">
        <v>4745</v>
      </c>
      <c r="L3333" s="40" t="s">
        <v>818</v>
      </c>
      <c r="M3333" s="40" t="s">
        <v>818</v>
      </c>
      <c r="N3333" s="40" t="s">
        <v>4746</v>
      </c>
      <c r="O3333" s="40" t="s">
        <v>818</v>
      </c>
      <c r="P3333" s="40" t="s">
        <v>818</v>
      </c>
    </row>
    <row r="3334" spans="1:16">
      <c r="A3334" s="40" t="s">
        <v>16440</v>
      </c>
      <c r="B3334" s="40" t="s">
        <v>16441</v>
      </c>
      <c r="C3334" s="40" t="s">
        <v>16242</v>
      </c>
      <c r="D3334" s="40">
        <v>8</v>
      </c>
      <c r="E3334" s="40">
        <v>3</v>
      </c>
      <c r="F3334" s="40" t="b">
        <v>1</v>
      </c>
      <c r="G3334" s="40">
        <v>1</v>
      </c>
      <c r="H3334" s="40" t="s">
        <v>1894</v>
      </c>
      <c r="I3334" s="40" t="s">
        <v>818</v>
      </c>
      <c r="J3334" s="40" t="s">
        <v>4745</v>
      </c>
      <c r="K3334" s="40" t="s">
        <v>818</v>
      </c>
      <c r="L3334" s="40" t="s">
        <v>818</v>
      </c>
      <c r="M3334" s="40" t="s">
        <v>818</v>
      </c>
      <c r="N3334" s="40" t="s">
        <v>4746</v>
      </c>
      <c r="O3334" s="40" t="s">
        <v>818</v>
      </c>
      <c r="P3334" s="40" t="s">
        <v>818</v>
      </c>
    </row>
    <row r="3335" spans="1:16">
      <c r="A3335" s="40" t="s">
        <v>16442</v>
      </c>
      <c r="B3335" s="40" t="s">
        <v>16443</v>
      </c>
      <c r="C3335" s="40" t="s">
        <v>16245</v>
      </c>
      <c r="D3335" s="40">
        <v>9</v>
      </c>
      <c r="E3335" s="40">
        <v>1</v>
      </c>
      <c r="F3335" s="40" t="b">
        <v>1</v>
      </c>
      <c r="G3335" s="40">
        <v>1</v>
      </c>
      <c r="H3335" s="40" t="s">
        <v>1894</v>
      </c>
      <c r="I3335" s="40" t="s">
        <v>818</v>
      </c>
      <c r="J3335" s="40" t="s">
        <v>4745</v>
      </c>
      <c r="L3335" s="40" t="s">
        <v>818</v>
      </c>
      <c r="M3335" s="40" t="s">
        <v>818</v>
      </c>
      <c r="N3335" s="40" t="s">
        <v>4746</v>
      </c>
      <c r="O3335" s="40" t="s">
        <v>818</v>
      </c>
      <c r="P3335" s="40" t="s">
        <v>818</v>
      </c>
    </row>
    <row r="3336" spans="1:16">
      <c r="A3336" s="40" t="s">
        <v>16444</v>
      </c>
      <c r="B3336" s="40" t="s">
        <v>16445</v>
      </c>
      <c r="C3336" s="40" t="s">
        <v>16248</v>
      </c>
      <c r="D3336" s="40">
        <v>10</v>
      </c>
      <c r="E3336" s="40">
        <v>1</v>
      </c>
      <c r="F3336" s="40" t="b">
        <v>1</v>
      </c>
      <c r="G3336" s="40">
        <v>1</v>
      </c>
      <c r="H3336" s="40" t="s">
        <v>1894</v>
      </c>
      <c r="I3336" s="40" t="s">
        <v>818</v>
      </c>
      <c r="J3336" s="40" t="s">
        <v>4745</v>
      </c>
      <c r="L3336" s="40" t="s">
        <v>818</v>
      </c>
      <c r="M3336" s="40" t="s">
        <v>818</v>
      </c>
      <c r="N3336" s="40" t="s">
        <v>4746</v>
      </c>
      <c r="O3336" s="40" t="s">
        <v>818</v>
      </c>
      <c r="P3336" s="40" t="s">
        <v>818</v>
      </c>
    </row>
    <row r="3337" spans="1:16">
      <c r="A3337" s="40" t="s">
        <v>16446</v>
      </c>
      <c r="B3337" s="40" t="s">
        <v>16447</v>
      </c>
      <c r="C3337" s="40" t="s">
        <v>2280</v>
      </c>
      <c r="D3337" s="40">
        <v>0</v>
      </c>
      <c r="E3337" s="40">
        <v>3</v>
      </c>
      <c r="F3337" s="40" t="b">
        <v>1</v>
      </c>
      <c r="G3337" s="40">
        <v>3</v>
      </c>
      <c r="H3337" s="40" t="s">
        <v>1316</v>
      </c>
      <c r="I3337" s="40" t="s">
        <v>1316</v>
      </c>
      <c r="J3337" s="40" t="s">
        <v>4747</v>
      </c>
      <c r="L3337" s="40" t="s">
        <v>818</v>
      </c>
      <c r="M3337" s="40" t="s">
        <v>818</v>
      </c>
      <c r="N3337" s="40" t="s">
        <v>4748</v>
      </c>
      <c r="O3337" s="40" t="s">
        <v>818</v>
      </c>
      <c r="P3337" s="40" t="s">
        <v>818</v>
      </c>
    </row>
    <row r="3338" spans="1:16">
      <c r="A3338" s="40" t="s">
        <v>16448</v>
      </c>
      <c r="B3338" s="40" t="s">
        <v>16449</v>
      </c>
      <c r="C3338" s="40" t="s">
        <v>15628</v>
      </c>
      <c r="D3338" s="40">
        <v>1</v>
      </c>
      <c r="E3338" s="40">
        <v>1</v>
      </c>
      <c r="F3338" s="40" t="b">
        <v>1</v>
      </c>
      <c r="G3338" s="40">
        <v>1</v>
      </c>
      <c r="H3338" s="40" t="s">
        <v>1894</v>
      </c>
      <c r="I3338" s="40" t="s">
        <v>818</v>
      </c>
      <c r="J3338" s="40" t="s">
        <v>4747</v>
      </c>
      <c r="L3338" s="40" t="s">
        <v>818</v>
      </c>
      <c r="M3338" s="40" t="s">
        <v>818</v>
      </c>
      <c r="N3338" s="40" t="s">
        <v>4748</v>
      </c>
      <c r="O3338" s="40" t="s">
        <v>818</v>
      </c>
      <c r="P3338" s="40" t="s">
        <v>818</v>
      </c>
    </row>
    <row r="3339" spans="1:16">
      <c r="A3339" s="40" t="s">
        <v>16450</v>
      </c>
      <c r="B3339" s="40" t="s">
        <v>16451</v>
      </c>
      <c r="C3339" s="40" t="s">
        <v>2487</v>
      </c>
      <c r="D3339" s="40">
        <v>2</v>
      </c>
      <c r="E3339" s="40">
        <v>1</v>
      </c>
      <c r="F3339" s="40" t="b">
        <v>1</v>
      </c>
      <c r="G3339" s="40">
        <v>1</v>
      </c>
      <c r="H3339" s="40" t="s">
        <v>1894</v>
      </c>
      <c r="I3339" s="40" t="s">
        <v>818</v>
      </c>
      <c r="J3339" s="40" t="s">
        <v>4747</v>
      </c>
      <c r="L3339" s="40" t="s">
        <v>818</v>
      </c>
      <c r="M3339" s="40" t="s">
        <v>818</v>
      </c>
      <c r="N3339" s="40" t="s">
        <v>4748</v>
      </c>
      <c r="O3339" s="40" t="s">
        <v>818</v>
      </c>
      <c r="P3339" s="40" t="s">
        <v>818</v>
      </c>
    </row>
    <row r="3340" spans="1:16">
      <c r="A3340" s="40" t="s">
        <v>16452</v>
      </c>
      <c r="B3340" s="40" t="s">
        <v>16453</v>
      </c>
      <c r="C3340" s="40" t="s">
        <v>16298</v>
      </c>
      <c r="D3340" s="40">
        <v>3</v>
      </c>
      <c r="E3340" s="40">
        <v>3</v>
      </c>
      <c r="F3340" s="40" t="b">
        <v>1</v>
      </c>
      <c r="G3340" s="40">
        <v>1</v>
      </c>
      <c r="H3340" s="40" t="s">
        <v>1894</v>
      </c>
      <c r="I3340" s="40" t="s">
        <v>818</v>
      </c>
      <c r="J3340" s="40" t="s">
        <v>4747</v>
      </c>
      <c r="L3340" s="40" t="s">
        <v>818</v>
      </c>
      <c r="M3340" s="40" t="s">
        <v>818</v>
      </c>
      <c r="N3340" s="40" t="s">
        <v>4748</v>
      </c>
      <c r="O3340" s="40" t="s">
        <v>818</v>
      </c>
      <c r="P3340" s="40" t="s">
        <v>818</v>
      </c>
    </row>
    <row r="3341" spans="1:16">
      <c r="A3341" s="40" t="s">
        <v>16454</v>
      </c>
      <c r="B3341" s="40" t="s">
        <v>16455</v>
      </c>
      <c r="C3341" s="40" t="s">
        <v>16301</v>
      </c>
      <c r="D3341" s="40">
        <v>4</v>
      </c>
      <c r="E3341" s="40">
        <v>3</v>
      </c>
      <c r="F3341" s="40" t="b">
        <v>1</v>
      </c>
      <c r="G3341" s="40">
        <v>1</v>
      </c>
      <c r="H3341" s="40" t="s">
        <v>1894</v>
      </c>
      <c r="I3341" s="40" t="s">
        <v>818</v>
      </c>
      <c r="J3341" s="40" t="s">
        <v>4747</v>
      </c>
      <c r="K3341" s="40" t="s">
        <v>818</v>
      </c>
      <c r="L3341" s="40" t="s">
        <v>818</v>
      </c>
      <c r="M3341" s="40" t="s">
        <v>818</v>
      </c>
      <c r="N3341" s="40" t="s">
        <v>4748</v>
      </c>
      <c r="O3341" s="40" t="s">
        <v>818</v>
      </c>
      <c r="P3341" s="40" t="s">
        <v>818</v>
      </c>
    </row>
    <row r="3342" spans="1:16">
      <c r="A3342" s="40" t="s">
        <v>16456</v>
      </c>
      <c r="B3342" s="40" t="s">
        <v>16457</v>
      </c>
      <c r="C3342" s="40" t="s">
        <v>9875</v>
      </c>
      <c r="D3342" s="40">
        <v>5</v>
      </c>
      <c r="E3342" s="40">
        <v>3</v>
      </c>
      <c r="F3342" s="40" t="b">
        <v>1</v>
      </c>
      <c r="G3342" s="40">
        <v>3</v>
      </c>
      <c r="H3342" s="40" t="s">
        <v>1894</v>
      </c>
      <c r="I3342" s="40" t="s">
        <v>1894</v>
      </c>
      <c r="J3342" s="40" t="s">
        <v>4747</v>
      </c>
      <c r="L3342" s="40" t="s">
        <v>1148</v>
      </c>
      <c r="M3342" s="40" t="s">
        <v>1922</v>
      </c>
      <c r="N3342" s="40" t="s">
        <v>4748</v>
      </c>
      <c r="O3342" s="40" t="s">
        <v>2407</v>
      </c>
      <c r="P3342" s="40" t="s">
        <v>818</v>
      </c>
    </row>
    <row r="3343" spans="1:16">
      <c r="A3343" s="40" t="s">
        <v>16458</v>
      </c>
      <c r="B3343" s="40" t="s">
        <v>16459</v>
      </c>
      <c r="C3343" s="40" t="s">
        <v>2407</v>
      </c>
      <c r="D3343" s="40">
        <v>6</v>
      </c>
      <c r="E3343" s="40">
        <v>3</v>
      </c>
      <c r="F3343" s="40" t="b">
        <v>1</v>
      </c>
      <c r="G3343" s="40">
        <v>1</v>
      </c>
      <c r="H3343" s="40" t="s">
        <v>1894</v>
      </c>
      <c r="J3343" s="40" t="s">
        <v>16460</v>
      </c>
      <c r="N3343" s="40" t="s">
        <v>4748</v>
      </c>
      <c r="O3343" s="40" t="s">
        <v>2407</v>
      </c>
    </row>
    <row r="3344" spans="1:16">
      <c r="A3344" s="40" t="s">
        <v>16461</v>
      </c>
      <c r="B3344" s="40" t="s">
        <v>16462</v>
      </c>
      <c r="C3344" s="40" t="s">
        <v>9881</v>
      </c>
      <c r="D3344" s="40">
        <v>7</v>
      </c>
      <c r="E3344" s="40">
        <v>3</v>
      </c>
      <c r="F3344" s="40" t="b">
        <v>1</v>
      </c>
      <c r="G3344" s="40">
        <v>1</v>
      </c>
      <c r="H3344" s="40" t="s">
        <v>1894</v>
      </c>
      <c r="J3344" s="40" t="s">
        <v>4747</v>
      </c>
      <c r="K3344" s="40" t="s">
        <v>16460</v>
      </c>
      <c r="N3344" s="40" t="s">
        <v>4748</v>
      </c>
      <c r="O3344" s="40" t="s">
        <v>2407</v>
      </c>
    </row>
    <row r="3345" spans="1:16">
      <c r="A3345" s="40" t="s">
        <v>16463</v>
      </c>
      <c r="B3345" s="40" t="s">
        <v>16464</v>
      </c>
      <c r="C3345" s="40" t="s">
        <v>8964</v>
      </c>
      <c r="D3345" s="40">
        <v>8</v>
      </c>
      <c r="E3345" s="40">
        <v>3</v>
      </c>
      <c r="F3345" s="40" t="b">
        <v>0</v>
      </c>
      <c r="G3345" s="40">
        <v>1</v>
      </c>
      <c r="H3345" s="40" t="s">
        <v>1894</v>
      </c>
      <c r="I3345" s="40" t="s">
        <v>818</v>
      </c>
      <c r="J3345" s="40" t="s">
        <v>4747</v>
      </c>
      <c r="L3345" s="40" t="s">
        <v>818</v>
      </c>
      <c r="M3345" s="40" t="s">
        <v>818</v>
      </c>
      <c r="N3345" s="40" t="s">
        <v>4748</v>
      </c>
      <c r="O3345" s="40" t="s">
        <v>818</v>
      </c>
      <c r="P3345" s="40" t="s">
        <v>818</v>
      </c>
    </row>
    <row r="3346" spans="1:16">
      <c r="A3346" s="40" t="s">
        <v>16465</v>
      </c>
      <c r="B3346" s="40" t="s">
        <v>16466</v>
      </c>
      <c r="C3346" s="40" t="s">
        <v>8967</v>
      </c>
      <c r="D3346" s="40">
        <v>9</v>
      </c>
      <c r="E3346" s="40">
        <v>4</v>
      </c>
      <c r="F3346" s="40" t="b">
        <v>0</v>
      </c>
      <c r="G3346" s="40">
        <v>1</v>
      </c>
      <c r="H3346" s="40" t="s">
        <v>1894</v>
      </c>
      <c r="I3346" s="40" t="s">
        <v>818</v>
      </c>
      <c r="J3346" s="40" t="s">
        <v>4747</v>
      </c>
      <c r="L3346" s="40" t="s">
        <v>818</v>
      </c>
      <c r="M3346" s="40" t="s">
        <v>818</v>
      </c>
      <c r="N3346" s="40" t="s">
        <v>4748</v>
      </c>
      <c r="O3346" s="40" t="s">
        <v>818</v>
      </c>
      <c r="P3346" s="40" t="s">
        <v>818</v>
      </c>
    </row>
    <row r="3347" spans="1:16">
      <c r="A3347" s="40" t="s">
        <v>16467</v>
      </c>
      <c r="B3347" s="40" t="s">
        <v>16468</v>
      </c>
      <c r="C3347" s="40" t="s">
        <v>8970</v>
      </c>
      <c r="D3347" s="40">
        <v>10</v>
      </c>
      <c r="E3347" s="40">
        <v>4</v>
      </c>
      <c r="F3347" s="40" t="b">
        <v>0</v>
      </c>
      <c r="G3347" s="40">
        <v>1</v>
      </c>
      <c r="H3347" s="40" t="s">
        <v>1894</v>
      </c>
      <c r="I3347" s="40" t="s">
        <v>818</v>
      </c>
      <c r="J3347" s="40" t="s">
        <v>4747</v>
      </c>
      <c r="K3347" s="40" t="s">
        <v>818</v>
      </c>
      <c r="L3347" s="40" t="s">
        <v>818</v>
      </c>
      <c r="M3347" s="40" t="s">
        <v>818</v>
      </c>
      <c r="N3347" s="40" t="s">
        <v>4748</v>
      </c>
      <c r="O3347" s="40" t="s">
        <v>818</v>
      </c>
      <c r="P3347" s="40" t="s">
        <v>818</v>
      </c>
    </row>
    <row r="3348" spans="1:16">
      <c r="A3348" s="40" t="s">
        <v>16469</v>
      </c>
      <c r="B3348" s="40" t="s">
        <v>16470</v>
      </c>
      <c r="C3348" s="40" t="s">
        <v>8883</v>
      </c>
      <c r="D3348" s="40">
        <v>11</v>
      </c>
      <c r="E3348" s="40">
        <v>3</v>
      </c>
      <c r="F3348" s="40" t="b">
        <v>0</v>
      </c>
      <c r="G3348" s="40">
        <v>1</v>
      </c>
      <c r="H3348" s="40" t="s">
        <v>1894</v>
      </c>
      <c r="I3348" s="40" t="s">
        <v>818</v>
      </c>
      <c r="J3348" s="40" t="s">
        <v>4747</v>
      </c>
      <c r="L3348" s="40" t="s">
        <v>818</v>
      </c>
      <c r="M3348" s="40" t="s">
        <v>818</v>
      </c>
      <c r="N3348" s="40" t="s">
        <v>4748</v>
      </c>
      <c r="O3348" s="40" t="s">
        <v>818</v>
      </c>
      <c r="P3348" s="40" t="s">
        <v>818</v>
      </c>
    </row>
    <row r="3349" spans="1:16">
      <c r="A3349" s="40" t="s">
        <v>16471</v>
      </c>
      <c r="B3349" s="40" t="s">
        <v>16472</v>
      </c>
      <c r="C3349" s="40" t="s">
        <v>8886</v>
      </c>
      <c r="D3349" s="40">
        <v>12</v>
      </c>
      <c r="E3349" s="40">
        <v>4</v>
      </c>
      <c r="F3349" s="40" t="b">
        <v>0</v>
      </c>
      <c r="G3349" s="40">
        <v>1</v>
      </c>
      <c r="H3349" s="40" t="s">
        <v>1894</v>
      </c>
      <c r="I3349" s="40" t="s">
        <v>818</v>
      </c>
      <c r="J3349" s="40" t="s">
        <v>4747</v>
      </c>
      <c r="L3349" s="40" t="s">
        <v>818</v>
      </c>
      <c r="M3349" s="40" t="s">
        <v>818</v>
      </c>
      <c r="N3349" s="40" t="s">
        <v>4748</v>
      </c>
      <c r="O3349" s="40" t="s">
        <v>818</v>
      </c>
      <c r="P3349" s="40" t="s">
        <v>818</v>
      </c>
    </row>
    <row r="3350" spans="1:16">
      <c r="A3350" s="40" t="s">
        <v>16473</v>
      </c>
      <c r="B3350" s="40" t="s">
        <v>16474</v>
      </c>
      <c r="C3350" s="40" t="s">
        <v>8889</v>
      </c>
      <c r="D3350" s="40">
        <v>13</v>
      </c>
      <c r="E3350" s="40">
        <v>4</v>
      </c>
      <c r="F3350" s="40" t="b">
        <v>0</v>
      </c>
      <c r="G3350" s="40">
        <v>1</v>
      </c>
      <c r="H3350" s="40" t="s">
        <v>1894</v>
      </c>
      <c r="I3350" s="40" t="s">
        <v>818</v>
      </c>
      <c r="J3350" s="40" t="s">
        <v>4747</v>
      </c>
      <c r="K3350" s="40" t="s">
        <v>818</v>
      </c>
      <c r="L3350" s="40" t="s">
        <v>818</v>
      </c>
      <c r="M3350" s="40" t="s">
        <v>818</v>
      </c>
      <c r="N3350" s="40" t="s">
        <v>4748</v>
      </c>
      <c r="O3350" s="40" t="s">
        <v>818</v>
      </c>
      <c r="P3350" s="40" t="s">
        <v>818</v>
      </c>
    </row>
    <row r="3351" spans="1:16">
      <c r="A3351" s="40" t="s">
        <v>16475</v>
      </c>
      <c r="B3351" s="40" t="s">
        <v>16476</v>
      </c>
      <c r="C3351" s="40" t="s">
        <v>2280</v>
      </c>
      <c r="D3351" s="40">
        <v>0</v>
      </c>
      <c r="E3351" s="40">
        <v>3</v>
      </c>
      <c r="F3351" s="40" t="b">
        <v>1</v>
      </c>
      <c r="G3351" s="40">
        <v>3</v>
      </c>
      <c r="H3351" s="40" t="s">
        <v>1316</v>
      </c>
      <c r="I3351" s="40" t="s">
        <v>1316</v>
      </c>
      <c r="J3351" s="40" t="s">
        <v>4749</v>
      </c>
      <c r="L3351" s="40" t="s">
        <v>818</v>
      </c>
      <c r="M3351" s="40" t="s">
        <v>818</v>
      </c>
      <c r="N3351" s="40" t="s">
        <v>4750</v>
      </c>
      <c r="O3351" s="40" t="s">
        <v>818</v>
      </c>
      <c r="P3351" s="40" t="s">
        <v>818</v>
      </c>
    </row>
    <row r="3352" spans="1:16">
      <c r="A3352" s="40" t="s">
        <v>16477</v>
      </c>
      <c r="B3352" s="40" t="s">
        <v>16478</v>
      </c>
      <c r="C3352" s="40" t="s">
        <v>15628</v>
      </c>
      <c r="D3352" s="40">
        <v>1</v>
      </c>
      <c r="E3352" s="40">
        <v>1</v>
      </c>
      <c r="F3352" s="40" t="b">
        <v>1</v>
      </c>
      <c r="G3352" s="40">
        <v>1</v>
      </c>
      <c r="H3352" s="40" t="s">
        <v>1894</v>
      </c>
      <c r="I3352" s="40" t="s">
        <v>818</v>
      </c>
      <c r="J3352" s="40" t="s">
        <v>4749</v>
      </c>
      <c r="L3352" s="40" t="s">
        <v>818</v>
      </c>
      <c r="M3352" s="40" t="s">
        <v>818</v>
      </c>
      <c r="N3352" s="40" t="s">
        <v>4750</v>
      </c>
      <c r="O3352" s="40" t="s">
        <v>818</v>
      </c>
      <c r="P3352" s="40" t="s">
        <v>818</v>
      </c>
    </row>
    <row r="3353" spans="1:16">
      <c r="A3353" s="40" t="s">
        <v>16479</v>
      </c>
      <c r="B3353" s="40" t="s">
        <v>16480</v>
      </c>
      <c r="C3353" s="40" t="s">
        <v>2487</v>
      </c>
      <c r="D3353" s="40">
        <v>2</v>
      </c>
      <c r="E3353" s="40">
        <v>1</v>
      </c>
      <c r="F3353" s="40" t="b">
        <v>1</v>
      </c>
      <c r="G3353" s="40">
        <v>1</v>
      </c>
      <c r="H3353" s="40" t="s">
        <v>1894</v>
      </c>
      <c r="I3353" s="40" t="s">
        <v>818</v>
      </c>
      <c r="J3353" s="40" t="s">
        <v>4749</v>
      </c>
      <c r="L3353" s="40" t="s">
        <v>818</v>
      </c>
      <c r="M3353" s="40" t="s">
        <v>818</v>
      </c>
      <c r="N3353" s="40" t="s">
        <v>4750</v>
      </c>
      <c r="O3353" s="40" t="s">
        <v>818</v>
      </c>
      <c r="P3353" s="40" t="s">
        <v>818</v>
      </c>
    </row>
    <row r="3354" spans="1:16">
      <c r="A3354" s="40" t="s">
        <v>16481</v>
      </c>
      <c r="B3354" s="40" t="s">
        <v>16482</v>
      </c>
      <c r="C3354" s="40" t="s">
        <v>15726</v>
      </c>
      <c r="D3354" s="40">
        <v>3</v>
      </c>
      <c r="E3354" s="40">
        <v>3</v>
      </c>
      <c r="F3354" s="40" t="b">
        <v>1</v>
      </c>
      <c r="G3354" s="40">
        <v>1</v>
      </c>
      <c r="H3354" s="40" t="s">
        <v>1894</v>
      </c>
      <c r="I3354" s="40" t="s">
        <v>818</v>
      </c>
      <c r="J3354" s="40" t="s">
        <v>4749</v>
      </c>
      <c r="L3354" s="40" t="s">
        <v>818</v>
      </c>
      <c r="M3354" s="40" t="s">
        <v>818</v>
      </c>
      <c r="N3354" s="40" t="s">
        <v>4750</v>
      </c>
      <c r="O3354" s="40" t="s">
        <v>818</v>
      </c>
      <c r="P3354" s="40" t="s">
        <v>818</v>
      </c>
    </row>
    <row r="3355" spans="1:16">
      <c r="A3355" s="40" t="s">
        <v>16483</v>
      </c>
      <c r="B3355" s="40" t="s">
        <v>16484</v>
      </c>
      <c r="C3355" s="40" t="s">
        <v>15729</v>
      </c>
      <c r="D3355" s="40">
        <v>4</v>
      </c>
      <c r="E3355" s="40">
        <v>3</v>
      </c>
      <c r="F3355" s="40" t="b">
        <v>1</v>
      </c>
      <c r="G3355" s="40">
        <v>1</v>
      </c>
      <c r="H3355" s="40" t="s">
        <v>1894</v>
      </c>
      <c r="I3355" s="40" t="s">
        <v>818</v>
      </c>
      <c r="J3355" s="40" t="s">
        <v>4749</v>
      </c>
      <c r="K3355" s="40" t="s">
        <v>818</v>
      </c>
      <c r="L3355" s="40" t="s">
        <v>818</v>
      </c>
      <c r="M3355" s="40" t="s">
        <v>818</v>
      </c>
      <c r="N3355" s="40" t="s">
        <v>4750</v>
      </c>
      <c r="O3355" s="40" t="s">
        <v>818</v>
      </c>
      <c r="P3355" s="40" t="s">
        <v>818</v>
      </c>
    </row>
    <row r="3356" spans="1:16">
      <c r="A3356" s="40" t="s">
        <v>16485</v>
      </c>
      <c r="B3356" s="40" t="s">
        <v>16486</v>
      </c>
      <c r="C3356" s="40" t="s">
        <v>9875</v>
      </c>
      <c r="D3356" s="40">
        <v>5</v>
      </c>
      <c r="E3356" s="40">
        <v>3</v>
      </c>
      <c r="F3356" s="40" t="b">
        <v>1</v>
      </c>
      <c r="G3356" s="40">
        <v>3</v>
      </c>
      <c r="H3356" s="40" t="s">
        <v>1894</v>
      </c>
      <c r="I3356" s="40" t="s">
        <v>1894</v>
      </c>
      <c r="J3356" s="40" t="s">
        <v>4749</v>
      </c>
      <c r="L3356" s="40" t="s">
        <v>1148</v>
      </c>
      <c r="M3356" s="40" t="s">
        <v>1922</v>
      </c>
      <c r="N3356" s="40" t="s">
        <v>4750</v>
      </c>
      <c r="O3356" s="40" t="s">
        <v>2407</v>
      </c>
      <c r="P3356" s="40" t="s">
        <v>818</v>
      </c>
    </row>
    <row r="3357" spans="1:16">
      <c r="A3357" s="40" t="s">
        <v>16487</v>
      </c>
      <c r="B3357" s="40" t="s">
        <v>16488</v>
      </c>
      <c r="C3357" s="40" t="s">
        <v>2407</v>
      </c>
      <c r="D3357" s="40">
        <v>6</v>
      </c>
      <c r="E3357" s="40">
        <v>3</v>
      </c>
      <c r="F3357" s="40" t="b">
        <v>1</v>
      </c>
      <c r="G3357" s="40">
        <v>1</v>
      </c>
      <c r="H3357" s="40" t="s">
        <v>1894</v>
      </c>
      <c r="J3357" s="40" t="s">
        <v>16489</v>
      </c>
      <c r="N3357" s="40" t="s">
        <v>4750</v>
      </c>
      <c r="O3357" s="40" t="s">
        <v>2407</v>
      </c>
    </row>
    <row r="3358" spans="1:16">
      <c r="A3358" s="40" t="s">
        <v>16490</v>
      </c>
      <c r="B3358" s="40" t="s">
        <v>16491</v>
      </c>
      <c r="C3358" s="40" t="s">
        <v>9881</v>
      </c>
      <c r="D3358" s="40">
        <v>7</v>
      </c>
      <c r="E3358" s="40">
        <v>3</v>
      </c>
      <c r="F3358" s="40" t="b">
        <v>1</v>
      </c>
      <c r="G3358" s="40">
        <v>1</v>
      </c>
      <c r="H3358" s="40" t="s">
        <v>1894</v>
      </c>
      <c r="J3358" s="40" t="s">
        <v>4749</v>
      </c>
      <c r="K3358" s="40" t="s">
        <v>16489</v>
      </c>
      <c r="N3358" s="40" t="s">
        <v>4750</v>
      </c>
      <c r="O3358" s="40" t="s">
        <v>2407</v>
      </c>
    </row>
    <row r="3359" spans="1:16">
      <c r="A3359" s="40" t="s">
        <v>16492</v>
      </c>
      <c r="B3359" s="40" t="s">
        <v>16493</v>
      </c>
      <c r="C3359" s="40" t="s">
        <v>8964</v>
      </c>
      <c r="D3359" s="40">
        <v>8</v>
      </c>
      <c r="E3359" s="40">
        <v>3</v>
      </c>
      <c r="F3359" s="40" t="b">
        <v>0</v>
      </c>
      <c r="G3359" s="40">
        <v>1</v>
      </c>
      <c r="H3359" s="40" t="s">
        <v>1894</v>
      </c>
      <c r="I3359" s="40" t="s">
        <v>818</v>
      </c>
      <c r="J3359" s="40" t="s">
        <v>4749</v>
      </c>
      <c r="L3359" s="40" t="s">
        <v>818</v>
      </c>
      <c r="M3359" s="40" t="s">
        <v>818</v>
      </c>
      <c r="N3359" s="40" t="s">
        <v>4750</v>
      </c>
      <c r="O3359" s="40" t="s">
        <v>818</v>
      </c>
      <c r="P3359" s="40" t="s">
        <v>818</v>
      </c>
    </row>
    <row r="3360" spans="1:16">
      <c r="A3360" s="40" t="s">
        <v>16494</v>
      </c>
      <c r="B3360" s="40" t="s">
        <v>16495</v>
      </c>
      <c r="C3360" s="40" t="s">
        <v>8967</v>
      </c>
      <c r="D3360" s="40">
        <v>9</v>
      </c>
      <c r="E3360" s="40">
        <v>4</v>
      </c>
      <c r="F3360" s="40" t="b">
        <v>0</v>
      </c>
      <c r="G3360" s="40">
        <v>1</v>
      </c>
      <c r="H3360" s="40" t="s">
        <v>1894</v>
      </c>
      <c r="I3360" s="40" t="s">
        <v>818</v>
      </c>
      <c r="J3360" s="40" t="s">
        <v>4749</v>
      </c>
      <c r="L3360" s="40" t="s">
        <v>818</v>
      </c>
      <c r="M3360" s="40" t="s">
        <v>818</v>
      </c>
      <c r="N3360" s="40" t="s">
        <v>4750</v>
      </c>
      <c r="O3360" s="40" t="s">
        <v>818</v>
      </c>
      <c r="P3360" s="40" t="s">
        <v>818</v>
      </c>
    </row>
    <row r="3361" spans="1:16">
      <c r="A3361" s="40" t="s">
        <v>16496</v>
      </c>
      <c r="B3361" s="40" t="s">
        <v>16497</v>
      </c>
      <c r="C3361" s="40" t="s">
        <v>8970</v>
      </c>
      <c r="D3361" s="40">
        <v>10</v>
      </c>
      <c r="E3361" s="40">
        <v>4</v>
      </c>
      <c r="F3361" s="40" t="b">
        <v>0</v>
      </c>
      <c r="G3361" s="40">
        <v>1</v>
      </c>
      <c r="H3361" s="40" t="s">
        <v>1894</v>
      </c>
      <c r="I3361" s="40" t="s">
        <v>818</v>
      </c>
      <c r="J3361" s="40" t="s">
        <v>4749</v>
      </c>
      <c r="K3361" s="40" t="s">
        <v>818</v>
      </c>
      <c r="L3361" s="40" t="s">
        <v>818</v>
      </c>
      <c r="M3361" s="40" t="s">
        <v>818</v>
      </c>
      <c r="N3361" s="40" t="s">
        <v>4750</v>
      </c>
      <c r="O3361" s="40" t="s">
        <v>818</v>
      </c>
      <c r="P3361" s="40" t="s">
        <v>818</v>
      </c>
    </row>
    <row r="3362" spans="1:16">
      <c r="A3362" s="40" t="s">
        <v>16498</v>
      </c>
      <c r="B3362" s="40" t="s">
        <v>16499</v>
      </c>
      <c r="C3362" s="40" t="s">
        <v>8883</v>
      </c>
      <c r="D3362" s="40">
        <v>11</v>
      </c>
      <c r="E3362" s="40">
        <v>3</v>
      </c>
      <c r="F3362" s="40" t="b">
        <v>0</v>
      </c>
      <c r="G3362" s="40">
        <v>1</v>
      </c>
      <c r="H3362" s="40" t="s">
        <v>1894</v>
      </c>
      <c r="I3362" s="40" t="s">
        <v>818</v>
      </c>
      <c r="J3362" s="40" t="s">
        <v>4749</v>
      </c>
      <c r="L3362" s="40" t="s">
        <v>818</v>
      </c>
      <c r="M3362" s="40" t="s">
        <v>818</v>
      </c>
      <c r="N3362" s="40" t="s">
        <v>4750</v>
      </c>
      <c r="O3362" s="40" t="s">
        <v>818</v>
      </c>
      <c r="P3362" s="40" t="s">
        <v>818</v>
      </c>
    </row>
    <row r="3363" spans="1:16">
      <c r="A3363" s="40" t="s">
        <v>16500</v>
      </c>
      <c r="B3363" s="40" t="s">
        <v>16501</v>
      </c>
      <c r="C3363" s="40" t="s">
        <v>8886</v>
      </c>
      <c r="D3363" s="40">
        <v>12</v>
      </c>
      <c r="E3363" s="40">
        <v>4</v>
      </c>
      <c r="F3363" s="40" t="b">
        <v>0</v>
      </c>
      <c r="G3363" s="40">
        <v>1</v>
      </c>
      <c r="H3363" s="40" t="s">
        <v>1894</v>
      </c>
      <c r="I3363" s="40" t="s">
        <v>818</v>
      </c>
      <c r="J3363" s="40" t="s">
        <v>4749</v>
      </c>
      <c r="L3363" s="40" t="s">
        <v>818</v>
      </c>
      <c r="M3363" s="40" t="s">
        <v>818</v>
      </c>
      <c r="N3363" s="40" t="s">
        <v>4750</v>
      </c>
      <c r="O3363" s="40" t="s">
        <v>818</v>
      </c>
      <c r="P3363" s="40" t="s">
        <v>818</v>
      </c>
    </row>
    <row r="3364" spans="1:16">
      <c r="A3364" s="40" t="s">
        <v>16502</v>
      </c>
      <c r="B3364" s="40" t="s">
        <v>16503</v>
      </c>
      <c r="C3364" s="40" t="s">
        <v>8889</v>
      </c>
      <c r="D3364" s="40">
        <v>13</v>
      </c>
      <c r="E3364" s="40">
        <v>4</v>
      </c>
      <c r="F3364" s="40" t="b">
        <v>0</v>
      </c>
      <c r="G3364" s="40">
        <v>1</v>
      </c>
      <c r="H3364" s="40" t="s">
        <v>1894</v>
      </c>
      <c r="I3364" s="40" t="s">
        <v>818</v>
      </c>
      <c r="J3364" s="40" t="s">
        <v>4749</v>
      </c>
      <c r="K3364" s="40" t="s">
        <v>818</v>
      </c>
      <c r="L3364" s="40" t="s">
        <v>818</v>
      </c>
      <c r="M3364" s="40" t="s">
        <v>818</v>
      </c>
      <c r="N3364" s="40" t="s">
        <v>4750</v>
      </c>
      <c r="O3364" s="40" t="s">
        <v>818</v>
      </c>
      <c r="P3364" s="40" t="s">
        <v>818</v>
      </c>
    </row>
    <row r="3365" spans="1:16">
      <c r="A3365" s="40" t="s">
        <v>16504</v>
      </c>
      <c r="B3365" s="40" t="s">
        <v>16505</v>
      </c>
      <c r="C3365" s="40" t="s">
        <v>15312</v>
      </c>
      <c r="D3365" s="40">
        <v>0</v>
      </c>
      <c r="E3365" s="40">
        <v>3</v>
      </c>
      <c r="F3365" s="40" t="b">
        <v>1</v>
      </c>
      <c r="G3365" s="40">
        <v>3</v>
      </c>
      <c r="H3365" s="40" t="s">
        <v>1894</v>
      </c>
      <c r="I3365" s="40" t="s">
        <v>1894</v>
      </c>
      <c r="J3365" s="40" t="s">
        <v>4751</v>
      </c>
      <c r="L3365" s="40" t="s">
        <v>1148</v>
      </c>
      <c r="M3365" s="40" t="s">
        <v>4812</v>
      </c>
      <c r="N3365" s="40" t="s">
        <v>4752</v>
      </c>
      <c r="O3365" s="40" t="s">
        <v>15313</v>
      </c>
      <c r="P3365" s="40" t="s">
        <v>818</v>
      </c>
    </row>
    <row r="3366" spans="1:16">
      <c r="A3366" s="40" t="s">
        <v>16506</v>
      </c>
      <c r="B3366" s="40" t="s">
        <v>16507</v>
      </c>
      <c r="C3366" s="40" t="s">
        <v>15316</v>
      </c>
      <c r="D3366" s="40">
        <v>1</v>
      </c>
      <c r="E3366" s="40">
        <v>3</v>
      </c>
      <c r="F3366" s="40" t="b">
        <v>1</v>
      </c>
      <c r="G3366" s="40">
        <v>1</v>
      </c>
      <c r="H3366" s="40" t="s">
        <v>1894</v>
      </c>
      <c r="J3366" s="40" t="s">
        <v>16508</v>
      </c>
      <c r="N3366" s="40" t="s">
        <v>4752</v>
      </c>
      <c r="O3366" s="40" t="s">
        <v>15313</v>
      </c>
    </row>
    <row r="3367" spans="1:16">
      <c r="A3367" s="40" t="s">
        <v>16509</v>
      </c>
      <c r="B3367" s="40" t="s">
        <v>16510</v>
      </c>
      <c r="C3367" s="40" t="s">
        <v>15320</v>
      </c>
      <c r="D3367" s="40">
        <v>2</v>
      </c>
      <c r="E3367" s="40">
        <v>3</v>
      </c>
      <c r="F3367" s="40" t="b">
        <v>1</v>
      </c>
      <c r="G3367" s="40">
        <v>1</v>
      </c>
      <c r="H3367" s="40" t="s">
        <v>1894</v>
      </c>
      <c r="J3367" s="40" t="s">
        <v>4751</v>
      </c>
      <c r="K3367" s="40" t="s">
        <v>16508</v>
      </c>
      <c r="N3367" s="40" t="s">
        <v>4752</v>
      </c>
      <c r="O3367" s="40" t="s">
        <v>15313</v>
      </c>
    </row>
    <row r="3368" spans="1:16">
      <c r="A3368" s="40" t="s">
        <v>16511</v>
      </c>
      <c r="B3368" s="40" t="s">
        <v>16512</v>
      </c>
      <c r="C3368" s="40" t="s">
        <v>2280</v>
      </c>
      <c r="D3368" s="40">
        <v>3</v>
      </c>
      <c r="E3368" s="40">
        <v>3</v>
      </c>
      <c r="F3368" s="40" t="b">
        <v>1</v>
      </c>
      <c r="G3368" s="40">
        <v>3</v>
      </c>
      <c r="H3368" s="40" t="s">
        <v>1316</v>
      </c>
      <c r="I3368" s="40" t="s">
        <v>1316</v>
      </c>
      <c r="J3368" s="40" t="s">
        <v>4751</v>
      </c>
      <c r="L3368" s="40" t="s">
        <v>818</v>
      </c>
      <c r="M3368" s="40" t="s">
        <v>818</v>
      </c>
      <c r="N3368" s="40" t="s">
        <v>4752</v>
      </c>
      <c r="O3368" s="40" t="s">
        <v>818</v>
      </c>
      <c r="P3368" s="40" t="s">
        <v>818</v>
      </c>
    </row>
    <row r="3369" spans="1:16">
      <c r="A3369" s="40" t="s">
        <v>16513</v>
      </c>
      <c r="B3369" s="40" t="s">
        <v>16514</v>
      </c>
      <c r="C3369" s="40" t="s">
        <v>15628</v>
      </c>
      <c r="D3369" s="40">
        <v>4</v>
      </c>
      <c r="E3369" s="40">
        <v>1</v>
      </c>
      <c r="F3369" s="40" t="b">
        <v>1</v>
      </c>
      <c r="G3369" s="40">
        <v>1</v>
      </c>
      <c r="H3369" s="40" t="s">
        <v>1894</v>
      </c>
      <c r="I3369" s="40" t="s">
        <v>818</v>
      </c>
      <c r="J3369" s="40" t="s">
        <v>4751</v>
      </c>
      <c r="L3369" s="40" t="s">
        <v>818</v>
      </c>
      <c r="M3369" s="40" t="s">
        <v>818</v>
      </c>
      <c r="N3369" s="40" t="s">
        <v>4752</v>
      </c>
      <c r="O3369" s="40" t="s">
        <v>818</v>
      </c>
      <c r="P3369" s="40" t="s">
        <v>818</v>
      </c>
    </row>
    <row r="3370" spans="1:16">
      <c r="A3370" s="40" t="s">
        <v>16515</v>
      </c>
      <c r="B3370" s="40" t="s">
        <v>16516</v>
      </c>
      <c r="C3370" s="40" t="s">
        <v>2487</v>
      </c>
      <c r="D3370" s="40">
        <v>5</v>
      </c>
      <c r="E3370" s="40">
        <v>1</v>
      </c>
      <c r="F3370" s="40" t="b">
        <v>1</v>
      </c>
      <c r="G3370" s="40">
        <v>1</v>
      </c>
      <c r="H3370" s="40" t="s">
        <v>1894</v>
      </c>
      <c r="I3370" s="40" t="s">
        <v>818</v>
      </c>
      <c r="J3370" s="40" t="s">
        <v>4751</v>
      </c>
      <c r="L3370" s="40" t="s">
        <v>818</v>
      </c>
      <c r="M3370" s="40" t="s">
        <v>818</v>
      </c>
      <c r="N3370" s="40" t="s">
        <v>4752</v>
      </c>
      <c r="O3370" s="40" t="s">
        <v>818</v>
      </c>
      <c r="P3370" s="40" t="s">
        <v>818</v>
      </c>
    </row>
    <row r="3371" spans="1:16">
      <c r="A3371" s="40" t="s">
        <v>16517</v>
      </c>
      <c r="B3371" s="40" t="s">
        <v>16518</v>
      </c>
      <c r="C3371" s="40" t="s">
        <v>9875</v>
      </c>
      <c r="D3371" s="40">
        <v>6</v>
      </c>
      <c r="E3371" s="40">
        <v>3</v>
      </c>
      <c r="F3371" s="40" t="b">
        <v>1</v>
      </c>
      <c r="G3371" s="40">
        <v>3</v>
      </c>
      <c r="H3371" s="40" t="s">
        <v>1894</v>
      </c>
      <c r="I3371" s="40" t="s">
        <v>1894</v>
      </c>
      <c r="J3371" s="40" t="s">
        <v>4751</v>
      </c>
      <c r="L3371" s="40" t="s">
        <v>1148</v>
      </c>
      <c r="M3371" s="40" t="s">
        <v>1922</v>
      </c>
      <c r="N3371" s="40" t="s">
        <v>4752</v>
      </c>
      <c r="O3371" s="40" t="s">
        <v>2407</v>
      </c>
      <c r="P3371" s="40" t="s">
        <v>818</v>
      </c>
    </row>
    <row r="3372" spans="1:16">
      <c r="A3372" s="40" t="s">
        <v>16519</v>
      </c>
      <c r="B3372" s="40" t="s">
        <v>16520</v>
      </c>
      <c r="C3372" s="40" t="s">
        <v>2407</v>
      </c>
      <c r="D3372" s="40">
        <v>7</v>
      </c>
      <c r="E3372" s="40">
        <v>3</v>
      </c>
      <c r="F3372" s="40" t="b">
        <v>1</v>
      </c>
      <c r="G3372" s="40">
        <v>1</v>
      </c>
      <c r="H3372" s="40" t="s">
        <v>1894</v>
      </c>
      <c r="J3372" s="40" t="s">
        <v>16521</v>
      </c>
      <c r="N3372" s="40" t="s">
        <v>4752</v>
      </c>
      <c r="O3372" s="40" t="s">
        <v>2407</v>
      </c>
    </row>
    <row r="3373" spans="1:16">
      <c r="A3373" s="40" t="s">
        <v>16522</v>
      </c>
      <c r="B3373" s="40" t="s">
        <v>16523</v>
      </c>
      <c r="C3373" s="40" t="s">
        <v>9881</v>
      </c>
      <c r="D3373" s="40">
        <v>8</v>
      </c>
      <c r="E3373" s="40">
        <v>3</v>
      </c>
      <c r="F3373" s="40" t="b">
        <v>1</v>
      </c>
      <c r="G3373" s="40">
        <v>1</v>
      </c>
      <c r="H3373" s="40" t="s">
        <v>1894</v>
      </c>
      <c r="J3373" s="40" t="s">
        <v>4751</v>
      </c>
      <c r="K3373" s="40" t="s">
        <v>16521</v>
      </c>
      <c r="N3373" s="40" t="s">
        <v>4752</v>
      </c>
      <c r="O3373" s="40" t="s">
        <v>2407</v>
      </c>
    </row>
    <row r="3374" spans="1:16">
      <c r="A3374" s="40" t="s">
        <v>16524</v>
      </c>
      <c r="B3374" s="40" t="s">
        <v>16525</v>
      </c>
      <c r="C3374" s="40" t="s">
        <v>8964</v>
      </c>
      <c r="D3374" s="40">
        <v>9</v>
      </c>
      <c r="E3374" s="40">
        <v>3</v>
      </c>
      <c r="F3374" s="40" t="b">
        <v>0</v>
      </c>
      <c r="G3374" s="40">
        <v>1</v>
      </c>
      <c r="H3374" s="40" t="s">
        <v>1894</v>
      </c>
      <c r="I3374" s="40" t="s">
        <v>818</v>
      </c>
      <c r="J3374" s="40" t="s">
        <v>4751</v>
      </c>
      <c r="L3374" s="40" t="s">
        <v>818</v>
      </c>
      <c r="M3374" s="40" t="s">
        <v>818</v>
      </c>
      <c r="N3374" s="40" t="s">
        <v>4752</v>
      </c>
      <c r="O3374" s="40" t="s">
        <v>818</v>
      </c>
      <c r="P3374" s="40" t="s">
        <v>818</v>
      </c>
    </row>
    <row r="3375" spans="1:16">
      <c r="A3375" s="40" t="s">
        <v>16526</v>
      </c>
      <c r="B3375" s="40" t="s">
        <v>16527</v>
      </c>
      <c r="C3375" s="40" t="s">
        <v>8967</v>
      </c>
      <c r="D3375" s="40">
        <v>10</v>
      </c>
      <c r="E3375" s="40">
        <v>4</v>
      </c>
      <c r="F3375" s="40" t="b">
        <v>0</v>
      </c>
      <c r="G3375" s="40">
        <v>1</v>
      </c>
      <c r="H3375" s="40" t="s">
        <v>1894</v>
      </c>
      <c r="I3375" s="40" t="s">
        <v>818</v>
      </c>
      <c r="J3375" s="40" t="s">
        <v>4751</v>
      </c>
      <c r="L3375" s="40" t="s">
        <v>818</v>
      </c>
      <c r="M3375" s="40" t="s">
        <v>818</v>
      </c>
      <c r="N3375" s="40" t="s">
        <v>4752</v>
      </c>
      <c r="O3375" s="40" t="s">
        <v>818</v>
      </c>
      <c r="P3375" s="40" t="s">
        <v>818</v>
      </c>
    </row>
    <row r="3376" spans="1:16">
      <c r="A3376" s="40" t="s">
        <v>16528</v>
      </c>
      <c r="B3376" s="40" t="s">
        <v>16529</v>
      </c>
      <c r="C3376" s="40" t="s">
        <v>8970</v>
      </c>
      <c r="D3376" s="40">
        <v>11</v>
      </c>
      <c r="E3376" s="40">
        <v>4</v>
      </c>
      <c r="F3376" s="40" t="b">
        <v>0</v>
      </c>
      <c r="G3376" s="40">
        <v>1</v>
      </c>
      <c r="H3376" s="40" t="s">
        <v>1894</v>
      </c>
      <c r="I3376" s="40" t="s">
        <v>818</v>
      </c>
      <c r="J3376" s="40" t="s">
        <v>4751</v>
      </c>
      <c r="K3376" s="40" t="s">
        <v>818</v>
      </c>
      <c r="L3376" s="40" t="s">
        <v>818</v>
      </c>
      <c r="M3376" s="40" t="s">
        <v>818</v>
      </c>
      <c r="N3376" s="40" t="s">
        <v>4752</v>
      </c>
      <c r="O3376" s="40" t="s">
        <v>818</v>
      </c>
      <c r="P3376" s="40" t="s">
        <v>818</v>
      </c>
    </row>
    <row r="3377" spans="1:16">
      <c r="A3377" s="40" t="s">
        <v>16530</v>
      </c>
      <c r="B3377" s="40" t="s">
        <v>16531</v>
      </c>
      <c r="C3377" s="40" t="s">
        <v>8883</v>
      </c>
      <c r="D3377" s="40">
        <v>12</v>
      </c>
      <c r="E3377" s="40">
        <v>3</v>
      </c>
      <c r="F3377" s="40" t="b">
        <v>0</v>
      </c>
      <c r="G3377" s="40">
        <v>1</v>
      </c>
      <c r="H3377" s="40" t="s">
        <v>1894</v>
      </c>
      <c r="I3377" s="40" t="s">
        <v>818</v>
      </c>
      <c r="J3377" s="40" t="s">
        <v>4751</v>
      </c>
      <c r="L3377" s="40" t="s">
        <v>818</v>
      </c>
      <c r="M3377" s="40" t="s">
        <v>818</v>
      </c>
      <c r="N3377" s="40" t="s">
        <v>4752</v>
      </c>
      <c r="O3377" s="40" t="s">
        <v>818</v>
      </c>
      <c r="P3377" s="40" t="s">
        <v>818</v>
      </c>
    </row>
    <row r="3378" spans="1:16">
      <c r="A3378" s="40" t="s">
        <v>16532</v>
      </c>
      <c r="B3378" s="40" t="s">
        <v>16533</v>
      </c>
      <c r="C3378" s="40" t="s">
        <v>8886</v>
      </c>
      <c r="D3378" s="40">
        <v>13</v>
      </c>
      <c r="E3378" s="40">
        <v>4</v>
      </c>
      <c r="F3378" s="40" t="b">
        <v>0</v>
      </c>
      <c r="G3378" s="40">
        <v>1</v>
      </c>
      <c r="H3378" s="40" t="s">
        <v>1894</v>
      </c>
      <c r="I3378" s="40" t="s">
        <v>818</v>
      </c>
      <c r="J3378" s="40" t="s">
        <v>4751</v>
      </c>
      <c r="L3378" s="40" t="s">
        <v>818</v>
      </c>
      <c r="M3378" s="40" t="s">
        <v>818</v>
      </c>
      <c r="N3378" s="40" t="s">
        <v>4752</v>
      </c>
      <c r="O3378" s="40" t="s">
        <v>818</v>
      </c>
      <c r="P3378" s="40" t="s">
        <v>818</v>
      </c>
    </row>
    <row r="3379" spans="1:16">
      <c r="A3379" s="40" t="s">
        <v>16534</v>
      </c>
      <c r="B3379" s="40" t="s">
        <v>16535</v>
      </c>
      <c r="C3379" s="40" t="s">
        <v>8889</v>
      </c>
      <c r="D3379" s="40">
        <v>14</v>
      </c>
      <c r="E3379" s="40">
        <v>4</v>
      </c>
      <c r="F3379" s="40" t="b">
        <v>0</v>
      </c>
      <c r="G3379" s="40">
        <v>1</v>
      </c>
      <c r="H3379" s="40" t="s">
        <v>1894</v>
      </c>
      <c r="I3379" s="40" t="s">
        <v>818</v>
      </c>
      <c r="J3379" s="40" t="s">
        <v>4751</v>
      </c>
      <c r="K3379" s="40" t="s">
        <v>818</v>
      </c>
      <c r="L3379" s="40" t="s">
        <v>818</v>
      </c>
      <c r="M3379" s="40" t="s">
        <v>818</v>
      </c>
      <c r="N3379" s="40" t="s">
        <v>4752</v>
      </c>
      <c r="O3379" s="40" t="s">
        <v>818</v>
      </c>
      <c r="P3379" s="40" t="s">
        <v>818</v>
      </c>
    </row>
    <row r="3380" spans="1:16">
      <c r="A3380" s="40" t="s">
        <v>16536</v>
      </c>
      <c r="B3380" s="40" t="s">
        <v>16537</v>
      </c>
      <c r="C3380" s="40" t="s">
        <v>16538</v>
      </c>
      <c r="D3380" s="40">
        <v>0</v>
      </c>
      <c r="E3380" s="40">
        <v>3</v>
      </c>
      <c r="F3380" s="40" t="b">
        <v>1</v>
      </c>
      <c r="G3380" s="40">
        <v>1</v>
      </c>
      <c r="H3380" s="40" t="s">
        <v>1894</v>
      </c>
      <c r="I3380" s="40" t="s">
        <v>818</v>
      </c>
      <c r="J3380" s="40" t="s">
        <v>8839</v>
      </c>
      <c r="L3380" s="40" t="s">
        <v>818</v>
      </c>
      <c r="M3380" s="40" t="s">
        <v>818</v>
      </c>
      <c r="N3380" s="40" t="s">
        <v>8840</v>
      </c>
      <c r="O3380" s="40" t="s">
        <v>818</v>
      </c>
      <c r="P3380" s="40" t="s">
        <v>818</v>
      </c>
    </row>
    <row r="3381" spans="1:16">
      <c r="A3381" s="40" t="s">
        <v>16539</v>
      </c>
      <c r="B3381" s="40" t="s">
        <v>16540</v>
      </c>
      <c r="C3381" s="40" t="s">
        <v>16541</v>
      </c>
      <c r="D3381" s="40">
        <v>1</v>
      </c>
      <c r="E3381" s="40">
        <v>3</v>
      </c>
      <c r="F3381" s="40" t="b">
        <v>1</v>
      </c>
      <c r="G3381" s="40">
        <v>1</v>
      </c>
      <c r="H3381" s="40" t="s">
        <v>1894</v>
      </c>
      <c r="I3381" s="40" t="s">
        <v>818</v>
      </c>
      <c r="J3381" s="40" t="s">
        <v>8839</v>
      </c>
      <c r="L3381" s="40" t="s">
        <v>818</v>
      </c>
      <c r="M3381" s="40" t="s">
        <v>818</v>
      </c>
      <c r="N3381" s="40" t="s">
        <v>8840</v>
      </c>
      <c r="O3381" s="40" t="s">
        <v>818</v>
      </c>
      <c r="P3381" s="40" t="s">
        <v>818</v>
      </c>
    </row>
    <row r="3382" spans="1:16">
      <c r="A3382" s="40" t="s">
        <v>16542</v>
      </c>
      <c r="B3382" s="40" t="s">
        <v>16543</v>
      </c>
      <c r="C3382" s="40" t="s">
        <v>16544</v>
      </c>
      <c r="D3382" s="40">
        <v>2</v>
      </c>
      <c r="E3382" s="40">
        <v>3</v>
      </c>
      <c r="F3382" s="40" t="b">
        <v>1</v>
      </c>
      <c r="G3382" s="40">
        <v>1</v>
      </c>
      <c r="H3382" s="40" t="s">
        <v>1894</v>
      </c>
      <c r="I3382" s="40" t="s">
        <v>818</v>
      </c>
      <c r="J3382" s="40" t="s">
        <v>8839</v>
      </c>
      <c r="L3382" s="40" t="s">
        <v>818</v>
      </c>
      <c r="M3382" s="40" t="s">
        <v>818</v>
      </c>
      <c r="N3382" s="40" t="s">
        <v>8840</v>
      </c>
      <c r="O3382" s="40" t="s">
        <v>818</v>
      </c>
      <c r="P3382" s="40" t="s">
        <v>818</v>
      </c>
    </row>
    <row r="3383" spans="1:16">
      <c r="A3383" s="40" t="s">
        <v>16545</v>
      </c>
      <c r="B3383" s="40" t="s">
        <v>16546</v>
      </c>
      <c r="C3383" s="40" t="s">
        <v>16538</v>
      </c>
      <c r="D3383" s="40">
        <v>0</v>
      </c>
      <c r="E3383" s="40">
        <v>3</v>
      </c>
      <c r="F3383" s="40" t="b">
        <v>1</v>
      </c>
      <c r="G3383" s="40">
        <v>1</v>
      </c>
      <c r="H3383" s="40" t="s">
        <v>1894</v>
      </c>
      <c r="I3383" s="40" t="s">
        <v>818</v>
      </c>
      <c r="J3383" s="40" t="s">
        <v>8841</v>
      </c>
      <c r="L3383" s="40" t="s">
        <v>818</v>
      </c>
      <c r="M3383" s="40" t="s">
        <v>818</v>
      </c>
      <c r="N3383" s="40" t="s">
        <v>8842</v>
      </c>
      <c r="O3383" s="40" t="s">
        <v>818</v>
      </c>
      <c r="P3383" s="40" t="s">
        <v>818</v>
      </c>
    </row>
    <row r="3384" spans="1:16">
      <c r="A3384" s="40" t="s">
        <v>16547</v>
      </c>
      <c r="B3384" s="40" t="s">
        <v>16548</v>
      </c>
      <c r="C3384" s="40" t="s">
        <v>16549</v>
      </c>
      <c r="D3384" s="40">
        <v>1</v>
      </c>
      <c r="E3384" s="40">
        <v>3</v>
      </c>
      <c r="F3384" s="40" t="b">
        <v>1</v>
      </c>
      <c r="G3384" s="40">
        <v>1</v>
      </c>
      <c r="H3384" s="40" t="s">
        <v>1894</v>
      </c>
      <c r="I3384" s="40" t="s">
        <v>818</v>
      </c>
      <c r="J3384" s="40" t="s">
        <v>8841</v>
      </c>
      <c r="L3384" s="40" t="s">
        <v>818</v>
      </c>
      <c r="M3384" s="40" t="s">
        <v>818</v>
      </c>
      <c r="N3384" s="40" t="s">
        <v>8842</v>
      </c>
      <c r="O3384" s="40" t="s">
        <v>818</v>
      </c>
      <c r="P3384" s="40" t="s">
        <v>818</v>
      </c>
    </row>
    <row r="3385" spans="1:16">
      <c r="A3385" s="40" t="s">
        <v>16550</v>
      </c>
      <c r="B3385" s="40" t="s">
        <v>16551</v>
      </c>
      <c r="C3385" s="40" t="s">
        <v>2280</v>
      </c>
      <c r="D3385" s="40">
        <v>2</v>
      </c>
      <c r="E3385" s="40">
        <v>3</v>
      </c>
      <c r="F3385" s="40" t="b">
        <v>1</v>
      </c>
      <c r="G3385" s="40">
        <v>3</v>
      </c>
      <c r="H3385" s="40" t="s">
        <v>1316</v>
      </c>
      <c r="I3385" s="40" t="s">
        <v>1316</v>
      </c>
      <c r="J3385" s="40" t="s">
        <v>8841</v>
      </c>
      <c r="L3385" s="40" t="s">
        <v>818</v>
      </c>
      <c r="M3385" s="40" t="s">
        <v>818</v>
      </c>
      <c r="N3385" s="40" t="s">
        <v>8842</v>
      </c>
      <c r="O3385" s="40" t="s">
        <v>818</v>
      </c>
      <c r="P3385" s="40" t="s">
        <v>818</v>
      </c>
    </row>
    <row r="3386" spans="1:16">
      <c r="A3386" s="40" t="s">
        <v>16552</v>
      </c>
      <c r="B3386" s="40" t="s">
        <v>16553</v>
      </c>
      <c r="C3386" s="40" t="s">
        <v>3477</v>
      </c>
      <c r="D3386" s="40">
        <v>3</v>
      </c>
      <c r="E3386" s="40">
        <v>3</v>
      </c>
      <c r="F3386" s="40" t="b">
        <v>1</v>
      </c>
      <c r="G3386" s="40">
        <v>1</v>
      </c>
      <c r="H3386" s="40" t="s">
        <v>1894</v>
      </c>
      <c r="I3386" s="40" t="s">
        <v>818</v>
      </c>
      <c r="J3386" s="40" t="s">
        <v>8841</v>
      </c>
      <c r="L3386" s="40" t="s">
        <v>818</v>
      </c>
      <c r="M3386" s="40" t="s">
        <v>818</v>
      </c>
      <c r="N3386" s="40" t="s">
        <v>8842</v>
      </c>
      <c r="O3386" s="40" t="s">
        <v>818</v>
      </c>
      <c r="P3386" s="40" t="s">
        <v>818</v>
      </c>
    </row>
    <row r="3387" spans="1:16">
      <c r="A3387" s="40" t="s">
        <v>16554</v>
      </c>
      <c r="B3387" s="40" t="s">
        <v>16555</v>
      </c>
      <c r="C3387" s="40" t="s">
        <v>13351</v>
      </c>
      <c r="D3387" s="40">
        <v>4</v>
      </c>
      <c r="E3387" s="40">
        <v>3</v>
      </c>
      <c r="F3387" s="40" t="b">
        <v>1</v>
      </c>
      <c r="G3387" s="40">
        <v>1</v>
      </c>
      <c r="H3387" s="40" t="s">
        <v>1894</v>
      </c>
      <c r="I3387" s="40" t="s">
        <v>818</v>
      </c>
      <c r="J3387" s="40" t="s">
        <v>8841</v>
      </c>
      <c r="K3387" s="40" t="s">
        <v>818</v>
      </c>
      <c r="L3387" s="40" t="s">
        <v>818</v>
      </c>
      <c r="M3387" s="40" t="s">
        <v>818</v>
      </c>
      <c r="N3387" s="40" t="s">
        <v>8842</v>
      </c>
      <c r="O3387" s="40" t="s">
        <v>818</v>
      </c>
      <c r="P3387" s="40" t="s">
        <v>818</v>
      </c>
    </row>
    <row r="3388" spans="1:16">
      <c r="A3388" s="40" t="s">
        <v>16556</v>
      </c>
      <c r="B3388" s="40" t="s">
        <v>16557</v>
      </c>
      <c r="C3388" s="40" t="s">
        <v>16558</v>
      </c>
      <c r="D3388" s="40">
        <v>5</v>
      </c>
      <c r="E3388" s="40">
        <v>3</v>
      </c>
      <c r="F3388" s="40" t="b">
        <v>1</v>
      </c>
      <c r="G3388" s="40">
        <v>1</v>
      </c>
      <c r="H3388" s="40" t="s">
        <v>1894</v>
      </c>
      <c r="I3388" s="40" t="s">
        <v>818</v>
      </c>
      <c r="J3388" s="40" t="s">
        <v>8841</v>
      </c>
      <c r="L3388" s="40" t="s">
        <v>818</v>
      </c>
      <c r="M3388" s="40" t="s">
        <v>818</v>
      </c>
      <c r="N3388" s="40" t="s">
        <v>8842</v>
      </c>
      <c r="O3388" s="40" t="s">
        <v>818</v>
      </c>
      <c r="P3388" s="40" t="s">
        <v>818</v>
      </c>
    </row>
    <row r="3389" spans="1:16">
      <c r="A3389" s="40" t="s">
        <v>16559</v>
      </c>
      <c r="B3389" s="40" t="s">
        <v>16560</v>
      </c>
      <c r="C3389" s="40" t="s">
        <v>16561</v>
      </c>
      <c r="D3389" s="40">
        <v>6</v>
      </c>
      <c r="E3389" s="40">
        <v>3</v>
      </c>
      <c r="F3389" s="40" t="b">
        <v>1</v>
      </c>
      <c r="G3389" s="40">
        <v>1</v>
      </c>
      <c r="H3389" s="40" t="s">
        <v>1894</v>
      </c>
      <c r="I3389" s="40" t="s">
        <v>818</v>
      </c>
      <c r="J3389" s="40" t="s">
        <v>8841</v>
      </c>
      <c r="K3389" s="40" t="s">
        <v>818</v>
      </c>
      <c r="L3389" s="40" t="s">
        <v>818</v>
      </c>
      <c r="M3389" s="40" t="s">
        <v>818</v>
      </c>
      <c r="N3389" s="40" t="s">
        <v>8842</v>
      </c>
      <c r="O3389" s="40" t="s">
        <v>818</v>
      </c>
      <c r="P3389" s="40" t="s">
        <v>818</v>
      </c>
    </row>
    <row r="3390" spans="1:16">
      <c r="A3390" s="40" t="s">
        <v>16562</v>
      </c>
      <c r="B3390" s="40" t="s">
        <v>16563</v>
      </c>
      <c r="C3390" s="40" t="s">
        <v>16564</v>
      </c>
      <c r="D3390" s="40">
        <v>7</v>
      </c>
      <c r="E3390" s="40">
        <v>3</v>
      </c>
      <c r="F3390" s="40" t="b">
        <v>1</v>
      </c>
      <c r="G3390" s="40">
        <v>1</v>
      </c>
      <c r="H3390" s="40" t="s">
        <v>1894</v>
      </c>
      <c r="I3390" s="40" t="s">
        <v>818</v>
      </c>
      <c r="J3390" s="40" t="s">
        <v>8841</v>
      </c>
      <c r="L3390" s="40" t="s">
        <v>818</v>
      </c>
      <c r="M3390" s="40" t="s">
        <v>818</v>
      </c>
      <c r="N3390" s="40" t="s">
        <v>8842</v>
      </c>
      <c r="O3390" s="40" t="s">
        <v>818</v>
      </c>
      <c r="P3390" s="40" t="s">
        <v>818</v>
      </c>
    </row>
    <row r="3391" spans="1:16">
      <c r="A3391" s="40" t="s">
        <v>16565</v>
      </c>
      <c r="B3391" s="40" t="s">
        <v>16566</v>
      </c>
      <c r="C3391" s="40" t="s">
        <v>16567</v>
      </c>
      <c r="D3391" s="40">
        <v>8</v>
      </c>
      <c r="E3391" s="40">
        <v>3</v>
      </c>
      <c r="F3391" s="40" t="b">
        <v>1</v>
      </c>
      <c r="G3391" s="40">
        <v>1</v>
      </c>
      <c r="H3391" s="40" t="s">
        <v>1894</v>
      </c>
      <c r="I3391" s="40" t="s">
        <v>818</v>
      </c>
      <c r="J3391" s="40" t="s">
        <v>8841</v>
      </c>
      <c r="K3391" s="40" t="s">
        <v>818</v>
      </c>
      <c r="L3391" s="40" t="s">
        <v>818</v>
      </c>
      <c r="M3391" s="40" t="s">
        <v>818</v>
      </c>
      <c r="N3391" s="40" t="s">
        <v>8842</v>
      </c>
      <c r="O3391" s="40" t="s">
        <v>818</v>
      </c>
      <c r="P3391" s="40" t="s">
        <v>818</v>
      </c>
    </row>
    <row r="3392" spans="1:16">
      <c r="A3392" s="40" t="s">
        <v>16568</v>
      </c>
      <c r="B3392" s="40" t="s">
        <v>16569</v>
      </c>
      <c r="C3392" s="40" t="s">
        <v>13203</v>
      </c>
      <c r="D3392" s="40">
        <v>9</v>
      </c>
      <c r="E3392" s="40">
        <v>3</v>
      </c>
      <c r="F3392" s="40" t="b">
        <v>1</v>
      </c>
      <c r="G3392" s="40">
        <v>1</v>
      </c>
      <c r="H3392" s="40" t="s">
        <v>1894</v>
      </c>
      <c r="I3392" s="40" t="s">
        <v>818</v>
      </c>
      <c r="J3392" s="40" t="s">
        <v>8841</v>
      </c>
      <c r="L3392" s="40" t="s">
        <v>1154</v>
      </c>
      <c r="M3392" s="40" t="s">
        <v>818</v>
      </c>
      <c r="N3392" s="40" t="s">
        <v>8842</v>
      </c>
      <c r="O3392" s="40" t="s">
        <v>2246</v>
      </c>
      <c r="P3392" s="40" t="s">
        <v>818</v>
      </c>
    </row>
    <row r="3393" spans="1:16">
      <c r="A3393" s="40" t="s">
        <v>16570</v>
      </c>
      <c r="B3393" s="40" t="s">
        <v>16571</v>
      </c>
      <c r="C3393" s="40" t="s">
        <v>2712</v>
      </c>
      <c r="D3393" s="40">
        <v>10</v>
      </c>
      <c r="E3393" s="40">
        <v>3</v>
      </c>
      <c r="F3393" s="40" t="b">
        <v>1</v>
      </c>
      <c r="G3393" s="40">
        <v>1</v>
      </c>
      <c r="H3393" s="40" t="s">
        <v>1894</v>
      </c>
      <c r="J3393" s="40" t="s">
        <v>16572</v>
      </c>
      <c r="N3393" s="40" t="s">
        <v>8842</v>
      </c>
      <c r="O3393" s="40" t="s">
        <v>2246</v>
      </c>
    </row>
    <row r="3394" spans="1:16">
      <c r="A3394" s="40" t="s">
        <v>16573</v>
      </c>
      <c r="B3394" s="40" t="s">
        <v>16574</v>
      </c>
      <c r="C3394" s="40" t="s">
        <v>13206</v>
      </c>
      <c r="D3394" s="40">
        <v>11</v>
      </c>
      <c r="E3394" s="40">
        <v>3</v>
      </c>
      <c r="F3394" s="40" t="b">
        <v>1</v>
      </c>
      <c r="G3394" s="40">
        <v>1</v>
      </c>
      <c r="H3394" s="40" t="s">
        <v>1894</v>
      </c>
      <c r="J3394" s="40" t="s">
        <v>8841</v>
      </c>
      <c r="K3394" s="40" t="s">
        <v>16572</v>
      </c>
      <c r="N3394" s="40" t="s">
        <v>8842</v>
      </c>
      <c r="O3394" s="40" t="s">
        <v>2246</v>
      </c>
    </row>
    <row r="3395" spans="1:16">
      <c r="A3395" s="40" t="s">
        <v>16575</v>
      </c>
      <c r="B3395" s="40" t="s">
        <v>16576</v>
      </c>
      <c r="C3395" s="40" t="s">
        <v>16577</v>
      </c>
      <c r="D3395" s="40">
        <v>12</v>
      </c>
      <c r="E3395" s="40">
        <v>6</v>
      </c>
      <c r="F3395" s="40" t="b">
        <v>1</v>
      </c>
      <c r="G3395" s="40">
        <v>1</v>
      </c>
      <c r="H3395" s="40" t="s">
        <v>1894</v>
      </c>
      <c r="I3395" s="40" t="s">
        <v>818</v>
      </c>
      <c r="J3395" s="40" t="s">
        <v>8841</v>
      </c>
      <c r="L3395" s="40" t="s">
        <v>818</v>
      </c>
      <c r="M3395" s="40" t="s">
        <v>818</v>
      </c>
      <c r="N3395" s="40" t="s">
        <v>8842</v>
      </c>
      <c r="O3395" s="40" t="s">
        <v>818</v>
      </c>
      <c r="P3395" s="40" t="s">
        <v>818</v>
      </c>
    </row>
    <row r="3396" spans="1:16">
      <c r="A3396" s="40" t="s">
        <v>16578</v>
      </c>
      <c r="B3396" s="40" t="s">
        <v>16579</v>
      </c>
      <c r="C3396" s="40" t="s">
        <v>16580</v>
      </c>
      <c r="D3396" s="40">
        <v>13</v>
      </c>
      <c r="E3396" s="40">
        <v>6</v>
      </c>
      <c r="F3396" s="40" t="b">
        <v>1</v>
      </c>
      <c r="G3396" s="40">
        <v>1</v>
      </c>
      <c r="H3396" s="40" t="s">
        <v>1894</v>
      </c>
      <c r="I3396" s="40" t="s">
        <v>818</v>
      </c>
      <c r="J3396" s="40" t="s">
        <v>8841</v>
      </c>
      <c r="L3396" s="40" t="s">
        <v>818</v>
      </c>
      <c r="M3396" s="40" t="s">
        <v>818</v>
      </c>
      <c r="N3396" s="40" t="s">
        <v>8842</v>
      </c>
      <c r="O3396" s="40" t="s">
        <v>818</v>
      </c>
      <c r="P3396" s="40" t="s">
        <v>818</v>
      </c>
    </row>
    <row r="3397" spans="1:16">
      <c r="A3397" s="40" t="s">
        <v>16581</v>
      </c>
      <c r="B3397" s="40" t="s">
        <v>16582</v>
      </c>
      <c r="C3397" s="40" t="s">
        <v>16583</v>
      </c>
      <c r="D3397" s="40">
        <v>0</v>
      </c>
      <c r="E3397" s="40">
        <v>3</v>
      </c>
      <c r="F3397" s="40" t="b">
        <v>1</v>
      </c>
      <c r="G3397" s="40">
        <v>3</v>
      </c>
      <c r="H3397" s="40" t="s">
        <v>1894</v>
      </c>
      <c r="I3397" s="40" t="s">
        <v>1894</v>
      </c>
      <c r="J3397" s="40" t="s">
        <v>4753</v>
      </c>
      <c r="L3397" s="40" t="s">
        <v>1148</v>
      </c>
      <c r="M3397" s="40" t="s">
        <v>4773</v>
      </c>
      <c r="N3397" s="40" t="s">
        <v>4754</v>
      </c>
      <c r="O3397" s="40" t="s">
        <v>16584</v>
      </c>
      <c r="P3397" s="40" t="s">
        <v>818</v>
      </c>
    </row>
    <row r="3398" spans="1:16">
      <c r="A3398" s="40" t="s">
        <v>16585</v>
      </c>
      <c r="B3398" s="40" t="s">
        <v>16586</v>
      </c>
      <c r="C3398" s="40" t="s">
        <v>16587</v>
      </c>
      <c r="D3398" s="40">
        <v>1</v>
      </c>
      <c r="E3398" s="40">
        <v>3</v>
      </c>
      <c r="F3398" s="40" t="b">
        <v>1</v>
      </c>
      <c r="G3398" s="40">
        <v>1</v>
      </c>
      <c r="H3398" s="40" t="s">
        <v>1894</v>
      </c>
      <c r="J3398" s="40" t="s">
        <v>16588</v>
      </c>
      <c r="N3398" s="40" t="s">
        <v>4754</v>
      </c>
      <c r="O3398" s="40" t="s">
        <v>16584</v>
      </c>
    </row>
    <row r="3399" spans="1:16">
      <c r="A3399" s="40" t="s">
        <v>16589</v>
      </c>
      <c r="B3399" s="40" t="s">
        <v>16590</v>
      </c>
      <c r="C3399" s="40" t="s">
        <v>16591</v>
      </c>
      <c r="D3399" s="40">
        <v>2</v>
      </c>
      <c r="E3399" s="40">
        <v>3</v>
      </c>
      <c r="F3399" s="40" t="b">
        <v>1</v>
      </c>
      <c r="G3399" s="40">
        <v>1</v>
      </c>
      <c r="H3399" s="40" t="s">
        <v>1894</v>
      </c>
      <c r="J3399" s="40" t="s">
        <v>4753</v>
      </c>
      <c r="K3399" s="40" t="s">
        <v>16588</v>
      </c>
      <c r="N3399" s="40" t="s">
        <v>4754</v>
      </c>
      <c r="O3399" s="40" t="s">
        <v>16584</v>
      </c>
    </row>
    <row r="3400" spans="1:16">
      <c r="A3400" s="40" t="s">
        <v>16592</v>
      </c>
      <c r="B3400" s="40" t="s">
        <v>16593</v>
      </c>
      <c r="C3400" s="40" t="s">
        <v>16594</v>
      </c>
      <c r="D3400" s="40">
        <v>3</v>
      </c>
      <c r="E3400" s="40">
        <v>3</v>
      </c>
      <c r="F3400" s="40" t="b">
        <v>1</v>
      </c>
      <c r="G3400" s="40">
        <v>3</v>
      </c>
      <c r="H3400" s="40" t="s">
        <v>1894</v>
      </c>
      <c r="I3400" s="40" t="s">
        <v>1894</v>
      </c>
      <c r="J3400" s="40" t="s">
        <v>4753</v>
      </c>
      <c r="L3400" s="40" t="s">
        <v>1148</v>
      </c>
      <c r="M3400" s="40" t="s">
        <v>4775</v>
      </c>
      <c r="N3400" s="40" t="s">
        <v>4754</v>
      </c>
      <c r="O3400" s="40" t="s">
        <v>16595</v>
      </c>
      <c r="P3400" s="40" t="s">
        <v>818</v>
      </c>
    </row>
    <row r="3401" spans="1:16">
      <c r="A3401" s="40" t="s">
        <v>16596</v>
      </c>
      <c r="B3401" s="40" t="s">
        <v>16597</v>
      </c>
      <c r="C3401" s="40" t="s">
        <v>16598</v>
      </c>
      <c r="D3401" s="40">
        <v>4</v>
      </c>
      <c r="E3401" s="40">
        <v>3</v>
      </c>
      <c r="F3401" s="40" t="b">
        <v>1</v>
      </c>
      <c r="G3401" s="40">
        <v>1</v>
      </c>
      <c r="H3401" s="40" t="s">
        <v>1894</v>
      </c>
      <c r="J3401" s="40" t="s">
        <v>16599</v>
      </c>
      <c r="N3401" s="40" t="s">
        <v>4754</v>
      </c>
      <c r="O3401" s="58" t="s">
        <v>16595</v>
      </c>
    </row>
    <row r="3402" spans="1:16">
      <c r="A3402" s="40" t="s">
        <v>16600</v>
      </c>
      <c r="B3402" s="40" t="s">
        <v>16601</v>
      </c>
      <c r="C3402" s="40" t="s">
        <v>16602</v>
      </c>
      <c r="D3402" s="40">
        <v>5</v>
      </c>
      <c r="E3402" s="40">
        <v>3</v>
      </c>
      <c r="F3402" s="40" t="b">
        <v>1</v>
      </c>
      <c r="G3402" s="40">
        <v>1</v>
      </c>
      <c r="H3402" s="40" t="s">
        <v>1894</v>
      </c>
      <c r="J3402" s="40" t="s">
        <v>4753</v>
      </c>
      <c r="K3402" s="40" t="s">
        <v>16599</v>
      </c>
      <c r="N3402" s="40" t="s">
        <v>4754</v>
      </c>
      <c r="O3402" s="58" t="s">
        <v>16595</v>
      </c>
    </row>
    <row r="3403" spans="1:16">
      <c r="A3403" s="40" t="s">
        <v>16603</v>
      </c>
      <c r="B3403" s="40" t="s">
        <v>16604</v>
      </c>
      <c r="C3403" s="40" t="s">
        <v>16605</v>
      </c>
      <c r="D3403" s="40">
        <v>6</v>
      </c>
      <c r="E3403" s="40">
        <v>3</v>
      </c>
      <c r="F3403" s="40" t="b">
        <v>1</v>
      </c>
      <c r="G3403" s="40">
        <v>3</v>
      </c>
      <c r="H3403" s="40" t="s">
        <v>1894</v>
      </c>
      <c r="I3403" s="40" t="s">
        <v>1894</v>
      </c>
      <c r="J3403" s="40" t="s">
        <v>4753</v>
      </c>
      <c r="L3403" s="40" t="s">
        <v>1148</v>
      </c>
      <c r="M3403" s="40" t="s">
        <v>4777</v>
      </c>
      <c r="N3403" s="40" t="s">
        <v>4754</v>
      </c>
      <c r="O3403" s="40" t="s">
        <v>16606</v>
      </c>
      <c r="P3403" s="40" t="s">
        <v>818</v>
      </c>
    </row>
    <row r="3404" spans="1:16">
      <c r="A3404" s="40" t="s">
        <v>16607</v>
      </c>
      <c r="B3404" s="40" t="s">
        <v>16608</v>
      </c>
      <c r="C3404" s="40" t="s">
        <v>16609</v>
      </c>
      <c r="D3404" s="40">
        <v>7</v>
      </c>
      <c r="E3404" s="40">
        <v>3</v>
      </c>
      <c r="F3404" s="40" t="b">
        <v>1</v>
      </c>
      <c r="G3404" s="40">
        <v>1</v>
      </c>
      <c r="H3404" s="40" t="s">
        <v>1894</v>
      </c>
      <c r="J3404" s="40" t="s">
        <v>16610</v>
      </c>
      <c r="N3404" s="40" t="s">
        <v>4754</v>
      </c>
      <c r="O3404" s="40" t="s">
        <v>16606</v>
      </c>
    </row>
    <row r="3405" spans="1:16">
      <c r="A3405" s="40" t="s">
        <v>16611</v>
      </c>
      <c r="B3405" s="40" t="s">
        <v>16612</v>
      </c>
      <c r="C3405" s="40" t="s">
        <v>16613</v>
      </c>
      <c r="D3405" s="40">
        <v>8</v>
      </c>
      <c r="E3405" s="40">
        <v>3</v>
      </c>
      <c r="F3405" s="40" t="b">
        <v>1</v>
      </c>
      <c r="G3405" s="40">
        <v>1</v>
      </c>
      <c r="H3405" s="40" t="s">
        <v>1894</v>
      </c>
      <c r="J3405" s="40" t="s">
        <v>4753</v>
      </c>
      <c r="K3405" s="40" t="s">
        <v>16610</v>
      </c>
      <c r="N3405" s="40" t="s">
        <v>4754</v>
      </c>
      <c r="O3405" s="40" t="s">
        <v>16606</v>
      </c>
    </row>
    <row r="3406" spans="1:16">
      <c r="A3406" s="40" t="s">
        <v>16614</v>
      </c>
      <c r="B3406" s="40" t="s">
        <v>16615</v>
      </c>
      <c r="C3406" s="40" t="s">
        <v>2244</v>
      </c>
      <c r="D3406" s="40">
        <v>9</v>
      </c>
      <c r="E3406" s="40">
        <v>6</v>
      </c>
      <c r="F3406" s="40" t="b">
        <v>1</v>
      </c>
      <c r="G3406" s="40">
        <v>3</v>
      </c>
      <c r="H3406" s="40" t="s">
        <v>1894</v>
      </c>
      <c r="I3406" s="40" t="s">
        <v>1894</v>
      </c>
      <c r="J3406" s="40" t="s">
        <v>4753</v>
      </c>
      <c r="L3406" s="40" t="s">
        <v>1147</v>
      </c>
      <c r="M3406" s="40" t="s">
        <v>11158</v>
      </c>
      <c r="N3406" s="40" t="s">
        <v>4754</v>
      </c>
      <c r="O3406" s="58" t="s">
        <v>818</v>
      </c>
      <c r="P3406" s="40" t="s">
        <v>818</v>
      </c>
    </row>
    <row r="3407" spans="1:16">
      <c r="A3407" s="40" t="s">
        <v>16618</v>
      </c>
      <c r="B3407" s="40" t="s">
        <v>16616</v>
      </c>
      <c r="C3407" s="40" t="s">
        <v>8964</v>
      </c>
      <c r="D3407" s="40">
        <v>10</v>
      </c>
      <c r="E3407" s="40">
        <v>3</v>
      </c>
      <c r="F3407" s="40" t="b">
        <v>0</v>
      </c>
      <c r="G3407" s="40">
        <v>1</v>
      </c>
      <c r="H3407" s="40" t="s">
        <v>1894</v>
      </c>
      <c r="I3407" s="40" t="s">
        <v>818</v>
      </c>
      <c r="J3407" s="40" t="s">
        <v>4753</v>
      </c>
      <c r="L3407" s="40" t="s">
        <v>818</v>
      </c>
      <c r="M3407" s="40" t="s">
        <v>818</v>
      </c>
      <c r="N3407" s="40" t="s">
        <v>4754</v>
      </c>
      <c r="O3407" s="58" t="s">
        <v>818</v>
      </c>
      <c r="P3407" s="40" t="s">
        <v>818</v>
      </c>
    </row>
    <row r="3408" spans="1:16">
      <c r="A3408" s="40" t="s">
        <v>16620</v>
      </c>
      <c r="B3408" s="40" t="s">
        <v>16617</v>
      </c>
      <c r="C3408" s="40" t="s">
        <v>8967</v>
      </c>
      <c r="D3408" s="40">
        <v>11</v>
      </c>
      <c r="E3408" s="40">
        <v>4</v>
      </c>
      <c r="F3408" s="40" t="b">
        <v>0</v>
      </c>
      <c r="G3408" s="40">
        <v>1</v>
      </c>
      <c r="H3408" s="40" t="s">
        <v>1894</v>
      </c>
      <c r="I3408" s="40" t="s">
        <v>818</v>
      </c>
      <c r="J3408" s="40" t="s">
        <v>4753</v>
      </c>
      <c r="L3408" s="40" t="s">
        <v>818</v>
      </c>
      <c r="M3408" s="40" t="s">
        <v>818</v>
      </c>
      <c r="N3408" s="40" t="s">
        <v>4754</v>
      </c>
      <c r="O3408" s="58" t="s">
        <v>818</v>
      </c>
      <c r="P3408" s="40" t="s">
        <v>818</v>
      </c>
    </row>
    <row r="3409" spans="1:16">
      <c r="A3409" s="40" t="s">
        <v>16622</v>
      </c>
      <c r="B3409" s="40" t="s">
        <v>16619</v>
      </c>
      <c r="C3409" s="40" t="s">
        <v>8970</v>
      </c>
      <c r="D3409" s="40">
        <v>12</v>
      </c>
      <c r="E3409" s="40">
        <v>4</v>
      </c>
      <c r="F3409" s="40" t="b">
        <v>0</v>
      </c>
      <c r="G3409" s="40">
        <v>1</v>
      </c>
      <c r="H3409" s="40" t="s">
        <v>1894</v>
      </c>
      <c r="I3409" s="40" t="s">
        <v>818</v>
      </c>
      <c r="J3409" s="40" t="s">
        <v>4753</v>
      </c>
      <c r="K3409" s="40" t="s">
        <v>818</v>
      </c>
      <c r="L3409" s="40" t="s">
        <v>818</v>
      </c>
      <c r="M3409" s="40" t="s">
        <v>818</v>
      </c>
      <c r="N3409" s="40" t="s">
        <v>4754</v>
      </c>
      <c r="O3409" s="40" t="s">
        <v>818</v>
      </c>
      <c r="P3409" s="40" t="s">
        <v>818</v>
      </c>
    </row>
    <row r="3410" spans="1:16">
      <c r="A3410" s="40" t="s">
        <v>16624</v>
      </c>
      <c r="B3410" s="40" t="s">
        <v>16621</v>
      </c>
      <c r="C3410" s="40" t="s">
        <v>8883</v>
      </c>
      <c r="D3410" s="40">
        <v>13</v>
      </c>
      <c r="E3410" s="40">
        <v>3</v>
      </c>
      <c r="F3410" s="40" t="b">
        <v>0</v>
      </c>
      <c r="G3410" s="40">
        <v>1</v>
      </c>
      <c r="H3410" s="40" t="s">
        <v>1894</v>
      </c>
      <c r="I3410" s="40" t="s">
        <v>818</v>
      </c>
      <c r="J3410" s="40" t="s">
        <v>4753</v>
      </c>
      <c r="L3410" s="40" t="s">
        <v>818</v>
      </c>
      <c r="M3410" s="40" t="s">
        <v>818</v>
      </c>
      <c r="N3410" s="40" t="s">
        <v>4754</v>
      </c>
      <c r="O3410" s="58" t="s">
        <v>818</v>
      </c>
      <c r="P3410" s="40" t="s">
        <v>818</v>
      </c>
    </row>
    <row r="3411" spans="1:16">
      <c r="A3411" s="40" t="s">
        <v>16626</v>
      </c>
      <c r="B3411" s="40" t="s">
        <v>16623</v>
      </c>
      <c r="C3411" s="40" t="s">
        <v>8886</v>
      </c>
      <c r="D3411" s="40">
        <v>14</v>
      </c>
      <c r="E3411" s="40">
        <v>4</v>
      </c>
      <c r="F3411" s="40" t="b">
        <v>0</v>
      </c>
      <c r="G3411" s="40">
        <v>1</v>
      </c>
      <c r="H3411" s="40" t="s">
        <v>1894</v>
      </c>
      <c r="I3411" s="40" t="s">
        <v>818</v>
      </c>
      <c r="J3411" s="40" t="s">
        <v>4753</v>
      </c>
      <c r="L3411" s="40" t="s">
        <v>818</v>
      </c>
      <c r="M3411" s="40" t="s">
        <v>818</v>
      </c>
      <c r="N3411" s="40" t="s">
        <v>4754</v>
      </c>
      <c r="O3411" s="40" t="s">
        <v>818</v>
      </c>
      <c r="P3411" s="40" t="s">
        <v>818</v>
      </c>
    </row>
    <row r="3412" spans="1:16">
      <c r="A3412" s="40" t="s">
        <v>16627</v>
      </c>
      <c r="B3412" s="40" t="s">
        <v>16625</v>
      </c>
      <c r="C3412" s="40" t="s">
        <v>8889</v>
      </c>
      <c r="D3412" s="40">
        <v>15</v>
      </c>
      <c r="E3412" s="40">
        <v>4</v>
      </c>
      <c r="F3412" s="40" t="b">
        <v>0</v>
      </c>
      <c r="G3412" s="40">
        <v>1</v>
      </c>
      <c r="H3412" s="40" t="s">
        <v>1894</v>
      </c>
      <c r="I3412" s="40" t="s">
        <v>818</v>
      </c>
      <c r="J3412" s="40" t="s">
        <v>4753</v>
      </c>
      <c r="K3412" s="40" t="s">
        <v>818</v>
      </c>
      <c r="L3412" s="40" t="s">
        <v>818</v>
      </c>
      <c r="M3412" s="40" t="s">
        <v>818</v>
      </c>
      <c r="N3412" s="40" t="s">
        <v>4754</v>
      </c>
      <c r="O3412" s="58" t="s">
        <v>818</v>
      </c>
      <c r="P3412" s="40" t="s">
        <v>818</v>
      </c>
    </row>
    <row r="3413" spans="1:16">
      <c r="A3413" s="40" t="s">
        <v>16628</v>
      </c>
      <c r="B3413" s="40" t="s">
        <v>16629</v>
      </c>
      <c r="C3413" s="40" t="s">
        <v>2280</v>
      </c>
      <c r="D3413" s="40">
        <v>0</v>
      </c>
      <c r="E3413" s="40">
        <v>3</v>
      </c>
      <c r="F3413" s="40" t="b">
        <v>1</v>
      </c>
      <c r="G3413" s="40">
        <v>3</v>
      </c>
      <c r="H3413" s="40" t="s">
        <v>1316</v>
      </c>
      <c r="I3413" s="40" t="s">
        <v>1316</v>
      </c>
      <c r="J3413" s="40" t="s">
        <v>8844</v>
      </c>
      <c r="L3413" s="40" t="s">
        <v>818</v>
      </c>
      <c r="M3413" s="40" t="s">
        <v>818</v>
      </c>
      <c r="N3413" s="40" t="s">
        <v>8845</v>
      </c>
      <c r="O3413" s="40" t="s">
        <v>818</v>
      </c>
      <c r="P3413" s="40" t="s">
        <v>818</v>
      </c>
    </row>
    <row r="3414" spans="1:16">
      <c r="A3414" s="40" t="s">
        <v>16630</v>
      </c>
      <c r="B3414" s="40" t="s">
        <v>16631</v>
      </c>
      <c r="C3414" s="40" t="s">
        <v>2487</v>
      </c>
      <c r="D3414" s="40">
        <v>1</v>
      </c>
      <c r="E3414" s="40">
        <v>1</v>
      </c>
      <c r="F3414" s="40" t="b">
        <v>1</v>
      </c>
      <c r="G3414" s="40">
        <v>1</v>
      </c>
      <c r="H3414" s="40" t="s">
        <v>1894</v>
      </c>
      <c r="I3414" s="40" t="s">
        <v>818</v>
      </c>
      <c r="J3414" s="40" t="s">
        <v>8844</v>
      </c>
      <c r="L3414" s="40" t="s">
        <v>818</v>
      </c>
      <c r="M3414" s="40" t="s">
        <v>818</v>
      </c>
      <c r="N3414" s="40" t="s">
        <v>8845</v>
      </c>
      <c r="O3414" s="58" t="s">
        <v>818</v>
      </c>
      <c r="P3414" s="40" t="s">
        <v>818</v>
      </c>
    </row>
    <row r="3415" spans="1:16">
      <c r="A3415" s="40" t="s">
        <v>16632</v>
      </c>
      <c r="B3415" s="40" t="s">
        <v>16633</v>
      </c>
      <c r="C3415" s="40" t="s">
        <v>3477</v>
      </c>
      <c r="D3415" s="40">
        <v>2</v>
      </c>
      <c r="E3415" s="40">
        <v>3</v>
      </c>
      <c r="F3415" s="40" t="b">
        <v>1</v>
      </c>
      <c r="G3415" s="40">
        <v>1</v>
      </c>
      <c r="H3415" s="40" t="s">
        <v>1894</v>
      </c>
      <c r="I3415" s="40" t="s">
        <v>818</v>
      </c>
      <c r="J3415" s="40" t="s">
        <v>8844</v>
      </c>
      <c r="L3415" s="40" t="s">
        <v>818</v>
      </c>
      <c r="M3415" s="40" t="s">
        <v>818</v>
      </c>
      <c r="N3415" s="40" t="s">
        <v>8845</v>
      </c>
      <c r="O3415" s="58" t="s">
        <v>818</v>
      </c>
      <c r="P3415" s="40" t="s">
        <v>818</v>
      </c>
    </row>
    <row r="3416" spans="1:16">
      <c r="A3416" s="40" t="s">
        <v>16634</v>
      </c>
      <c r="B3416" s="40" t="s">
        <v>16635</v>
      </c>
      <c r="C3416" s="40" t="s">
        <v>13351</v>
      </c>
      <c r="D3416" s="40">
        <v>3</v>
      </c>
      <c r="E3416" s="40">
        <v>3</v>
      </c>
      <c r="F3416" s="40" t="b">
        <v>1</v>
      </c>
      <c r="G3416" s="40">
        <v>1</v>
      </c>
      <c r="H3416" s="40" t="s">
        <v>1894</v>
      </c>
      <c r="I3416" s="40" t="s">
        <v>818</v>
      </c>
      <c r="J3416" s="40" t="s">
        <v>8844</v>
      </c>
      <c r="K3416" s="40" t="s">
        <v>818</v>
      </c>
      <c r="L3416" s="40" t="s">
        <v>818</v>
      </c>
      <c r="M3416" s="40" t="s">
        <v>818</v>
      </c>
      <c r="N3416" s="40" t="s">
        <v>8845</v>
      </c>
      <c r="O3416" s="40" t="s">
        <v>818</v>
      </c>
      <c r="P3416" s="40" t="s">
        <v>818</v>
      </c>
    </row>
    <row r="3417" spans="1:16">
      <c r="A3417" s="40" t="s">
        <v>16636</v>
      </c>
      <c r="B3417" s="40" t="s">
        <v>16637</v>
      </c>
      <c r="C3417" s="40" t="s">
        <v>16638</v>
      </c>
      <c r="D3417" s="40">
        <v>4</v>
      </c>
      <c r="E3417" s="40">
        <v>3</v>
      </c>
      <c r="F3417" s="40" t="b">
        <v>1</v>
      </c>
      <c r="G3417" s="40">
        <v>1</v>
      </c>
      <c r="H3417" s="40" t="s">
        <v>1894</v>
      </c>
      <c r="I3417" s="40" t="s">
        <v>818</v>
      </c>
      <c r="J3417" s="40" t="s">
        <v>8844</v>
      </c>
      <c r="L3417" s="40" t="s">
        <v>818</v>
      </c>
      <c r="M3417" s="40" t="s">
        <v>818</v>
      </c>
      <c r="N3417" s="40" t="s">
        <v>8845</v>
      </c>
      <c r="O3417" s="40" t="s">
        <v>818</v>
      </c>
      <c r="P3417" s="40" t="s">
        <v>818</v>
      </c>
    </row>
    <row r="3418" spans="1:16">
      <c r="A3418" s="40" t="s">
        <v>16639</v>
      </c>
      <c r="B3418" s="40" t="s">
        <v>16640</v>
      </c>
      <c r="C3418" s="40" t="s">
        <v>16641</v>
      </c>
      <c r="D3418" s="40">
        <v>5</v>
      </c>
      <c r="E3418" s="40">
        <v>3</v>
      </c>
      <c r="F3418" s="40" t="b">
        <v>1</v>
      </c>
      <c r="G3418" s="40">
        <v>1</v>
      </c>
      <c r="H3418" s="40" t="s">
        <v>1894</v>
      </c>
      <c r="I3418" s="40" t="s">
        <v>818</v>
      </c>
      <c r="J3418" s="40" t="s">
        <v>8844</v>
      </c>
      <c r="L3418" s="40" t="s">
        <v>818</v>
      </c>
      <c r="M3418" s="40" t="s">
        <v>818</v>
      </c>
      <c r="N3418" s="40" t="s">
        <v>8845</v>
      </c>
      <c r="O3418" s="40" t="s">
        <v>818</v>
      </c>
      <c r="P3418" s="40" t="s">
        <v>818</v>
      </c>
    </row>
    <row r="3419" spans="1:16">
      <c r="A3419" s="40" t="s">
        <v>16642</v>
      </c>
      <c r="B3419" s="40" t="s">
        <v>16643</v>
      </c>
      <c r="C3419" s="40" t="s">
        <v>15677</v>
      </c>
      <c r="D3419" s="40">
        <v>6</v>
      </c>
      <c r="E3419" s="40">
        <v>3</v>
      </c>
      <c r="F3419" s="40" t="b">
        <v>1</v>
      </c>
      <c r="G3419" s="40">
        <v>1</v>
      </c>
      <c r="H3419" s="40" t="s">
        <v>1894</v>
      </c>
      <c r="I3419" s="40" t="s">
        <v>818</v>
      </c>
      <c r="J3419" s="40" t="s">
        <v>8844</v>
      </c>
      <c r="L3419" s="40" t="s">
        <v>818</v>
      </c>
      <c r="M3419" s="40" t="s">
        <v>818</v>
      </c>
      <c r="N3419" s="40" t="s">
        <v>8845</v>
      </c>
      <c r="O3419" s="58" t="s">
        <v>15678</v>
      </c>
      <c r="P3419" s="40" t="s">
        <v>818</v>
      </c>
    </row>
    <row r="3420" spans="1:16">
      <c r="A3420" s="40" t="s">
        <v>16644</v>
      </c>
      <c r="B3420" s="40" t="s">
        <v>16645</v>
      </c>
      <c r="C3420" s="40" t="s">
        <v>16646</v>
      </c>
      <c r="D3420" s="40">
        <v>7</v>
      </c>
      <c r="E3420" s="40">
        <v>3</v>
      </c>
      <c r="F3420" s="40" t="b">
        <v>1</v>
      </c>
      <c r="G3420" s="40">
        <v>1</v>
      </c>
      <c r="H3420" s="40" t="s">
        <v>1894</v>
      </c>
      <c r="I3420" s="40" t="s">
        <v>818</v>
      </c>
      <c r="J3420" s="40" t="s">
        <v>8844</v>
      </c>
      <c r="L3420" s="40" t="s">
        <v>818</v>
      </c>
      <c r="M3420" s="40" t="s">
        <v>818</v>
      </c>
      <c r="N3420" s="40" t="s">
        <v>8845</v>
      </c>
      <c r="O3420" s="58" t="s">
        <v>15678</v>
      </c>
      <c r="P3420" s="40" t="s">
        <v>818</v>
      </c>
    </row>
    <row r="3421" spans="1:16">
      <c r="A3421" s="40" t="s">
        <v>16647</v>
      </c>
      <c r="B3421" s="40" t="s">
        <v>16648</v>
      </c>
      <c r="C3421" s="40" t="s">
        <v>2407</v>
      </c>
      <c r="D3421" s="40">
        <v>8</v>
      </c>
      <c r="E3421" s="40">
        <v>3</v>
      </c>
      <c r="F3421" s="40" t="b">
        <v>1</v>
      </c>
      <c r="G3421" s="40">
        <v>1</v>
      </c>
      <c r="H3421" s="40" t="s">
        <v>1894</v>
      </c>
      <c r="I3421" s="40" t="s">
        <v>818</v>
      </c>
      <c r="J3421" s="40" t="s">
        <v>8844</v>
      </c>
      <c r="L3421" s="40" t="s">
        <v>818</v>
      </c>
      <c r="M3421" s="40" t="s">
        <v>818</v>
      </c>
      <c r="N3421" s="40" t="s">
        <v>8845</v>
      </c>
      <c r="O3421" s="40" t="s">
        <v>818</v>
      </c>
      <c r="P3421" s="40" t="s">
        <v>818</v>
      </c>
    </row>
    <row r="3422" spans="1:16">
      <c r="A3422" s="40" t="s">
        <v>16649</v>
      </c>
      <c r="B3422" s="40" t="s">
        <v>16650</v>
      </c>
      <c r="C3422" s="40" t="s">
        <v>8964</v>
      </c>
      <c r="D3422" s="40">
        <v>9</v>
      </c>
      <c r="E3422" s="40">
        <v>3</v>
      </c>
      <c r="F3422" s="40" t="b">
        <v>0</v>
      </c>
      <c r="G3422" s="40">
        <v>1</v>
      </c>
      <c r="H3422" s="40" t="s">
        <v>1894</v>
      </c>
      <c r="I3422" s="40" t="s">
        <v>818</v>
      </c>
      <c r="J3422" s="40" t="s">
        <v>8844</v>
      </c>
      <c r="L3422" s="40" t="s">
        <v>818</v>
      </c>
      <c r="M3422" s="40" t="s">
        <v>818</v>
      </c>
      <c r="N3422" s="40" t="s">
        <v>8845</v>
      </c>
      <c r="O3422" s="40" t="s">
        <v>818</v>
      </c>
      <c r="P3422" s="40" t="s">
        <v>818</v>
      </c>
    </row>
    <row r="3423" spans="1:16">
      <c r="A3423" s="40" t="s">
        <v>16651</v>
      </c>
      <c r="B3423" s="40" t="s">
        <v>16652</v>
      </c>
      <c r="C3423" s="40" t="s">
        <v>8967</v>
      </c>
      <c r="D3423" s="40">
        <v>10</v>
      </c>
      <c r="E3423" s="40">
        <v>4</v>
      </c>
      <c r="F3423" s="40" t="b">
        <v>0</v>
      </c>
      <c r="G3423" s="40">
        <v>1</v>
      </c>
      <c r="H3423" s="40" t="s">
        <v>1894</v>
      </c>
      <c r="I3423" s="40" t="s">
        <v>818</v>
      </c>
      <c r="J3423" s="40" t="s">
        <v>8844</v>
      </c>
      <c r="L3423" s="40" t="s">
        <v>818</v>
      </c>
      <c r="M3423" s="40" t="s">
        <v>818</v>
      </c>
      <c r="N3423" s="40" t="s">
        <v>8845</v>
      </c>
      <c r="O3423" s="40" t="s">
        <v>818</v>
      </c>
      <c r="P3423" s="40" t="s">
        <v>818</v>
      </c>
    </row>
    <row r="3424" spans="1:16">
      <c r="A3424" s="40" t="s">
        <v>16653</v>
      </c>
      <c r="B3424" s="40" t="s">
        <v>16654</v>
      </c>
      <c r="C3424" s="40" t="s">
        <v>8970</v>
      </c>
      <c r="D3424" s="40">
        <v>11</v>
      </c>
      <c r="E3424" s="40">
        <v>4</v>
      </c>
      <c r="F3424" s="40" t="b">
        <v>0</v>
      </c>
      <c r="G3424" s="40">
        <v>1</v>
      </c>
      <c r="H3424" s="40" t="s">
        <v>1894</v>
      </c>
      <c r="I3424" s="40" t="s">
        <v>818</v>
      </c>
      <c r="J3424" s="40" t="s">
        <v>8844</v>
      </c>
      <c r="K3424" s="40" t="s">
        <v>818</v>
      </c>
      <c r="L3424" s="40" t="s">
        <v>818</v>
      </c>
      <c r="M3424" s="40" t="s">
        <v>818</v>
      </c>
      <c r="N3424" s="40" t="s">
        <v>8845</v>
      </c>
      <c r="O3424" s="40" t="s">
        <v>818</v>
      </c>
      <c r="P3424" s="40" t="s">
        <v>818</v>
      </c>
    </row>
    <row r="3425" spans="1:16">
      <c r="A3425" s="40" t="s">
        <v>16655</v>
      </c>
      <c r="B3425" s="40" t="s">
        <v>16656</v>
      </c>
      <c r="C3425" s="40" t="s">
        <v>8883</v>
      </c>
      <c r="D3425" s="40">
        <v>12</v>
      </c>
      <c r="E3425" s="40">
        <v>3</v>
      </c>
      <c r="F3425" s="40" t="b">
        <v>0</v>
      </c>
      <c r="G3425" s="40">
        <v>1</v>
      </c>
      <c r="H3425" s="40" t="s">
        <v>1894</v>
      </c>
      <c r="I3425" s="40" t="s">
        <v>818</v>
      </c>
      <c r="J3425" s="40" t="s">
        <v>8844</v>
      </c>
      <c r="L3425" s="40" t="s">
        <v>818</v>
      </c>
      <c r="M3425" s="40" t="s">
        <v>818</v>
      </c>
      <c r="N3425" s="40" t="s">
        <v>8845</v>
      </c>
      <c r="O3425" s="40" t="s">
        <v>818</v>
      </c>
      <c r="P3425" s="40" t="s">
        <v>818</v>
      </c>
    </row>
    <row r="3426" spans="1:16">
      <c r="A3426" s="40" t="s">
        <v>16657</v>
      </c>
      <c r="B3426" s="40" t="s">
        <v>16658</v>
      </c>
      <c r="C3426" s="40" t="s">
        <v>8886</v>
      </c>
      <c r="D3426" s="40">
        <v>13</v>
      </c>
      <c r="E3426" s="40">
        <v>4</v>
      </c>
      <c r="F3426" s="40" t="b">
        <v>0</v>
      </c>
      <c r="G3426" s="40">
        <v>1</v>
      </c>
      <c r="H3426" s="40" t="s">
        <v>1894</v>
      </c>
      <c r="I3426" s="40" t="s">
        <v>818</v>
      </c>
      <c r="J3426" s="40" t="s">
        <v>8844</v>
      </c>
      <c r="L3426" s="40" t="s">
        <v>818</v>
      </c>
      <c r="M3426" s="40" t="s">
        <v>818</v>
      </c>
      <c r="N3426" s="40" t="s">
        <v>8845</v>
      </c>
      <c r="O3426" s="58" t="s">
        <v>818</v>
      </c>
      <c r="P3426" s="40" t="s">
        <v>818</v>
      </c>
    </row>
    <row r="3427" spans="1:16">
      <c r="A3427" s="40" t="s">
        <v>16659</v>
      </c>
      <c r="B3427" s="40" t="s">
        <v>16660</v>
      </c>
      <c r="C3427" s="40" t="s">
        <v>8889</v>
      </c>
      <c r="D3427" s="40">
        <v>14</v>
      </c>
      <c r="E3427" s="40">
        <v>4</v>
      </c>
      <c r="F3427" s="40" t="b">
        <v>0</v>
      </c>
      <c r="G3427" s="40">
        <v>1</v>
      </c>
      <c r="H3427" s="40" t="s">
        <v>1894</v>
      </c>
      <c r="I3427" s="40" t="s">
        <v>818</v>
      </c>
      <c r="J3427" s="40" t="s">
        <v>8844</v>
      </c>
      <c r="K3427" s="40" t="s">
        <v>818</v>
      </c>
      <c r="L3427" s="40" t="s">
        <v>818</v>
      </c>
      <c r="M3427" s="40" t="s">
        <v>818</v>
      </c>
      <c r="N3427" s="40" t="s">
        <v>8845</v>
      </c>
      <c r="O3427" s="58" t="s">
        <v>818</v>
      </c>
      <c r="P3427" s="40" t="s">
        <v>818</v>
      </c>
    </row>
    <row r="3428" spans="1:16">
      <c r="A3428" s="40" t="s">
        <v>16661</v>
      </c>
      <c r="B3428" s="40" t="s">
        <v>16662</v>
      </c>
      <c r="C3428" s="40" t="s">
        <v>2280</v>
      </c>
      <c r="D3428" s="40">
        <v>0</v>
      </c>
      <c r="E3428" s="40">
        <v>3</v>
      </c>
      <c r="F3428" s="40" t="b">
        <v>1</v>
      </c>
      <c r="G3428" s="40">
        <v>3</v>
      </c>
      <c r="H3428" s="40" t="s">
        <v>1316</v>
      </c>
      <c r="I3428" s="40" t="s">
        <v>1316</v>
      </c>
      <c r="J3428" s="40" t="s">
        <v>4755</v>
      </c>
      <c r="L3428" s="40" t="s">
        <v>818</v>
      </c>
      <c r="M3428" s="40" t="s">
        <v>818</v>
      </c>
      <c r="N3428" s="40" t="s">
        <v>4756</v>
      </c>
      <c r="O3428" s="58" t="s">
        <v>818</v>
      </c>
      <c r="P3428" s="40" t="s">
        <v>818</v>
      </c>
    </row>
    <row r="3429" spans="1:16">
      <c r="A3429" s="40" t="s">
        <v>16663</v>
      </c>
      <c r="B3429" s="40" t="s">
        <v>16664</v>
      </c>
      <c r="C3429" s="40" t="s">
        <v>2487</v>
      </c>
      <c r="D3429" s="40">
        <v>1</v>
      </c>
      <c r="E3429" s="40">
        <v>1</v>
      </c>
      <c r="F3429" s="40" t="b">
        <v>1</v>
      </c>
      <c r="G3429" s="40">
        <v>1</v>
      </c>
      <c r="H3429" s="40" t="s">
        <v>1894</v>
      </c>
      <c r="I3429" s="40" t="s">
        <v>818</v>
      </c>
      <c r="J3429" s="40" t="s">
        <v>4755</v>
      </c>
      <c r="L3429" s="40" t="s">
        <v>818</v>
      </c>
      <c r="M3429" s="40" t="s">
        <v>818</v>
      </c>
      <c r="N3429" s="40" t="s">
        <v>4756</v>
      </c>
      <c r="O3429" s="58" t="s">
        <v>818</v>
      </c>
      <c r="P3429" s="40" t="s">
        <v>818</v>
      </c>
    </row>
    <row r="3430" spans="1:16">
      <c r="A3430" s="40" t="s">
        <v>16665</v>
      </c>
      <c r="B3430" s="40" t="s">
        <v>16666</v>
      </c>
      <c r="C3430" s="40" t="s">
        <v>16583</v>
      </c>
      <c r="D3430" s="40">
        <v>2</v>
      </c>
      <c r="E3430" s="40">
        <v>3</v>
      </c>
      <c r="F3430" s="40" t="b">
        <v>1</v>
      </c>
      <c r="G3430" s="40">
        <v>3</v>
      </c>
      <c r="H3430" s="40" t="s">
        <v>1894</v>
      </c>
      <c r="I3430" s="40" t="s">
        <v>1894</v>
      </c>
      <c r="J3430" s="40" t="s">
        <v>4755</v>
      </c>
      <c r="L3430" s="40" t="s">
        <v>1148</v>
      </c>
      <c r="M3430" s="40" t="s">
        <v>4773</v>
      </c>
      <c r="N3430" s="40" t="s">
        <v>4756</v>
      </c>
      <c r="O3430" s="58" t="s">
        <v>16584</v>
      </c>
      <c r="P3430" s="40" t="s">
        <v>818</v>
      </c>
    </row>
    <row r="3431" spans="1:16">
      <c r="A3431" s="40" t="s">
        <v>16667</v>
      </c>
      <c r="B3431" s="40" t="s">
        <v>16668</v>
      </c>
      <c r="C3431" s="40" t="s">
        <v>16587</v>
      </c>
      <c r="D3431" s="40">
        <v>3</v>
      </c>
      <c r="E3431" s="40">
        <v>3</v>
      </c>
      <c r="F3431" s="40" t="b">
        <v>1</v>
      </c>
      <c r="G3431" s="40">
        <v>1</v>
      </c>
      <c r="H3431" s="40" t="s">
        <v>1894</v>
      </c>
      <c r="J3431" s="40" t="s">
        <v>16669</v>
      </c>
      <c r="N3431" s="40" t="s">
        <v>4756</v>
      </c>
      <c r="O3431" s="58" t="s">
        <v>16584</v>
      </c>
    </row>
    <row r="3432" spans="1:16">
      <c r="A3432" s="40" t="s">
        <v>16670</v>
      </c>
      <c r="B3432" s="40" t="s">
        <v>16671</v>
      </c>
      <c r="C3432" s="40" t="s">
        <v>16591</v>
      </c>
      <c r="D3432" s="40">
        <v>4</v>
      </c>
      <c r="E3432" s="40">
        <v>3</v>
      </c>
      <c r="F3432" s="40" t="b">
        <v>1</v>
      </c>
      <c r="G3432" s="40">
        <v>1</v>
      </c>
      <c r="H3432" s="40" t="s">
        <v>1894</v>
      </c>
      <c r="J3432" s="40" t="s">
        <v>4755</v>
      </c>
      <c r="K3432" s="40" t="s">
        <v>16669</v>
      </c>
      <c r="N3432" s="40" t="s">
        <v>4756</v>
      </c>
      <c r="O3432" s="58" t="s">
        <v>16584</v>
      </c>
    </row>
    <row r="3433" spans="1:16">
      <c r="A3433" s="40" t="s">
        <v>16672</v>
      </c>
      <c r="B3433" s="40" t="s">
        <v>16673</v>
      </c>
      <c r="C3433" s="40" t="s">
        <v>14189</v>
      </c>
      <c r="D3433" s="40">
        <v>5</v>
      </c>
      <c r="E3433" s="40">
        <v>3</v>
      </c>
      <c r="F3433" s="40" t="b">
        <v>1</v>
      </c>
      <c r="G3433" s="40">
        <v>1</v>
      </c>
      <c r="H3433" s="40" t="s">
        <v>1894</v>
      </c>
      <c r="I3433" s="40" t="s">
        <v>818</v>
      </c>
      <c r="J3433" s="40" t="s">
        <v>4755</v>
      </c>
      <c r="L3433" s="40" t="s">
        <v>818</v>
      </c>
      <c r="M3433" s="40" t="s">
        <v>818</v>
      </c>
      <c r="N3433" s="40" t="s">
        <v>4756</v>
      </c>
      <c r="O3433" s="58" t="s">
        <v>818</v>
      </c>
      <c r="P3433" s="40" t="s">
        <v>818</v>
      </c>
    </row>
    <row r="3434" spans="1:16">
      <c r="A3434" s="40" t="s">
        <v>16674</v>
      </c>
      <c r="B3434" s="40" t="s">
        <v>16675</v>
      </c>
      <c r="C3434" s="40" t="s">
        <v>2280</v>
      </c>
      <c r="D3434" s="40">
        <v>0</v>
      </c>
      <c r="E3434" s="40">
        <v>3</v>
      </c>
      <c r="F3434" s="40" t="b">
        <v>1</v>
      </c>
      <c r="G3434" s="40">
        <v>3</v>
      </c>
      <c r="H3434" s="40" t="s">
        <v>1316</v>
      </c>
      <c r="I3434" s="40" t="s">
        <v>1316</v>
      </c>
      <c r="J3434" s="40" t="s">
        <v>4737</v>
      </c>
      <c r="L3434" s="40" t="s">
        <v>818</v>
      </c>
      <c r="M3434" s="40" t="s">
        <v>818</v>
      </c>
      <c r="N3434" s="40" t="s">
        <v>4757</v>
      </c>
      <c r="O3434" s="58" t="s">
        <v>818</v>
      </c>
      <c r="P3434" s="40" t="s">
        <v>818</v>
      </c>
    </row>
    <row r="3435" spans="1:16">
      <c r="A3435" s="40" t="s">
        <v>16676</v>
      </c>
      <c r="B3435" s="40" t="s">
        <v>16677</v>
      </c>
      <c r="C3435" s="40" t="s">
        <v>16583</v>
      </c>
      <c r="D3435" s="40">
        <v>1</v>
      </c>
      <c r="E3435" s="40">
        <v>3</v>
      </c>
      <c r="F3435" s="40" t="b">
        <v>1</v>
      </c>
      <c r="G3435" s="40">
        <v>3</v>
      </c>
      <c r="H3435" s="40" t="s">
        <v>1894</v>
      </c>
      <c r="I3435" s="40" t="s">
        <v>1894</v>
      </c>
      <c r="J3435" s="40" t="s">
        <v>4737</v>
      </c>
      <c r="L3435" s="40" t="s">
        <v>1148</v>
      </c>
      <c r="M3435" s="40" t="s">
        <v>4773</v>
      </c>
      <c r="N3435" s="40" t="s">
        <v>4757</v>
      </c>
      <c r="O3435" s="58" t="s">
        <v>16584</v>
      </c>
      <c r="P3435" s="40" t="s">
        <v>818</v>
      </c>
    </row>
    <row r="3436" spans="1:16">
      <c r="A3436" s="40" t="s">
        <v>16678</v>
      </c>
      <c r="B3436" s="40" t="s">
        <v>16679</v>
      </c>
      <c r="C3436" s="40" t="s">
        <v>16587</v>
      </c>
      <c r="D3436" s="40">
        <v>2</v>
      </c>
      <c r="E3436" s="40">
        <v>3</v>
      </c>
      <c r="F3436" s="40" t="b">
        <v>1</v>
      </c>
      <c r="G3436" s="40">
        <v>1</v>
      </c>
      <c r="H3436" s="40" t="s">
        <v>1894</v>
      </c>
      <c r="J3436" s="40" t="s">
        <v>16680</v>
      </c>
      <c r="N3436" s="40" t="s">
        <v>4757</v>
      </c>
      <c r="O3436" s="58" t="s">
        <v>16584</v>
      </c>
    </row>
    <row r="3437" spans="1:16">
      <c r="A3437" s="40" t="s">
        <v>16681</v>
      </c>
      <c r="B3437" s="40" t="s">
        <v>16682</v>
      </c>
      <c r="C3437" s="40" t="s">
        <v>16591</v>
      </c>
      <c r="D3437" s="40">
        <v>3</v>
      </c>
      <c r="E3437" s="40">
        <v>3</v>
      </c>
      <c r="F3437" s="40" t="b">
        <v>1</v>
      </c>
      <c r="G3437" s="40">
        <v>1</v>
      </c>
      <c r="H3437" s="40" t="s">
        <v>1894</v>
      </c>
      <c r="J3437" s="40" t="s">
        <v>4737</v>
      </c>
      <c r="K3437" s="40" t="s">
        <v>16680</v>
      </c>
      <c r="N3437" s="40" t="s">
        <v>4757</v>
      </c>
      <c r="O3437" s="58" t="s">
        <v>16584</v>
      </c>
    </row>
    <row r="3438" spans="1:16">
      <c r="A3438" s="40" t="s">
        <v>16683</v>
      </c>
      <c r="B3438" s="40" t="s">
        <v>16684</v>
      </c>
      <c r="C3438" s="40" t="s">
        <v>14189</v>
      </c>
      <c r="D3438" s="40">
        <v>4</v>
      </c>
      <c r="E3438" s="40">
        <v>3</v>
      </c>
      <c r="F3438" s="40" t="b">
        <v>1</v>
      </c>
      <c r="G3438" s="40">
        <v>1</v>
      </c>
      <c r="H3438" s="40" t="s">
        <v>1894</v>
      </c>
      <c r="I3438" s="40" t="s">
        <v>818</v>
      </c>
      <c r="J3438" s="40" t="s">
        <v>4737</v>
      </c>
      <c r="L3438" s="40" t="s">
        <v>818</v>
      </c>
      <c r="M3438" s="40" t="s">
        <v>818</v>
      </c>
      <c r="N3438" s="40" t="s">
        <v>4757</v>
      </c>
      <c r="O3438" s="40" t="s">
        <v>818</v>
      </c>
      <c r="P3438" s="40" t="s">
        <v>818</v>
      </c>
    </row>
    <row r="3439" spans="1:16">
      <c r="A3439" s="40" t="s">
        <v>16685</v>
      </c>
      <c r="B3439" s="40" t="s">
        <v>16686</v>
      </c>
      <c r="C3439" s="40" t="s">
        <v>2487</v>
      </c>
      <c r="D3439" s="40">
        <v>5</v>
      </c>
      <c r="E3439" s="40">
        <v>1</v>
      </c>
      <c r="F3439" s="40" t="b">
        <v>1</v>
      </c>
      <c r="G3439" s="40">
        <v>1</v>
      </c>
      <c r="H3439" s="40" t="s">
        <v>1894</v>
      </c>
      <c r="I3439" s="40" t="s">
        <v>818</v>
      </c>
      <c r="J3439" s="40" t="s">
        <v>4737</v>
      </c>
      <c r="L3439" s="40" t="s">
        <v>818</v>
      </c>
      <c r="M3439" s="40" t="s">
        <v>818</v>
      </c>
      <c r="N3439" s="40" t="s">
        <v>4757</v>
      </c>
      <c r="O3439" s="58" t="s">
        <v>818</v>
      </c>
      <c r="P3439" s="40" t="s">
        <v>818</v>
      </c>
    </row>
    <row r="3440" spans="1:16">
      <c r="A3440" s="40" t="s">
        <v>16687</v>
      </c>
      <c r="B3440" s="40" t="s">
        <v>16688</v>
      </c>
      <c r="C3440" s="40" t="s">
        <v>16689</v>
      </c>
      <c r="D3440" s="40">
        <v>6</v>
      </c>
      <c r="E3440" s="40">
        <v>3</v>
      </c>
      <c r="F3440" s="40" t="b">
        <v>1</v>
      </c>
      <c r="G3440" s="40">
        <v>1</v>
      </c>
      <c r="H3440" s="40" t="s">
        <v>1894</v>
      </c>
      <c r="I3440" s="40" t="s">
        <v>818</v>
      </c>
      <c r="J3440" s="40" t="s">
        <v>4737</v>
      </c>
      <c r="L3440" s="40" t="s">
        <v>818</v>
      </c>
      <c r="M3440" s="40" t="s">
        <v>818</v>
      </c>
      <c r="N3440" s="40" t="s">
        <v>4757</v>
      </c>
      <c r="O3440" s="58" t="s">
        <v>818</v>
      </c>
      <c r="P3440" s="40" t="s">
        <v>818</v>
      </c>
    </row>
    <row r="3441" spans="1:16">
      <c r="A3441" s="40" t="s">
        <v>16690</v>
      </c>
      <c r="B3441" s="40" t="s">
        <v>16691</v>
      </c>
      <c r="C3441" s="40" t="s">
        <v>16692</v>
      </c>
      <c r="D3441" s="40">
        <v>7</v>
      </c>
      <c r="E3441" s="40">
        <v>3</v>
      </c>
      <c r="F3441" s="40" t="b">
        <v>1</v>
      </c>
      <c r="G3441" s="40">
        <v>3</v>
      </c>
      <c r="H3441" s="40" t="s">
        <v>1894</v>
      </c>
      <c r="I3441" s="40" t="s">
        <v>1894</v>
      </c>
      <c r="J3441" s="40" t="s">
        <v>4737</v>
      </c>
      <c r="L3441" s="40" t="s">
        <v>1147</v>
      </c>
      <c r="M3441" s="40" t="s">
        <v>4779</v>
      </c>
      <c r="N3441" s="40" t="s">
        <v>4757</v>
      </c>
      <c r="O3441" s="58" t="s">
        <v>16693</v>
      </c>
      <c r="P3441" s="40" t="s">
        <v>818</v>
      </c>
    </row>
    <row r="3442" spans="1:16">
      <c r="A3442" s="40" t="s">
        <v>16694</v>
      </c>
      <c r="B3442" s="40" t="s">
        <v>16695</v>
      </c>
      <c r="C3442" s="40" t="s">
        <v>16693</v>
      </c>
      <c r="D3442" s="40">
        <v>8</v>
      </c>
      <c r="E3442" s="40">
        <v>3</v>
      </c>
      <c r="F3442" s="40" t="b">
        <v>1</v>
      </c>
      <c r="G3442" s="40">
        <v>1</v>
      </c>
      <c r="H3442" s="40" t="s">
        <v>1894</v>
      </c>
      <c r="J3442" s="40" t="s">
        <v>16696</v>
      </c>
      <c r="N3442" s="40" t="s">
        <v>4757</v>
      </c>
      <c r="O3442" s="58" t="s">
        <v>16693</v>
      </c>
    </row>
    <row r="3443" spans="1:16">
      <c r="A3443" s="40" t="s">
        <v>16697</v>
      </c>
      <c r="B3443" s="40" t="s">
        <v>16698</v>
      </c>
      <c r="C3443" s="40" t="s">
        <v>16699</v>
      </c>
      <c r="D3443" s="40">
        <v>9</v>
      </c>
      <c r="E3443" s="40">
        <v>3</v>
      </c>
      <c r="F3443" s="40" t="b">
        <v>1</v>
      </c>
      <c r="G3443" s="40">
        <v>1</v>
      </c>
      <c r="H3443" s="40" t="s">
        <v>1894</v>
      </c>
      <c r="J3443" s="40" t="s">
        <v>4737</v>
      </c>
      <c r="K3443" s="40" t="s">
        <v>16696</v>
      </c>
      <c r="N3443" s="40" t="s">
        <v>4757</v>
      </c>
      <c r="O3443" s="58" t="s">
        <v>16693</v>
      </c>
    </row>
    <row r="3444" spans="1:16">
      <c r="A3444" s="40" t="s">
        <v>16700</v>
      </c>
      <c r="B3444" s="40" t="s">
        <v>16701</v>
      </c>
      <c r="C3444" s="40" t="s">
        <v>16702</v>
      </c>
      <c r="D3444" s="40">
        <v>10</v>
      </c>
      <c r="E3444" s="40">
        <v>3</v>
      </c>
      <c r="F3444" s="40" t="b">
        <v>1</v>
      </c>
      <c r="G3444" s="40">
        <v>3</v>
      </c>
      <c r="H3444" s="40" t="s">
        <v>1894</v>
      </c>
      <c r="I3444" s="40" t="s">
        <v>1894</v>
      </c>
      <c r="J3444" s="40" t="s">
        <v>4737</v>
      </c>
      <c r="L3444" s="40" t="s">
        <v>1147</v>
      </c>
      <c r="M3444" s="40" t="s">
        <v>4781</v>
      </c>
      <c r="N3444" s="40" t="s">
        <v>4757</v>
      </c>
      <c r="O3444" s="58" t="s">
        <v>16703</v>
      </c>
      <c r="P3444" s="40" t="s">
        <v>818</v>
      </c>
    </row>
    <row r="3445" spans="1:16">
      <c r="A3445" s="40" t="s">
        <v>16704</v>
      </c>
      <c r="B3445" s="40" t="s">
        <v>16705</v>
      </c>
      <c r="C3445" s="40" t="s">
        <v>16703</v>
      </c>
      <c r="D3445" s="40">
        <v>11</v>
      </c>
      <c r="E3445" s="40">
        <v>3</v>
      </c>
      <c r="F3445" s="40" t="b">
        <v>1</v>
      </c>
      <c r="G3445" s="40">
        <v>1</v>
      </c>
      <c r="H3445" s="40" t="s">
        <v>1894</v>
      </c>
      <c r="J3445" s="40" t="s">
        <v>16706</v>
      </c>
      <c r="N3445" s="40" t="s">
        <v>4757</v>
      </c>
      <c r="O3445" s="58" t="s">
        <v>16703</v>
      </c>
    </row>
    <row r="3446" spans="1:16">
      <c r="A3446" s="40" t="s">
        <v>16707</v>
      </c>
      <c r="B3446" s="40" t="s">
        <v>16708</v>
      </c>
      <c r="C3446" s="40" t="s">
        <v>16709</v>
      </c>
      <c r="D3446" s="40">
        <v>12</v>
      </c>
      <c r="E3446" s="40">
        <v>3</v>
      </c>
      <c r="F3446" s="40" t="b">
        <v>1</v>
      </c>
      <c r="G3446" s="40">
        <v>1</v>
      </c>
      <c r="H3446" s="40" t="s">
        <v>1894</v>
      </c>
      <c r="J3446" s="40" t="s">
        <v>4737</v>
      </c>
      <c r="K3446" s="40" t="s">
        <v>16706</v>
      </c>
      <c r="N3446" s="40" t="s">
        <v>4757</v>
      </c>
      <c r="O3446" s="58" t="s">
        <v>16703</v>
      </c>
    </row>
    <row r="3447" spans="1:16">
      <c r="A3447" s="40" t="s">
        <v>16710</v>
      </c>
      <c r="B3447" s="40" t="s">
        <v>16711</v>
      </c>
      <c r="C3447" s="40" t="s">
        <v>2704</v>
      </c>
      <c r="D3447" s="40">
        <v>13</v>
      </c>
      <c r="E3447" s="40">
        <v>3</v>
      </c>
      <c r="F3447" s="40" t="b">
        <v>1</v>
      </c>
      <c r="G3447" s="40">
        <v>1</v>
      </c>
      <c r="H3447" s="40" t="s">
        <v>1894</v>
      </c>
      <c r="I3447" s="40" t="s">
        <v>818</v>
      </c>
      <c r="J3447" s="40" t="s">
        <v>4737</v>
      </c>
      <c r="L3447" s="40" t="s">
        <v>818</v>
      </c>
      <c r="M3447" s="40" t="s">
        <v>818</v>
      </c>
      <c r="N3447" s="40" t="s">
        <v>4757</v>
      </c>
      <c r="O3447" s="58" t="s">
        <v>818</v>
      </c>
      <c r="P3447" s="40" t="s">
        <v>818</v>
      </c>
    </row>
    <row r="3448" spans="1:16">
      <c r="A3448" s="40" t="s">
        <v>16712</v>
      </c>
      <c r="B3448" s="40" t="s">
        <v>16713</v>
      </c>
      <c r="C3448" s="40" t="s">
        <v>13199</v>
      </c>
      <c r="D3448" s="40">
        <v>14</v>
      </c>
      <c r="E3448" s="40">
        <v>3</v>
      </c>
      <c r="F3448" s="40" t="b">
        <v>1</v>
      </c>
      <c r="G3448" s="40">
        <v>1</v>
      </c>
      <c r="H3448" s="40" t="s">
        <v>1894</v>
      </c>
      <c r="I3448" s="40" t="s">
        <v>818</v>
      </c>
      <c r="J3448" s="40" t="s">
        <v>4737</v>
      </c>
      <c r="K3448" s="40" t="s">
        <v>818</v>
      </c>
      <c r="L3448" s="40" t="s">
        <v>818</v>
      </c>
      <c r="M3448" s="40" t="s">
        <v>818</v>
      </c>
      <c r="N3448" s="40" t="s">
        <v>4757</v>
      </c>
      <c r="O3448" s="58" t="s">
        <v>818</v>
      </c>
      <c r="P3448" s="40" t="s">
        <v>818</v>
      </c>
    </row>
    <row r="3449" spans="1:16">
      <c r="A3449" s="40" t="s">
        <v>16714</v>
      </c>
      <c r="B3449" s="40" t="s">
        <v>16715</v>
      </c>
      <c r="C3449" s="40" t="s">
        <v>16716</v>
      </c>
      <c r="D3449" s="40">
        <v>15</v>
      </c>
      <c r="E3449" s="40">
        <v>3</v>
      </c>
      <c r="F3449" s="40" t="b">
        <v>1</v>
      </c>
      <c r="G3449" s="40">
        <v>3</v>
      </c>
      <c r="H3449" s="40" t="s">
        <v>1894</v>
      </c>
      <c r="I3449" s="40" t="s">
        <v>1894</v>
      </c>
      <c r="J3449" s="40" t="s">
        <v>4737</v>
      </c>
      <c r="L3449" s="40" t="s">
        <v>1147</v>
      </c>
      <c r="M3449" s="40" t="s">
        <v>4783</v>
      </c>
      <c r="N3449" s="40" t="s">
        <v>4757</v>
      </c>
      <c r="O3449" s="58" t="s">
        <v>16717</v>
      </c>
      <c r="P3449" s="40" t="s">
        <v>818</v>
      </c>
    </row>
    <row r="3450" spans="1:16">
      <c r="A3450" s="40" t="s">
        <v>16718</v>
      </c>
      <c r="B3450" s="40" t="s">
        <v>16719</v>
      </c>
      <c r="C3450" s="40" t="s">
        <v>16717</v>
      </c>
      <c r="D3450" s="40">
        <v>16</v>
      </c>
      <c r="E3450" s="40">
        <v>3</v>
      </c>
      <c r="F3450" s="40" t="b">
        <v>1</v>
      </c>
      <c r="G3450" s="40">
        <v>1</v>
      </c>
      <c r="H3450" s="40" t="s">
        <v>1894</v>
      </c>
      <c r="J3450" s="40" t="s">
        <v>16720</v>
      </c>
      <c r="N3450" s="40" t="s">
        <v>4757</v>
      </c>
      <c r="O3450" s="58" t="s">
        <v>16717</v>
      </c>
    </row>
    <row r="3451" spans="1:16">
      <c r="A3451" s="40" t="s">
        <v>16721</v>
      </c>
      <c r="B3451" s="40" t="s">
        <v>16722</v>
      </c>
      <c r="C3451" s="40" t="s">
        <v>16723</v>
      </c>
      <c r="D3451" s="40">
        <v>17</v>
      </c>
      <c r="E3451" s="40">
        <v>3</v>
      </c>
      <c r="F3451" s="40" t="b">
        <v>1</v>
      </c>
      <c r="G3451" s="40">
        <v>1</v>
      </c>
      <c r="H3451" s="40" t="s">
        <v>1894</v>
      </c>
      <c r="J3451" s="40" t="s">
        <v>4737</v>
      </c>
      <c r="K3451" s="40" t="s">
        <v>16720</v>
      </c>
      <c r="N3451" s="40" t="s">
        <v>4757</v>
      </c>
      <c r="O3451" s="58" t="s">
        <v>16717</v>
      </c>
    </row>
    <row r="3452" spans="1:16">
      <c r="A3452" s="40" t="s">
        <v>16724</v>
      </c>
      <c r="B3452" s="40" t="s">
        <v>16725</v>
      </c>
      <c r="C3452" s="40" t="s">
        <v>16726</v>
      </c>
      <c r="D3452" s="40">
        <v>18</v>
      </c>
      <c r="E3452" s="40">
        <v>3</v>
      </c>
      <c r="F3452" s="40" t="b">
        <v>1</v>
      </c>
      <c r="G3452" s="40">
        <v>1</v>
      </c>
      <c r="H3452" s="40" t="s">
        <v>1894</v>
      </c>
      <c r="I3452" s="40" t="s">
        <v>818</v>
      </c>
      <c r="J3452" s="40" t="s">
        <v>4737</v>
      </c>
      <c r="L3452" s="40" t="s">
        <v>818</v>
      </c>
      <c r="M3452" s="40" t="s">
        <v>818</v>
      </c>
      <c r="N3452" s="40" t="s">
        <v>4757</v>
      </c>
      <c r="O3452" s="58" t="s">
        <v>818</v>
      </c>
      <c r="P3452" s="40" t="s">
        <v>818</v>
      </c>
    </row>
    <row r="3453" spans="1:16">
      <c r="A3453" s="40" t="s">
        <v>16727</v>
      </c>
      <c r="B3453" s="40" t="s">
        <v>16728</v>
      </c>
      <c r="C3453" s="40" t="s">
        <v>16729</v>
      </c>
      <c r="D3453" s="40">
        <v>19</v>
      </c>
      <c r="E3453" s="40">
        <v>3</v>
      </c>
      <c r="F3453" s="40" t="b">
        <v>1</v>
      </c>
      <c r="G3453" s="40">
        <v>1</v>
      </c>
      <c r="H3453" s="40" t="s">
        <v>1894</v>
      </c>
      <c r="I3453" s="40" t="s">
        <v>818</v>
      </c>
      <c r="J3453" s="40" t="s">
        <v>4737</v>
      </c>
      <c r="L3453" s="40" t="s">
        <v>818</v>
      </c>
      <c r="M3453" s="40" t="s">
        <v>818</v>
      </c>
      <c r="N3453" s="40" t="s">
        <v>4757</v>
      </c>
      <c r="O3453" s="58" t="s">
        <v>818</v>
      </c>
      <c r="P3453" s="40" t="s">
        <v>818</v>
      </c>
    </row>
    <row r="3454" spans="1:16">
      <c r="A3454" s="40" t="s">
        <v>16730</v>
      </c>
      <c r="B3454" s="40" t="s">
        <v>16731</v>
      </c>
      <c r="C3454" s="40" t="s">
        <v>2246</v>
      </c>
      <c r="D3454" s="40">
        <v>20</v>
      </c>
      <c r="E3454" s="40">
        <v>3</v>
      </c>
      <c r="F3454" s="40" t="b">
        <v>1</v>
      </c>
      <c r="G3454" s="40">
        <v>1</v>
      </c>
      <c r="H3454" s="40" t="s">
        <v>1894</v>
      </c>
      <c r="I3454" s="40" t="s">
        <v>818</v>
      </c>
      <c r="J3454" s="40" t="s">
        <v>4737</v>
      </c>
      <c r="L3454" s="40" t="s">
        <v>818</v>
      </c>
      <c r="M3454" s="40" t="s">
        <v>818</v>
      </c>
      <c r="N3454" s="40" t="s">
        <v>4757</v>
      </c>
      <c r="O3454" s="58" t="s">
        <v>818</v>
      </c>
      <c r="P3454" s="40" t="s">
        <v>818</v>
      </c>
    </row>
    <row r="3455" spans="1:16">
      <c r="A3455" s="40" t="s">
        <v>16732</v>
      </c>
      <c r="B3455" s="40" t="s">
        <v>16733</v>
      </c>
      <c r="C3455" s="40" t="s">
        <v>2248</v>
      </c>
      <c r="D3455" s="40">
        <v>21</v>
      </c>
      <c r="E3455" s="40">
        <v>3</v>
      </c>
      <c r="F3455" s="40" t="b">
        <v>1</v>
      </c>
      <c r="G3455" s="40">
        <v>1</v>
      </c>
      <c r="H3455" s="40" t="s">
        <v>1894</v>
      </c>
      <c r="I3455" s="40" t="s">
        <v>818</v>
      </c>
      <c r="J3455" s="40" t="s">
        <v>4737</v>
      </c>
      <c r="L3455" s="40" t="s">
        <v>818</v>
      </c>
      <c r="M3455" s="40" t="s">
        <v>818</v>
      </c>
      <c r="N3455" s="40" t="s">
        <v>4757</v>
      </c>
      <c r="O3455" s="58" t="s">
        <v>818</v>
      </c>
      <c r="P3455" s="40" t="s">
        <v>818</v>
      </c>
    </row>
    <row r="3456" spans="1:16">
      <c r="A3456" s="40" t="s">
        <v>16734</v>
      </c>
      <c r="B3456" s="40" t="s">
        <v>16735</v>
      </c>
      <c r="C3456" s="40" t="s">
        <v>16736</v>
      </c>
      <c r="D3456" s="40">
        <v>22</v>
      </c>
      <c r="E3456" s="40">
        <v>3</v>
      </c>
      <c r="F3456" s="40" t="b">
        <v>1</v>
      </c>
      <c r="G3456" s="40">
        <v>1</v>
      </c>
      <c r="H3456" s="40" t="s">
        <v>1894</v>
      </c>
      <c r="I3456" s="40" t="s">
        <v>818</v>
      </c>
      <c r="J3456" s="40" t="s">
        <v>4737</v>
      </c>
      <c r="L3456" s="40" t="s">
        <v>818</v>
      </c>
      <c r="M3456" s="40" t="s">
        <v>818</v>
      </c>
      <c r="N3456" s="40" t="s">
        <v>4757</v>
      </c>
      <c r="O3456" s="58" t="s">
        <v>818</v>
      </c>
      <c r="P3456" s="40" t="s">
        <v>818</v>
      </c>
    </row>
    <row r="3457" spans="1:16">
      <c r="A3457" s="40" t="s">
        <v>16737</v>
      </c>
      <c r="B3457" s="40" t="s">
        <v>16738</v>
      </c>
      <c r="C3457" s="40" t="s">
        <v>16739</v>
      </c>
      <c r="D3457" s="40">
        <v>23</v>
      </c>
      <c r="E3457" s="40">
        <v>3</v>
      </c>
      <c r="F3457" s="40" t="b">
        <v>1</v>
      </c>
      <c r="G3457" s="40">
        <v>1</v>
      </c>
      <c r="H3457" s="40" t="s">
        <v>1894</v>
      </c>
      <c r="I3457" s="40" t="s">
        <v>818</v>
      </c>
      <c r="J3457" s="40" t="s">
        <v>4737</v>
      </c>
      <c r="L3457" s="40" t="s">
        <v>818</v>
      </c>
      <c r="M3457" s="40" t="s">
        <v>818</v>
      </c>
      <c r="N3457" s="40" t="s">
        <v>4757</v>
      </c>
      <c r="O3457" s="58" t="s">
        <v>818</v>
      </c>
      <c r="P3457" s="40" t="s">
        <v>818</v>
      </c>
    </row>
    <row r="3458" spans="1:16">
      <c r="A3458" s="40" t="s">
        <v>16740</v>
      </c>
      <c r="B3458" s="40" t="s">
        <v>16741</v>
      </c>
      <c r="C3458" s="40" t="s">
        <v>16742</v>
      </c>
      <c r="D3458" s="40">
        <v>24</v>
      </c>
      <c r="E3458" s="40">
        <v>3</v>
      </c>
      <c r="F3458" s="40" t="b">
        <v>1</v>
      </c>
      <c r="G3458" s="40">
        <v>1</v>
      </c>
      <c r="H3458" s="40" t="s">
        <v>1894</v>
      </c>
      <c r="I3458" s="40" t="s">
        <v>818</v>
      </c>
      <c r="J3458" s="40" t="s">
        <v>4737</v>
      </c>
      <c r="L3458" s="40" t="s">
        <v>818</v>
      </c>
      <c r="M3458" s="40" t="s">
        <v>818</v>
      </c>
      <c r="N3458" s="40" t="s">
        <v>4757</v>
      </c>
      <c r="O3458" s="58" t="s">
        <v>818</v>
      </c>
      <c r="P3458" s="40" t="s">
        <v>818</v>
      </c>
    </row>
    <row r="3459" spans="1:16">
      <c r="A3459" s="40" t="s">
        <v>16743</v>
      </c>
      <c r="B3459" s="40" t="s">
        <v>16744</v>
      </c>
      <c r="C3459" s="40" t="s">
        <v>16745</v>
      </c>
      <c r="D3459" s="40">
        <v>25</v>
      </c>
      <c r="E3459" s="40">
        <v>2</v>
      </c>
      <c r="F3459" s="40" t="b">
        <v>1</v>
      </c>
      <c r="G3459" s="40">
        <v>1</v>
      </c>
      <c r="H3459" s="40" t="s">
        <v>1894</v>
      </c>
      <c r="I3459" s="40" t="s">
        <v>818</v>
      </c>
      <c r="J3459" s="40" t="s">
        <v>4737</v>
      </c>
      <c r="L3459" s="40" t="s">
        <v>818</v>
      </c>
      <c r="M3459" s="40" t="s">
        <v>818</v>
      </c>
      <c r="N3459" s="40" t="s">
        <v>4757</v>
      </c>
      <c r="O3459" s="58" t="s">
        <v>818</v>
      </c>
      <c r="P3459" s="40" t="s">
        <v>818</v>
      </c>
    </row>
    <row r="3460" spans="1:16">
      <c r="A3460" s="40" t="s">
        <v>16746</v>
      </c>
      <c r="B3460" s="40" t="s">
        <v>16747</v>
      </c>
      <c r="C3460" s="40" t="s">
        <v>16594</v>
      </c>
      <c r="D3460" s="40">
        <v>26</v>
      </c>
      <c r="E3460" s="40">
        <v>3</v>
      </c>
      <c r="F3460" s="40" t="b">
        <v>1</v>
      </c>
      <c r="G3460" s="40">
        <v>3</v>
      </c>
      <c r="H3460" s="40" t="s">
        <v>1894</v>
      </c>
      <c r="I3460" s="40" t="s">
        <v>1894</v>
      </c>
      <c r="J3460" s="40" t="s">
        <v>4737</v>
      </c>
      <c r="L3460" s="40" t="s">
        <v>1148</v>
      </c>
      <c r="M3460" s="40" t="s">
        <v>4775</v>
      </c>
      <c r="N3460" s="40" t="s">
        <v>4757</v>
      </c>
      <c r="O3460" s="58" t="s">
        <v>16595</v>
      </c>
      <c r="P3460" s="40" t="s">
        <v>818</v>
      </c>
    </row>
    <row r="3461" spans="1:16">
      <c r="A3461" s="40" t="s">
        <v>16748</v>
      </c>
      <c r="B3461" s="40" t="s">
        <v>16749</v>
      </c>
      <c r="C3461" s="40" t="s">
        <v>16598</v>
      </c>
      <c r="D3461" s="40">
        <v>27</v>
      </c>
      <c r="E3461" s="40">
        <v>3</v>
      </c>
      <c r="F3461" s="40" t="b">
        <v>1</v>
      </c>
      <c r="G3461" s="40">
        <v>1</v>
      </c>
      <c r="H3461" s="40" t="s">
        <v>1894</v>
      </c>
      <c r="J3461" s="40" t="s">
        <v>16750</v>
      </c>
      <c r="N3461" s="40" t="s">
        <v>4757</v>
      </c>
      <c r="O3461" s="58" t="s">
        <v>16595</v>
      </c>
    </row>
    <row r="3462" spans="1:16">
      <c r="A3462" s="40" t="s">
        <v>16751</v>
      </c>
      <c r="B3462" s="40" t="s">
        <v>16752</v>
      </c>
      <c r="C3462" s="40" t="s">
        <v>16602</v>
      </c>
      <c r="D3462" s="40">
        <v>28</v>
      </c>
      <c r="E3462" s="40">
        <v>3</v>
      </c>
      <c r="F3462" s="40" t="b">
        <v>1</v>
      </c>
      <c r="G3462" s="40">
        <v>1</v>
      </c>
      <c r="H3462" s="40" t="s">
        <v>1894</v>
      </c>
      <c r="J3462" s="40" t="s">
        <v>4737</v>
      </c>
      <c r="K3462" s="40" t="s">
        <v>16750</v>
      </c>
      <c r="N3462" s="40" t="s">
        <v>4757</v>
      </c>
      <c r="O3462" s="58" t="s">
        <v>16595</v>
      </c>
    </row>
    <row r="3463" spans="1:16">
      <c r="A3463" s="40" t="s">
        <v>16753</v>
      </c>
      <c r="B3463" s="40" t="s">
        <v>16754</v>
      </c>
      <c r="C3463" s="40" t="s">
        <v>16605</v>
      </c>
      <c r="D3463" s="40">
        <v>29</v>
      </c>
      <c r="E3463" s="40">
        <v>3</v>
      </c>
      <c r="F3463" s="40" t="b">
        <v>1</v>
      </c>
      <c r="G3463" s="40">
        <v>3</v>
      </c>
      <c r="H3463" s="40" t="s">
        <v>1894</v>
      </c>
      <c r="I3463" s="40" t="s">
        <v>1894</v>
      </c>
      <c r="J3463" s="40" t="s">
        <v>4737</v>
      </c>
      <c r="L3463" s="40" t="s">
        <v>1148</v>
      </c>
      <c r="M3463" s="40" t="s">
        <v>4777</v>
      </c>
      <c r="N3463" s="40" t="s">
        <v>4757</v>
      </c>
      <c r="O3463" s="58" t="s">
        <v>16606</v>
      </c>
      <c r="P3463" s="40" t="s">
        <v>818</v>
      </c>
    </row>
    <row r="3464" spans="1:16">
      <c r="A3464" s="40" t="s">
        <v>16755</v>
      </c>
      <c r="B3464" s="40" t="s">
        <v>16756</v>
      </c>
      <c r="C3464" s="40" t="s">
        <v>16609</v>
      </c>
      <c r="D3464" s="40">
        <v>30</v>
      </c>
      <c r="E3464" s="40">
        <v>3</v>
      </c>
      <c r="F3464" s="40" t="b">
        <v>1</v>
      </c>
      <c r="G3464" s="40">
        <v>1</v>
      </c>
      <c r="H3464" s="40" t="s">
        <v>1894</v>
      </c>
      <c r="J3464" s="40" t="s">
        <v>16757</v>
      </c>
      <c r="N3464" s="40" t="s">
        <v>4757</v>
      </c>
      <c r="O3464" s="58" t="s">
        <v>16606</v>
      </c>
    </row>
    <row r="3465" spans="1:16">
      <c r="A3465" s="40" t="s">
        <v>16758</v>
      </c>
      <c r="B3465" s="40" t="s">
        <v>16759</v>
      </c>
      <c r="C3465" s="40" t="s">
        <v>16613</v>
      </c>
      <c r="D3465" s="40">
        <v>31</v>
      </c>
      <c r="E3465" s="40">
        <v>3</v>
      </c>
      <c r="F3465" s="40" t="b">
        <v>1</v>
      </c>
      <c r="G3465" s="40">
        <v>1</v>
      </c>
      <c r="H3465" s="40" t="s">
        <v>1894</v>
      </c>
      <c r="J3465" s="40" t="s">
        <v>4737</v>
      </c>
      <c r="K3465" s="40" t="s">
        <v>16757</v>
      </c>
      <c r="N3465" s="40" t="s">
        <v>4757</v>
      </c>
      <c r="O3465" s="58" t="s">
        <v>16606</v>
      </c>
    </row>
    <row r="3466" spans="1:16">
      <c r="A3466" s="40" t="s">
        <v>16760</v>
      </c>
      <c r="B3466" s="40" t="s">
        <v>16761</v>
      </c>
      <c r="C3466" s="40" t="s">
        <v>16762</v>
      </c>
      <c r="D3466" s="40">
        <v>32</v>
      </c>
      <c r="E3466" s="40">
        <v>3</v>
      </c>
      <c r="F3466" s="40" t="b">
        <v>1</v>
      </c>
      <c r="G3466" s="40">
        <v>3</v>
      </c>
      <c r="H3466" s="40" t="s">
        <v>1894</v>
      </c>
      <c r="I3466" s="40" t="s">
        <v>1894</v>
      </c>
      <c r="J3466" s="40" t="s">
        <v>4737</v>
      </c>
      <c r="L3466" s="40" t="s">
        <v>1147</v>
      </c>
      <c r="M3466" s="40" t="s">
        <v>4785</v>
      </c>
      <c r="N3466" s="40" t="s">
        <v>4757</v>
      </c>
      <c r="O3466" s="40" t="s">
        <v>16763</v>
      </c>
      <c r="P3466" s="40" t="s">
        <v>818</v>
      </c>
    </row>
    <row r="3467" spans="1:16">
      <c r="A3467" s="40" t="s">
        <v>16764</v>
      </c>
      <c r="B3467" s="40" t="s">
        <v>16765</v>
      </c>
      <c r="C3467" s="40" t="s">
        <v>16763</v>
      </c>
      <c r="D3467" s="40">
        <v>33</v>
      </c>
      <c r="E3467" s="40">
        <v>3</v>
      </c>
      <c r="F3467" s="40" t="b">
        <v>1</v>
      </c>
      <c r="G3467" s="40">
        <v>1</v>
      </c>
      <c r="H3467" s="40" t="s">
        <v>1894</v>
      </c>
      <c r="J3467" s="40" t="s">
        <v>16766</v>
      </c>
      <c r="N3467" s="40" t="s">
        <v>4757</v>
      </c>
      <c r="O3467" s="40" t="s">
        <v>16763</v>
      </c>
    </row>
    <row r="3468" spans="1:16">
      <c r="A3468" s="40" t="s">
        <v>16767</v>
      </c>
      <c r="B3468" s="40" t="s">
        <v>16768</v>
      </c>
      <c r="C3468" s="40" t="s">
        <v>16769</v>
      </c>
      <c r="D3468" s="40">
        <v>34</v>
      </c>
      <c r="E3468" s="40">
        <v>3</v>
      </c>
      <c r="F3468" s="40" t="b">
        <v>1</v>
      </c>
      <c r="G3468" s="40">
        <v>1</v>
      </c>
      <c r="H3468" s="40" t="s">
        <v>1894</v>
      </c>
      <c r="J3468" s="40" t="s">
        <v>4737</v>
      </c>
      <c r="K3468" s="40" t="s">
        <v>16766</v>
      </c>
      <c r="N3468" s="40" t="s">
        <v>4757</v>
      </c>
      <c r="O3468" s="58" t="s">
        <v>16763</v>
      </c>
    </row>
    <row r="3469" spans="1:16">
      <c r="A3469" s="40" t="s">
        <v>16770</v>
      </c>
      <c r="B3469" s="40" t="s">
        <v>16771</v>
      </c>
      <c r="C3469" s="40" t="s">
        <v>2407</v>
      </c>
      <c r="D3469" s="40">
        <v>35</v>
      </c>
      <c r="E3469" s="40">
        <v>3</v>
      </c>
      <c r="F3469" s="40" t="b">
        <v>1</v>
      </c>
      <c r="G3469" s="40">
        <v>1</v>
      </c>
      <c r="H3469" s="40" t="s">
        <v>1894</v>
      </c>
      <c r="I3469" s="40" t="s">
        <v>818</v>
      </c>
      <c r="J3469" s="40" t="s">
        <v>4737</v>
      </c>
      <c r="L3469" s="40" t="s">
        <v>818</v>
      </c>
      <c r="M3469" s="40" t="s">
        <v>818</v>
      </c>
      <c r="N3469" s="40" t="s">
        <v>4757</v>
      </c>
      <c r="O3469" s="58" t="s">
        <v>818</v>
      </c>
      <c r="P3469" s="40" t="s">
        <v>818</v>
      </c>
    </row>
    <row r="3470" spans="1:16">
      <c r="A3470" s="40" t="s">
        <v>16772</v>
      </c>
      <c r="B3470" s="40" t="s">
        <v>16773</v>
      </c>
      <c r="C3470" s="40" t="s">
        <v>8964</v>
      </c>
      <c r="D3470" s="40">
        <v>36</v>
      </c>
      <c r="E3470" s="40">
        <v>3</v>
      </c>
      <c r="F3470" s="40" t="b">
        <v>0</v>
      </c>
      <c r="G3470" s="40">
        <v>1</v>
      </c>
      <c r="H3470" s="40" t="s">
        <v>1894</v>
      </c>
      <c r="I3470" s="40" t="s">
        <v>818</v>
      </c>
      <c r="J3470" s="40" t="s">
        <v>4737</v>
      </c>
      <c r="L3470" s="40" t="s">
        <v>818</v>
      </c>
      <c r="M3470" s="40" t="s">
        <v>818</v>
      </c>
      <c r="N3470" s="40" t="s">
        <v>4757</v>
      </c>
      <c r="O3470" s="40" t="s">
        <v>818</v>
      </c>
      <c r="P3470" s="40" t="s">
        <v>818</v>
      </c>
    </row>
    <row r="3471" spans="1:16">
      <c r="A3471" s="40" t="s">
        <v>16774</v>
      </c>
      <c r="B3471" s="40" t="s">
        <v>16775</v>
      </c>
      <c r="C3471" s="40" t="s">
        <v>8967</v>
      </c>
      <c r="D3471" s="40">
        <v>37</v>
      </c>
      <c r="E3471" s="40">
        <v>4</v>
      </c>
      <c r="F3471" s="40" t="b">
        <v>0</v>
      </c>
      <c r="G3471" s="40">
        <v>1</v>
      </c>
      <c r="H3471" s="40" t="s">
        <v>1894</v>
      </c>
      <c r="I3471" s="40" t="s">
        <v>818</v>
      </c>
      <c r="J3471" s="40" t="s">
        <v>4737</v>
      </c>
      <c r="L3471" s="40" t="s">
        <v>818</v>
      </c>
      <c r="M3471" s="40" t="s">
        <v>818</v>
      </c>
      <c r="N3471" s="40" t="s">
        <v>4757</v>
      </c>
      <c r="O3471" s="58" t="s">
        <v>818</v>
      </c>
      <c r="P3471" s="40" t="s">
        <v>818</v>
      </c>
    </row>
    <row r="3472" spans="1:16">
      <c r="A3472" s="40" t="s">
        <v>16776</v>
      </c>
      <c r="B3472" s="40" t="s">
        <v>16777</v>
      </c>
      <c r="C3472" s="40" t="s">
        <v>8970</v>
      </c>
      <c r="D3472" s="40">
        <v>38</v>
      </c>
      <c r="E3472" s="40">
        <v>4</v>
      </c>
      <c r="F3472" s="40" t="b">
        <v>0</v>
      </c>
      <c r="G3472" s="40">
        <v>1</v>
      </c>
      <c r="H3472" s="40" t="s">
        <v>1894</v>
      </c>
      <c r="I3472" s="40" t="s">
        <v>818</v>
      </c>
      <c r="J3472" s="40" t="s">
        <v>4737</v>
      </c>
      <c r="K3472" s="40" t="s">
        <v>818</v>
      </c>
      <c r="L3472" s="40" t="s">
        <v>818</v>
      </c>
      <c r="M3472" s="40" t="s">
        <v>818</v>
      </c>
      <c r="N3472" s="40" t="s">
        <v>4757</v>
      </c>
      <c r="O3472" s="58" t="s">
        <v>818</v>
      </c>
      <c r="P3472" s="40" t="s">
        <v>818</v>
      </c>
    </row>
    <row r="3473" spans="1:16">
      <c r="A3473" s="40" t="s">
        <v>16778</v>
      </c>
      <c r="B3473" s="40" t="s">
        <v>16779</v>
      </c>
      <c r="C3473" s="40" t="s">
        <v>8883</v>
      </c>
      <c r="D3473" s="40">
        <v>39</v>
      </c>
      <c r="E3473" s="40">
        <v>3</v>
      </c>
      <c r="F3473" s="40" t="b">
        <v>0</v>
      </c>
      <c r="G3473" s="40">
        <v>1</v>
      </c>
      <c r="H3473" s="40" t="s">
        <v>1894</v>
      </c>
      <c r="I3473" s="40" t="s">
        <v>818</v>
      </c>
      <c r="J3473" s="40" t="s">
        <v>4737</v>
      </c>
      <c r="L3473" s="40" t="s">
        <v>818</v>
      </c>
      <c r="M3473" s="40" t="s">
        <v>818</v>
      </c>
      <c r="N3473" s="40" t="s">
        <v>4757</v>
      </c>
      <c r="O3473" s="58" t="s">
        <v>818</v>
      </c>
      <c r="P3473" s="40" t="s">
        <v>818</v>
      </c>
    </row>
    <row r="3474" spans="1:16">
      <c r="A3474" s="40" t="s">
        <v>16780</v>
      </c>
      <c r="B3474" s="40" t="s">
        <v>16781</v>
      </c>
      <c r="C3474" s="40" t="s">
        <v>8886</v>
      </c>
      <c r="D3474" s="40">
        <v>40</v>
      </c>
      <c r="E3474" s="40">
        <v>4</v>
      </c>
      <c r="F3474" s="40" t="b">
        <v>0</v>
      </c>
      <c r="G3474" s="40">
        <v>1</v>
      </c>
      <c r="H3474" s="40" t="s">
        <v>1894</v>
      </c>
      <c r="I3474" s="40" t="s">
        <v>818</v>
      </c>
      <c r="J3474" s="40" t="s">
        <v>4737</v>
      </c>
      <c r="L3474" s="40" t="s">
        <v>818</v>
      </c>
      <c r="M3474" s="40" t="s">
        <v>818</v>
      </c>
      <c r="N3474" s="40" t="s">
        <v>4757</v>
      </c>
      <c r="O3474" s="58" t="s">
        <v>818</v>
      </c>
      <c r="P3474" s="40" t="s">
        <v>818</v>
      </c>
    </row>
    <row r="3475" spans="1:16">
      <c r="A3475" s="40" t="s">
        <v>16782</v>
      </c>
      <c r="B3475" s="40" t="s">
        <v>16783</v>
      </c>
      <c r="C3475" s="40" t="s">
        <v>8889</v>
      </c>
      <c r="D3475" s="40">
        <v>41</v>
      </c>
      <c r="E3475" s="40">
        <v>4</v>
      </c>
      <c r="F3475" s="40" t="b">
        <v>0</v>
      </c>
      <c r="G3475" s="40">
        <v>1</v>
      </c>
      <c r="H3475" s="40" t="s">
        <v>1894</v>
      </c>
      <c r="I3475" s="40" t="s">
        <v>818</v>
      </c>
      <c r="J3475" s="40" t="s">
        <v>4737</v>
      </c>
      <c r="K3475" s="40" t="s">
        <v>818</v>
      </c>
      <c r="L3475" s="40" t="s">
        <v>818</v>
      </c>
      <c r="M3475" s="40" t="s">
        <v>818</v>
      </c>
      <c r="N3475" s="40" t="s">
        <v>4757</v>
      </c>
      <c r="O3475" s="58" t="s">
        <v>818</v>
      </c>
      <c r="P3475" s="40" t="s">
        <v>818</v>
      </c>
    </row>
    <row r="3476" spans="1:16">
      <c r="A3476" s="40" t="s">
        <v>16784</v>
      </c>
      <c r="B3476" s="40" t="s">
        <v>16785</v>
      </c>
      <c r="C3476" s="40" t="s">
        <v>2280</v>
      </c>
      <c r="D3476" s="40">
        <v>0</v>
      </c>
      <c r="E3476" s="40">
        <v>3</v>
      </c>
      <c r="F3476" s="40" t="b">
        <v>1</v>
      </c>
      <c r="G3476" s="40">
        <v>3</v>
      </c>
      <c r="H3476" s="40" t="s">
        <v>1316</v>
      </c>
      <c r="I3476" s="40" t="s">
        <v>1316</v>
      </c>
      <c r="J3476" s="40" t="s">
        <v>3837</v>
      </c>
      <c r="L3476" s="40" t="s">
        <v>818</v>
      </c>
      <c r="M3476" s="40" t="s">
        <v>818</v>
      </c>
      <c r="N3476" s="40" t="s">
        <v>8795</v>
      </c>
      <c r="O3476" s="58" t="s">
        <v>818</v>
      </c>
      <c r="P3476" s="40" t="s">
        <v>818</v>
      </c>
    </row>
    <row r="3477" spans="1:16">
      <c r="A3477" s="40" t="s">
        <v>16786</v>
      </c>
      <c r="B3477" s="40" t="s">
        <v>16787</v>
      </c>
      <c r="C3477" s="40" t="s">
        <v>16689</v>
      </c>
      <c r="D3477" s="40">
        <v>1</v>
      </c>
      <c r="E3477" s="40">
        <v>3</v>
      </c>
      <c r="F3477" s="40" t="b">
        <v>1</v>
      </c>
      <c r="G3477" s="40">
        <v>1</v>
      </c>
      <c r="H3477" s="40" t="s">
        <v>1894</v>
      </c>
      <c r="I3477" s="40" t="s">
        <v>818</v>
      </c>
      <c r="J3477" s="40" t="s">
        <v>3837</v>
      </c>
      <c r="L3477" s="40" t="s">
        <v>818</v>
      </c>
      <c r="M3477" s="40" t="s">
        <v>818</v>
      </c>
      <c r="N3477" s="40" t="s">
        <v>8795</v>
      </c>
      <c r="O3477" s="58" t="s">
        <v>818</v>
      </c>
      <c r="P3477" s="40" t="s">
        <v>818</v>
      </c>
    </row>
    <row r="3478" spans="1:16">
      <c r="A3478" s="40" t="s">
        <v>16788</v>
      </c>
      <c r="B3478" s="40" t="s">
        <v>16789</v>
      </c>
      <c r="C3478" s="40" t="s">
        <v>2704</v>
      </c>
      <c r="D3478" s="40">
        <v>2</v>
      </c>
      <c r="E3478" s="40">
        <v>3</v>
      </c>
      <c r="F3478" s="40" t="b">
        <v>1</v>
      </c>
      <c r="G3478" s="40">
        <v>1</v>
      </c>
      <c r="H3478" s="40" t="s">
        <v>1894</v>
      </c>
      <c r="I3478" s="40" t="s">
        <v>818</v>
      </c>
      <c r="J3478" s="40" t="s">
        <v>3837</v>
      </c>
      <c r="L3478" s="40" t="s">
        <v>818</v>
      </c>
      <c r="M3478" s="40" t="s">
        <v>818</v>
      </c>
      <c r="N3478" s="40" t="s">
        <v>8795</v>
      </c>
      <c r="O3478" s="58" t="s">
        <v>818</v>
      </c>
      <c r="P3478" s="40" t="s">
        <v>818</v>
      </c>
    </row>
    <row r="3479" spans="1:16">
      <c r="A3479" s="40" t="s">
        <v>16790</v>
      </c>
      <c r="B3479" s="40" t="s">
        <v>16791</v>
      </c>
      <c r="C3479" s="40" t="s">
        <v>13199</v>
      </c>
      <c r="D3479" s="40">
        <v>3</v>
      </c>
      <c r="E3479" s="40">
        <v>3</v>
      </c>
      <c r="F3479" s="40" t="b">
        <v>1</v>
      </c>
      <c r="G3479" s="40">
        <v>1</v>
      </c>
      <c r="H3479" s="40" t="s">
        <v>1894</v>
      </c>
      <c r="I3479" s="40" t="s">
        <v>818</v>
      </c>
      <c r="J3479" s="40" t="s">
        <v>3837</v>
      </c>
      <c r="K3479" s="40" t="s">
        <v>818</v>
      </c>
      <c r="L3479" s="40" t="s">
        <v>818</v>
      </c>
      <c r="M3479" s="40" t="s">
        <v>818</v>
      </c>
      <c r="N3479" s="40" t="s">
        <v>8795</v>
      </c>
      <c r="O3479" s="58" t="s">
        <v>818</v>
      </c>
      <c r="P3479" s="40" t="s">
        <v>818</v>
      </c>
    </row>
    <row r="3480" spans="1:16">
      <c r="A3480" s="40" t="s">
        <v>16792</v>
      </c>
      <c r="B3480" s="40" t="s">
        <v>16793</v>
      </c>
      <c r="C3480" s="40" t="s">
        <v>16726</v>
      </c>
      <c r="D3480" s="40">
        <v>4</v>
      </c>
      <c r="E3480" s="40">
        <v>3</v>
      </c>
      <c r="F3480" s="40" t="b">
        <v>1</v>
      </c>
      <c r="G3480" s="40">
        <v>1</v>
      </c>
      <c r="H3480" s="40" t="s">
        <v>1894</v>
      </c>
      <c r="I3480" s="40" t="s">
        <v>818</v>
      </c>
      <c r="J3480" s="40" t="s">
        <v>3837</v>
      </c>
      <c r="L3480" s="40" t="s">
        <v>818</v>
      </c>
      <c r="M3480" s="40" t="s">
        <v>818</v>
      </c>
      <c r="N3480" s="40" t="s">
        <v>8795</v>
      </c>
      <c r="O3480" s="58" t="s">
        <v>818</v>
      </c>
      <c r="P3480" s="40" t="s">
        <v>818</v>
      </c>
    </row>
    <row r="3481" spans="1:16">
      <c r="A3481" s="40" t="s">
        <v>16794</v>
      </c>
      <c r="B3481" s="40" t="s">
        <v>16795</v>
      </c>
      <c r="C3481" s="40" t="s">
        <v>16729</v>
      </c>
      <c r="D3481" s="40">
        <v>5</v>
      </c>
      <c r="E3481" s="40">
        <v>3</v>
      </c>
      <c r="F3481" s="40" t="b">
        <v>1</v>
      </c>
      <c r="G3481" s="40">
        <v>1</v>
      </c>
      <c r="H3481" s="40" t="s">
        <v>1894</v>
      </c>
      <c r="I3481" s="40" t="s">
        <v>818</v>
      </c>
      <c r="J3481" s="40" t="s">
        <v>3837</v>
      </c>
      <c r="L3481" s="40" t="s">
        <v>818</v>
      </c>
      <c r="M3481" s="40" t="s">
        <v>818</v>
      </c>
      <c r="N3481" s="40" t="s">
        <v>8795</v>
      </c>
      <c r="O3481" s="58" t="s">
        <v>818</v>
      </c>
      <c r="P3481" s="40" t="s">
        <v>818</v>
      </c>
    </row>
    <row r="3482" spans="1:16">
      <c r="A3482" s="40" t="s">
        <v>16796</v>
      </c>
      <c r="B3482" s="40" t="s">
        <v>16797</v>
      </c>
      <c r="C3482" s="40" t="s">
        <v>16736</v>
      </c>
      <c r="D3482" s="40">
        <v>6</v>
      </c>
      <c r="E3482" s="40">
        <v>3</v>
      </c>
      <c r="F3482" s="40" t="b">
        <v>1</v>
      </c>
      <c r="G3482" s="40">
        <v>1</v>
      </c>
      <c r="H3482" s="40" t="s">
        <v>1894</v>
      </c>
      <c r="I3482" s="40" t="s">
        <v>818</v>
      </c>
      <c r="J3482" s="40" t="s">
        <v>3837</v>
      </c>
      <c r="L3482" s="40" t="s">
        <v>818</v>
      </c>
      <c r="M3482" s="40" t="s">
        <v>818</v>
      </c>
      <c r="N3482" s="40" t="s">
        <v>8795</v>
      </c>
      <c r="O3482" s="58" t="s">
        <v>818</v>
      </c>
      <c r="P3482" s="40" t="s">
        <v>818</v>
      </c>
    </row>
    <row r="3483" spans="1:16">
      <c r="A3483" s="40" t="s">
        <v>16798</v>
      </c>
      <c r="B3483" s="40" t="s">
        <v>16799</v>
      </c>
      <c r="C3483" s="40" t="s">
        <v>16739</v>
      </c>
      <c r="D3483" s="40">
        <v>7</v>
      </c>
      <c r="E3483" s="40">
        <v>3</v>
      </c>
      <c r="F3483" s="40" t="b">
        <v>1</v>
      </c>
      <c r="G3483" s="40">
        <v>1</v>
      </c>
      <c r="H3483" s="40" t="s">
        <v>1894</v>
      </c>
      <c r="I3483" s="40" t="s">
        <v>818</v>
      </c>
      <c r="J3483" s="40" t="s">
        <v>3837</v>
      </c>
      <c r="L3483" s="40" t="s">
        <v>818</v>
      </c>
      <c r="M3483" s="40" t="s">
        <v>818</v>
      </c>
      <c r="N3483" s="40" t="s">
        <v>8795</v>
      </c>
      <c r="O3483" s="58" t="s">
        <v>818</v>
      </c>
      <c r="P3483" s="40" t="s">
        <v>818</v>
      </c>
    </row>
    <row r="3484" spans="1:16">
      <c r="A3484" s="40" t="s">
        <v>16800</v>
      </c>
      <c r="B3484" s="40" t="s">
        <v>16801</v>
      </c>
      <c r="C3484" s="40" t="s">
        <v>16802</v>
      </c>
      <c r="D3484" s="40">
        <v>8</v>
      </c>
      <c r="E3484" s="40">
        <v>3</v>
      </c>
      <c r="F3484" s="40" t="b">
        <v>1</v>
      </c>
      <c r="G3484" s="40">
        <v>3</v>
      </c>
      <c r="H3484" s="40" t="s">
        <v>1894</v>
      </c>
      <c r="I3484" s="40" t="s">
        <v>1894</v>
      </c>
      <c r="J3484" s="40" t="s">
        <v>3837</v>
      </c>
      <c r="L3484" s="40" t="s">
        <v>1147</v>
      </c>
      <c r="M3484" s="40" t="s">
        <v>4787</v>
      </c>
      <c r="N3484" s="40" t="s">
        <v>8795</v>
      </c>
      <c r="O3484" s="58" t="s">
        <v>16803</v>
      </c>
      <c r="P3484" s="40" t="s">
        <v>818</v>
      </c>
    </row>
    <row r="3485" spans="1:16">
      <c r="A3485" s="40" t="s">
        <v>16804</v>
      </c>
      <c r="B3485" s="40" t="s">
        <v>16805</v>
      </c>
      <c r="C3485" s="40" t="s">
        <v>16806</v>
      </c>
      <c r="D3485" s="40">
        <v>9</v>
      </c>
      <c r="E3485" s="40">
        <v>3</v>
      </c>
      <c r="F3485" s="40" t="b">
        <v>1</v>
      </c>
      <c r="G3485" s="40">
        <v>1</v>
      </c>
      <c r="H3485" s="40" t="s">
        <v>1894</v>
      </c>
      <c r="J3485" s="40" t="s">
        <v>16807</v>
      </c>
      <c r="N3485" s="40" t="s">
        <v>8795</v>
      </c>
      <c r="O3485" s="58" t="s">
        <v>16803</v>
      </c>
    </row>
    <row r="3486" spans="1:16">
      <c r="A3486" s="40" t="s">
        <v>16808</v>
      </c>
      <c r="B3486" s="40" t="s">
        <v>16809</v>
      </c>
      <c r="C3486" s="40" t="s">
        <v>16810</v>
      </c>
      <c r="D3486" s="40">
        <v>10</v>
      </c>
      <c r="E3486" s="40">
        <v>3</v>
      </c>
      <c r="F3486" s="40" t="b">
        <v>1</v>
      </c>
      <c r="G3486" s="40">
        <v>1</v>
      </c>
      <c r="H3486" s="40" t="s">
        <v>1894</v>
      </c>
      <c r="J3486" s="40" t="s">
        <v>3837</v>
      </c>
      <c r="K3486" s="40" t="s">
        <v>16807</v>
      </c>
      <c r="N3486" s="40" t="s">
        <v>8795</v>
      </c>
      <c r="O3486" s="58" t="s">
        <v>16803</v>
      </c>
    </row>
    <row r="3487" spans="1:16">
      <c r="A3487" s="40" t="s">
        <v>16811</v>
      </c>
      <c r="B3487" s="40" t="s">
        <v>16812</v>
      </c>
      <c r="C3487" s="40" t="s">
        <v>16813</v>
      </c>
      <c r="D3487" s="40">
        <v>11</v>
      </c>
      <c r="E3487" s="40">
        <v>3</v>
      </c>
      <c r="F3487" s="40" t="b">
        <v>1</v>
      </c>
      <c r="G3487" s="40">
        <v>3</v>
      </c>
      <c r="H3487" s="40" t="s">
        <v>1894</v>
      </c>
      <c r="I3487" s="40" t="s">
        <v>1894</v>
      </c>
      <c r="J3487" s="40" t="s">
        <v>3837</v>
      </c>
      <c r="L3487" s="40" t="s">
        <v>1147</v>
      </c>
      <c r="M3487" s="40" t="s">
        <v>4789</v>
      </c>
      <c r="N3487" s="40" t="s">
        <v>8795</v>
      </c>
      <c r="O3487" s="58" t="s">
        <v>16814</v>
      </c>
      <c r="P3487" s="40" t="s">
        <v>818</v>
      </c>
    </row>
    <row r="3488" spans="1:16">
      <c r="A3488" s="40" t="s">
        <v>16815</v>
      </c>
      <c r="B3488" s="40" t="s">
        <v>16816</v>
      </c>
      <c r="C3488" s="40" t="s">
        <v>16817</v>
      </c>
      <c r="D3488" s="40">
        <v>12</v>
      </c>
      <c r="E3488" s="40">
        <v>3</v>
      </c>
      <c r="F3488" s="40" t="b">
        <v>1</v>
      </c>
      <c r="G3488" s="40">
        <v>1</v>
      </c>
      <c r="H3488" s="40" t="s">
        <v>1894</v>
      </c>
      <c r="J3488" s="40" t="s">
        <v>16818</v>
      </c>
      <c r="N3488" s="40" t="s">
        <v>8795</v>
      </c>
      <c r="O3488" s="58" t="s">
        <v>16814</v>
      </c>
    </row>
    <row r="3489" spans="1:16">
      <c r="A3489" s="40" t="s">
        <v>16819</v>
      </c>
      <c r="B3489" s="40" t="s">
        <v>16820</v>
      </c>
      <c r="C3489" s="40" t="s">
        <v>16821</v>
      </c>
      <c r="D3489" s="40">
        <v>13</v>
      </c>
      <c r="E3489" s="40">
        <v>3</v>
      </c>
      <c r="F3489" s="40" t="b">
        <v>1</v>
      </c>
      <c r="G3489" s="40">
        <v>1</v>
      </c>
      <c r="H3489" s="40" t="s">
        <v>1894</v>
      </c>
      <c r="J3489" s="40" t="s">
        <v>3837</v>
      </c>
      <c r="K3489" s="40" t="s">
        <v>16818</v>
      </c>
      <c r="N3489" s="40" t="s">
        <v>8795</v>
      </c>
      <c r="O3489" s="58" t="s">
        <v>16814</v>
      </c>
    </row>
    <row r="3490" spans="1:16">
      <c r="A3490" s="40" t="s">
        <v>16822</v>
      </c>
      <c r="B3490" s="40" t="s">
        <v>16823</v>
      </c>
      <c r="C3490" s="40" t="s">
        <v>16824</v>
      </c>
      <c r="D3490" s="40">
        <v>14</v>
      </c>
      <c r="E3490" s="40">
        <v>3</v>
      </c>
      <c r="F3490" s="40" t="b">
        <v>1</v>
      </c>
      <c r="G3490" s="40">
        <v>1</v>
      </c>
      <c r="H3490" s="40" t="s">
        <v>1894</v>
      </c>
      <c r="I3490" s="40" t="s">
        <v>818</v>
      </c>
      <c r="J3490" s="40" t="s">
        <v>3837</v>
      </c>
      <c r="L3490" s="40" t="s">
        <v>818</v>
      </c>
      <c r="M3490" s="40" t="s">
        <v>818</v>
      </c>
      <c r="N3490" s="40" t="s">
        <v>8795</v>
      </c>
      <c r="O3490" s="40" t="s">
        <v>818</v>
      </c>
      <c r="P3490" s="40" t="s">
        <v>818</v>
      </c>
    </row>
    <row r="3491" spans="1:16">
      <c r="A3491" s="40" t="s">
        <v>16825</v>
      </c>
      <c r="B3491" s="40" t="s">
        <v>16826</v>
      </c>
      <c r="C3491" s="40" t="s">
        <v>16827</v>
      </c>
      <c r="D3491" s="40">
        <v>15</v>
      </c>
      <c r="E3491" s="40">
        <v>3</v>
      </c>
      <c r="F3491" s="40" t="b">
        <v>1</v>
      </c>
      <c r="G3491" s="40">
        <v>3</v>
      </c>
      <c r="H3491" s="40" t="s">
        <v>1894</v>
      </c>
      <c r="I3491" s="40" t="s">
        <v>1894</v>
      </c>
      <c r="J3491" s="40" t="s">
        <v>3837</v>
      </c>
      <c r="L3491" s="40" t="s">
        <v>1147</v>
      </c>
      <c r="M3491" s="40" t="s">
        <v>4791</v>
      </c>
      <c r="N3491" s="40" t="s">
        <v>8795</v>
      </c>
      <c r="O3491" s="58" t="s">
        <v>16828</v>
      </c>
      <c r="P3491" s="40" t="s">
        <v>818</v>
      </c>
    </row>
    <row r="3492" spans="1:16">
      <c r="A3492" s="40" t="s">
        <v>16829</v>
      </c>
      <c r="B3492" s="40" t="s">
        <v>16830</v>
      </c>
      <c r="C3492" s="40" t="s">
        <v>12909</v>
      </c>
      <c r="D3492" s="40">
        <v>16</v>
      </c>
      <c r="E3492" s="40">
        <v>3</v>
      </c>
      <c r="F3492" s="40" t="b">
        <v>1</v>
      </c>
      <c r="G3492" s="40">
        <v>1</v>
      </c>
      <c r="H3492" s="40" t="s">
        <v>1894</v>
      </c>
      <c r="J3492" s="40" t="s">
        <v>16831</v>
      </c>
      <c r="N3492" s="40" t="s">
        <v>8795</v>
      </c>
      <c r="O3492" s="58" t="s">
        <v>16828</v>
      </c>
    </row>
    <row r="3493" spans="1:16">
      <c r="A3493" s="40" t="s">
        <v>16832</v>
      </c>
      <c r="B3493" s="40" t="s">
        <v>16833</v>
      </c>
      <c r="C3493" s="40" t="s">
        <v>16834</v>
      </c>
      <c r="D3493" s="40">
        <v>17</v>
      </c>
      <c r="E3493" s="40">
        <v>3</v>
      </c>
      <c r="F3493" s="40" t="b">
        <v>1</v>
      </c>
      <c r="G3493" s="40">
        <v>1</v>
      </c>
      <c r="H3493" s="40" t="s">
        <v>1894</v>
      </c>
      <c r="J3493" s="40" t="s">
        <v>3837</v>
      </c>
      <c r="K3493" s="40" t="s">
        <v>16831</v>
      </c>
      <c r="N3493" s="40" t="s">
        <v>8795</v>
      </c>
      <c r="O3493" s="58" t="s">
        <v>16828</v>
      </c>
    </row>
    <row r="3494" spans="1:16">
      <c r="A3494" s="40" t="s">
        <v>16835</v>
      </c>
      <c r="B3494" s="40" t="s">
        <v>16836</v>
      </c>
      <c r="C3494" s="40" t="s">
        <v>16837</v>
      </c>
      <c r="D3494" s="40">
        <v>18</v>
      </c>
      <c r="E3494" s="40">
        <v>3</v>
      </c>
      <c r="F3494" s="40" t="b">
        <v>1</v>
      </c>
      <c r="G3494" s="40">
        <v>3</v>
      </c>
      <c r="H3494" s="40" t="s">
        <v>1894</v>
      </c>
      <c r="I3494" s="40" t="s">
        <v>1894</v>
      </c>
      <c r="J3494" s="40" t="s">
        <v>3837</v>
      </c>
      <c r="L3494" s="40" t="s">
        <v>1147</v>
      </c>
      <c r="M3494" s="40" t="s">
        <v>4793</v>
      </c>
      <c r="N3494" s="40" t="s">
        <v>8795</v>
      </c>
      <c r="O3494" s="40" t="s">
        <v>16838</v>
      </c>
      <c r="P3494" s="40" t="s">
        <v>818</v>
      </c>
    </row>
    <row r="3495" spans="1:16">
      <c r="A3495" s="40" t="s">
        <v>16839</v>
      </c>
      <c r="B3495" s="40" t="s">
        <v>16840</v>
      </c>
      <c r="C3495" s="40" t="s">
        <v>16841</v>
      </c>
      <c r="D3495" s="40">
        <v>19</v>
      </c>
      <c r="E3495" s="40">
        <v>3</v>
      </c>
      <c r="F3495" s="40" t="b">
        <v>1</v>
      </c>
      <c r="G3495" s="40">
        <v>1</v>
      </c>
      <c r="H3495" s="40" t="s">
        <v>1894</v>
      </c>
      <c r="J3495" s="40" t="s">
        <v>16842</v>
      </c>
      <c r="N3495" s="40" t="s">
        <v>8795</v>
      </c>
      <c r="O3495" s="40" t="s">
        <v>16838</v>
      </c>
    </row>
    <row r="3496" spans="1:16">
      <c r="A3496" s="40" t="s">
        <v>16843</v>
      </c>
      <c r="B3496" s="40" t="s">
        <v>16844</v>
      </c>
      <c r="C3496" s="40" t="s">
        <v>16845</v>
      </c>
      <c r="D3496" s="40">
        <v>20</v>
      </c>
      <c r="E3496" s="40">
        <v>3</v>
      </c>
      <c r="F3496" s="40" t="b">
        <v>1</v>
      </c>
      <c r="G3496" s="40">
        <v>1</v>
      </c>
      <c r="H3496" s="40" t="s">
        <v>1894</v>
      </c>
      <c r="J3496" s="40" t="s">
        <v>3837</v>
      </c>
      <c r="K3496" s="40" t="s">
        <v>16842</v>
      </c>
      <c r="N3496" s="40" t="s">
        <v>8795</v>
      </c>
      <c r="O3496" s="40" t="s">
        <v>16838</v>
      </c>
    </row>
    <row r="3497" spans="1:16">
      <c r="A3497" s="40" t="s">
        <v>16846</v>
      </c>
      <c r="B3497" s="40" t="s">
        <v>16847</v>
      </c>
      <c r="C3497" s="40" t="s">
        <v>2407</v>
      </c>
      <c r="D3497" s="40">
        <v>21</v>
      </c>
      <c r="E3497" s="40">
        <v>3</v>
      </c>
      <c r="F3497" s="40" t="b">
        <v>1</v>
      </c>
      <c r="G3497" s="40">
        <v>1</v>
      </c>
      <c r="H3497" s="40" t="s">
        <v>1894</v>
      </c>
      <c r="I3497" s="40" t="s">
        <v>818</v>
      </c>
      <c r="J3497" s="40" t="s">
        <v>3837</v>
      </c>
      <c r="L3497" s="40" t="s">
        <v>818</v>
      </c>
      <c r="M3497" s="40" t="s">
        <v>818</v>
      </c>
      <c r="N3497" s="40" t="s">
        <v>8795</v>
      </c>
      <c r="O3497" s="58" t="s">
        <v>818</v>
      </c>
      <c r="P3497" s="40" t="s">
        <v>818</v>
      </c>
    </row>
    <row r="3498" spans="1:16">
      <c r="A3498" s="40" t="s">
        <v>16848</v>
      </c>
      <c r="B3498" s="40" t="s">
        <v>16849</v>
      </c>
      <c r="C3498" s="40" t="s">
        <v>8964</v>
      </c>
      <c r="D3498" s="40">
        <v>22</v>
      </c>
      <c r="E3498" s="40">
        <v>3</v>
      </c>
      <c r="F3498" s="40" t="b">
        <v>0</v>
      </c>
      <c r="G3498" s="40">
        <v>1</v>
      </c>
      <c r="H3498" s="40" t="s">
        <v>1894</v>
      </c>
      <c r="I3498" s="40" t="s">
        <v>818</v>
      </c>
      <c r="J3498" s="40" t="s">
        <v>3837</v>
      </c>
      <c r="L3498" s="40" t="s">
        <v>818</v>
      </c>
      <c r="M3498" s="40" t="s">
        <v>818</v>
      </c>
      <c r="N3498" s="40" t="s">
        <v>8795</v>
      </c>
      <c r="O3498" s="58" t="s">
        <v>818</v>
      </c>
      <c r="P3498" s="40" t="s">
        <v>818</v>
      </c>
    </row>
    <row r="3499" spans="1:16">
      <c r="A3499" s="40" t="s">
        <v>16850</v>
      </c>
      <c r="B3499" s="40" t="s">
        <v>16851</v>
      </c>
      <c r="C3499" s="40" t="s">
        <v>8967</v>
      </c>
      <c r="D3499" s="40">
        <v>23</v>
      </c>
      <c r="E3499" s="40">
        <v>4</v>
      </c>
      <c r="F3499" s="40" t="b">
        <v>0</v>
      </c>
      <c r="G3499" s="40">
        <v>1</v>
      </c>
      <c r="H3499" s="40" t="s">
        <v>1894</v>
      </c>
      <c r="I3499" s="40" t="s">
        <v>818</v>
      </c>
      <c r="J3499" s="40" t="s">
        <v>3837</v>
      </c>
      <c r="L3499" s="40" t="s">
        <v>818</v>
      </c>
      <c r="M3499" s="40" t="s">
        <v>818</v>
      </c>
      <c r="N3499" s="40" t="s">
        <v>8795</v>
      </c>
      <c r="O3499" s="58" t="s">
        <v>818</v>
      </c>
      <c r="P3499" s="40" t="s">
        <v>818</v>
      </c>
    </row>
    <row r="3500" spans="1:16">
      <c r="A3500" s="40" t="s">
        <v>16852</v>
      </c>
      <c r="B3500" s="40" t="s">
        <v>16853</v>
      </c>
      <c r="C3500" s="40" t="s">
        <v>8970</v>
      </c>
      <c r="D3500" s="40">
        <v>24</v>
      </c>
      <c r="E3500" s="40">
        <v>4</v>
      </c>
      <c r="F3500" s="40" t="b">
        <v>0</v>
      </c>
      <c r="G3500" s="40">
        <v>1</v>
      </c>
      <c r="H3500" s="40" t="s">
        <v>1894</v>
      </c>
      <c r="I3500" s="40" t="s">
        <v>818</v>
      </c>
      <c r="J3500" s="40" t="s">
        <v>3837</v>
      </c>
      <c r="K3500" s="40" t="s">
        <v>818</v>
      </c>
      <c r="L3500" s="40" t="s">
        <v>818</v>
      </c>
      <c r="M3500" s="40" t="s">
        <v>818</v>
      </c>
      <c r="N3500" s="40" t="s">
        <v>8795</v>
      </c>
      <c r="O3500" s="40" t="s">
        <v>818</v>
      </c>
      <c r="P3500" s="40" t="s">
        <v>818</v>
      </c>
    </row>
    <row r="3501" spans="1:16">
      <c r="A3501" s="40" t="s">
        <v>16854</v>
      </c>
      <c r="B3501" s="40" t="s">
        <v>16855</v>
      </c>
      <c r="C3501" s="40" t="s">
        <v>8883</v>
      </c>
      <c r="D3501" s="40">
        <v>25</v>
      </c>
      <c r="E3501" s="40">
        <v>3</v>
      </c>
      <c r="F3501" s="40" t="b">
        <v>0</v>
      </c>
      <c r="G3501" s="40">
        <v>1</v>
      </c>
      <c r="H3501" s="40" t="s">
        <v>1894</v>
      </c>
      <c r="I3501" s="40" t="s">
        <v>818</v>
      </c>
      <c r="J3501" s="40" t="s">
        <v>3837</v>
      </c>
      <c r="L3501" s="40" t="s">
        <v>818</v>
      </c>
      <c r="M3501" s="40" t="s">
        <v>818</v>
      </c>
      <c r="N3501" s="40" t="s">
        <v>8795</v>
      </c>
      <c r="O3501" s="40" t="s">
        <v>818</v>
      </c>
      <c r="P3501" s="40" t="s">
        <v>818</v>
      </c>
    </row>
    <row r="3502" spans="1:16">
      <c r="A3502" s="40" t="s">
        <v>16856</v>
      </c>
      <c r="B3502" s="40" t="s">
        <v>16857</v>
      </c>
      <c r="C3502" s="40" t="s">
        <v>8886</v>
      </c>
      <c r="D3502" s="40">
        <v>26</v>
      </c>
      <c r="E3502" s="40">
        <v>4</v>
      </c>
      <c r="F3502" s="40" t="b">
        <v>0</v>
      </c>
      <c r="G3502" s="40">
        <v>1</v>
      </c>
      <c r="H3502" s="40" t="s">
        <v>1894</v>
      </c>
      <c r="I3502" s="40" t="s">
        <v>818</v>
      </c>
      <c r="J3502" s="40" t="s">
        <v>3837</v>
      </c>
      <c r="L3502" s="40" t="s">
        <v>818</v>
      </c>
      <c r="M3502" s="40" t="s">
        <v>818</v>
      </c>
      <c r="N3502" s="40" t="s">
        <v>8795</v>
      </c>
      <c r="O3502" s="40" t="s">
        <v>818</v>
      </c>
      <c r="P3502" s="40" t="s">
        <v>818</v>
      </c>
    </row>
    <row r="3503" spans="1:16">
      <c r="A3503" s="40" t="s">
        <v>16858</v>
      </c>
      <c r="B3503" s="40" t="s">
        <v>16859</v>
      </c>
      <c r="C3503" s="40" t="s">
        <v>8889</v>
      </c>
      <c r="D3503" s="40">
        <v>27</v>
      </c>
      <c r="E3503" s="40">
        <v>4</v>
      </c>
      <c r="F3503" s="40" t="b">
        <v>0</v>
      </c>
      <c r="G3503" s="40">
        <v>1</v>
      </c>
      <c r="H3503" s="40" t="s">
        <v>1894</v>
      </c>
      <c r="I3503" s="40" t="s">
        <v>818</v>
      </c>
      <c r="J3503" s="40" t="s">
        <v>3837</v>
      </c>
      <c r="K3503" s="40" t="s">
        <v>818</v>
      </c>
      <c r="L3503" s="40" t="s">
        <v>818</v>
      </c>
      <c r="M3503" s="40" t="s">
        <v>818</v>
      </c>
      <c r="N3503" s="40" t="s">
        <v>8795</v>
      </c>
      <c r="O3503" s="40" t="s">
        <v>818</v>
      </c>
      <c r="P3503" s="40" t="s">
        <v>818</v>
      </c>
    </row>
    <row r="3504" spans="1:16">
      <c r="A3504" s="40" t="s">
        <v>16860</v>
      </c>
      <c r="B3504" s="40" t="s">
        <v>16861</v>
      </c>
      <c r="C3504" s="40" t="s">
        <v>2280</v>
      </c>
      <c r="D3504" s="40">
        <v>0</v>
      </c>
      <c r="E3504" s="40">
        <v>3</v>
      </c>
      <c r="F3504" s="40" t="b">
        <v>1</v>
      </c>
      <c r="G3504" s="40">
        <v>3</v>
      </c>
      <c r="H3504" s="40" t="s">
        <v>1316</v>
      </c>
      <c r="I3504" s="40" t="s">
        <v>1316</v>
      </c>
      <c r="J3504" s="40" t="s">
        <v>4758</v>
      </c>
      <c r="L3504" s="40" t="s">
        <v>818</v>
      </c>
      <c r="M3504" s="40" t="s">
        <v>818</v>
      </c>
      <c r="N3504" s="40" t="s">
        <v>4759</v>
      </c>
      <c r="O3504" s="40" t="s">
        <v>818</v>
      </c>
      <c r="P3504" s="40" t="s">
        <v>818</v>
      </c>
    </row>
    <row r="3505" spans="1:16">
      <c r="A3505" s="40" t="s">
        <v>16862</v>
      </c>
      <c r="B3505" s="40" t="s">
        <v>16863</v>
      </c>
      <c r="C3505" s="40" t="s">
        <v>16864</v>
      </c>
      <c r="D3505" s="40">
        <v>1</v>
      </c>
      <c r="E3505" s="40">
        <v>3</v>
      </c>
      <c r="F3505" s="40" t="b">
        <v>1</v>
      </c>
      <c r="G3505" s="40">
        <v>3</v>
      </c>
      <c r="H3505" s="40" t="s">
        <v>1894</v>
      </c>
      <c r="I3505" s="40" t="s">
        <v>1894</v>
      </c>
      <c r="J3505" s="40" t="s">
        <v>4758</v>
      </c>
      <c r="L3505" s="40" t="s">
        <v>1148</v>
      </c>
      <c r="M3505" s="40" t="s">
        <v>4795</v>
      </c>
      <c r="N3505" s="40" t="s">
        <v>4759</v>
      </c>
      <c r="O3505" s="40" t="s">
        <v>16865</v>
      </c>
      <c r="P3505" s="40" t="s">
        <v>818</v>
      </c>
    </row>
    <row r="3506" spans="1:16">
      <c r="A3506" s="40" t="s">
        <v>16866</v>
      </c>
      <c r="B3506" s="40" t="s">
        <v>16867</v>
      </c>
      <c r="C3506" s="40" t="s">
        <v>16868</v>
      </c>
      <c r="D3506" s="40">
        <v>2</v>
      </c>
      <c r="E3506" s="40">
        <v>3</v>
      </c>
      <c r="F3506" s="40" t="b">
        <v>1</v>
      </c>
      <c r="G3506" s="40">
        <v>1</v>
      </c>
      <c r="H3506" s="40" t="s">
        <v>1894</v>
      </c>
      <c r="J3506" s="40" t="s">
        <v>16869</v>
      </c>
      <c r="N3506" s="40" t="s">
        <v>4759</v>
      </c>
      <c r="O3506" s="40" t="s">
        <v>16865</v>
      </c>
    </row>
    <row r="3507" spans="1:16">
      <c r="A3507" s="40" t="s">
        <v>16870</v>
      </c>
      <c r="B3507" s="40" t="s">
        <v>16871</v>
      </c>
      <c r="C3507" s="40" t="s">
        <v>16872</v>
      </c>
      <c r="D3507" s="40">
        <v>3</v>
      </c>
      <c r="E3507" s="40">
        <v>3</v>
      </c>
      <c r="F3507" s="40" t="b">
        <v>1</v>
      </c>
      <c r="G3507" s="40">
        <v>1</v>
      </c>
      <c r="H3507" s="40" t="s">
        <v>1894</v>
      </c>
      <c r="J3507" s="40" t="s">
        <v>4758</v>
      </c>
      <c r="K3507" s="40" t="s">
        <v>16869</v>
      </c>
      <c r="N3507" s="40" t="s">
        <v>4759</v>
      </c>
      <c r="O3507" s="40" t="s">
        <v>16865</v>
      </c>
    </row>
    <row r="3508" spans="1:16">
      <c r="A3508" s="40" t="s">
        <v>16873</v>
      </c>
      <c r="B3508" s="40" t="s">
        <v>16874</v>
      </c>
      <c r="C3508" s="40" t="s">
        <v>15921</v>
      </c>
      <c r="D3508" s="40">
        <v>4</v>
      </c>
      <c r="E3508" s="40">
        <v>3</v>
      </c>
      <c r="F3508" s="40" t="b">
        <v>1</v>
      </c>
      <c r="G3508" s="40">
        <v>1</v>
      </c>
      <c r="H3508" s="40" t="s">
        <v>1894</v>
      </c>
      <c r="I3508" s="40" t="s">
        <v>818</v>
      </c>
      <c r="J3508" s="40" t="s">
        <v>4758</v>
      </c>
      <c r="L3508" s="40" t="s">
        <v>818</v>
      </c>
      <c r="M3508" s="40" t="s">
        <v>818</v>
      </c>
      <c r="N3508" s="40" t="s">
        <v>4759</v>
      </c>
      <c r="O3508" s="40" t="s">
        <v>818</v>
      </c>
      <c r="P3508" s="40" t="s">
        <v>818</v>
      </c>
    </row>
    <row r="3509" spans="1:16">
      <c r="A3509" s="40" t="s">
        <v>16875</v>
      </c>
      <c r="B3509" s="40" t="s">
        <v>16876</v>
      </c>
      <c r="C3509" s="40" t="s">
        <v>15924</v>
      </c>
      <c r="D3509" s="40">
        <v>5</v>
      </c>
      <c r="E3509" s="40">
        <v>3</v>
      </c>
      <c r="F3509" s="40" t="b">
        <v>1</v>
      </c>
      <c r="G3509" s="40">
        <v>1</v>
      </c>
      <c r="H3509" s="40" t="s">
        <v>1894</v>
      </c>
      <c r="I3509" s="40" t="s">
        <v>818</v>
      </c>
      <c r="J3509" s="40" t="s">
        <v>4758</v>
      </c>
      <c r="K3509" s="40" t="s">
        <v>818</v>
      </c>
      <c r="L3509" s="40" t="s">
        <v>818</v>
      </c>
      <c r="M3509" s="40" t="s">
        <v>818</v>
      </c>
      <c r="N3509" s="40" t="s">
        <v>4759</v>
      </c>
      <c r="O3509" s="40" t="s">
        <v>818</v>
      </c>
      <c r="P3509" s="40" t="s">
        <v>818</v>
      </c>
    </row>
    <row r="3510" spans="1:16">
      <c r="A3510" s="40" t="s">
        <v>16877</v>
      </c>
      <c r="B3510" s="40" t="s">
        <v>16878</v>
      </c>
      <c r="C3510" s="40" t="s">
        <v>2407</v>
      </c>
      <c r="D3510" s="40">
        <v>6</v>
      </c>
      <c r="E3510" s="40">
        <v>3</v>
      </c>
      <c r="F3510" s="40" t="b">
        <v>1</v>
      </c>
      <c r="G3510" s="40">
        <v>1</v>
      </c>
      <c r="H3510" s="40" t="s">
        <v>1894</v>
      </c>
      <c r="I3510" s="40" t="s">
        <v>818</v>
      </c>
      <c r="J3510" s="40" t="s">
        <v>4758</v>
      </c>
      <c r="L3510" s="40" t="s">
        <v>818</v>
      </c>
      <c r="M3510" s="40" t="s">
        <v>818</v>
      </c>
      <c r="N3510" s="40" t="s">
        <v>4759</v>
      </c>
      <c r="O3510" s="40" t="s">
        <v>818</v>
      </c>
      <c r="P3510" s="40" t="s">
        <v>818</v>
      </c>
    </row>
    <row r="3511" spans="1:16">
      <c r="A3511" s="40" t="s">
        <v>16879</v>
      </c>
      <c r="B3511" s="40" t="s">
        <v>16880</v>
      </c>
      <c r="C3511" s="40" t="s">
        <v>8964</v>
      </c>
      <c r="D3511" s="40">
        <v>7</v>
      </c>
      <c r="E3511" s="40">
        <v>3</v>
      </c>
      <c r="F3511" s="40" t="b">
        <v>0</v>
      </c>
      <c r="G3511" s="40">
        <v>1</v>
      </c>
      <c r="H3511" s="40" t="s">
        <v>1894</v>
      </c>
      <c r="I3511" s="40" t="s">
        <v>818</v>
      </c>
      <c r="J3511" s="40" t="s">
        <v>4758</v>
      </c>
      <c r="L3511" s="40" t="s">
        <v>818</v>
      </c>
      <c r="M3511" s="40" t="s">
        <v>818</v>
      </c>
      <c r="N3511" s="40" t="s">
        <v>4759</v>
      </c>
      <c r="O3511" s="40" t="s">
        <v>818</v>
      </c>
      <c r="P3511" s="40" t="s">
        <v>818</v>
      </c>
    </row>
    <row r="3512" spans="1:16">
      <c r="A3512" s="40" t="s">
        <v>16881</v>
      </c>
      <c r="B3512" s="40" t="s">
        <v>16882</v>
      </c>
      <c r="C3512" s="40" t="s">
        <v>8967</v>
      </c>
      <c r="D3512" s="40">
        <v>8</v>
      </c>
      <c r="E3512" s="40">
        <v>4</v>
      </c>
      <c r="F3512" s="40" t="b">
        <v>0</v>
      </c>
      <c r="G3512" s="40">
        <v>1</v>
      </c>
      <c r="H3512" s="40" t="s">
        <v>1894</v>
      </c>
      <c r="I3512" s="40" t="s">
        <v>818</v>
      </c>
      <c r="J3512" s="40" t="s">
        <v>4758</v>
      </c>
      <c r="L3512" s="40" t="s">
        <v>818</v>
      </c>
      <c r="M3512" s="40" t="s">
        <v>818</v>
      </c>
      <c r="N3512" s="40" t="s">
        <v>4759</v>
      </c>
      <c r="O3512" s="40" t="s">
        <v>818</v>
      </c>
      <c r="P3512" s="40" t="s">
        <v>818</v>
      </c>
    </row>
    <row r="3513" spans="1:16">
      <c r="A3513" s="40" t="s">
        <v>16883</v>
      </c>
      <c r="B3513" s="40" t="s">
        <v>16884</v>
      </c>
      <c r="C3513" s="40" t="s">
        <v>8970</v>
      </c>
      <c r="D3513" s="40">
        <v>9</v>
      </c>
      <c r="E3513" s="40">
        <v>4</v>
      </c>
      <c r="F3513" s="40" t="b">
        <v>0</v>
      </c>
      <c r="G3513" s="40">
        <v>1</v>
      </c>
      <c r="H3513" s="40" t="s">
        <v>1894</v>
      </c>
      <c r="I3513" s="40" t="s">
        <v>818</v>
      </c>
      <c r="J3513" s="40" t="s">
        <v>4758</v>
      </c>
      <c r="K3513" s="40" t="s">
        <v>818</v>
      </c>
      <c r="L3513" s="40" t="s">
        <v>818</v>
      </c>
      <c r="M3513" s="40" t="s">
        <v>818</v>
      </c>
      <c r="N3513" s="40" t="s">
        <v>4759</v>
      </c>
      <c r="O3513" s="40" t="s">
        <v>818</v>
      </c>
      <c r="P3513" s="40" t="s">
        <v>818</v>
      </c>
    </row>
    <row r="3514" spans="1:16">
      <c r="A3514" s="40" t="s">
        <v>16885</v>
      </c>
      <c r="B3514" s="40" t="s">
        <v>16886</v>
      </c>
      <c r="C3514" s="40" t="s">
        <v>8883</v>
      </c>
      <c r="D3514" s="40">
        <v>10</v>
      </c>
      <c r="E3514" s="40">
        <v>3</v>
      </c>
      <c r="F3514" s="40" t="b">
        <v>0</v>
      </c>
      <c r="G3514" s="40">
        <v>1</v>
      </c>
      <c r="H3514" s="40" t="s">
        <v>1894</v>
      </c>
      <c r="I3514" s="40" t="s">
        <v>818</v>
      </c>
      <c r="J3514" s="40" t="s">
        <v>4758</v>
      </c>
      <c r="L3514" s="40" t="s">
        <v>818</v>
      </c>
      <c r="M3514" s="40" t="s">
        <v>818</v>
      </c>
      <c r="N3514" s="40" t="s">
        <v>4759</v>
      </c>
      <c r="O3514" s="40" t="s">
        <v>818</v>
      </c>
      <c r="P3514" s="40" t="s">
        <v>818</v>
      </c>
    </row>
    <row r="3515" spans="1:16">
      <c r="A3515" s="40" t="s">
        <v>16887</v>
      </c>
      <c r="B3515" s="40" t="s">
        <v>16888</v>
      </c>
      <c r="C3515" s="40" t="s">
        <v>8886</v>
      </c>
      <c r="D3515" s="40">
        <v>11</v>
      </c>
      <c r="E3515" s="40">
        <v>4</v>
      </c>
      <c r="F3515" s="40" t="b">
        <v>0</v>
      </c>
      <c r="G3515" s="40">
        <v>1</v>
      </c>
      <c r="H3515" s="40" t="s">
        <v>1894</v>
      </c>
      <c r="I3515" s="40" t="s">
        <v>818</v>
      </c>
      <c r="J3515" s="40" t="s">
        <v>4758</v>
      </c>
      <c r="L3515" s="40" t="s">
        <v>818</v>
      </c>
      <c r="M3515" s="40" t="s">
        <v>818</v>
      </c>
      <c r="N3515" s="40" t="s">
        <v>4759</v>
      </c>
      <c r="O3515" s="40" t="s">
        <v>818</v>
      </c>
      <c r="P3515" s="40" t="s">
        <v>818</v>
      </c>
    </row>
    <row r="3516" spans="1:16">
      <c r="A3516" s="40" t="s">
        <v>16889</v>
      </c>
      <c r="B3516" s="40" t="s">
        <v>16890</v>
      </c>
      <c r="C3516" s="40" t="s">
        <v>8889</v>
      </c>
      <c r="D3516" s="40">
        <v>12</v>
      </c>
      <c r="E3516" s="40">
        <v>4</v>
      </c>
      <c r="F3516" s="40" t="b">
        <v>0</v>
      </c>
      <c r="G3516" s="40">
        <v>1</v>
      </c>
      <c r="H3516" s="40" t="s">
        <v>1894</v>
      </c>
      <c r="I3516" s="40" t="s">
        <v>818</v>
      </c>
      <c r="J3516" s="40" t="s">
        <v>4758</v>
      </c>
      <c r="K3516" s="40" t="s">
        <v>818</v>
      </c>
      <c r="L3516" s="40" t="s">
        <v>818</v>
      </c>
      <c r="M3516" s="40" t="s">
        <v>818</v>
      </c>
      <c r="N3516" s="40" t="s">
        <v>4759</v>
      </c>
      <c r="O3516" s="40" t="s">
        <v>818</v>
      </c>
      <c r="P3516" s="40" t="s">
        <v>818</v>
      </c>
    </row>
    <row r="3517" spans="1:16">
      <c r="A3517" s="40" t="s">
        <v>16891</v>
      </c>
      <c r="B3517" s="40" t="s">
        <v>16892</v>
      </c>
      <c r="C3517" s="40" t="s">
        <v>2280</v>
      </c>
      <c r="D3517" s="40">
        <v>0</v>
      </c>
      <c r="E3517" s="40">
        <v>3</v>
      </c>
      <c r="F3517" s="40" t="b">
        <v>1</v>
      </c>
      <c r="G3517" s="40">
        <v>3</v>
      </c>
      <c r="H3517" s="40" t="s">
        <v>1316</v>
      </c>
      <c r="I3517" s="40" t="s">
        <v>1316</v>
      </c>
      <c r="J3517" s="40" t="s">
        <v>8846</v>
      </c>
      <c r="L3517" s="40" t="s">
        <v>818</v>
      </c>
      <c r="M3517" s="40" t="s">
        <v>818</v>
      </c>
      <c r="N3517" s="40" t="s">
        <v>8847</v>
      </c>
      <c r="O3517" s="40" t="s">
        <v>818</v>
      </c>
      <c r="P3517" s="40" t="s">
        <v>818</v>
      </c>
    </row>
    <row r="3518" spans="1:16">
      <c r="A3518" s="40" t="s">
        <v>16893</v>
      </c>
      <c r="B3518" s="40" t="s">
        <v>16894</v>
      </c>
      <c r="C3518" s="40" t="s">
        <v>2407</v>
      </c>
      <c r="D3518" s="40">
        <v>1</v>
      </c>
      <c r="E3518" s="40">
        <v>3</v>
      </c>
      <c r="F3518" s="40" t="b">
        <v>1</v>
      </c>
      <c r="G3518" s="40">
        <v>1</v>
      </c>
      <c r="H3518" s="40" t="s">
        <v>1894</v>
      </c>
      <c r="I3518" s="40" t="s">
        <v>818</v>
      </c>
      <c r="J3518" s="40" t="s">
        <v>8846</v>
      </c>
      <c r="L3518" s="40" t="s">
        <v>818</v>
      </c>
      <c r="M3518" s="40" t="s">
        <v>818</v>
      </c>
      <c r="N3518" s="40" t="s">
        <v>8847</v>
      </c>
      <c r="O3518" s="58" t="s">
        <v>818</v>
      </c>
      <c r="P3518" s="40" t="s">
        <v>818</v>
      </c>
    </row>
    <row r="3519" spans="1:16">
      <c r="A3519" s="40" t="s">
        <v>16895</v>
      </c>
      <c r="B3519" s="40" t="s">
        <v>16896</v>
      </c>
      <c r="C3519" s="40" t="s">
        <v>8964</v>
      </c>
      <c r="D3519" s="40">
        <v>2</v>
      </c>
      <c r="E3519" s="40">
        <v>3</v>
      </c>
      <c r="F3519" s="40" t="b">
        <v>0</v>
      </c>
      <c r="G3519" s="40">
        <v>1</v>
      </c>
      <c r="H3519" s="40" t="s">
        <v>1894</v>
      </c>
      <c r="I3519" s="40" t="s">
        <v>818</v>
      </c>
      <c r="J3519" s="40" t="s">
        <v>8846</v>
      </c>
      <c r="L3519" s="40" t="s">
        <v>818</v>
      </c>
      <c r="M3519" s="40" t="s">
        <v>818</v>
      </c>
      <c r="N3519" s="40" t="s">
        <v>8847</v>
      </c>
      <c r="O3519" s="40" t="s">
        <v>818</v>
      </c>
      <c r="P3519" s="40" t="s">
        <v>818</v>
      </c>
    </row>
    <row r="3520" spans="1:16">
      <c r="A3520" s="40" t="s">
        <v>16897</v>
      </c>
      <c r="B3520" s="40" t="s">
        <v>16898</v>
      </c>
      <c r="C3520" s="40" t="s">
        <v>8967</v>
      </c>
      <c r="D3520" s="40">
        <v>3</v>
      </c>
      <c r="E3520" s="40">
        <v>4</v>
      </c>
      <c r="F3520" s="40" t="b">
        <v>0</v>
      </c>
      <c r="G3520" s="40">
        <v>1</v>
      </c>
      <c r="H3520" s="40" t="s">
        <v>1894</v>
      </c>
      <c r="I3520" s="40" t="s">
        <v>818</v>
      </c>
      <c r="J3520" s="40" t="s">
        <v>8846</v>
      </c>
      <c r="L3520" s="40" t="s">
        <v>818</v>
      </c>
      <c r="M3520" s="40" t="s">
        <v>818</v>
      </c>
      <c r="N3520" s="40" t="s">
        <v>8847</v>
      </c>
      <c r="O3520" s="40" t="s">
        <v>818</v>
      </c>
      <c r="P3520" s="40" t="s">
        <v>818</v>
      </c>
    </row>
    <row r="3521" spans="1:16">
      <c r="A3521" s="40" t="s">
        <v>16899</v>
      </c>
      <c r="B3521" s="40" t="s">
        <v>16900</v>
      </c>
      <c r="C3521" s="40" t="s">
        <v>8970</v>
      </c>
      <c r="D3521" s="40">
        <v>4</v>
      </c>
      <c r="E3521" s="40">
        <v>4</v>
      </c>
      <c r="F3521" s="40" t="b">
        <v>0</v>
      </c>
      <c r="G3521" s="40">
        <v>1</v>
      </c>
      <c r="H3521" s="40" t="s">
        <v>1894</v>
      </c>
      <c r="I3521" s="40" t="s">
        <v>818</v>
      </c>
      <c r="J3521" s="40" t="s">
        <v>8846</v>
      </c>
      <c r="K3521" s="40" t="s">
        <v>818</v>
      </c>
      <c r="L3521" s="40" t="s">
        <v>818</v>
      </c>
      <c r="M3521" s="40" t="s">
        <v>818</v>
      </c>
      <c r="N3521" s="40" t="s">
        <v>8847</v>
      </c>
      <c r="O3521" s="40" t="s">
        <v>818</v>
      </c>
      <c r="P3521" s="40" t="s">
        <v>818</v>
      </c>
    </row>
    <row r="3522" spans="1:16">
      <c r="A3522" s="40" t="s">
        <v>16901</v>
      </c>
      <c r="B3522" s="40" t="s">
        <v>16902</v>
      </c>
      <c r="C3522" s="40" t="s">
        <v>8883</v>
      </c>
      <c r="D3522" s="40">
        <v>5</v>
      </c>
      <c r="E3522" s="40">
        <v>3</v>
      </c>
      <c r="F3522" s="40" t="b">
        <v>0</v>
      </c>
      <c r="G3522" s="40">
        <v>1</v>
      </c>
      <c r="H3522" s="40" t="s">
        <v>1894</v>
      </c>
      <c r="I3522" s="40" t="s">
        <v>818</v>
      </c>
      <c r="J3522" s="40" t="s">
        <v>8846</v>
      </c>
      <c r="L3522" s="40" t="s">
        <v>818</v>
      </c>
      <c r="M3522" s="40" t="s">
        <v>818</v>
      </c>
      <c r="N3522" s="40" t="s">
        <v>8847</v>
      </c>
      <c r="O3522" s="40" t="s">
        <v>818</v>
      </c>
      <c r="P3522" s="40" t="s">
        <v>818</v>
      </c>
    </row>
    <row r="3523" spans="1:16">
      <c r="A3523" s="40" t="s">
        <v>16903</v>
      </c>
      <c r="B3523" s="40" t="s">
        <v>16904</v>
      </c>
      <c r="C3523" s="40" t="s">
        <v>8886</v>
      </c>
      <c r="D3523" s="40">
        <v>6</v>
      </c>
      <c r="E3523" s="40">
        <v>4</v>
      </c>
      <c r="F3523" s="40" t="b">
        <v>0</v>
      </c>
      <c r="G3523" s="40">
        <v>1</v>
      </c>
      <c r="H3523" s="40" t="s">
        <v>1894</v>
      </c>
      <c r="I3523" s="40" t="s">
        <v>818</v>
      </c>
      <c r="J3523" s="40" t="s">
        <v>8846</v>
      </c>
      <c r="L3523" s="40" t="s">
        <v>818</v>
      </c>
      <c r="M3523" s="40" t="s">
        <v>818</v>
      </c>
      <c r="N3523" s="40" t="s">
        <v>8847</v>
      </c>
      <c r="O3523" s="58" t="s">
        <v>818</v>
      </c>
      <c r="P3523" s="40" t="s">
        <v>818</v>
      </c>
    </row>
    <row r="3524" spans="1:16">
      <c r="A3524" s="40" t="s">
        <v>16905</v>
      </c>
      <c r="B3524" s="40" t="s">
        <v>16906</v>
      </c>
      <c r="C3524" s="40" t="s">
        <v>8889</v>
      </c>
      <c r="D3524" s="40">
        <v>7</v>
      </c>
      <c r="E3524" s="40">
        <v>4</v>
      </c>
      <c r="F3524" s="40" t="b">
        <v>0</v>
      </c>
      <c r="G3524" s="40">
        <v>1</v>
      </c>
      <c r="H3524" s="40" t="s">
        <v>1894</v>
      </c>
      <c r="I3524" s="40" t="s">
        <v>818</v>
      </c>
      <c r="J3524" s="40" t="s">
        <v>8846</v>
      </c>
      <c r="K3524" s="40" t="s">
        <v>818</v>
      </c>
      <c r="L3524" s="40" t="s">
        <v>818</v>
      </c>
      <c r="M3524" s="40" t="s">
        <v>818</v>
      </c>
      <c r="N3524" s="40" t="s">
        <v>8847</v>
      </c>
      <c r="O3524" s="58" t="s">
        <v>818</v>
      </c>
      <c r="P3524" s="40" t="s">
        <v>818</v>
      </c>
    </row>
    <row r="3525" spans="1:16">
      <c r="A3525" s="40" t="s">
        <v>16907</v>
      </c>
      <c r="B3525" s="40" t="s">
        <v>16908</v>
      </c>
      <c r="C3525" s="40" t="s">
        <v>16583</v>
      </c>
      <c r="D3525" s="40">
        <v>0</v>
      </c>
      <c r="E3525" s="40">
        <v>3</v>
      </c>
      <c r="F3525" s="40" t="b">
        <v>1</v>
      </c>
      <c r="G3525" s="40">
        <v>3</v>
      </c>
      <c r="H3525" s="40" t="s">
        <v>1894</v>
      </c>
      <c r="I3525" s="40" t="s">
        <v>1894</v>
      </c>
      <c r="J3525" s="40" t="s">
        <v>4760</v>
      </c>
      <c r="L3525" s="40" t="s">
        <v>1148</v>
      </c>
      <c r="M3525" s="40" t="s">
        <v>4773</v>
      </c>
      <c r="N3525" s="40" t="s">
        <v>4761</v>
      </c>
      <c r="O3525" s="40" t="s">
        <v>16584</v>
      </c>
      <c r="P3525" s="40" t="s">
        <v>818</v>
      </c>
    </row>
    <row r="3526" spans="1:16">
      <c r="A3526" s="40" t="s">
        <v>16909</v>
      </c>
      <c r="B3526" s="40" t="s">
        <v>16910</v>
      </c>
      <c r="C3526" s="40" t="s">
        <v>16587</v>
      </c>
      <c r="D3526" s="40">
        <v>1</v>
      </c>
      <c r="E3526" s="40">
        <v>3</v>
      </c>
      <c r="F3526" s="40" t="b">
        <v>1</v>
      </c>
      <c r="G3526" s="40">
        <v>1</v>
      </c>
      <c r="H3526" s="40" t="s">
        <v>1894</v>
      </c>
      <c r="J3526" s="40" t="s">
        <v>16911</v>
      </c>
      <c r="N3526" s="40" t="s">
        <v>4761</v>
      </c>
      <c r="O3526" s="40" t="s">
        <v>16584</v>
      </c>
    </row>
    <row r="3527" spans="1:16">
      <c r="A3527" s="40" t="s">
        <v>16912</v>
      </c>
      <c r="B3527" s="40" t="s">
        <v>16913</v>
      </c>
      <c r="C3527" s="40" t="s">
        <v>16591</v>
      </c>
      <c r="D3527" s="40">
        <v>2</v>
      </c>
      <c r="E3527" s="40">
        <v>3</v>
      </c>
      <c r="F3527" s="40" t="b">
        <v>1</v>
      </c>
      <c r="G3527" s="40">
        <v>1</v>
      </c>
      <c r="H3527" s="40" t="s">
        <v>1894</v>
      </c>
      <c r="J3527" s="40" t="s">
        <v>4760</v>
      </c>
      <c r="K3527" s="40" t="s">
        <v>16911</v>
      </c>
      <c r="N3527" s="40" t="s">
        <v>4761</v>
      </c>
      <c r="O3527" s="40" t="s">
        <v>16584</v>
      </c>
    </row>
    <row r="3528" spans="1:16">
      <c r="A3528" s="40" t="s">
        <v>16914</v>
      </c>
      <c r="B3528" s="40" t="s">
        <v>16915</v>
      </c>
      <c r="C3528" s="40" t="s">
        <v>14189</v>
      </c>
      <c r="D3528" s="40">
        <v>3</v>
      </c>
      <c r="E3528" s="40">
        <v>3</v>
      </c>
      <c r="F3528" s="40" t="b">
        <v>1</v>
      </c>
      <c r="G3528" s="40">
        <v>1</v>
      </c>
      <c r="H3528" s="40" t="s">
        <v>1894</v>
      </c>
      <c r="I3528" s="40" t="s">
        <v>818</v>
      </c>
      <c r="J3528" s="40" t="s">
        <v>4760</v>
      </c>
      <c r="L3528" s="40" t="s">
        <v>818</v>
      </c>
      <c r="M3528" s="40" t="s">
        <v>818</v>
      </c>
      <c r="N3528" s="40" t="s">
        <v>4761</v>
      </c>
      <c r="O3528" s="58" t="s">
        <v>818</v>
      </c>
      <c r="P3528" s="40" t="s">
        <v>818</v>
      </c>
    </row>
    <row r="3529" spans="1:16">
      <c r="A3529" s="40" t="s">
        <v>16916</v>
      </c>
      <c r="B3529" s="40" t="s">
        <v>16917</v>
      </c>
      <c r="C3529" s="40" t="s">
        <v>16918</v>
      </c>
      <c r="D3529" s="40">
        <v>4</v>
      </c>
      <c r="E3529" s="40">
        <v>3</v>
      </c>
      <c r="F3529" s="40" t="b">
        <v>1</v>
      </c>
      <c r="G3529" s="40">
        <v>3</v>
      </c>
      <c r="H3529" s="40" t="s">
        <v>1894</v>
      </c>
      <c r="I3529" s="40" t="s">
        <v>1894</v>
      </c>
      <c r="J3529" s="40" t="s">
        <v>4760</v>
      </c>
      <c r="L3529" s="40" t="s">
        <v>1148</v>
      </c>
      <c r="M3529" s="40" t="s">
        <v>4797</v>
      </c>
      <c r="N3529" s="40" t="s">
        <v>4761</v>
      </c>
      <c r="O3529" s="58" t="s">
        <v>16919</v>
      </c>
      <c r="P3529" s="40" t="s">
        <v>818</v>
      </c>
    </row>
    <row r="3530" spans="1:16">
      <c r="A3530" s="40" t="s">
        <v>16920</v>
      </c>
      <c r="B3530" s="40" t="s">
        <v>16921</v>
      </c>
      <c r="C3530" s="40" t="s">
        <v>16919</v>
      </c>
      <c r="D3530" s="40">
        <v>5</v>
      </c>
      <c r="E3530" s="40">
        <v>3</v>
      </c>
      <c r="F3530" s="40" t="b">
        <v>1</v>
      </c>
      <c r="G3530" s="40">
        <v>1</v>
      </c>
      <c r="H3530" s="40" t="s">
        <v>1894</v>
      </c>
      <c r="J3530" s="40" t="s">
        <v>16922</v>
      </c>
      <c r="N3530" s="40" t="s">
        <v>4761</v>
      </c>
      <c r="O3530" s="58" t="s">
        <v>16919</v>
      </c>
    </row>
    <row r="3531" spans="1:16">
      <c r="A3531" s="40" t="s">
        <v>16923</v>
      </c>
      <c r="B3531" s="40" t="s">
        <v>16924</v>
      </c>
      <c r="C3531" s="40" t="s">
        <v>16925</v>
      </c>
      <c r="D3531" s="40">
        <v>6</v>
      </c>
      <c r="E3531" s="40">
        <v>3</v>
      </c>
      <c r="F3531" s="40" t="b">
        <v>1</v>
      </c>
      <c r="G3531" s="40">
        <v>1</v>
      </c>
      <c r="H3531" s="40" t="s">
        <v>1894</v>
      </c>
      <c r="J3531" s="40" t="s">
        <v>4760</v>
      </c>
      <c r="K3531" s="40" t="s">
        <v>16922</v>
      </c>
      <c r="N3531" s="40" t="s">
        <v>4761</v>
      </c>
      <c r="O3531" s="40" t="s">
        <v>16919</v>
      </c>
    </row>
    <row r="3532" spans="1:16">
      <c r="A3532" s="40" t="s">
        <v>16926</v>
      </c>
      <c r="B3532" s="40" t="s">
        <v>16927</v>
      </c>
      <c r="C3532" s="40" t="s">
        <v>16928</v>
      </c>
      <c r="D3532" s="40">
        <v>7</v>
      </c>
      <c r="E3532" s="40">
        <v>3</v>
      </c>
      <c r="F3532" s="40" t="b">
        <v>1</v>
      </c>
      <c r="G3532" s="40">
        <v>3</v>
      </c>
      <c r="H3532" s="40" t="s">
        <v>1894</v>
      </c>
      <c r="I3532" s="40" t="s">
        <v>1894</v>
      </c>
      <c r="J3532" s="40" t="s">
        <v>4760</v>
      </c>
      <c r="L3532" s="40" t="s">
        <v>1148</v>
      </c>
      <c r="M3532" s="40" t="s">
        <v>4799</v>
      </c>
      <c r="N3532" s="40" t="s">
        <v>4761</v>
      </c>
      <c r="O3532" s="58" t="s">
        <v>16929</v>
      </c>
      <c r="P3532" s="40" t="s">
        <v>818</v>
      </c>
    </row>
    <row r="3533" spans="1:16">
      <c r="A3533" s="40" t="s">
        <v>16930</v>
      </c>
      <c r="B3533" s="40" t="s">
        <v>16931</v>
      </c>
      <c r="C3533" s="40" t="s">
        <v>16929</v>
      </c>
      <c r="D3533" s="40">
        <v>8</v>
      </c>
      <c r="E3533" s="40">
        <v>3</v>
      </c>
      <c r="F3533" s="40" t="b">
        <v>1</v>
      </c>
      <c r="G3533" s="40">
        <v>1</v>
      </c>
      <c r="H3533" s="40" t="s">
        <v>1894</v>
      </c>
      <c r="J3533" s="40" t="s">
        <v>16932</v>
      </c>
      <c r="N3533" s="40" t="s">
        <v>4761</v>
      </c>
      <c r="O3533" s="40" t="s">
        <v>16929</v>
      </c>
    </row>
    <row r="3534" spans="1:16">
      <c r="A3534" s="40" t="s">
        <v>16933</v>
      </c>
      <c r="B3534" s="40" t="s">
        <v>16934</v>
      </c>
      <c r="C3534" s="40" t="s">
        <v>16935</v>
      </c>
      <c r="D3534" s="40">
        <v>9</v>
      </c>
      <c r="E3534" s="40">
        <v>3</v>
      </c>
      <c r="F3534" s="40" t="b">
        <v>1</v>
      </c>
      <c r="G3534" s="40">
        <v>1</v>
      </c>
      <c r="H3534" s="40" t="s">
        <v>1894</v>
      </c>
      <c r="J3534" s="40" t="s">
        <v>4760</v>
      </c>
      <c r="K3534" s="40" t="s">
        <v>16932</v>
      </c>
      <c r="N3534" s="40" t="s">
        <v>4761</v>
      </c>
      <c r="O3534" s="58" t="s">
        <v>16929</v>
      </c>
    </row>
    <row r="3535" spans="1:16">
      <c r="A3535" s="40" t="s">
        <v>16936</v>
      </c>
      <c r="B3535" s="40" t="s">
        <v>16937</v>
      </c>
      <c r="C3535" s="40" t="s">
        <v>16938</v>
      </c>
      <c r="D3535" s="40">
        <v>10</v>
      </c>
      <c r="E3535" s="40">
        <v>3</v>
      </c>
      <c r="F3535" s="40" t="b">
        <v>1</v>
      </c>
      <c r="G3535" s="40">
        <v>3</v>
      </c>
      <c r="H3535" s="40" t="s">
        <v>1894</v>
      </c>
      <c r="I3535" s="40" t="s">
        <v>1894</v>
      </c>
      <c r="J3535" s="40" t="s">
        <v>4760</v>
      </c>
      <c r="L3535" s="40" t="s">
        <v>1148</v>
      </c>
      <c r="M3535" s="40" t="s">
        <v>4799</v>
      </c>
      <c r="N3535" s="40" t="s">
        <v>4761</v>
      </c>
      <c r="O3535" s="40" t="s">
        <v>16939</v>
      </c>
      <c r="P3535" s="40" t="s">
        <v>818</v>
      </c>
    </row>
    <row r="3536" spans="1:16">
      <c r="A3536" s="40" t="s">
        <v>16940</v>
      </c>
      <c r="B3536" s="40" t="s">
        <v>16941</v>
      </c>
      <c r="C3536" s="40" t="s">
        <v>16939</v>
      </c>
      <c r="D3536" s="40">
        <v>11</v>
      </c>
      <c r="E3536" s="40">
        <v>3</v>
      </c>
      <c r="F3536" s="40" t="b">
        <v>1</v>
      </c>
      <c r="G3536" s="40">
        <v>1</v>
      </c>
      <c r="H3536" s="40" t="s">
        <v>1894</v>
      </c>
      <c r="J3536" s="40" t="s">
        <v>16942</v>
      </c>
      <c r="N3536" s="40" t="s">
        <v>4761</v>
      </c>
      <c r="O3536" s="58" t="s">
        <v>16939</v>
      </c>
    </row>
    <row r="3537" spans="1:16">
      <c r="A3537" s="40" t="s">
        <v>16943</v>
      </c>
      <c r="B3537" s="40" t="s">
        <v>16944</v>
      </c>
      <c r="C3537" s="40" t="s">
        <v>16945</v>
      </c>
      <c r="D3537" s="40">
        <v>12</v>
      </c>
      <c r="E3537" s="40">
        <v>3</v>
      </c>
      <c r="F3537" s="40" t="b">
        <v>1</v>
      </c>
      <c r="G3537" s="40">
        <v>1</v>
      </c>
      <c r="H3537" s="40" t="s">
        <v>1894</v>
      </c>
      <c r="J3537" s="40" t="s">
        <v>4760</v>
      </c>
      <c r="K3537" s="40" t="s">
        <v>16942</v>
      </c>
      <c r="N3537" s="40" t="s">
        <v>4761</v>
      </c>
      <c r="O3537" s="58" t="s">
        <v>16939</v>
      </c>
    </row>
    <row r="3538" spans="1:16">
      <c r="A3538" s="40" t="s">
        <v>16946</v>
      </c>
      <c r="B3538" s="40" t="s">
        <v>16947</v>
      </c>
      <c r="C3538" s="40" t="s">
        <v>16948</v>
      </c>
      <c r="D3538" s="40">
        <v>13</v>
      </c>
      <c r="E3538" s="40">
        <v>3</v>
      </c>
      <c r="F3538" s="40" t="b">
        <v>1</v>
      </c>
      <c r="G3538" s="40">
        <v>3</v>
      </c>
      <c r="H3538" s="40" t="s">
        <v>1894</v>
      </c>
      <c r="I3538" s="40" t="s">
        <v>1894</v>
      </c>
      <c r="J3538" s="40" t="s">
        <v>4760</v>
      </c>
      <c r="L3538" s="40" t="s">
        <v>1148</v>
      </c>
      <c r="M3538" s="40" t="s">
        <v>4799</v>
      </c>
      <c r="N3538" s="40" t="s">
        <v>4761</v>
      </c>
      <c r="O3538" s="40" t="s">
        <v>16949</v>
      </c>
      <c r="P3538" s="40" t="s">
        <v>818</v>
      </c>
    </row>
    <row r="3539" spans="1:16">
      <c r="A3539" s="40" t="s">
        <v>16950</v>
      </c>
      <c r="B3539" s="40" t="s">
        <v>16951</v>
      </c>
      <c r="C3539" s="40" t="s">
        <v>16949</v>
      </c>
      <c r="D3539" s="40">
        <v>14</v>
      </c>
      <c r="E3539" s="40">
        <v>3</v>
      </c>
      <c r="F3539" s="40" t="b">
        <v>1</v>
      </c>
      <c r="G3539" s="40">
        <v>1</v>
      </c>
      <c r="H3539" s="40" t="s">
        <v>1894</v>
      </c>
      <c r="J3539" s="40" t="s">
        <v>16952</v>
      </c>
      <c r="N3539" s="40" t="s">
        <v>4761</v>
      </c>
      <c r="O3539" s="40" t="s">
        <v>16949</v>
      </c>
    </row>
    <row r="3540" spans="1:16">
      <c r="A3540" s="40" t="s">
        <v>16953</v>
      </c>
      <c r="B3540" s="40" t="s">
        <v>16954</v>
      </c>
      <c r="C3540" s="40" t="s">
        <v>16955</v>
      </c>
      <c r="D3540" s="40">
        <v>15</v>
      </c>
      <c r="E3540" s="40">
        <v>3</v>
      </c>
      <c r="F3540" s="40" t="b">
        <v>1</v>
      </c>
      <c r="G3540" s="40">
        <v>1</v>
      </c>
      <c r="H3540" s="40" t="s">
        <v>1894</v>
      </c>
      <c r="J3540" s="40" t="s">
        <v>4760</v>
      </c>
      <c r="K3540" s="40" t="s">
        <v>16952</v>
      </c>
      <c r="N3540" s="40" t="s">
        <v>4761</v>
      </c>
      <c r="O3540" s="40" t="s">
        <v>16949</v>
      </c>
    </row>
    <row r="3541" spans="1:16">
      <c r="A3541" s="40" t="s">
        <v>16956</v>
      </c>
      <c r="B3541" s="40" t="s">
        <v>16957</v>
      </c>
      <c r="C3541" s="40" t="s">
        <v>16958</v>
      </c>
      <c r="D3541" s="40">
        <v>16</v>
      </c>
      <c r="E3541" s="40">
        <v>3</v>
      </c>
      <c r="F3541" s="40" t="b">
        <v>1</v>
      </c>
      <c r="G3541" s="40">
        <v>3</v>
      </c>
      <c r="H3541" s="40" t="s">
        <v>1894</v>
      </c>
      <c r="I3541" s="40" t="s">
        <v>1894</v>
      </c>
      <c r="J3541" s="40" t="s">
        <v>4760</v>
      </c>
      <c r="L3541" s="40" t="s">
        <v>1148</v>
      </c>
      <c r="M3541" s="40" t="s">
        <v>4795</v>
      </c>
      <c r="N3541" s="40" t="s">
        <v>4761</v>
      </c>
      <c r="O3541" s="58" t="s">
        <v>16959</v>
      </c>
      <c r="P3541" s="40" t="s">
        <v>818</v>
      </c>
    </row>
    <row r="3542" spans="1:16">
      <c r="A3542" s="40" t="s">
        <v>16960</v>
      </c>
      <c r="B3542" s="40" t="s">
        <v>16961</v>
      </c>
      <c r="C3542" s="40" t="s">
        <v>16959</v>
      </c>
      <c r="D3542" s="40">
        <v>17</v>
      </c>
      <c r="E3542" s="40">
        <v>3</v>
      </c>
      <c r="F3542" s="40" t="b">
        <v>1</v>
      </c>
      <c r="G3542" s="40">
        <v>1</v>
      </c>
      <c r="H3542" s="40" t="s">
        <v>1894</v>
      </c>
      <c r="J3542" s="40" t="s">
        <v>16962</v>
      </c>
      <c r="N3542" s="40" t="s">
        <v>4761</v>
      </c>
      <c r="O3542" s="58" t="s">
        <v>16959</v>
      </c>
    </row>
    <row r="3543" spans="1:16">
      <c r="A3543" s="40" t="s">
        <v>16963</v>
      </c>
      <c r="B3543" s="40" t="s">
        <v>16964</v>
      </c>
      <c r="C3543" s="40" t="s">
        <v>16965</v>
      </c>
      <c r="D3543" s="40">
        <v>18</v>
      </c>
      <c r="E3543" s="40">
        <v>3</v>
      </c>
      <c r="F3543" s="40" t="b">
        <v>1</v>
      </c>
      <c r="G3543" s="40">
        <v>1</v>
      </c>
      <c r="H3543" s="40" t="s">
        <v>1894</v>
      </c>
      <c r="J3543" s="40" t="s">
        <v>4760</v>
      </c>
      <c r="K3543" s="40" t="s">
        <v>16962</v>
      </c>
      <c r="N3543" s="40" t="s">
        <v>4761</v>
      </c>
      <c r="O3543" s="40" t="s">
        <v>16959</v>
      </c>
    </row>
    <row r="3544" spans="1:16">
      <c r="A3544" s="40" t="s">
        <v>16966</v>
      </c>
      <c r="B3544" s="40" t="s">
        <v>16967</v>
      </c>
      <c r="C3544" s="40" t="s">
        <v>16968</v>
      </c>
      <c r="D3544" s="40">
        <v>19</v>
      </c>
      <c r="E3544" s="40">
        <v>3</v>
      </c>
      <c r="F3544" s="40" t="b">
        <v>1</v>
      </c>
      <c r="G3544" s="40">
        <v>3</v>
      </c>
      <c r="H3544" s="40" t="s">
        <v>1894</v>
      </c>
      <c r="I3544" s="40" t="s">
        <v>1894</v>
      </c>
      <c r="J3544" s="40" t="s">
        <v>4760</v>
      </c>
      <c r="L3544" s="40" t="s">
        <v>1148</v>
      </c>
      <c r="M3544" s="40" t="s">
        <v>4795</v>
      </c>
      <c r="N3544" s="40" t="s">
        <v>4761</v>
      </c>
      <c r="O3544" s="40" t="s">
        <v>16969</v>
      </c>
      <c r="P3544" s="40" t="s">
        <v>818</v>
      </c>
    </row>
    <row r="3545" spans="1:16">
      <c r="A3545" s="40" t="s">
        <v>16970</v>
      </c>
      <c r="B3545" s="40" t="s">
        <v>16971</v>
      </c>
      <c r="C3545" s="40" t="s">
        <v>16969</v>
      </c>
      <c r="D3545" s="40">
        <v>20</v>
      </c>
      <c r="E3545" s="40">
        <v>3</v>
      </c>
      <c r="F3545" s="40" t="b">
        <v>1</v>
      </c>
      <c r="G3545" s="40">
        <v>1</v>
      </c>
      <c r="H3545" s="40" t="s">
        <v>1894</v>
      </c>
      <c r="J3545" s="40" t="s">
        <v>16972</v>
      </c>
      <c r="N3545" s="40" t="s">
        <v>4761</v>
      </c>
      <c r="O3545" s="40" t="s">
        <v>16969</v>
      </c>
    </row>
    <row r="3546" spans="1:16">
      <c r="A3546" s="40" t="s">
        <v>16973</v>
      </c>
      <c r="B3546" s="40" t="s">
        <v>16974</v>
      </c>
      <c r="C3546" s="40" t="s">
        <v>16975</v>
      </c>
      <c r="D3546" s="40">
        <v>21</v>
      </c>
      <c r="E3546" s="40">
        <v>3</v>
      </c>
      <c r="F3546" s="40" t="b">
        <v>1</v>
      </c>
      <c r="G3546" s="40">
        <v>1</v>
      </c>
      <c r="H3546" s="40" t="s">
        <v>1894</v>
      </c>
      <c r="J3546" s="40" t="s">
        <v>4760</v>
      </c>
      <c r="K3546" s="40" t="s">
        <v>16972</v>
      </c>
      <c r="N3546" s="40" t="s">
        <v>4761</v>
      </c>
      <c r="O3546" s="40" t="s">
        <v>16969</v>
      </c>
    </row>
    <row r="3547" spans="1:16">
      <c r="A3547" s="40" t="s">
        <v>16976</v>
      </c>
      <c r="B3547" s="40" t="s">
        <v>16977</v>
      </c>
      <c r="C3547" s="40" t="s">
        <v>16978</v>
      </c>
      <c r="D3547" s="40">
        <v>22</v>
      </c>
      <c r="E3547" s="40">
        <v>1</v>
      </c>
      <c r="F3547" s="40" t="b">
        <v>1</v>
      </c>
      <c r="G3547" s="40">
        <v>1</v>
      </c>
      <c r="H3547" s="40" t="s">
        <v>1894</v>
      </c>
      <c r="I3547" s="40" t="s">
        <v>818</v>
      </c>
      <c r="J3547" s="40" t="s">
        <v>4760</v>
      </c>
      <c r="L3547" s="40" t="s">
        <v>818</v>
      </c>
      <c r="M3547" s="40" t="s">
        <v>818</v>
      </c>
      <c r="N3547" s="40" t="s">
        <v>4761</v>
      </c>
      <c r="O3547" s="40" t="s">
        <v>818</v>
      </c>
      <c r="P3547" s="40" t="s">
        <v>818</v>
      </c>
    </row>
    <row r="3548" spans="1:16">
      <c r="A3548" s="40" t="s">
        <v>16979</v>
      </c>
      <c r="B3548" s="40" t="s">
        <v>16980</v>
      </c>
      <c r="C3548" s="40" t="s">
        <v>16981</v>
      </c>
      <c r="D3548" s="40">
        <v>23</v>
      </c>
      <c r="E3548" s="40">
        <v>3</v>
      </c>
      <c r="F3548" s="40" t="b">
        <v>1</v>
      </c>
      <c r="G3548" s="40">
        <v>1</v>
      </c>
      <c r="H3548" s="40" t="s">
        <v>1894</v>
      </c>
      <c r="I3548" s="40" t="s">
        <v>818</v>
      </c>
      <c r="J3548" s="40" t="s">
        <v>4760</v>
      </c>
      <c r="L3548" s="40" t="s">
        <v>818</v>
      </c>
      <c r="M3548" s="40" t="s">
        <v>818</v>
      </c>
      <c r="N3548" s="40" t="s">
        <v>4761</v>
      </c>
      <c r="O3548" s="58" t="s">
        <v>818</v>
      </c>
      <c r="P3548" s="40" t="s">
        <v>818</v>
      </c>
    </row>
    <row r="3549" spans="1:16">
      <c r="A3549" s="40" t="s">
        <v>16982</v>
      </c>
      <c r="B3549" s="40" t="s">
        <v>16983</v>
      </c>
      <c r="C3549" s="40" t="s">
        <v>16984</v>
      </c>
      <c r="D3549" s="40">
        <v>24</v>
      </c>
      <c r="E3549" s="40">
        <v>1</v>
      </c>
      <c r="F3549" s="40" t="b">
        <v>1</v>
      </c>
      <c r="G3549" s="40">
        <v>1</v>
      </c>
      <c r="H3549" s="40" t="s">
        <v>1894</v>
      </c>
      <c r="I3549" s="40" t="s">
        <v>818</v>
      </c>
      <c r="J3549" s="40" t="s">
        <v>4760</v>
      </c>
      <c r="L3549" s="40" t="s">
        <v>818</v>
      </c>
      <c r="M3549" s="40" t="s">
        <v>818</v>
      </c>
      <c r="N3549" s="40" t="s">
        <v>4761</v>
      </c>
      <c r="O3549" s="58" t="s">
        <v>818</v>
      </c>
      <c r="P3549" s="40" t="s">
        <v>818</v>
      </c>
    </row>
    <row r="3550" spans="1:16">
      <c r="A3550" s="40" t="s">
        <v>16985</v>
      </c>
      <c r="B3550" s="40" t="s">
        <v>16986</v>
      </c>
      <c r="C3550" s="40" t="s">
        <v>16987</v>
      </c>
      <c r="D3550" s="40">
        <v>25</v>
      </c>
      <c r="E3550" s="40">
        <v>3</v>
      </c>
      <c r="F3550" s="40" t="b">
        <v>1</v>
      </c>
      <c r="G3550" s="40">
        <v>1</v>
      </c>
      <c r="H3550" s="40" t="s">
        <v>1894</v>
      </c>
      <c r="I3550" s="40" t="s">
        <v>818</v>
      </c>
      <c r="J3550" s="40" t="s">
        <v>4760</v>
      </c>
      <c r="L3550" s="40" t="s">
        <v>818</v>
      </c>
      <c r="M3550" s="40" t="s">
        <v>818</v>
      </c>
      <c r="N3550" s="40" t="s">
        <v>4761</v>
      </c>
      <c r="O3550" s="58" t="s">
        <v>818</v>
      </c>
      <c r="P3550" s="40" t="s">
        <v>818</v>
      </c>
    </row>
    <row r="3551" spans="1:16">
      <c r="A3551" s="40" t="s">
        <v>16988</v>
      </c>
      <c r="B3551" s="40" t="s">
        <v>16989</v>
      </c>
      <c r="C3551" s="40" t="s">
        <v>16990</v>
      </c>
      <c r="D3551" s="40">
        <v>26</v>
      </c>
      <c r="E3551" s="40">
        <v>3</v>
      </c>
      <c r="F3551" s="40" t="b">
        <v>1</v>
      </c>
      <c r="G3551" s="40">
        <v>1</v>
      </c>
      <c r="H3551" s="40" t="s">
        <v>1894</v>
      </c>
      <c r="I3551" s="40" t="s">
        <v>818</v>
      </c>
      <c r="J3551" s="40" t="s">
        <v>4760</v>
      </c>
      <c r="L3551" s="40" t="s">
        <v>818</v>
      </c>
      <c r="M3551" s="40" t="s">
        <v>818</v>
      </c>
      <c r="N3551" s="40" t="s">
        <v>4761</v>
      </c>
      <c r="O3551" s="58" t="s">
        <v>818</v>
      </c>
      <c r="P3551" s="40" t="s">
        <v>818</v>
      </c>
    </row>
    <row r="3552" spans="1:16">
      <c r="A3552" s="40" t="s">
        <v>16991</v>
      </c>
      <c r="B3552" s="40" t="s">
        <v>16992</v>
      </c>
      <c r="C3552" s="40" t="s">
        <v>16993</v>
      </c>
      <c r="D3552" s="40">
        <v>27</v>
      </c>
      <c r="E3552" s="40">
        <v>3</v>
      </c>
      <c r="F3552" s="40" t="b">
        <v>1</v>
      </c>
      <c r="G3552" s="40">
        <v>1</v>
      </c>
      <c r="H3552" s="40" t="s">
        <v>1894</v>
      </c>
      <c r="I3552" s="40" t="s">
        <v>818</v>
      </c>
      <c r="J3552" s="40" t="s">
        <v>4760</v>
      </c>
      <c r="L3552" s="40" t="s">
        <v>818</v>
      </c>
      <c r="M3552" s="40" t="s">
        <v>818</v>
      </c>
      <c r="N3552" s="40" t="s">
        <v>4761</v>
      </c>
      <c r="O3552" s="58" t="s">
        <v>818</v>
      </c>
      <c r="P3552" s="40" t="s">
        <v>818</v>
      </c>
    </row>
    <row r="3553" spans="1:16">
      <c r="A3553" s="40" t="s">
        <v>16994</v>
      </c>
      <c r="B3553" s="40" t="s">
        <v>16995</v>
      </c>
      <c r="C3553" s="40" t="s">
        <v>16996</v>
      </c>
      <c r="D3553" s="40">
        <v>28</v>
      </c>
      <c r="E3553" s="40">
        <v>1</v>
      </c>
      <c r="F3553" s="40" t="b">
        <v>1</v>
      </c>
      <c r="G3553" s="40">
        <v>1</v>
      </c>
      <c r="H3553" s="40" t="s">
        <v>1894</v>
      </c>
      <c r="I3553" s="40" t="s">
        <v>818</v>
      </c>
      <c r="J3553" s="40" t="s">
        <v>4760</v>
      </c>
      <c r="L3553" s="40" t="s">
        <v>818</v>
      </c>
      <c r="M3553" s="40" t="s">
        <v>818</v>
      </c>
      <c r="N3553" s="40" t="s">
        <v>4761</v>
      </c>
      <c r="O3553" s="58" t="s">
        <v>818</v>
      </c>
      <c r="P3553" s="40" t="s">
        <v>818</v>
      </c>
    </row>
    <row r="3554" spans="1:16">
      <c r="A3554" s="40" t="s">
        <v>16997</v>
      </c>
      <c r="B3554" s="40" t="s">
        <v>16998</v>
      </c>
      <c r="C3554" s="40" t="s">
        <v>16999</v>
      </c>
      <c r="D3554" s="40">
        <v>29</v>
      </c>
      <c r="E3554" s="40">
        <v>3</v>
      </c>
      <c r="F3554" s="40" t="b">
        <v>1</v>
      </c>
      <c r="G3554" s="40">
        <v>1</v>
      </c>
      <c r="H3554" s="40" t="s">
        <v>1894</v>
      </c>
      <c r="I3554" s="40" t="s">
        <v>818</v>
      </c>
      <c r="J3554" s="40" t="s">
        <v>4760</v>
      </c>
      <c r="L3554" s="40" t="s">
        <v>818</v>
      </c>
      <c r="M3554" s="40" t="s">
        <v>818</v>
      </c>
      <c r="N3554" s="40" t="s">
        <v>4761</v>
      </c>
      <c r="O3554" s="58" t="s">
        <v>818</v>
      </c>
      <c r="P3554" s="40" t="s">
        <v>818</v>
      </c>
    </row>
    <row r="3555" spans="1:16">
      <c r="A3555" s="40" t="s">
        <v>17000</v>
      </c>
      <c r="B3555" s="40" t="s">
        <v>17001</v>
      </c>
      <c r="C3555" s="40" t="s">
        <v>17002</v>
      </c>
      <c r="D3555" s="40">
        <v>30</v>
      </c>
      <c r="E3555" s="40">
        <v>1</v>
      </c>
      <c r="F3555" s="40" t="b">
        <v>1</v>
      </c>
      <c r="G3555" s="40">
        <v>1</v>
      </c>
      <c r="H3555" s="40" t="s">
        <v>1894</v>
      </c>
      <c r="I3555" s="40" t="s">
        <v>818</v>
      </c>
      <c r="J3555" s="40" t="s">
        <v>4760</v>
      </c>
      <c r="L3555" s="40" t="s">
        <v>818</v>
      </c>
      <c r="M3555" s="40" t="s">
        <v>818</v>
      </c>
      <c r="N3555" s="40" t="s">
        <v>4761</v>
      </c>
      <c r="O3555" s="58" t="s">
        <v>818</v>
      </c>
      <c r="P3555" s="40" t="s">
        <v>818</v>
      </c>
    </row>
    <row r="3556" spans="1:16">
      <c r="A3556" s="40" t="s">
        <v>17003</v>
      </c>
      <c r="B3556" s="40" t="s">
        <v>17004</v>
      </c>
      <c r="C3556" s="40" t="s">
        <v>17005</v>
      </c>
      <c r="D3556" s="40">
        <v>31</v>
      </c>
      <c r="E3556" s="40">
        <v>3</v>
      </c>
      <c r="F3556" s="40" t="b">
        <v>1</v>
      </c>
      <c r="G3556" s="40">
        <v>1</v>
      </c>
      <c r="H3556" s="40" t="s">
        <v>1894</v>
      </c>
      <c r="I3556" s="40" t="s">
        <v>818</v>
      </c>
      <c r="J3556" s="40" t="s">
        <v>4760</v>
      </c>
      <c r="L3556" s="40" t="s">
        <v>818</v>
      </c>
      <c r="M3556" s="40" t="s">
        <v>818</v>
      </c>
      <c r="N3556" s="40" t="s">
        <v>4761</v>
      </c>
      <c r="O3556" s="58" t="s">
        <v>818</v>
      </c>
      <c r="P3556" s="40" t="s">
        <v>818</v>
      </c>
    </row>
    <row r="3557" spans="1:16">
      <c r="A3557" s="40" t="s">
        <v>17006</v>
      </c>
      <c r="B3557" s="40" t="s">
        <v>17007</v>
      </c>
      <c r="C3557" s="40" t="s">
        <v>17008</v>
      </c>
      <c r="D3557" s="40">
        <v>32</v>
      </c>
      <c r="E3557" s="40">
        <v>3</v>
      </c>
      <c r="F3557" s="40" t="b">
        <v>1</v>
      </c>
      <c r="G3557" s="40">
        <v>1</v>
      </c>
      <c r="H3557" s="40" t="s">
        <v>1894</v>
      </c>
      <c r="I3557" s="40" t="s">
        <v>818</v>
      </c>
      <c r="J3557" s="40" t="s">
        <v>4760</v>
      </c>
      <c r="L3557" s="40" t="s">
        <v>818</v>
      </c>
      <c r="M3557" s="40" t="s">
        <v>818</v>
      </c>
      <c r="N3557" s="40" t="s">
        <v>4761</v>
      </c>
      <c r="O3557" s="58" t="s">
        <v>818</v>
      </c>
      <c r="P3557" s="40" t="s">
        <v>818</v>
      </c>
    </row>
    <row r="3558" spans="1:16">
      <c r="A3558" s="40" t="s">
        <v>17009</v>
      </c>
      <c r="B3558" s="40" t="s">
        <v>17010</v>
      </c>
      <c r="C3558" s="40" t="s">
        <v>17011</v>
      </c>
      <c r="D3558" s="40">
        <v>33</v>
      </c>
      <c r="E3558" s="40">
        <v>3</v>
      </c>
      <c r="F3558" s="40" t="b">
        <v>1</v>
      </c>
      <c r="G3558" s="40">
        <v>1</v>
      </c>
      <c r="H3558" s="40" t="s">
        <v>1894</v>
      </c>
      <c r="I3558" s="40" t="s">
        <v>818</v>
      </c>
      <c r="J3558" s="40" t="s">
        <v>4760</v>
      </c>
      <c r="L3558" s="40" t="s">
        <v>818</v>
      </c>
      <c r="M3558" s="40" t="s">
        <v>818</v>
      </c>
      <c r="N3558" s="40" t="s">
        <v>4761</v>
      </c>
      <c r="O3558" s="58" t="s">
        <v>818</v>
      </c>
      <c r="P3558" s="40" t="s">
        <v>818</v>
      </c>
    </row>
    <row r="3559" spans="1:16">
      <c r="A3559" s="40" t="s">
        <v>17012</v>
      </c>
      <c r="B3559" s="40" t="s">
        <v>17013</v>
      </c>
      <c r="C3559" s="40" t="s">
        <v>17014</v>
      </c>
      <c r="D3559" s="40">
        <v>34</v>
      </c>
      <c r="E3559" s="40">
        <v>1</v>
      </c>
      <c r="F3559" s="40" t="b">
        <v>1</v>
      </c>
      <c r="G3559" s="40">
        <v>1</v>
      </c>
      <c r="H3559" s="40" t="s">
        <v>1894</v>
      </c>
      <c r="I3559" s="40" t="s">
        <v>818</v>
      </c>
      <c r="J3559" s="40" t="s">
        <v>4760</v>
      </c>
      <c r="L3559" s="40" t="s">
        <v>818</v>
      </c>
      <c r="M3559" s="40" t="s">
        <v>818</v>
      </c>
      <c r="N3559" s="40" t="s">
        <v>4761</v>
      </c>
      <c r="O3559" s="58" t="s">
        <v>818</v>
      </c>
      <c r="P3559" s="40" t="s">
        <v>818</v>
      </c>
    </row>
    <row r="3560" spans="1:16">
      <c r="A3560" s="40" t="s">
        <v>17015</v>
      </c>
      <c r="B3560" s="40" t="s">
        <v>17016</v>
      </c>
      <c r="C3560" s="40" t="s">
        <v>17017</v>
      </c>
      <c r="D3560" s="40">
        <v>35</v>
      </c>
      <c r="E3560" s="40">
        <v>1</v>
      </c>
      <c r="F3560" s="40" t="b">
        <v>1</v>
      </c>
      <c r="G3560" s="40">
        <v>1</v>
      </c>
      <c r="H3560" s="40" t="s">
        <v>1894</v>
      </c>
      <c r="I3560" s="40" t="s">
        <v>818</v>
      </c>
      <c r="J3560" s="40" t="s">
        <v>4760</v>
      </c>
      <c r="L3560" s="40" t="s">
        <v>818</v>
      </c>
      <c r="M3560" s="40" t="s">
        <v>818</v>
      </c>
      <c r="N3560" s="40" t="s">
        <v>4761</v>
      </c>
      <c r="O3560" s="40" t="s">
        <v>818</v>
      </c>
      <c r="P3560" s="40" t="s">
        <v>818</v>
      </c>
    </row>
    <row r="3561" spans="1:16">
      <c r="A3561" s="40" t="s">
        <v>17018</v>
      </c>
      <c r="B3561" s="40" t="s">
        <v>17019</v>
      </c>
      <c r="C3561" s="40" t="s">
        <v>17020</v>
      </c>
      <c r="D3561" s="40">
        <v>36</v>
      </c>
      <c r="E3561" s="40">
        <v>3</v>
      </c>
      <c r="F3561" s="40" t="b">
        <v>1</v>
      </c>
      <c r="G3561" s="40">
        <v>1</v>
      </c>
      <c r="H3561" s="40" t="s">
        <v>1894</v>
      </c>
      <c r="I3561" s="40" t="s">
        <v>818</v>
      </c>
      <c r="J3561" s="40" t="s">
        <v>4760</v>
      </c>
      <c r="L3561" s="40" t="s">
        <v>818</v>
      </c>
      <c r="M3561" s="40" t="s">
        <v>818</v>
      </c>
      <c r="N3561" s="40" t="s">
        <v>4761</v>
      </c>
      <c r="O3561" s="58" t="s">
        <v>818</v>
      </c>
      <c r="P3561" s="40" t="s">
        <v>818</v>
      </c>
    </row>
    <row r="3562" spans="1:16">
      <c r="A3562" s="40" t="s">
        <v>17021</v>
      </c>
      <c r="B3562" s="40" t="s">
        <v>17022</v>
      </c>
      <c r="C3562" s="40" t="s">
        <v>17023</v>
      </c>
      <c r="D3562" s="40">
        <v>37</v>
      </c>
      <c r="E3562" s="40">
        <v>3</v>
      </c>
      <c r="F3562" s="40" t="b">
        <v>1</v>
      </c>
      <c r="G3562" s="40">
        <v>1</v>
      </c>
      <c r="H3562" s="40" t="s">
        <v>1894</v>
      </c>
      <c r="I3562" s="40" t="s">
        <v>818</v>
      </c>
      <c r="J3562" s="40" t="s">
        <v>4760</v>
      </c>
      <c r="L3562" s="40" t="s">
        <v>818</v>
      </c>
      <c r="M3562" s="40" t="s">
        <v>818</v>
      </c>
      <c r="N3562" s="40" t="s">
        <v>4761</v>
      </c>
      <c r="O3562" s="58" t="s">
        <v>818</v>
      </c>
      <c r="P3562" s="40" t="s">
        <v>818</v>
      </c>
    </row>
    <row r="3563" spans="1:16">
      <c r="A3563" s="40" t="s">
        <v>17024</v>
      </c>
      <c r="B3563" s="40" t="s">
        <v>17025</v>
      </c>
      <c r="C3563" s="40" t="s">
        <v>8964</v>
      </c>
      <c r="D3563" s="40">
        <v>38</v>
      </c>
      <c r="E3563" s="40">
        <v>3</v>
      </c>
      <c r="F3563" s="40" t="b">
        <v>0</v>
      </c>
      <c r="G3563" s="40">
        <v>1</v>
      </c>
      <c r="H3563" s="40" t="s">
        <v>1894</v>
      </c>
      <c r="I3563" s="40" t="s">
        <v>818</v>
      </c>
      <c r="J3563" s="40" t="s">
        <v>4760</v>
      </c>
      <c r="L3563" s="40" t="s">
        <v>818</v>
      </c>
      <c r="M3563" s="40" t="s">
        <v>818</v>
      </c>
      <c r="N3563" s="40" t="s">
        <v>4761</v>
      </c>
      <c r="O3563" s="58" t="s">
        <v>818</v>
      </c>
      <c r="P3563" s="40" t="s">
        <v>818</v>
      </c>
    </row>
    <row r="3564" spans="1:16">
      <c r="A3564" s="40" t="s">
        <v>17026</v>
      </c>
      <c r="B3564" s="40" t="s">
        <v>17027</v>
      </c>
      <c r="C3564" s="40" t="s">
        <v>8967</v>
      </c>
      <c r="D3564" s="40">
        <v>39</v>
      </c>
      <c r="E3564" s="40">
        <v>4</v>
      </c>
      <c r="F3564" s="40" t="b">
        <v>0</v>
      </c>
      <c r="G3564" s="40">
        <v>1</v>
      </c>
      <c r="H3564" s="40" t="s">
        <v>1894</v>
      </c>
      <c r="I3564" s="40" t="s">
        <v>818</v>
      </c>
      <c r="J3564" s="40" t="s">
        <v>4760</v>
      </c>
      <c r="L3564" s="40" t="s">
        <v>818</v>
      </c>
      <c r="M3564" s="40" t="s">
        <v>818</v>
      </c>
      <c r="N3564" s="40" t="s">
        <v>4761</v>
      </c>
      <c r="O3564" s="58" t="s">
        <v>818</v>
      </c>
      <c r="P3564" s="40" t="s">
        <v>818</v>
      </c>
    </row>
    <row r="3565" spans="1:16">
      <c r="A3565" s="40" t="s">
        <v>17028</v>
      </c>
      <c r="B3565" s="40" t="s">
        <v>17029</v>
      </c>
      <c r="C3565" s="40" t="s">
        <v>8970</v>
      </c>
      <c r="D3565" s="40">
        <v>40</v>
      </c>
      <c r="E3565" s="40">
        <v>4</v>
      </c>
      <c r="F3565" s="40" t="b">
        <v>0</v>
      </c>
      <c r="G3565" s="40">
        <v>1</v>
      </c>
      <c r="H3565" s="40" t="s">
        <v>1894</v>
      </c>
      <c r="I3565" s="40" t="s">
        <v>818</v>
      </c>
      <c r="J3565" s="40" t="s">
        <v>4760</v>
      </c>
      <c r="K3565" s="40" t="s">
        <v>818</v>
      </c>
      <c r="L3565" s="40" t="s">
        <v>818</v>
      </c>
      <c r="M3565" s="40" t="s">
        <v>818</v>
      </c>
      <c r="N3565" s="40" t="s">
        <v>4761</v>
      </c>
      <c r="O3565" s="58" t="s">
        <v>818</v>
      </c>
      <c r="P3565" s="40" t="s">
        <v>818</v>
      </c>
    </row>
    <row r="3566" spans="1:16">
      <c r="A3566" s="40" t="s">
        <v>17030</v>
      </c>
      <c r="B3566" s="40" t="s">
        <v>17031</v>
      </c>
      <c r="C3566" s="40" t="s">
        <v>8883</v>
      </c>
      <c r="D3566" s="40">
        <v>41</v>
      </c>
      <c r="E3566" s="40">
        <v>3</v>
      </c>
      <c r="F3566" s="40" t="b">
        <v>0</v>
      </c>
      <c r="G3566" s="40">
        <v>1</v>
      </c>
      <c r="H3566" s="40" t="s">
        <v>1894</v>
      </c>
      <c r="I3566" s="40" t="s">
        <v>818</v>
      </c>
      <c r="J3566" s="40" t="s">
        <v>4760</v>
      </c>
      <c r="L3566" s="40" t="s">
        <v>818</v>
      </c>
      <c r="M3566" s="40" t="s">
        <v>818</v>
      </c>
      <c r="N3566" s="40" t="s">
        <v>4761</v>
      </c>
      <c r="O3566" s="58" t="s">
        <v>818</v>
      </c>
      <c r="P3566" s="40" t="s">
        <v>818</v>
      </c>
    </row>
    <row r="3567" spans="1:16">
      <c r="A3567" s="40" t="s">
        <v>17032</v>
      </c>
      <c r="B3567" s="40" t="s">
        <v>17033</v>
      </c>
      <c r="C3567" s="40" t="s">
        <v>8886</v>
      </c>
      <c r="D3567" s="40">
        <v>42</v>
      </c>
      <c r="E3567" s="40">
        <v>4</v>
      </c>
      <c r="F3567" s="40" t="b">
        <v>0</v>
      </c>
      <c r="G3567" s="40">
        <v>1</v>
      </c>
      <c r="H3567" s="40" t="s">
        <v>1894</v>
      </c>
      <c r="I3567" s="40" t="s">
        <v>818</v>
      </c>
      <c r="J3567" s="40" t="s">
        <v>4760</v>
      </c>
      <c r="L3567" s="40" t="s">
        <v>818</v>
      </c>
      <c r="M3567" s="40" t="s">
        <v>818</v>
      </c>
      <c r="N3567" s="40" t="s">
        <v>4761</v>
      </c>
      <c r="O3567" s="58" t="s">
        <v>818</v>
      </c>
      <c r="P3567" s="40" t="s">
        <v>818</v>
      </c>
    </row>
    <row r="3568" spans="1:16">
      <c r="A3568" s="40" t="s">
        <v>17034</v>
      </c>
      <c r="B3568" s="40" t="s">
        <v>17035</v>
      </c>
      <c r="C3568" s="40" t="s">
        <v>8889</v>
      </c>
      <c r="D3568" s="40">
        <v>43</v>
      </c>
      <c r="E3568" s="40">
        <v>4</v>
      </c>
      <c r="F3568" s="40" t="b">
        <v>0</v>
      </c>
      <c r="G3568" s="40">
        <v>1</v>
      </c>
      <c r="H3568" s="40" t="s">
        <v>1894</v>
      </c>
      <c r="I3568" s="40" t="s">
        <v>818</v>
      </c>
      <c r="J3568" s="40" t="s">
        <v>4760</v>
      </c>
      <c r="K3568" s="40" t="s">
        <v>818</v>
      </c>
      <c r="L3568" s="40" t="s">
        <v>818</v>
      </c>
      <c r="M3568" s="40" t="s">
        <v>818</v>
      </c>
      <c r="N3568" s="40" t="s">
        <v>4761</v>
      </c>
      <c r="O3568" s="58" t="s">
        <v>818</v>
      </c>
      <c r="P3568" s="40" t="s">
        <v>818</v>
      </c>
    </row>
    <row r="3569" spans="1:16">
      <c r="A3569" s="40" t="s">
        <v>17036</v>
      </c>
      <c r="B3569" s="40" t="s">
        <v>17037</v>
      </c>
      <c r="C3569" s="40" t="s">
        <v>17038</v>
      </c>
      <c r="D3569" s="40">
        <v>0</v>
      </c>
      <c r="E3569" s="40">
        <v>3</v>
      </c>
      <c r="F3569" s="40" t="b">
        <v>1</v>
      </c>
      <c r="G3569" s="40">
        <v>3</v>
      </c>
      <c r="H3569" s="40" t="s">
        <v>1894</v>
      </c>
      <c r="I3569" s="40" t="s">
        <v>1894</v>
      </c>
      <c r="J3569" s="40" t="s">
        <v>8796</v>
      </c>
      <c r="L3569" s="40" t="s">
        <v>1148</v>
      </c>
      <c r="M3569" s="40" t="s">
        <v>8798</v>
      </c>
      <c r="N3569" s="40" t="s">
        <v>8797</v>
      </c>
      <c r="O3569" s="58" t="s">
        <v>17039</v>
      </c>
      <c r="P3569" s="40" t="s">
        <v>818</v>
      </c>
    </row>
    <row r="3570" spans="1:16">
      <c r="A3570" s="40" t="s">
        <v>17040</v>
      </c>
      <c r="B3570" s="40" t="s">
        <v>17041</v>
      </c>
      <c r="C3570" s="40" t="s">
        <v>17042</v>
      </c>
      <c r="D3570" s="40">
        <v>1</v>
      </c>
      <c r="E3570" s="40">
        <v>3</v>
      </c>
      <c r="F3570" s="40" t="b">
        <v>1</v>
      </c>
      <c r="G3570" s="40">
        <v>1</v>
      </c>
      <c r="H3570" s="40" t="s">
        <v>1894</v>
      </c>
      <c r="J3570" s="40" t="s">
        <v>17043</v>
      </c>
      <c r="N3570" s="40" t="s">
        <v>8797</v>
      </c>
      <c r="O3570" s="58" t="s">
        <v>17039</v>
      </c>
    </row>
    <row r="3571" spans="1:16">
      <c r="A3571" s="40" t="s">
        <v>17044</v>
      </c>
      <c r="B3571" s="40" t="s">
        <v>17045</v>
      </c>
      <c r="C3571" s="40" t="s">
        <v>17046</v>
      </c>
      <c r="D3571" s="40">
        <v>2</v>
      </c>
      <c r="E3571" s="40">
        <v>3</v>
      </c>
      <c r="F3571" s="40" t="b">
        <v>1</v>
      </c>
      <c r="G3571" s="40">
        <v>1</v>
      </c>
      <c r="H3571" s="40" t="s">
        <v>1894</v>
      </c>
      <c r="J3571" s="40" t="s">
        <v>8796</v>
      </c>
      <c r="K3571" s="40" t="s">
        <v>17043</v>
      </c>
      <c r="N3571" s="40" t="s">
        <v>8797</v>
      </c>
      <c r="O3571" s="58" t="s">
        <v>17039</v>
      </c>
    </row>
    <row r="3572" spans="1:16">
      <c r="A3572" s="40" t="s">
        <v>17047</v>
      </c>
      <c r="B3572" s="40" t="s">
        <v>17048</v>
      </c>
      <c r="C3572" s="40" t="s">
        <v>12720</v>
      </c>
      <c r="D3572" s="40">
        <v>3</v>
      </c>
      <c r="E3572" s="40">
        <v>3</v>
      </c>
      <c r="F3572" s="40" t="b">
        <v>1</v>
      </c>
      <c r="G3572" s="40">
        <v>1</v>
      </c>
      <c r="H3572" s="40" t="s">
        <v>1894</v>
      </c>
      <c r="I3572" s="40" t="s">
        <v>818</v>
      </c>
      <c r="J3572" s="40" t="s">
        <v>8796</v>
      </c>
      <c r="L3572" s="40" t="s">
        <v>818</v>
      </c>
      <c r="M3572" s="40" t="s">
        <v>818</v>
      </c>
      <c r="N3572" s="40" t="s">
        <v>8797</v>
      </c>
      <c r="O3572" s="58" t="s">
        <v>818</v>
      </c>
      <c r="P3572" s="40" t="s">
        <v>818</v>
      </c>
    </row>
    <row r="3573" spans="1:16">
      <c r="A3573" s="40" t="s">
        <v>17049</v>
      </c>
      <c r="B3573" s="40" t="s">
        <v>17050</v>
      </c>
      <c r="C3573" s="40" t="s">
        <v>11958</v>
      </c>
      <c r="D3573" s="40">
        <v>4</v>
      </c>
      <c r="E3573" s="40">
        <v>3</v>
      </c>
      <c r="F3573" s="40" t="b">
        <v>1</v>
      </c>
      <c r="G3573" s="40">
        <v>1</v>
      </c>
      <c r="H3573" s="40" t="s">
        <v>1894</v>
      </c>
      <c r="I3573" s="40" t="s">
        <v>818</v>
      </c>
      <c r="J3573" s="40" t="s">
        <v>8796</v>
      </c>
      <c r="L3573" s="40" t="s">
        <v>818</v>
      </c>
      <c r="M3573" s="40" t="s">
        <v>818</v>
      </c>
      <c r="N3573" s="40" t="s">
        <v>8797</v>
      </c>
      <c r="O3573" s="58" t="s">
        <v>818</v>
      </c>
      <c r="P3573" s="40" t="s">
        <v>818</v>
      </c>
    </row>
    <row r="3574" spans="1:16">
      <c r="A3574" s="40" t="s">
        <v>17051</v>
      </c>
      <c r="B3574" s="40" t="s">
        <v>17052</v>
      </c>
      <c r="C3574" s="40" t="s">
        <v>12839</v>
      </c>
      <c r="D3574" s="40">
        <v>5</v>
      </c>
      <c r="E3574" s="40">
        <v>3</v>
      </c>
      <c r="F3574" s="40" t="b">
        <v>1</v>
      </c>
      <c r="G3574" s="40">
        <v>3</v>
      </c>
      <c r="H3574" s="40" t="s">
        <v>1894</v>
      </c>
      <c r="I3574" s="40" t="s">
        <v>1894</v>
      </c>
      <c r="J3574" s="40" t="s">
        <v>8796</v>
      </c>
      <c r="L3574" s="40" t="s">
        <v>1147</v>
      </c>
      <c r="M3574" s="40" t="s">
        <v>2046</v>
      </c>
      <c r="N3574" s="40" t="s">
        <v>8797</v>
      </c>
      <c r="O3574" s="58" t="s">
        <v>12840</v>
      </c>
      <c r="P3574" s="40" t="s">
        <v>818</v>
      </c>
    </row>
    <row r="3575" spans="1:16">
      <c r="A3575" s="40" t="s">
        <v>17053</v>
      </c>
      <c r="B3575" s="40" t="s">
        <v>17054</v>
      </c>
      <c r="C3575" s="40" t="s">
        <v>12840</v>
      </c>
      <c r="D3575" s="40">
        <v>6</v>
      </c>
      <c r="E3575" s="40">
        <v>3</v>
      </c>
      <c r="F3575" s="40" t="b">
        <v>1</v>
      </c>
      <c r="G3575" s="40">
        <v>1</v>
      </c>
      <c r="H3575" s="40" t="s">
        <v>1894</v>
      </c>
      <c r="J3575" s="40" t="s">
        <v>17055</v>
      </c>
      <c r="N3575" s="40" t="s">
        <v>8797</v>
      </c>
      <c r="O3575" s="58" t="s">
        <v>12840</v>
      </c>
    </row>
    <row r="3576" spans="1:16">
      <c r="A3576" s="40" t="s">
        <v>17056</v>
      </c>
      <c r="B3576" s="40" t="s">
        <v>17057</v>
      </c>
      <c r="C3576" s="40" t="s">
        <v>12846</v>
      </c>
      <c r="D3576" s="40">
        <v>7</v>
      </c>
      <c r="E3576" s="40">
        <v>3</v>
      </c>
      <c r="F3576" s="40" t="b">
        <v>1</v>
      </c>
      <c r="G3576" s="40">
        <v>1</v>
      </c>
      <c r="H3576" s="40" t="s">
        <v>1894</v>
      </c>
      <c r="J3576" s="40" t="s">
        <v>8796</v>
      </c>
      <c r="K3576" s="40" t="s">
        <v>17055</v>
      </c>
      <c r="N3576" s="40" t="s">
        <v>8797</v>
      </c>
      <c r="O3576" s="58" t="s">
        <v>12840</v>
      </c>
    </row>
    <row r="3577" spans="1:16">
      <c r="A3577" s="40" t="s">
        <v>17058</v>
      </c>
      <c r="B3577" s="40" t="s">
        <v>17059</v>
      </c>
      <c r="C3577" s="40" t="s">
        <v>12849</v>
      </c>
      <c r="D3577" s="40">
        <v>8</v>
      </c>
      <c r="E3577" s="40">
        <v>3</v>
      </c>
      <c r="F3577" s="40" t="b">
        <v>1</v>
      </c>
      <c r="G3577" s="40">
        <v>3</v>
      </c>
      <c r="H3577" s="40" t="s">
        <v>1894</v>
      </c>
      <c r="I3577" s="40" t="s">
        <v>1894</v>
      </c>
      <c r="J3577" s="40" t="s">
        <v>8796</v>
      </c>
      <c r="L3577" s="40" t="s">
        <v>1148</v>
      </c>
      <c r="M3577" s="40" t="s">
        <v>4805</v>
      </c>
      <c r="N3577" s="40" t="s">
        <v>8797</v>
      </c>
      <c r="O3577" s="58" t="s">
        <v>9781</v>
      </c>
      <c r="P3577" s="40" t="s">
        <v>818</v>
      </c>
    </row>
    <row r="3578" spans="1:16">
      <c r="A3578" s="40" t="s">
        <v>17060</v>
      </c>
      <c r="B3578" s="40" t="s">
        <v>17061</v>
      </c>
      <c r="C3578" s="40" t="s">
        <v>9781</v>
      </c>
      <c r="D3578" s="40">
        <v>9</v>
      </c>
      <c r="E3578" s="40">
        <v>3</v>
      </c>
      <c r="F3578" s="40" t="b">
        <v>1</v>
      </c>
      <c r="G3578" s="40">
        <v>1</v>
      </c>
      <c r="H3578" s="40" t="s">
        <v>1894</v>
      </c>
      <c r="J3578" s="40" t="s">
        <v>17062</v>
      </c>
      <c r="N3578" s="40" t="s">
        <v>8797</v>
      </c>
      <c r="O3578" s="58" t="s">
        <v>9781</v>
      </c>
    </row>
    <row r="3579" spans="1:16">
      <c r="A3579" s="40" t="s">
        <v>17063</v>
      </c>
      <c r="B3579" s="40" t="s">
        <v>17064</v>
      </c>
      <c r="C3579" s="40" t="s">
        <v>12855</v>
      </c>
      <c r="D3579" s="40">
        <v>10</v>
      </c>
      <c r="E3579" s="40">
        <v>3</v>
      </c>
      <c r="F3579" s="40" t="b">
        <v>1</v>
      </c>
      <c r="G3579" s="40">
        <v>1</v>
      </c>
      <c r="H3579" s="40" t="s">
        <v>1894</v>
      </c>
      <c r="J3579" s="40" t="s">
        <v>8796</v>
      </c>
      <c r="K3579" s="40" t="s">
        <v>17062</v>
      </c>
      <c r="N3579" s="40" t="s">
        <v>8797</v>
      </c>
      <c r="O3579" s="58" t="s">
        <v>9781</v>
      </c>
    </row>
    <row r="3580" spans="1:16">
      <c r="A3580" s="40" t="s">
        <v>17065</v>
      </c>
      <c r="B3580" s="40" t="s">
        <v>17066</v>
      </c>
      <c r="C3580" s="40" t="s">
        <v>12858</v>
      </c>
      <c r="D3580" s="40">
        <v>11</v>
      </c>
      <c r="E3580" s="40">
        <v>3</v>
      </c>
      <c r="F3580" s="40" t="b">
        <v>1</v>
      </c>
      <c r="G3580" s="40">
        <v>3</v>
      </c>
      <c r="H3580" s="40" t="s">
        <v>1894</v>
      </c>
      <c r="I3580" s="40" t="s">
        <v>1894</v>
      </c>
      <c r="J3580" s="40" t="s">
        <v>8796</v>
      </c>
      <c r="L3580" s="40" t="s">
        <v>1148</v>
      </c>
      <c r="M3580" s="40" t="s">
        <v>4806</v>
      </c>
      <c r="N3580" s="40" t="s">
        <v>8797</v>
      </c>
      <c r="O3580" s="58" t="s">
        <v>12859</v>
      </c>
      <c r="P3580" s="40" t="s">
        <v>818</v>
      </c>
    </row>
    <row r="3581" spans="1:16">
      <c r="A3581" s="40" t="s">
        <v>17067</v>
      </c>
      <c r="B3581" s="40" t="s">
        <v>17068</v>
      </c>
      <c r="C3581" s="40" t="s">
        <v>12859</v>
      </c>
      <c r="D3581" s="40">
        <v>12</v>
      </c>
      <c r="E3581" s="40">
        <v>3</v>
      </c>
      <c r="F3581" s="40" t="b">
        <v>1</v>
      </c>
      <c r="G3581" s="40">
        <v>1</v>
      </c>
      <c r="H3581" s="40" t="s">
        <v>1894</v>
      </c>
      <c r="J3581" s="40" t="s">
        <v>17069</v>
      </c>
      <c r="N3581" s="40" t="s">
        <v>8797</v>
      </c>
      <c r="O3581" s="58" t="s">
        <v>12859</v>
      </c>
    </row>
    <row r="3582" spans="1:16">
      <c r="A3582" s="40" t="s">
        <v>17070</v>
      </c>
      <c r="B3582" s="40" t="s">
        <v>17071</v>
      </c>
      <c r="C3582" s="40" t="s">
        <v>12865</v>
      </c>
      <c r="D3582" s="40">
        <v>13</v>
      </c>
      <c r="E3582" s="40">
        <v>3</v>
      </c>
      <c r="F3582" s="40" t="b">
        <v>1</v>
      </c>
      <c r="G3582" s="40">
        <v>1</v>
      </c>
      <c r="H3582" s="40" t="s">
        <v>1894</v>
      </c>
      <c r="J3582" s="40" t="s">
        <v>8796</v>
      </c>
      <c r="K3582" s="40" t="s">
        <v>17069</v>
      </c>
      <c r="N3582" s="40" t="s">
        <v>8797</v>
      </c>
      <c r="O3582" s="58" t="s">
        <v>12859</v>
      </c>
    </row>
    <row r="3583" spans="1:16">
      <c r="A3583" s="40" t="s">
        <v>17072</v>
      </c>
      <c r="B3583" s="40" t="s">
        <v>17073</v>
      </c>
      <c r="C3583" s="40" t="s">
        <v>12868</v>
      </c>
      <c r="D3583" s="40">
        <v>14</v>
      </c>
      <c r="E3583" s="40">
        <v>1</v>
      </c>
      <c r="F3583" s="40" t="b">
        <v>1</v>
      </c>
      <c r="G3583" s="40">
        <v>3</v>
      </c>
      <c r="H3583" s="40" t="s">
        <v>1894</v>
      </c>
      <c r="I3583" s="40" t="s">
        <v>1894</v>
      </c>
      <c r="J3583" s="40" t="s">
        <v>8796</v>
      </c>
      <c r="L3583" s="40" t="s">
        <v>1147</v>
      </c>
      <c r="M3583" s="40" t="s">
        <v>2050</v>
      </c>
      <c r="N3583" s="40" t="s">
        <v>8797</v>
      </c>
      <c r="O3583" s="58" t="s">
        <v>12869</v>
      </c>
      <c r="P3583" s="40" t="s">
        <v>818</v>
      </c>
    </row>
    <row r="3584" spans="1:16">
      <c r="A3584" s="40" t="s">
        <v>17074</v>
      </c>
      <c r="B3584" s="40" t="s">
        <v>17075</v>
      </c>
      <c r="C3584" s="40" t="s">
        <v>12869</v>
      </c>
      <c r="D3584" s="40">
        <v>15</v>
      </c>
      <c r="E3584" s="40">
        <v>3</v>
      </c>
      <c r="F3584" s="40" t="b">
        <v>1</v>
      </c>
      <c r="G3584" s="40">
        <v>1</v>
      </c>
      <c r="H3584" s="40" t="s">
        <v>1894</v>
      </c>
      <c r="J3584" s="40" t="s">
        <v>17076</v>
      </c>
      <c r="N3584" s="40" t="s">
        <v>8797</v>
      </c>
      <c r="O3584" s="58" t="s">
        <v>12869</v>
      </c>
    </row>
    <row r="3585" spans="1:16">
      <c r="A3585" s="40" t="s">
        <v>17077</v>
      </c>
      <c r="B3585" s="40" t="s">
        <v>17078</v>
      </c>
      <c r="C3585" s="40" t="s">
        <v>12875</v>
      </c>
      <c r="D3585" s="40">
        <v>16</v>
      </c>
      <c r="E3585" s="40">
        <v>3</v>
      </c>
      <c r="F3585" s="40" t="b">
        <v>1</v>
      </c>
      <c r="G3585" s="40">
        <v>1</v>
      </c>
      <c r="H3585" s="40" t="s">
        <v>1894</v>
      </c>
      <c r="J3585" s="40" t="s">
        <v>8796</v>
      </c>
      <c r="K3585" s="40" t="s">
        <v>17076</v>
      </c>
      <c r="N3585" s="40" t="s">
        <v>8797</v>
      </c>
      <c r="O3585" s="40" t="s">
        <v>12869</v>
      </c>
    </row>
    <row r="3586" spans="1:16">
      <c r="A3586" s="40" t="s">
        <v>17079</v>
      </c>
      <c r="B3586" s="40" t="s">
        <v>17080</v>
      </c>
      <c r="C3586" s="40" t="s">
        <v>12878</v>
      </c>
      <c r="D3586" s="40">
        <v>17</v>
      </c>
      <c r="E3586" s="40">
        <v>3</v>
      </c>
      <c r="F3586" s="40" t="b">
        <v>1</v>
      </c>
      <c r="G3586" s="40">
        <v>1</v>
      </c>
      <c r="H3586" s="40" t="s">
        <v>1894</v>
      </c>
      <c r="I3586" s="40" t="s">
        <v>818</v>
      </c>
      <c r="J3586" s="40" t="s">
        <v>8796</v>
      </c>
      <c r="L3586" s="40" t="s">
        <v>818</v>
      </c>
      <c r="M3586" s="40" t="s">
        <v>818</v>
      </c>
      <c r="N3586" s="40" t="s">
        <v>8797</v>
      </c>
      <c r="O3586" s="40" t="s">
        <v>818</v>
      </c>
      <c r="P3586" s="40" t="s">
        <v>818</v>
      </c>
    </row>
    <row r="3587" spans="1:16">
      <c r="A3587" s="40" t="s">
        <v>17081</v>
      </c>
      <c r="B3587" s="40" t="s">
        <v>17082</v>
      </c>
      <c r="C3587" s="40" t="s">
        <v>12881</v>
      </c>
      <c r="D3587" s="40">
        <v>18</v>
      </c>
      <c r="E3587" s="40">
        <v>3</v>
      </c>
      <c r="F3587" s="40" t="b">
        <v>1</v>
      </c>
      <c r="G3587" s="40">
        <v>1</v>
      </c>
      <c r="H3587" s="40" t="s">
        <v>1894</v>
      </c>
      <c r="I3587" s="40" t="s">
        <v>818</v>
      </c>
      <c r="J3587" s="40" t="s">
        <v>8796</v>
      </c>
      <c r="L3587" s="40" t="s">
        <v>818</v>
      </c>
      <c r="M3587" s="40" t="s">
        <v>818</v>
      </c>
      <c r="N3587" s="40" t="s">
        <v>8797</v>
      </c>
      <c r="O3587" s="58" t="s">
        <v>818</v>
      </c>
      <c r="P3587" s="40" t="s">
        <v>818</v>
      </c>
    </row>
    <row r="3588" spans="1:16">
      <c r="A3588" s="40" t="s">
        <v>17083</v>
      </c>
      <c r="B3588" s="40" t="s">
        <v>17084</v>
      </c>
      <c r="C3588" s="40" t="s">
        <v>12884</v>
      </c>
      <c r="D3588" s="40">
        <v>19</v>
      </c>
      <c r="E3588" s="40">
        <v>3</v>
      </c>
      <c r="F3588" s="40" t="b">
        <v>1</v>
      </c>
      <c r="G3588" s="40">
        <v>1</v>
      </c>
      <c r="H3588" s="40" t="s">
        <v>1894</v>
      </c>
      <c r="I3588" s="40" t="s">
        <v>818</v>
      </c>
      <c r="J3588" s="40" t="s">
        <v>8796</v>
      </c>
      <c r="L3588" s="40" t="s">
        <v>818</v>
      </c>
      <c r="M3588" s="40" t="s">
        <v>818</v>
      </c>
      <c r="N3588" s="40" t="s">
        <v>8797</v>
      </c>
      <c r="O3588" s="58" t="s">
        <v>818</v>
      </c>
      <c r="P3588" s="40" t="s">
        <v>818</v>
      </c>
    </row>
    <row r="3589" spans="1:16">
      <c r="A3589" s="40" t="s">
        <v>17085</v>
      </c>
      <c r="B3589" s="40" t="s">
        <v>17086</v>
      </c>
      <c r="C3589" s="40" t="s">
        <v>12887</v>
      </c>
      <c r="D3589" s="40">
        <v>20</v>
      </c>
      <c r="E3589" s="40">
        <v>3</v>
      </c>
      <c r="F3589" s="40" t="b">
        <v>1</v>
      </c>
      <c r="G3589" s="40">
        <v>1</v>
      </c>
      <c r="H3589" s="40" t="s">
        <v>1894</v>
      </c>
      <c r="I3589" s="40" t="s">
        <v>818</v>
      </c>
      <c r="J3589" s="40" t="s">
        <v>8796</v>
      </c>
      <c r="L3589" s="40" t="s">
        <v>818</v>
      </c>
      <c r="M3589" s="40" t="s">
        <v>818</v>
      </c>
      <c r="N3589" s="40" t="s">
        <v>8797</v>
      </c>
      <c r="O3589" s="40" t="s">
        <v>818</v>
      </c>
      <c r="P3589" s="40" t="s">
        <v>818</v>
      </c>
    </row>
    <row r="3590" spans="1:16">
      <c r="A3590" s="40" t="s">
        <v>17087</v>
      </c>
      <c r="B3590" s="40" t="s">
        <v>17088</v>
      </c>
      <c r="C3590" s="40" t="s">
        <v>12890</v>
      </c>
      <c r="D3590" s="40">
        <v>21</v>
      </c>
      <c r="E3590" s="40">
        <v>6</v>
      </c>
      <c r="F3590" s="40" t="b">
        <v>1</v>
      </c>
      <c r="G3590" s="40">
        <v>1</v>
      </c>
      <c r="H3590" s="40" t="s">
        <v>1894</v>
      </c>
      <c r="I3590" s="40" t="s">
        <v>818</v>
      </c>
      <c r="J3590" s="40" t="s">
        <v>8796</v>
      </c>
      <c r="L3590" s="40" t="s">
        <v>818</v>
      </c>
      <c r="M3590" s="40" t="s">
        <v>818</v>
      </c>
      <c r="N3590" s="40" t="s">
        <v>8797</v>
      </c>
      <c r="O3590" s="58" t="s">
        <v>818</v>
      </c>
      <c r="P3590" s="40" t="s">
        <v>818</v>
      </c>
    </row>
    <row r="3591" spans="1:16">
      <c r="A3591" s="40" t="s">
        <v>17089</v>
      </c>
      <c r="B3591" s="40" t="s">
        <v>17090</v>
      </c>
      <c r="C3591" s="40" t="s">
        <v>12893</v>
      </c>
      <c r="D3591" s="40">
        <v>22</v>
      </c>
      <c r="E3591" s="40">
        <v>3</v>
      </c>
      <c r="F3591" s="40" t="b">
        <v>1</v>
      </c>
      <c r="G3591" s="40">
        <v>1</v>
      </c>
      <c r="H3591" s="40" t="s">
        <v>1894</v>
      </c>
      <c r="I3591" s="40" t="s">
        <v>818</v>
      </c>
      <c r="J3591" s="40" t="s">
        <v>8796</v>
      </c>
      <c r="L3591" s="40" t="s">
        <v>818</v>
      </c>
      <c r="M3591" s="40" t="s">
        <v>818</v>
      </c>
      <c r="N3591" s="40" t="s">
        <v>8797</v>
      </c>
      <c r="O3591" s="58" t="s">
        <v>818</v>
      </c>
      <c r="P3591" s="40" t="s">
        <v>818</v>
      </c>
    </row>
    <row r="3592" spans="1:16">
      <c r="A3592" s="40" t="s">
        <v>17091</v>
      </c>
      <c r="B3592" s="40" t="s">
        <v>17092</v>
      </c>
      <c r="C3592" s="40" t="s">
        <v>12896</v>
      </c>
      <c r="D3592" s="40">
        <v>23</v>
      </c>
      <c r="E3592" s="40">
        <v>3</v>
      </c>
      <c r="F3592" s="40" t="b">
        <v>1</v>
      </c>
      <c r="G3592" s="40">
        <v>1</v>
      </c>
      <c r="H3592" s="40" t="s">
        <v>1894</v>
      </c>
      <c r="I3592" s="40" t="s">
        <v>818</v>
      </c>
      <c r="J3592" s="40" t="s">
        <v>8796</v>
      </c>
      <c r="L3592" s="40" t="s">
        <v>818</v>
      </c>
      <c r="M3592" s="40" t="s">
        <v>818</v>
      </c>
      <c r="N3592" s="40" t="s">
        <v>8797</v>
      </c>
      <c r="O3592" s="58" t="s">
        <v>818</v>
      </c>
      <c r="P3592" s="40" t="s">
        <v>818</v>
      </c>
    </row>
    <row r="3593" spans="1:16">
      <c r="A3593" s="40" t="s">
        <v>17093</v>
      </c>
      <c r="B3593" s="40" t="s">
        <v>17094</v>
      </c>
      <c r="C3593" s="40" t="s">
        <v>12899</v>
      </c>
      <c r="D3593" s="40">
        <v>24</v>
      </c>
      <c r="E3593" s="40">
        <v>6</v>
      </c>
      <c r="F3593" s="40" t="b">
        <v>1</v>
      </c>
      <c r="G3593" s="40">
        <v>1</v>
      </c>
      <c r="H3593" s="40" t="s">
        <v>1894</v>
      </c>
      <c r="I3593" s="40" t="s">
        <v>818</v>
      </c>
      <c r="J3593" s="40" t="s">
        <v>8796</v>
      </c>
      <c r="L3593" s="40" t="s">
        <v>818</v>
      </c>
      <c r="M3593" s="40" t="s">
        <v>818</v>
      </c>
      <c r="N3593" s="40" t="s">
        <v>8797</v>
      </c>
      <c r="O3593" s="58" t="s">
        <v>818</v>
      </c>
      <c r="P3593" s="40" t="s">
        <v>818</v>
      </c>
    </row>
    <row r="3594" spans="1:16">
      <c r="A3594" s="40" t="s">
        <v>17095</v>
      </c>
      <c r="B3594" s="40" t="s">
        <v>17096</v>
      </c>
      <c r="C3594" s="40" t="s">
        <v>9180</v>
      </c>
      <c r="D3594" s="40">
        <v>25</v>
      </c>
      <c r="E3594" s="40">
        <v>1</v>
      </c>
      <c r="F3594" s="40" t="b">
        <v>1</v>
      </c>
      <c r="G3594" s="40">
        <v>3</v>
      </c>
      <c r="H3594" s="40" t="s">
        <v>1894</v>
      </c>
      <c r="I3594" s="40" t="s">
        <v>1894</v>
      </c>
      <c r="J3594" s="40" t="s">
        <v>8796</v>
      </c>
      <c r="L3594" s="40" t="s">
        <v>1147</v>
      </c>
      <c r="M3594" s="40" t="s">
        <v>1871</v>
      </c>
      <c r="N3594" s="40" t="s">
        <v>8797</v>
      </c>
      <c r="O3594" s="58" t="s">
        <v>9181</v>
      </c>
      <c r="P3594" s="40" t="s">
        <v>818</v>
      </c>
    </row>
    <row r="3595" spans="1:16">
      <c r="A3595" s="40" t="s">
        <v>17097</v>
      </c>
      <c r="B3595" s="40" t="s">
        <v>17098</v>
      </c>
      <c r="C3595" s="40" t="s">
        <v>9181</v>
      </c>
      <c r="D3595" s="40">
        <v>26</v>
      </c>
      <c r="E3595" s="40">
        <v>3</v>
      </c>
      <c r="F3595" s="40" t="b">
        <v>1</v>
      </c>
      <c r="G3595" s="40">
        <v>1</v>
      </c>
      <c r="H3595" s="40" t="s">
        <v>1894</v>
      </c>
      <c r="J3595" s="40" t="s">
        <v>17099</v>
      </c>
      <c r="N3595" s="40" t="s">
        <v>8797</v>
      </c>
      <c r="O3595" s="58" t="s">
        <v>9181</v>
      </c>
    </row>
    <row r="3596" spans="1:16">
      <c r="A3596" s="40" t="s">
        <v>17100</v>
      </c>
      <c r="B3596" s="40" t="s">
        <v>17101</v>
      </c>
      <c r="C3596" s="40" t="s">
        <v>9187</v>
      </c>
      <c r="D3596" s="40">
        <v>27</v>
      </c>
      <c r="E3596" s="40">
        <v>3</v>
      </c>
      <c r="F3596" s="40" t="b">
        <v>1</v>
      </c>
      <c r="G3596" s="40">
        <v>1</v>
      </c>
      <c r="H3596" s="40" t="s">
        <v>1894</v>
      </c>
      <c r="J3596" s="40" t="s">
        <v>8796</v>
      </c>
      <c r="K3596" s="40" t="s">
        <v>17099</v>
      </c>
      <c r="N3596" s="40" t="s">
        <v>8797</v>
      </c>
      <c r="O3596" s="58" t="s">
        <v>9181</v>
      </c>
    </row>
    <row r="3597" spans="1:16">
      <c r="A3597" s="40" t="s">
        <v>17102</v>
      </c>
      <c r="B3597" s="40" t="s">
        <v>17103</v>
      </c>
      <c r="C3597" s="40" t="s">
        <v>12909</v>
      </c>
      <c r="D3597" s="40">
        <v>28</v>
      </c>
      <c r="E3597" s="40">
        <v>3</v>
      </c>
      <c r="F3597" s="40" t="b">
        <v>1</v>
      </c>
      <c r="G3597" s="40">
        <v>1</v>
      </c>
      <c r="H3597" s="40" t="s">
        <v>1894</v>
      </c>
      <c r="I3597" s="40" t="s">
        <v>818</v>
      </c>
      <c r="J3597" s="40" t="s">
        <v>8796</v>
      </c>
      <c r="L3597" s="40" t="s">
        <v>818</v>
      </c>
      <c r="M3597" s="40" t="s">
        <v>818</v>
      </c>
      <c r="N3597" s="40" t="s">
        <v>8797</v>
      </c>
      <c r="O3597" s="58" t="s">
        <v>818</v>
      </c>
      <c r="P3597" s="40" t="s">
        <v>818</v>
      </c>
    </row>
    <row r="3598" spans="1:16">
      <c r="A3598" s="40" t="s">
        <v>17104</v>
      </c>
      <c r="B3598" s="40" t="s">
        <v>17105</v>
      </c>
      <c r="C3598" s="40" t="s">
        <v>12912</v>
      </c>
      <c r="D3598" s="40">
        <v>29</v>
      </c>
      <c r="E3598" s="40">
        <v>3</v>
      </c>
      <c r="F3598" s="40" t="b">
        <v>1</v>
      </c>
      <c r="G3598" s="40">
        <v>1</v>
      </c>
      <c r="H3598" s="40" t="s">
        <v>1894</v>
      </c>
      <c r="I3598" s="40" t="s">
        <v>818</v>
      </c>
      <c r="J3598" s="40" t="s">
        <v>8796</v>
      </c>
      <c r="L3598" s="40" t="s">
        <v>818</v>
      </c>
      <c r="M3598" s="40" t="s">
        <v>818</v>
      </c>
      <c r="N3598" s="40" t="s">
        <v>8797</v>
      </c>
      <c r="O3598" s="58" t="s">
        <v>818</v>
      </c>
      <c r="P3598" s="40" t="s">
        <v>818</v>
      </c>
    </row>
    <row r="3599" spans="1:16">
      <c r="A3599" s="40" t="s">
        <v>17106</v>
      </c>
      <c r="B3599" s="40" t="s">
        <v>17107</v>
      </c>
      <c r="C3599" s="40" t="s">
        <v>12937</v>
      </c>
      <c r="D3599" s="40">
        <v>30</v>
      </c>
      <c r="E3599" s="40">
        <v>3</v>
      </c>
      <c r="F3599" s="40" t="b">
        <v>1</v>
      </c>
      <c r="G3599" s="40">
        <v>3</v>
      </c>
      <c r="H3599" s="40" t="s">
        <v>1894</v>
      </c>
      <c r="I3599" s="40" t="s">
        <v>1894</v>
      </c>
      <c r="J3599" s="40" t="s">
        <v>8796</v>
      </c>
      <c r="L3599" s="40" t="s">
        <v>1147</v>
      </c>
      <c r="M3599" s="40" t="s">
        <v>3903</v>
      </c>
      <c r="N3599" s="40" t="s">
        <v>8797</v>
      </c>
      <c r="O3599" s="58" t="s">
        <v>12938</v>
      </c>
      <c r="P3599" s="40" t="s">
        <v>818</v>
      </c>
    </row>
    <row r="3600" spans="1:16">
      <c r="A3600" s="40" t="s">
        <v>17108</v>
      </c>
      <c r="B3600" s="40" t="s">
        <v>17109</v>
      </c>
      <c r="C3600" s="40" t="s">
        <v>12938</v>
      </c>
      <c r="D3600" s="40">
        <v>31</v>
      </c>
      <c r="E3600" s="40">
        <v>3</v>
      </c>
      <c r="F3600" s="40" t="b">
        <v>1</v>
      </c>
      <c r="G3600" s="40">
        <v>1</v>
      </c>
      <c r="H3600" s="40" t="s">
        <v>1894</v>
      </c>
      <c r="J3600" s="40" t="s">
        <v>17110</v>
      </c>
      <c r="N3600" s="40" t="s">
        <v>8797</v>
      </c>
      <c r="O3600" s="58" t="s">
        <v>12938</v>
      </c>
    </row>
    <row r="3601" spans="1:16">
      <c r="A3601" s="40" t="s">
        <v>17111</v>
      </c>
      <c r="B3601" s="40" t="s">
        <v>17112</v>
      </c>
      <c r="C3601" s="40" t="s">
        <v>12944</v>
      </c>
      <c r="D3601" s="40">
        <v>32</v>
      </c>
      <c r="E3601" s="40">
        <v>3</v>
      </c>
      <c r="F3601" s="40" t="b">
        <v>1</v>
      </c>
      <c r="G3601" s="40">
        <v>1</v>
      </c>
      <c r="H3601" s="40" t="s">
        <v>1894</v>
      </c>
      <c r="J3601" s="40" t="s">
        <v>8796</v>
      </c>
      <c r="K3601" s="40" t="s">
        <v>17110</v>
      </c>
      <c r="N3601" s="40" t="s">
        <v>8797</v>
      </c>
      <c r="O3601" s="58" t="s">
        <v>12938</v>
      </c>
    </row>
    <row r="3602" spans="1:16">
      <c r="A3602" s="40" t="s">
        <v>17113</v>
      </c>
      <c r="B3602" s="40" t="s">
        <v>17114</v>
      </c>
      <c r="C3602" s="40" t="s">
        <v>12947</v>
      </c>
      <c r="D3602" s="40">
        <v>33</v>
      </c>
      <c r="E3602" s="40">
        <v>3</v>
      </c>
      <c r="F3602" s="40" t="b">
        <v>1</v>
      </c>
      <c r="G3602" s="40">
        <v>1</v>
      </c>
      <c r="H3602" s="40" t="s">
        <v>1894</v>
      </c>
      <c r="I3602" s="40" t="s">
        <v>818</v>
      </c>
      <c r="J3602" s="40" t="s">
        <v>8796</v>
      </c>
      <c r="L3602" s="40" t="s">
        <v>818</v>
      </c>
      <c r="M3602" s="40" t="s">
        <v>818</v>
      </c>
      <c r="N3602" s="40" t="s">
        <v>8797</v>
      </c>
      <c r="O3602" s="58" t="s">
        <v>818</v>
      </c>
      <c r="P3602" s="40" t="s">
        <v>818</v>
      </c>
    </row>
    <row r="3603" spans="1:16">
      <c r="A3603" s="40" t="s">
        <v>17115</v>
      </c>
      <c r="B3603" s="40" t="s">
        <v>17116</v>
      </c>
      <c r="C3603" s="40" t="s">
        <v>12950</v>
      </c>
      <c r="D3603" s="40">
        <v>34</v>
      </c>
      <c r="E3603" s="40">
        <v>3</v>
      </c>
      <c r="F3603" s="40" t="b">
        <v>1</v>
      </c>
      <c r="G3603" s="40">
        <v>3</v>
      </c>
      <c r="H3603" s="40" t="s">
        <v>1894</v>
      </c>
      <c r="I3603" s="40" t="s">
        <v>1894</v>
      </c>
      <c r="J3603" s="40" t="s">
        <v>8796</v>
      </c>
      <c r="L3603" s="40" t="s">
        <v>1147</v>
      </c>
      <c r="M3603" s="40" t="s">
        <v>3904</v>
      </c>
      <c r="N3603" s="40" t="s">
        <v>8797</v>
      </c>
      <c r="O3603" s="58" t="s">
        <v>12951</v>
      </c>
      <c r="P3603" s="40" t="s">
        <v>818</v>
      </c>
    </row>
    <row r="3604" spans="1:16">
      <c r="A3604" s="40" t="s">
        <v>17117</v>
      </c>
      <c r="B3604" s="40" t="s">
        <v>17118</v>
      </c>
      <c r="C3604" s="40" t="s">
        <v>12951</v>
      </c>
      <c r="D3604" s="40">
        <v>35</v>
      </c>
      <c r="E3604" s="40">
        <v>3</v>
      </c>
      <c r="F3604" s="40" t="b">
        <v>1</v>
      </c>
      <c r="G3604" s="40">
        <v>1</v>
      </c>
      <c r="H3604" s="40" t="s">
        <v>1894</v>
      </c>
      <c r="J3604" s="40" t="s">
        <v>17119</v>
      </c>
      <c r="N3604" s="40" t="s">
        <v>8797</v>
      </c>
      <c r="O3604" s="58" t="s">
        <v>12951</v>
      </c>
    </row>
    <row r="3605" spans="1:16">
      <c r="A3605" s="40" t="s">
        <v>17120</v>
      </c>
      <c r="B3605" s="40" t="s">
        <v>17121</v>
      </c>
      <c r="C3605" s="40" t="s">
        <v>12957</v>
      </c>
      <c r="D3605" s="40">
        <v>36</v>
      </c>
      <c r="E3605" s="40">
        <v>3</v>
      </c>
      <c r="F3605" s="40" t="b">
        <v>1</v>
      </c>
      <c r="G3605" s="40">
        <v>1</v>
      </c>
      <c r="H3605" s="40" t="s">
        <v>1894</v>
      </c>
      <c r="J3605" s="40" t="s">
        <v>8796</v>
      </c>
      <c r="K3605" s="40" t="s">
        <v>17119</v>
      </c>
      <c r="N3605" s="40" t="s">
        <v>8797</v>
      </c>
      <c r="O3605" s="58" t="s">
        <v>12951</v>
      </c>
    </row>
    <row r="3606" spans="1:16">
      <c r="A3606" s="40" t="s">
        <v>17122</v>
      </c>
      <c r="B3606" s="40" t="s">
        <v>17123</v>
      </c>
      <c r="C3606" s="40" t="s">
        <v>12960</v>
      </c>
      <c r="D3606" s="40">
        <v>37</v>
      </c>
      <c r="E3606" s="40">
        <v>3</v>
      </c>
      <c r="F3606" s="40" t="b">
        <v>1</v>
      </c>
      <c r="G3606" s="40">
        <v>1</v>
      </c>
      <c r="H3606" s="40" t="s">
        <v>1894</v>
      </c>
      <c r="I3606" s="40" t="s">
        <v>818</v>
      </c>
      <c r="J3606" s="40" t="s">
        <v>8796</v>
      </c>
      <c r="L3606" s="40" t="s">
        <v>818</v>
      </c>
      <c r="M3606" s="40" t="s">
        <v>818</v>
      </c>
      <c r="N3606" s="40" t="s">
        <v>8797</v>
      </c>
      <c r="O3606" s="58" t="s">
        <v>818</v>
      </c>
      <c r="P3606" s="40" t="s">
        <v>818</v>
      </c>
    </row>
    <row r="3607" spans="1:16">
      <c r="A3607" s="40" t="s">
        <v>17124</v>
      </c>
      <c r="B3607" s="40" t="s">
        <v>17125</v>
      </c>
      <c r="C3607" s="40" t="s">
        <v>12927</v>
      </c>
      <c r="D3607" s="40">
        <v>38</v>
      </c>
      <c r="E3607" s="40">
        <v>3</v>
      </c>
      <c r="F3607" s="40" t="b">
        <v>1</v>
      </c>
      <c r="G3607" s="40">
        <v>3</v>
      </c>
      <c r="H3607" s="40" t="s">
        <v>1894</v>
      </c>
      <c r="I3607" s="40" t="s">
        <v>1894</v>
      </c>
      <c r="J3607" s="40" t="s">
        <v>8796</v>
      </c>
      <c r="L3607" s="40" t="s">
        <v>1147</v>
      </c>
      <c r="M3607" s="40" t="s">
        <v>3827</v>
      </c>
      <c r="N3607" s="40" t="s">
        <v>8797</v>
      </c>
      <c r="O3607" s="58" t="s">
        <v>12928</v>
      </c>
      <c r="P3607" s="40" t="s">
        <v>818</v>
      </c>
    </row>
    <row r="3608" spans="1:16">
      <c r="A3608" s="40" t="s">
        <v>17126</v>
      </c>
      <c r="B3608" s="40" t="s">
        <v>17127</v>
      </c>
      <c r="C3608" s="40" t="s">
        <v>12928</v>
      </c>
      <c r="D3608" s="40">
        <v>39</v>
      </c>
      <c r="E3608" s="40">
        <v>3</v>
      </c>
      <c r="F3608" s="40" t="b">
        <v>1</v>
      </c>
      <c r="G3608" s="40">
        <v>1</v>
      </c>
      <c r="H3608" s="40" t="s">
        <v>1894</v>
      </c>
      <c r="J3608" s="40" t="s">
        <v>17128</v>
      </c>
      <c r="N3608" s="40" t="s">
        <v>8797</v>
      </c>
      <c r="O3608" s="58" t="s">
        <v>12928</v>
      </c>
    </row>
    <row r="3609" spans="1:16">
      <c r="A3609" s="40" t="s">
        <v>17129</v>
      </c>
      <c r="B3609" s="40" t="s">
        <v>17130</v>
      </c>
      <c r="C3609" s="40" t="s">
        <v>12934</v>
      </c>
      <c r="D3609" s="40">
        <v>40</v>
      </c>
      <c r="E3609" s="40">
        <v>3</v>
      </c>
      <c r="F3609" s="40" t="b">
        <v>1</v>
      </c>
      <c r="G3609" s="40">
        <v>1</v>
      </c>
      <c r="H3609" s="40" t="s">
        <v>1894</v>
      </c>
      <c r="J3609" s="40" t="s">
        <v>8796</v>
      </c>
      <c r="K3609" s="40" t="s">
        <v>17128</v>
      </c>
      <c r="N3609" s="40" t="s">
        <v>8797</v>
      </c>
      <c r="O3609" s="40" t="s">
        <v>12928</v>
      </c>
    </row>
    <row r="3610" spans="1:16">
      <c r="A3610" s="40" t="s">
        <v>17131</v>
      </c>
      <c r="B3610" s="40" t="s">
        <v>17132</v>
      </c>
      <c r="C3610" s="40" t="s">
        <v>2869</v>
      </c>
      <c r="D3610" s="40">
        <v>41</v>
      </c>
      <c r="E3610" s="40">
        <v>1</v>
      </c>
      <c r="F3610" s="40" t="b">
        <v>1</v>
      </c>
      <c r="G3610" s="40">
        <v>1</v>
      </c>
      <c r="H3610" s="40" t="s">
        <v>1894</v>
      </c>
      <c r="I3610" s="40" t="s">
        <v>818</v>
      </c>
      <c r="J3610" s="40" t="s">
        <v>8796</v>
      </c>
      <c r="L3610" s="40" t="s">
        <v>818</v>
      </c>
      <c r="M3610" s="40" t="s">
        <v>818</v>
      </c>
      <c r="N3610" s="40" t="s">
        <v>8797</v>
      </c>
      <c r="O3610" s="58" t="s">
        <v>818</v>
      </c>
      <c r="P3610" s="40" t="s">
        <v>818</v>
      </c>
    </row>
    <row r="3611" spans="1:16">
      <c r="A3611" s="40" t="s">
        <v>17133</v>
      </c>
      <c r="B3611" s="40" t="s">
        <v>17134</v>
      </c>
      <c r="C3611" s="40" t="s">
        <v>8880</v>
      </c>
      <c r="D3611" s="40">
        <v>42</v>
      </c>
      <c r="E3611" s="40">
        <v>3</v>
      </c>
      <c r="F3611" s="40" t="b">
        <v>1</v>
      </c>
      <c r="G3611" s="40">
        <v>1</v>
      </c>
      <c r="H3611" s="40" t="s">
        <v>1894</v>
      </c>
      <c r="I3611" s="40" t="s">
        <v>818</v>
      </c>
      <c r="J3611" s="40" t="s">
        <v>8796</v>
      </c>
      <c r="L3611" s="40" t="s">
        <v>818</v>
      </c>
      <c r="M3611" s="40" t="s">
        <v>818</v>
      </c>
      <c r="N3611" s="40" t="s">
        <v>8797</v>
      </c>
      <c r="O3611" s="58" t="s">
        <v>818</v>
      </c>
      <c r="P3611" s="40" t="s">
        <v>818</v>
      </c>
    </row>
    <row r="3612" spans="1:16">
      <c r="A3612" s="40" t="s">
        <v>17135</v>
      </c>
      <c r="B3612" s="40" t="s">
        <v>17136</v>
      </c>
      <c r="C3612" s="40" t="s">
        <v>8964</v>
      </c>
      <c r="D3612" s="40">
        <v>43</v>
      </c>
      <c r="E3612" s="40">
        <v>3</v>
      </c>
      <c r="F3612" s="40" t="b">
        <v>0</v>
      </c>
      <c r="G3612" s="40">
        <v>1</v>
      </c>
      <c r="H3612" s="40" t="s">
        <v>1894</v>
      </c>
      <c r="I3612" s="40" t="s">
        <v>818</v>
      </c>
      <c r="J3612" s="40" t="s">
        <v>8796</v>
      </c>
      <c r="L3612" s="40" t="s">
        <v>818</v>
      </c>
      <c r="M3612" s="40" t="s">
        <v>818</v>
      </c>
      <c r="N3612" s="40" t="s">
        <v>8797</v>
      </c>
      <c r="O3612" s="58" t="s">
        <v>818</v>
      </c>
      <c r="P3612" s="40" t="s">
        <v>818</v>
      </c>
    </row>
    <row r="3613" spans="1:16">
      <c r="A3613" s="40" t="s">
        <v>17137</v>
      </c>
      <c r="B3613" s="40" t="s">
        <v>17138</v>
      </c>
      <c r="C3613" s="40" t="s">
        <v>8967</v>
      </c>
      <c r="D3613" s="40">
        <v>44</v>
      </c>
      <c r="E3613" s="40">
        <v>4</v>
      </c>
      <c r="F3613" s="40" t="b">
        <v>0</v>
      </c>
      <c r="G3613" s="40">
        <v>1</v>
      </c>
      <c r="H3613" s="40" t="s">
        <v>1894</v>
      </c>
      <c r="I3613" s="40" t="s">
        <v>818</v>
      </c>
      <c r="J3613" s="40" t="s">
        <v>8796</v>
      </c>
      <c r="L3613" s="40" t="s">
        <v>818</v>
      </c>
      <c r="M3613" s="40" t="s">
        <v>818</v>
      </c>
      <c r="N3613" s="40" t="s">
        <v>8797</v>
      </c>
      <c r="O3613" s="40" t="s">
        <v>818</v>
      </c>
      <c r="P3613" s="40" t="s">
        <v>818</v>
      </c>
    </row>
    <row r="3614" spans="1:16">
      <c r="A3614" s="40" t="s">
        <v>17139</v>
      </c>
      <c r="B3614" s="40" t="s">
        <v>17140</v>
      </c>
      <c r="C3614" s="40" t="s">
        <v>8970</v>
      </c>
      <c r="D3614" s="40">
        <v>45</v>
      </c>
      <c r="E3614" s="40">
        <v>4</v>
      </c>
      <c r="F3614" s="40" t="b">
        <v>0</v>
      </c>
      <c r="G3614" s="40">
        <v>1</v>
      </c>
      <c r="H3614" s="40" t="s">
        <v>1894</v>
      </c>
      <c r="I3614" s="40" t="s">
        <v>818</v>
      </c>
      <c r="J3614" s="40" t="s">
        <v>8796</v>
      </c>
      <c r="K3614" s="40" t="s">
        <v>818</v>
      </c>
      <c r="L3614" s="40" t="s">
        <v>818</v>
      </c>
      <c r="M3614" s="40" t="s">
        <v>818</v>
      </c>
      <c r="N3614" s="40" t="s">
        <v>8797</v>
      </c>
      <c r="O3614" s="40" t="s">
        <v>818</v>
      </c>
      <c r="P3614" s="40" t="s">
        <v>818</v>
      </c>
    </row>
    <row r="3615" spans="1:16">
      <c r="A3615" s="40" t="s">
        <v>17141</v>
      </c>
      <c r="B3615" s="40" t="s">
        <v>17142</v>
      </c>
      <c r="C3615" s="40" t="s">
        <v>8883</v>
      </c>
      <c r="D3615" s="40">
        <v>46</v>
      </c>
      <c r="E3615" s="40">
        <v>3</v>
      </c>
      <c r="F3615" s="40" t="b">
        <v>0</v>
      </c>
      <c r="G3615" s="40">
        <v>1</v>
      </c>
      <c r="H3615" s="40" t="s">
        <v>1894</v>
      </c>
      <c r="I3615" s="40" t="s">
        <v>818</v>
      </c>
      <c r="J3615" s="40" t="s">
        <v>8796</v>
      </c>
      <c r="L3615" s="40" t="s">
        <v>818</v>
      </c>
      <c r="M3615" s="40" t="s">
        <v>818</v>
      </c>
      <c r="N3615" s="40" t="s">
        <v>8797</v>
      </c>
      <c r="O3615" s="40" t="s">
        <v>818</v>
      </c>
      <c r="P3615" s="40" t="s">
        <v>818</v>
      </c>
    </row>
    <row r="3616" spans="1:16">
      <c r="A3616" s="40" t="s">
        <v>17143</v>
      </c>
      <c r="B3616" s="40" t="s">
        <v>17144</v>
      </c>
      <c r="C3616" s="40" t="s">
        <v>8886</v>
      </c>
      <c r="D3616" s="40">
        <v>47</v>
      </c>
      <c r="E3616" s="40">
        <v>4</v>
      </c>
      <c r="F3616" s="40" t="b">
        <v>0</v>
      </c>
      <c r="G3616" s="40">
        <v>1</v>
      </c>
      <c r="H3616" s="40" t="s">
        <v>1894</v>
      </c>
      <c r="I3616" s="40" t="s">
        <v>818</v>
      </c>
      <c r="J3616" s="40" t="s">
        <v>8796</v>
      </c>
      <c r="L3616" s="40" t="s">
        <v>818</v>
      </c>
      <c r="M3616" s="40" t="s">
        <v>818</v>
      </c>
      <c r="N3616" s="40" t="s">
        <v>8797</v>
      </c>
      <c r="O3616" s="58" t="s">
        <v>818</v>
      </c>
      <c r="P3616" s="40" t="s">
        <v>818</v>
      </c>
    </row>
    <row r="3617" spans="1:16">
      <c r="A3617" s="40" t="s">
        <v>17145</v>
      </c>
      <c r="B3617" s="40" t="s">
        <v>17146</v>
      </c>
      <c r="C3617" s="40" t="s">
        <v>8889</v>
      </c>
      <c r="D3617" s="40">
        <v>48</v>
      </c>
      <c r="E3617" s="40">
        <v>4</v>
      </c>
      <c r="F3617" s="40" t="b">
        <v>0</v>
      </c>
      <c r="G3617" s="40">
        <v>1</v>
      </c>
      <c r="H3617" s="40" t="s">
        <v>1894</v>
      </c>
      <c r="I3617" s="40" t="s">
        <v>818</v>
      </c>
      <c r="J3617" s="40" t="s">
        <v>8796</v>
      </c>
      <c r="K3617" s="40" t="s">
        <v>818</v>
      </c>
      <c r="L3617" s="40" t="s">
        <v>818</v>
      </c>
      <c r="M3617" s="40" t="s">
        <v>818</v>
      </c>
      <c r="N3617" s="40" t="s">
        <v>8797</v>
      </c>
      <c r="O3617" s="58" t="s">
        <v>818</v>
      </c>
      <c r="P3617" s="40" t="s">
        <v>818</v>
      </c>
    </row>
    <row r="3618" spans="1:16">
      <c r="A3618" s="40" t="s">
        <v>17147</v>
      </c>
      <c r="B3618" s="40" t="s">
        <v>17148</v>
      </c>
      <c r="C3618" s="40" t="s">
        <v>2280</v>
      </c>
      <c r="D3618" s="40">
        <v>0</v>
      </c>
      <c r="E3618" s="40">
        <v>3</v>
      </c>
      <c r="F3618" s="40" t="b">
        <v>1</v>
      </c>
      <c r="G3618" s="40">
        <v>3</v>
      </c>
      <c r="H3618" s="40" t="s">
        <v>1316</v>
      </c>
      <c r="I3618" s="40" t="s">
        <v>1316</v>
      </c>
      <c r="J3618" s="40" t="s">
        <v>4763</v>
      </c>
      <c r="L3618" s="40" t="s">
        <v>818</v>
      </c>
      <c r="M3618" s="40" t="s">
        <v>818</v>
      </c>
      <c r="N3618" s="40" t="s">
        <v>4764</v>
      </c>
      <c r="O3618" s="58" t="s">
        <v>818</v>
      </c>
      <c r="P3618" s="40" t="s">
        <v>818</v>
      </c>
    </row>
    <row r="3619" spans="1:16">
      <c r="A3619" s="40" t="s">
        <v>17149</v>
      </c>
      <c r="B3619" s="40" t="s">
        <v>17150</v>
      </c>
      <c r="C3619" s="40" t="s">
        <v>16583</v>
      </c>
      <c r="D3619" s="40">
        <v>1</v>
      </c>
      <c r="E3619" s="40">
        <v>3</v>
      </c>
      <c r="F3619" s="40" t="b">
        <v>1</v>
      </c>
      <c r="G3619" s="40">
        <v>3</v>
      </c>
      <c r="H3619" s="40" t="s">
        <v>1894</v>
      </c>
      <c r="I3619" s="40" t="s">
        <v>1894</v>
      </c>
      <c r="J3619" s="40" t="s">
        <v>4763</v>
      </c>
      <c r="L3619" s="40" t="s">
        <v>1148</v>
      </c>
      <c r="M3619" s="40" t="s">
        <v>4773</v>
      </c>
      <c r="N3619" s="40" t="s">
        <v>4764</v>
      </c>
      <c r="O3619" s="40" t="s">
        <v>16584</v>
      </c>
      <c r="P3619" s="40" t="s">
        <v>818</v>
      </c>
    </row>
    <row r="3620" spans="1:16">
      <c r="A3620" s="40" t="s">
        <v>17151</v>
      </c>
      <c r="B3620" s="40" t="s">
        <v>17152</v>
      </c>
      <c r="C3620" s="40" t="s">
        <v>16587</v>
      </c>
      <c r="D3620" s="40">
        <v>2</v>
      </c>
      <c r="E3620" s="40">
        <v>3</v>
      </c>
      <c r="F3620" s="40" t="b">
        <v>1</v>
      </c>
      <c r="G3620" s="40">
        <v>1</v>
      </c>
      <c r="H3620" s="40" t="s">
        <v>1894</v>
      </c>
      <c r="J3620" s="40" t="s">
        <v>17153</v>
      </c>
      <c r="N3620" s="40" t="s">
        <v>4764</v>
      </c>
      <c r="O3620" s="40" t="s">
        <v>16584</v>
      </c>
    </row>
    <row r="3621" spans="1:16">
      <c r="A3621" s="40" t="s">
        <v>17154</v>
      </c>
      <c r="B3621" s="40" t="s">
        <v>17155</v>
      </c>
      <c r="C3621" s="40" t="s">
        <v>16591</v>
      </c>
      <c r="D3621" s="40">
        <v>3</v>
      </c>
      <c r="E3621" s="40">
        <v>3</v>
      </c>
      <c r="F3621" s="40" t="b">
        <v>1</v>
      </c>
      <c r="G3621" s="40">
        <v>1</v>
      </c>
      <c r="H3621" s="40" t="s">
        <v>1894</v>
      </c>
      <c r="J3621" s="40" t="s">
        <v>4763</v>
      </c>
      <c r="K3621" s="40" t="s">
        <v>17153</v>
      </c>
      <c r="N3621" s="40" t="s">
        <v>4764</v>
      </c>
      <c r="O3621" s="40" t="s">
        <v>16584</v>
      </c>
    </row>
    <row r="3622" spans="1:16">
      <c r="A3622" s="40" t="s">
        <v>17156</v>
      </c>
      <c r="B3622" s="40" t="s">
        <v>17157</v>
      </c>
      <c r="C3622" s="40" t="s">
        <v>14189</v>
      </c>
      <c r="D3622" s="40">
        <v>4</v>
      </c>
      <c r="E3622" s="40">
        <v>3</v>
      </c>
      <c r="F3622" s="40" t="b">
        <v>1</v>
      </c>
      <c r="G3622" s="40">
        <v>1</v>
      </c>
      <c r="H3622" s="40" t="s">
        <v>1894</v>
      </c>
      <c r="I3622" s="40" t="s">
        <v>818</v>
      </c>
      <c r="J3622" s="40" t="s">
        <v>4763</v>
      </c>
      <c r="L3622" s="40" t="s">
        <v>818</v>
      </c>
      <c r="M3622" s="40" t="s">
        <v>818</v>
      </c>
      <c r="N3622" s="40" t="s">
        <v>4764</v>
      </c>
      <c r="O3622" s="40" t="s">
        <v>818</v>
      </c>
      <c r="P3622" s="40" t="s">
        <v>818</v>
      </c>
    </row>
    <row r="3623" spans="1:16">
      <c r="A3623" s="40" t="s">
        <v>17158</v>
      </c>
      <c r="B3623" s="40" t="s">
        <v>17159</v>
      </c>
      <c r="C3623" s="40" t="s">
        <v>2487</v>
      </c>
      <c r="D3623" s="40">
        <v>5</v>
      </c>
      <c r="E3623" s="40">
        <v>1</v>
      </c>
      <c r="F3623" s="40" t="b">
        <v>1</v>
      </c>
      <c r="G3623" s="40">
        <v>1</v>
      </c>
      <c r="H3623" s="40" t="s">
        <v>1894</v>
      </c>
      <c r="I3623" s="40" t="s">
        <v>818</v>
      </c>
      <c r="J3623" s="40" t="s">
        <v>4763</v>
      </c>
      <c r="L3623" s="40" t="s">
        <v>818</v>
      </c>
      <c r="M3623" s="40" t="s">
        <v>818</v>
      </c>
      <c r="N3623" s="40" t="s">
        <v>4764</v>
      </c>
      <c r="O3623" s="40" t="s">
        <v>818</v>
      </c>
      <c r="P3623" s="40" t="s">
        <v>818</v>
      </c>
    </row>
    <row r="3624" spans="1:16">
      <c r="A3624" s="40" t="s">
        <v>17160</v>
      </c>
      <c r="B3624" s="40" t="s">
        <v>17161</v>
      </c>
      <c r="C3624" s="40" t="s">
        <v>12720</v>
      </c>
      <c r="D3624" s="40">
        <v>6</v>
      </c>
      <c r="E3624" s="40">
        <v>3</v>
      </c>
      <c r="F3624" s="40" t="b">
        <v>1</v>
      </c>
      <c r="G3624" s="40">
        <v>1</v>
      </c>
      <c r="H3624" s="40" t="s">
        <v>1894</v>
      </c>
      <c r="I3624" s="40" t="s">
        <v>818</v>
      </c>
      <c r="J3624" s="40" t="s">
        <v>4763</v>
      </c>
      <c r="L3624" s="40" t="s">
        <v>818</v>
      </c>
      <c r="M3624" s="40" t="s">
        <v>818</v>
      </c>
      <c r="N3624" s="40" t="s">
        <v>4764</v>
      </c>
      <c r="O3624" s="40" t="s">
        <v>818</v>
      </c>
      <c r="P3624" s="40" t="s">
        <v>818</v>
      </c>
    </row>
    <row r="3625" spans="1:16">
      <c r="A3625" s="40" t="s">
        <v>17162</v>
      </c>
      <c r="B3625" s="40" t="s">
        <v>17163</v>
      </c>
      <c r="C3625" s="40" t="s">
        <v>13165</v>
      </c>
      <c r="D3625" s="40">
        <v>7</v>
      </c>
      <c r="E3625" s="40">
        <v>6</v>
      </c>
      <c r="F3625" s="40" t="b">
        <v>1</v>
      </c>
      <c r="G3625" s="40">
        <v>1</v>
      </c>
      <c r="H3625" s="40" t="s">
        <v>1894</v>
      </c>
      <c r="I3625" s="40" t="s">
        <v>818</v>
      </c>
      <c r="J3625" s="40" t="s">
        <v>4763</v>
      </c>
      <c r="L3625" s="40" t="s">
        <v>818</v>
      </c>
      <c r="M3625" s="40" t="s">
        <v>818</v>
      </c>
      <c r="N3625" s="40" t="s">
        <v>4764</v>
      </c>
      <c r="O3625" s="40" t="s">
        <v>818</v>
      </c>
      <c r="P3625" s="40" t="s">
        <v>818</v>
      </c>
    </row>
    <row r="3626" spans="1:16">
      <c r="A3626" s="40" t="s">
        <v>17164</v>
      </c>
      <c r="B3626" s="40" t="s">
        <v>17165</v>
      </c>
      <c r="C3626" s="40" t="s">
        <v>13168</v>
      </c>
      <c r="D3626" s="40">
        <v>8</v>
      </c>
      <c r="E3626" s="40">
        <v>2</v>
      </c>
      <c r="F3626" s="40" t="b">
        <v>1</v>
      </c>
      <c r="G3626" s="40">
        <v>3</v>
      </c>
      <c r="H3626" s="40" t="s">
        <v>1894</v>
      </c>
      <c r="I3626" s="40" t="s">
        <v>1894</v>
      </c>
      <c r="J3626" s="40" t="s">
        <v>4763</v>
      </c>
      <c r="L3626" s="40" t="s">
        <v>1147</v>
      </c>
      <c r="M3626" s="40" t="s">
        <v>2050</v>
      </c>
      <c r="N3626" s="40" t="s">
        <v>4764</v>
      </c>
      <c r="O3626" s="40" t="s">
        <v>13169</v>
      </c>
      <c r="P3626" s="40" t="s">
        <v>818</v>
      </c>
    </row>
    <row r="3627" spans="1:16">
      <c r="A3627" s="40" t="s">
        <v>17166</v>
      </c>
      <c r="B3627" s="40" t="s">
        <v>17167</v>
      </c>
      <c r="C3627" s="40" t="s">
        <v>13169</v>
      </c>
      <c r="D3627" s="40">
        <v>9</v>
      </c>
      <c r="E3627" s="40">
        <v>3</v>
      </c>
      <c r="F3627" s="40" t="b">
        <v>1</v>
      </c>
      <c r="G3627" s="40">
        <v>1</v>
      </c>
      <c r="H3627" s="40" t="s">
        <v>1894</v>
      </c>
      <c r="J3627" s="40" t="s">
        <v>17168</v>
      </c>
      <c r="N3627" s="40" t="s">
        <v>4764</v>
      </c>
      <c r="O3627" s="40" t="s">
        <v>13169</v>
      </c>
    </row>
    <row r="3628" spans="1:16">
      <c r="A3628" s="40" t="s">
        <v>17169</v>
      </c>
      <c r="B3628" s="40" t="s">
        <v>17170</v>
      </c>
      <c r="C3628" s="40" t="s">
        <v>13173</v>
      </c>
      <c r="D3628" s="40">
        <v>10</v>
      </c>
      <c r="E3628" s="40">
        <v>3</v>
      </c>
      <c r="F3628" s="40" t="b">
        <v>1</v>
      </c>
      <c r="G3628" s="40">
        <v>1</v>
      </c>
      <c r="H3628" s="40" t="s">
        <v>1894</v>
      </c>
      <c r="J3628" s="40" t="s">
        <v>4763</v>
      </c>
      <c r="K3628" s="40" t="s">
        <v>17168</v>
      </c>
      <c r="N3628" s="40" t="s">
        <v>4764</v>
      </c>
      <c r="O3628" s="40" t="s">
        <v>13169</v>
      </c>
    </row>
    <row r="3629" spans="1:16">
      <c r="A3629" s="40" t="s">
        <v>17171</v>
      </c>
      <c r="B3629" s="40" t="s">
        <v>17172</v>
      </c>
      <c r="C3629" s="40" t="s">
        <v>13176</v>
      </c>
      <c r="D3629" s="40">
        <v>11</v>
      </c>
      <c r="E3629" s="40">
        <v>3</v>
      </c>
      <c r="F3629" s="40" t="b">
        <v>1</v>
      </c>
      <c r="G3629" s="40">
        <v>3</v>
      </c>
      <c r="H3629" s="40" t="s">
        <v>1894</v>
      </c>
      <c r="I3629" s="40" t="s">
        <v>1894</v>
      </c>
      <c r="J3629" s="40" t="s">
        <v>4763</v>
      </c>
      <c r="L3629" s="40" t="s">
        <v>1147</v>
      </c>
      <c r="M3629" s="40" t="s">
        <v>2050</v>
      </c>
      <c r="N3629" s="40" t="s">
        <v>4764</v>
      </c>
      <c r="O3629" s="40" t="s">
        <v>13177</v>
      </c>
      <c r="P3629" s="40" t="s">
        <v>818</v>
      </c>
    </row>
    <row r="3630" spans="1:16">
      <c r="A3630" s="40" t="s">
        <v>17173</v>
      </c>
      <c r="B3630" s="40" t="s">
        <v>17174</v>
      </c>
      <c r="C3630" s="40" t="s">
        <v>13177</v>
      </c>
      <c r="D3630" s="40">
        <v>12</v>
      </c>
      <c r="E3630" s="40">
        <v>3</v>
      </c>
      <c r="F3630" s="40" t="b">
        <v>1</v>
      </c>
      <c r="G3630" s="40">
        <v>1</v>
      </c>
      <c r="H3630" s="40" t="s">
        <v>1894</v>
      </c>
      <c r="J3630" s="40" t="s">
        <v>17175</v>
      </c>
      <c r="N3630" s="40" t="s">
        <v>4764</v>
      </c>
      <c r="O3630" s="40" t="s">
        <v>13177</v>
      </c>
    </row>
    <row r="3631" spans="1:16">
      <c r="A3631" s="40" t="s">
        <v>17176</v>
      </c>
      <c r="B3631" s="40" t="s">
        <v>17177</v>
      </c>
      <c r="C3631" s="40" t="s">
        <v>13181</v>
      </c>
      <c r="D3631" s="40">
        <v>13</v>
      </c>
      <c r="E3631" s="40">
        <v>3</v>
      </c>
      <c r="F3631" s="40" t="b">
        <v>1</v>
      </c>
      <c r="G3631" s="40">
        <v>1</v>
      </c>
      <c r="H3631" s="40" t="s">
        <v>1894</v>
      </c>
      <c r="J3631" s="40" t="s">
        <v>4763</v>
      </c>
      <c r="K3631" s="40" t="s">
        <v>17175</v>
      </c>
      <c r="N3631" s="40" t="s">
        <v>4764</v>
      </c>
      <c r="O3631" s="40" t="s">
        <v>13177</v>
      </c>
    </row>
    <row r="3632" spans="1:16">
      <c r="A3632" s="40" t="s">
        <v>17178</v>
      </c>
      <c r="B3632" s="40" t="s">
        <v>17179</v>
      </c>
      <c r="C3632" s="40" t="s">
        <v>2280</v>
      </c>
      <c r="D3632" s="40">
        <v>0</v>
      </c>
      <c r="E3632" s="40">
        <v>3</v>
      </c>
      <c r="F3632" s="40" t="b">
        <v>1</v>
      </c>
      <c r="G3632" s="40">
        <v>3</v>
      </c>
      <c r="H3632" s="40" t="s">
        <v>1316</v>
      </c>
      <c r="I3632" s="40" t="s">
        <v>1316</v>
      </c>
      <c r="J3632" s="40" t="s">
        <v>3840</v>
      </c>
      <c r="L3632" s="40" t="s">
        <v>818</v>
      </c>
      <c r="M3632" s="40" t="s">
        <v>818</v>
      </c>
      <c r="N3632" s="40" t="s">
        <v>4765</v>
      </c>
      <c r="O3632" s="40" t="s">
        <v>818</v>
      </c>
      <c r="P3632" s="40" t="s">
        <v>818</v>
      </c>
    </row>
    <row r="3633" spans="1:16">
      <c r="A3633" s="40" t="s">
        <v>17180</v>
      </c>
      <c r="B3633" s="40" t="s">
        <v>17181</v>
      </c>
      <c r="C3633" s="40" t="s">
        <v>2487</v>
      </c>
      <c r="D3633" s="40">
        <v>1</v>
      </c>
      <c r="E3633" s="40">
        <v>1</v>
      </c>
      <c r="F3633" s="40" t="b">
        <v>1</v>
      </c>
      <c r="G3633" s="40">
        <v>1</v>
      </c>
      <c r="H3633" s="40" t="s">
        <v>1894</v>
      </c>
      <c r="I3633" s="40" t="s">
        <v>818</v>
      </c>
      <c r="J3633" s="40" t="s">
        <v>3840</v>
      </c>
      <c r="L3633" s="40" t="s">
        <v>818</v>
      </c>
      <c r="M3633" s="40" t="s">
        <v>818</v>
      </c>
      <c r="N3633" s="40" t="s">
        <v>4765</v>
      </c>
      <c r="O3633" s="40" t="s">
        <v>818</v>
      </c>
      <c r="P3633" s="40" t="s">
        <v>818</v>
      </c>
    </row>
    <row r="3634" spans="1:16">
      <c r="A3634" s="40" t="s">
        <v>17182</v>
      </c>
      <c r="B3634" s="40" t="s">
        <v>17183</v>
      </c>
      <c r="C3634" s="40" t="s">
        <v>12720</v>
      </c>
      <c r="D3634" s="40">
        <v>2</v>
      </c>
      <c r="E3634" s="40">
        <v>3</v>
      </c>
      <c r="F3634" s="40" t="b">
        <v>1</v>
      </c>
      <c r="G3634" s="40">
        <v>1</v>
      </c>
      <c r="H3634" s="40" t="s">
        <v>1894</v>
      </c>
      <c r="I3634" s="40" t="s">
        <v>818</v>
      </c>
      <c r="J3634" s="40" t="s">
        <v>3840</v>
      </c>
      <c r="L3634" s="40" t="s">
        <v>818</v>
      </c>
      <c r="M3634" s="40" t="s">
        <v>818</v>
      </c>
      <c r="N3634" s="40" t="s">
        <v>4765</v>
      </c>
      <c r="O3634" s="40" t="s">
        <v>818</v>
      </c>
      <c r="P3634" s="40" t="s">
        <v>818</v>
      </c>
    </row>
    <row r="3635" spans="1:16">
      <c r="A3635" s="40" t="s">
        <v>17184</v>
      </c>
      <c r="B3635" s="40" t="s">
        <v>17185</v>
      </c>
      <c r="C3635" s="40" t="s">
        <v>13165</v>
      </c>
      <c r="D3635" s="40">
        <v>3</v>
      </c>
      <c r="E3635" s="40">
        <v>6</v>
      </c>
      <c r="F3635" s="40" t="b">
        <v>1</v>
      </c>
      <c r="G3635" s="40">
        <v>1</v>
      </c>
      <c r="H3635" s="40" t="s">
        <v>1894</v>
      </c>
      <c r="I3635" s="40" t="s">
        <v>818</v>
      </c>
      <c r="J3635" s="40" t="s">
        <v>3840</v>
      </c>
      <c r="L3635" s="40" t="s">
        <v>818</v>
      </c>
      <c r="M3635" s="40" t="s">
        <v>818</v>
      </c>
      <c r="N3635" s="40" t="s">
        <v>4765</v>
      </c>
      <c r="O3635" s="40" t="s">
        <v>818</v>
      </c>
      <c r="P3635" s="40" t="s">
        <v>818</v>
      </c>
    </row>
    <row r="3636" spans="1:16">
      <c r="A3636" s="40" t="s">
        <v>17186</v>
      </c>
      <c r="B3636" s="40" t="s">
        <v>17187</v>
      </c>
      <c r="C3636" s="40" t="s">
        <v>13168</v>
      </c>
      <c r="D3636" s="40">
        <v>4</v>
      </c>
      <c r="E3636" s="40">
        <v>2</v>
      </c>
      <c r="F3636" s="40" t="b">
        <v>1</v>
      </c>
      <c r="G3636" s="40">
        <v>3</v>
      </c>
      <c r="H3636" s="40" t="s">
        <v>1894</v>
      </c>
      <c r="I3636" s="40" t="s">
        <v>1894</v>
      </c>
      <c r="J3636" s="40" t="s">
        <v>3840</v>
      </c>
      <c r="L3636" s="40" t="s">
        <v>1147</v>
      </c>
      <c r="M3636" s="40" t="s">
        <v>2050</v>
      </c>
      <c r="N3636" s="40" t="s">
        <v>4765</v>
      </c>
      <c r="O3636" s="40" t="s">
        <v>13169</v>
      </c>
      <c r="P3636" s="40" t="s">
        <v>818</v>
      </c>
    </row>
    <row r="3637" spans="1:16">
      <c r="A3637" s="40" t="s">
        <v>17188</v>
      </c>
      <c r="B3637" s="40" t="s">
        <v>17189</v>
      </c>
      <c r="C3637" s="40" t="s">
        <v>13169</v>
      </c>
      <c r="D3637" s="40">
        <v>5</v>
      </c>
      <c r="E3637" s="40">
        <v>3</v>
      </c>
      <c r="F3637" s="40" t="b">
        <v>1</v>
      </c>
      <c r="G3637" s="40">
        <v>1</v>
      </c>
      <c r="H3637" s="40" t="s">
        <v>1894</v>
      </c>
      <c r="J3637" s="40" t="s">
        <v>17190</v>
      </c>
      <c r="N3637" s="40" t="s">
        <v>4765</v>
      </c>
      <c r="O3637" s="40" t="s">
        <v>13169</v>
      </c>
    </row>
    <row r="3638" spans="1:16">
      <c r="A3638" s="40" t="s">
        <v>17191</v>
      </c>
      <c r="B3638" s="40" t="s">
        <v>17192</v>
      </c>
      <c r="C3638" s="40" t="s">
        <v>13173</v>
      </c>
      <c r="D3638" s="40">
        <v>6</v>
      </c>
      <c r="E3638" s="40">
        <v>3</v>
      </c>
      <c r="F3638" s="40" t="b">
        <v>1</v>
      </c>
      <c r="G3638" s="40">
        <v>1</v>
      </c>
      <c r="H3638" s="40" t="s">
        <v>1894</v>
      </c>
      <c r="J3638" s="40" t="s">
        <v>3840</v>
      </c>
      <c r="K3638" s="40" t="s">
        <v>17190</v>
      </c>
      <c r="N3638" s="40" t="s">
        <v>4765</v>
      </c>
      <c r="O3638" s="40" t="s">
        <v>13169</v>
      </c>
    </row>
    <row r="3639" spans="1:16">
      <c r="A3639" s="40" t="s">
        <v>17193</v>
      </c>
      <c r="B3639" s="40" t="s">
        <v>17194</v>
      </c>
      <c r="C3639" s="40" t="s">
        <v>13176</v>
      </c>
      <c r="D3639" s="40">
        <v>7</v>
      </c>
      <c r="E3639" s="40">
        <v>3</v>
      </c>
      <c r="F3639" s="40" t="b">
        <v>1</v>
      </c>
      <c r="G3639" s="40">
        <v>3</v>
      </c>
      <c r="H3639" s="40" t="s">
        <v>1894</v>
      </c>
      <c r="I3639" s="40" t="s">
        <v>1894</v>
      </c>
      <c r="J3639" s="40" t="s">
        <v>3840</v>
      </c>
      <c r="L3639" s="40" t="s">
        <v>1147</v>
      </c>
      <c r="M3639" s="40" t="s">
        <v>2050</v>
      </c>
      <c r="N3639" s="40" t="s">
        <v>4765</v>
      </c>
      <c r="O3639" s="40" t="s">
        <v>13177</v>
      </c>
      <c r="P3639" s="40" t="s">
        <v>818</v>
      </c>
    </row>
    <row r="3640" spans="1:16">
      <c r="A3640" s="40" t="s">
        <v>17195</v>
      </c>
      <c r="B3640" s="40" t="s">
        <v>17196</v>
      </c>
      <c r="C3640" s="40" t="s">
        <v>13177</v>
      </c>
      <c r="D3640" s="40">
        <v>8</v>
      </c>
      <c r="E3640" s="40">
        <v>3</v>
      </c>
      <c r="F3640" s="40" t="b">
        <v>1</v>
      </c>
      <c r="G3640" s="40">
        <v>1</v>
      </c>
      <c r="H3640" s="40" t="s">
        <v>1894</v>
      </c>
      <c r="J3640" s="40" t="s">
        <v>17197</v>
      </c>
      <c r="N3640" s="40" t="s">
        <v>4765</v>
      </c>
      <c r="O3640" s="40" t="s">
        <v>13177</v>
      </c>
    </row>
    <row r="3641" spans="1:16">
      <c r="A3641" s="40" t="s">
        <v>17198</v>
      </c>
      <c r="B3641" s="40" t="s">
        <v>17199</v>
      </c>
      <c r="C3641" s="40" t="s">
        <v>13181</v>
      </c>
      <c r="D3641" s="40">
        <v>9</v>
      </c>
      <c r="E3641" s="40">
        <v>3</v>
      </c>
      <c r="F3641" s="40" t="b">
        <v>1</v>
      </c>
      <c r="G3641" s="40">
        <v>1</v>
      </c>
      <c r="H3641" s="40" t="s">
        <v>1894</v>
      </c>
      <c r="J3641" s="40" t="s">
        <v>3840</v>
      </c>
      <c r="K3641" s="40" t="s">
        <v>17197</v>
      </c>
      <c r="N3641" s="40" t="s">
        <v>4765</v>
      </c>
      <c r="O3641" s="40" t="s">
        <v>13177</v>
      </c>
    </row>
    <row r="3642" spans="1:16">
      <c r="A3642" s="40" t="s">
        <v>17200</v>
      </c>
      <c r="B3642" s="40" t="s">
        <v>17201</v>
      </c>
      <c r="C3642" s="40" t="s">
        <v>2280</v>
      </c>
      <c r="D3642" s="40">
        <v>0</v>
      </c>
      <c r="E3642" s="40">
        <v>3</v>
      </c>
      <c r="F3642" s="40" t="b">
        <v>1</v>
      </c>
      <c r="G3642" s="40">
        <v>3</v>
      </c>
      <c r="H3642" s="40" t="s">
        <v>1316</v>
      </c>
      <c r="I3642" s="40" t="s">
        <v>1316</v>
      </c>
      <c r="J3642" s="40" t="s">
        <v>3838</v>
      </c>
      <c r="L3642" s="40" t="s">
        <v>818</v>
      </c>
      <c r="M3642" s="40" t="s">
        <v>818</v>
      </c>
      <c r="N3642" s="40" t="s">
        <v>4762</v>
      </c>
      <c r="O3642" s="40" t="s">
        <v>818</v>
      </c>
      <c r="P3642" s="40" t="s">
        <v>818</v>
      </c>
    </row>
    <row r="3643" spans="1:16">
      <c r="A3643" s="40" t="s">
        <v>17202</v>
      </c>
      <c r="B3643" s="40" t="s">
        <v>17203</v>
      </c>
      <c r="C3643" s="40" t="s">
        <v>12720</v>
      </c>
      <c r="D3643" s="40">
        <v>1</v>
      </c>
      <c r="E3643" s="40">
        <v>3</v>
      </c>
      <c r="F3643" s="40" t="b">
        <v>1</v>
      </c>
      <c r="G3643" s="40">
        <v>1</v>
      </c>
      <c r="H3643" s="40" t="s">
        <v>1894</v>
      </c>
      <c r="I3643" s="40" t="s">
        <v>818</v>
      </c>
      <c r="J3643" s="40" t="s">
        <v>3838</v>
      </c>
      <c r="L3643" s="40" t="s">
        <v>818</v>
      </c>
      <c r="M3643" s="40" t="s">
        <v>818</v>
      </c>
      <c r="N3643" s="40" t="s">
        <v>4762</v>
      </c>
      <c r="O3643" s="40" t="s">
        <v>818</v>
      </c>
      <c r="P3643" s="40" t="s">
        <v>818</v>
      </c>
    </row>
    <row r="3644" spans="1:16">
      <c r="A3644" s="40" t="s">
        <v>17204</v>
      </c>
      <c r="B3644" s="40" t="s">
        <v>17205</v>
      </c>
      <c r="C3644" s="40" t="s">
        <v>13165</v>
      </c>
      <c r="D3644" s="40">
        <v>2</v>
      </c>
      <c r="E3644" s="40">
        <v>6</v>
      </c>
      <c r="F3644" s="40" t="b">
        <v>1</v>
      </c>
      <c r="G3644" s="40">
        <v>1</v>
      </c>
      <c r="H3644" s="40" t="s">
        <v>1894</v>
      </c>
      <c r="I3644" s="40" t="s">
        <v>818</v>
      </c>
      <c r="J3644" s="40" t="s">
        <v>3838</v>
      </c>
      <c r="L3644" s="40" t="s">
        <v>818</v>
      </c>
      <c r="M3644" s="40" t="s">
        <v>818</v>
      </c>
      <c r="N3644" s="40" t="s">
        <v>4762</v>
      </c>
      <c r="O3644" s="40" t="s">
        <v>818</v>
      </c>
      <c r="P3644" s="40" t="s">
        <v>818</v>
      </c>
    </row>
    <row r="3645" spans="1:16">
      <c r="A3645" s="40" t="s">
        <v>17206</v>
      </c>
      <c r="B3645" s="40" t="s">
        <v>17207</v>
      </c>
      <c r="C3645" s="40" t="s">
        <v>13168</v>
      </c>
      <c r="D3645" s="40">
        <v>3</v>
      </c>
      <c r="E3645" s="40">
        <v>2</v>
      </c>
      <c r="F3645" s="40" t="b">
        <v>1</v>
      </c>
      <c r="G3645" s="40">
        <v>3</v>
      </c>
      <c r="H3645" s="40" t="s">
        <v>1894</v>
      </c>
      <c r="I3645" s="40" t="s">
        <v>1894</v>
      </c>
      <c r="J3645" s="40" t="s">
        <v>3838</v>
      </c>
      <c r="L3645" s="40" t="s">
        <v>1147</v>
      </c>
      <c r="M3645" s="40" t="s">
        <v>2050</v>
      </c>
      <c r="N3645" s="40" t="s">
        <v>4762</v>
      </c>
      <c r="O3645" s="40" t="s">
        <v>13169</v>
      </c>
      <c r="P3645" s="40" t="s">
        <v>818</v>
      </c>
    </row>
    <row r="3646" spans="1:16">
      <c r="A3646" s="40" t="s">
        <v>17208</v>
      </c>
      <c r="B3646" s="40" t="s">
        <v>17209</v>
      </c>
      <c r="C3646" s="40" t="s">
        <v>13169</v>
      </c>
      <c r="D3646" s="40">
        <v>4</v>
      </c>
      <c r="E3646" s="40">
        <v>3</v>
      </c>
      <c r="F3646" s="40" t="b">
        <v>1</v>
      </c>
      <c r="G3646" s="40">
        <v>1</v>
      </c>
      <c r="H3646" s="40" t="s">
        <v>1894</v>
      </c>
      <c r="J3646" s="40" t="s">
        <v>17210</v>
      </c>
      <c r="N3646" s="40" t="s">
        <v>4762</v>
      </c>
      <c r="O3646" s="40" t="s">
        <v>13169</v>
      </c>
    </row>
    <row r="3647" spans="1:16">
      <c r="A3647" s="40" t="s">
        <v>17211</v>
      </c>
      <c r="B3647" s="40" t="s">
        <v>17212</v>
      </c>
      <c r="C3647" s="40" t="s">
        <v>13173</v>
      </c>
      <c r="D3647" s="40">
        <v>5</v>
      </c>
      <c r="E3647" s="40">
        <v>3</v>
      </c>
      <c r="F3647" s="40" t="b">
        <v>1</v>
      </c>
      <c r="G3647" s="40">
        <v>1</v>
      </c>
      <c r="H3647" s="40" t="s">
        <v>1894</v>
      </c>
      <c r="J3647" s="40" t="s">
        <v>3838</v>
      </c>
      <c r="K3647" s="40" t="s">
        <v>17210</v>
      </c>
      <c r="N3647" s="40" t="s">
        <v>4762</v>
      </c>
      <c r="O3647" s="40" t="s">
        <v>13169</v>
      </c>
    </row>
    <row r="3648" spans="1:16">
      <c r="A3648" s="40" t="s">
        <v>17213</v>
      </c>
      <c r="B3648" s="40" t="s">
        <v>17214</v>
      </c>
      <c r="C3648" s="40" t="s">
        <v>13176</v>
      </c>
      <c r="D3648" s="40">
        <v>6</v>
      </c>
      <c r="E3648" s="40">
        <v>3</v>
      </c>
      <c r="F3648" s="40" t="b">
        <v>1</v>
      </c>
      <c r="G3648" s="40">
        <v>3</v>
      </c>
      <c r="H3648" s="40" t="s">
        <v>1894</v>
      </c>
      <c r="I3648" s="40" t="s">
        <v>1894</v>
      </c>
      <c r="J3648" s="40" t="s">
        <v>3838</v>
      </c>
      <c r="L3648" s="40" t="s">
        <v>1147</v>
      </c>
      <c r="M3648" s="40" t="s">
        <v>2050</v>
      </c>
      <c r="N3648" s="40" t="s">
        <v>4762</v>
      </c>
      <c r="O3648" s="40" t="s">
        <v>13177</v>
      </c>
      <c r="P3648" s="40" t="s">
        <v>818</v>
      </c>
    </row>
    <row r="3649" spans="1:16">
      <c r="A3649" s="40" t="s">
        <v>17215</v>
      </c>
      <c r="B3649" s="40" t="s">
        <v>17216</v>
      </c>
      <c r="C3649" s="40" t="s">
        <v>13177</v>
      </c>
      <c r="D3649" s="40">
        <v>7</v>
      </c>
      <c r="E3649" s="40">
        <v>3</v>
      </c>
      <c r="F3649" s="40" t="b">
        <v>1</v>
      </c>
      <c r="G3649" s="40">
        <v>1</v>
      </c>
      <c r="H3649" s="40" t="s">
        <v>1894</v>
      </c>
      <c r="J3649" s="40" t="s">
        <v>17217</v>
      </c>
      <c r="N3649" s="40" t="s">
        <v>4762</v>
      </c>
      <c r="O3649" s="40" t="s">
        <v>13177</v>
      </c>
    </row>
    <row r="3650" spans="1:16">
      <c r="A3650" s="40" t="s">
        <v>17218</v>
      </c>
      <c r="B3650" s="40" t="s">
        <v>17219</v>
      </c>
      <c r="C3650" s="40" t="s">
        <v>13181</v>
      </c>
      <c r="D3650" s="40">
        <v>8</v>
      </c>
      <c r="E3650" s="40">
        <v>3</v>
      </c>
      <c r="F3650" s="40" t="b">
        <v>1</v>
      </c>
      <c r="G3650" s="40">
        <v>1</v>
      </c>
      <c r="H3650" s="40" t="s">
        <v>1894</v>
      </c>
      <c r="J3650" s="40" t="s">
        <v>3838</v>
      </c>
      <c r="K3650" s="40" t="s">
        <v>17217</v>
      </c>
      <c r="N3650" s="40" t="s">
        <v>4762</v>
      </c>
      <c r="O3650" s="40" t="s">
        <v>13177</v>
      </c>
    </row>
    <row r="3651" spans="1:16">
      <c r="A3651" s="40" t="s">
        <v>17220</v>
      </c>
      <c r="B3651" s="40" t="s">
        <v>17221</v>
      </c>
      <c r="C3651" s="40" t="s">
        <v>2280</v>
      </c>
      <c r="D3651" s="40">
        <v>0</v>
      </c>
      <c r="E3651" s="40">
        <v>3</v>
      </c>
      <c r="F3651" s="40" t="b">
        <v>1</v>
      </c>
      <c r="G3651" s="40">
        <v>3</v>
      </c>
      <c r="H3651" s="40" t="s">
        <v>1316</v>
      </c>
      <c r="I3651" s="40" t="s">
        <v>1316</v>
      </c>
      <c r="J3651" s="40" t="s">
        <v>3839</v>
      </c>
      <c r="L3651" s="40" t="s">
        <v>818</v>
      </c>
      <c r="M3651" s="40" t="s">
        <v>818</v>
      </c>
      <c r="N3651" s="40" t="s">
        <v>4768</v>
      </c>
      <c r="O3651" s="40" t="s">
        <v>818</v>
      </c>
      <c r="P3651" s="40" t="s">
        <v>818</v>
      </c>
    </row>
    <row r="3652" spans="1:16">
      <c r="A3652" s="40" t="s">
        <v>17222</v>
      </c>
      <c r="B3652" s="40" t="s">
        <v>17223</v>
      </c>
      <c r="C3652" s="40" t="s">
        <v>12720</v>
      </c>
      <c r="D3652" s="40">
        <v>1</v>
      </c>
      <c r="E3652" s="40">
        <v>3</v>
      </c>
      <c r="F3652" s="40" t="b">
        <v>1</v>
      </c>
      <c r="G3652" s="40">
        <v>1</v>
      </c>
      <c r="H3652" s="40" t="s">
        <v>1894</v>
      </c>
      <c r="I3652" s="40" t="s">
        <v>818</v>
      </c>
      <c r="J3652" s="40" t="s">
        <v>3839</v>
      </c>
      <c r="L3652" s="40" t="s">
        <v>818</v>
      </c>
      <c r="M3652" s="40" t="s">
        <v>818</v>
      </c>
      <c r="N3652" s="40" t="s">
        <v>4768</v>
      </c>
      <c r="O3652" s="40" t="s">
        <v>818</v>
      </c>
      <c r="P3652" s="40" t="s">
        <v>818</v>
      </c>
    </row>
    <row r="3653" spans="1:16">
      <c r="A3653" s="40" t="s">
        <v>17224</v>
      </c>
      <c r="B3653" s="40" t="s">
        <v>17225</v>
      </c>
      <c r="C3653" s="40" t="s">
        <v>13165</v>
      </c>
      <c r="D3653" s="40">
        <v>2</v>
      </c>
      <c r="E3653" s="40">
        <v>6</v>
      </c>
      <c r="F3653" s="40" t="b">
        <v>1</v>
      </c>
      <c r="G3653" s="40">
        <v>1</v>
      </c>
      <c r="H3653" s="40" t="s">
        <v>1894</v>
      </c>
      <c r="I3653" s="40" t="s">
        <v>818</v>
      </c>
      <c r="J3653" s="40" t="s">
        <v>3839</v>
      </c>
      <c r="L3653" s="40" t="s">
        <v>818</v>
      </c>
      <c r="M3653" s="40" t="s">
        <v>818</v>
      </c>
      <c r="N3653" s="40" t="s">
        <v>4768</v>
      </c>
      <c r="O3653" s="40" t="s">
        <v>818</v>
      </c>
      <c r="P3653" s="40" t="s">
        <v>818</v>
      </c>
    </row>
    <row r="3654" spans="1:16">
      <c r="A3654" s="40" t="s">
        <v>17226</v>
      </c>
      <c r="B3654" s="40" t="s">
        <v>17227</v>
      </c>
      <c r="C3654" s="40" t="s">
        <v>13168</v>
      </c>
      <c r="D3654" s="40">
        <v>3</v>
      </c>
      <c r="E3654" s="40">
        <v>2</v>
      </c>
      <c r="F3654" s="40" t="b">
        <v>1</v>
      </c>
      <c r="G3654" s="40">
        <v>3</v>
      </c>
      <c r="H3654" s="40" t="s">
        <v>1894</v>
      </c>
      <c r="I3654" s="40" t="s">
        <v>1894</v>
      </c>
      <c r="J3654" s="40" t="s">
        <v>3839</v>
      </c>
      <c r="L3654" s="40" t="s">
        <v>1147</v>
      </c>
      <c r="M3654" s="40" t="s">
        <v>2050</v>
      </c>
      <c r="N3654" s="40" t="s">
        <v>4768</v>
      </c>
      <c r="O3654" s="40" t="s">
        <v>13169</v>
      </c>
      <c r="P3654" s="40" t="s">
        <v>818</v>
      </c>
    </row>
    <row r="3655" spans="1:16">
      <c r="A3655" s="40" t="s">
        <v>17228</v>
      </c>
      <c r="B3655" s="40" t="s">
        <v>17229</v>
      </c>
      <c r="C3655" s="40" t="s">
        <v>13169</v>
      </c>
      <c r="D3655" s="40">
        <v>4</v>
      </c>
      <c r="E3655" s="40">
        <v>3</v>
      </c>
      <c r="F3655" s="40" t="b">
        <v>1</v>
      </c>
      <c r="G3655" s="40">
        <v>1</v>
      </c>
      <c r="H3655" s="40" t="s">
        <v>1894</v>
      </c>
      <c r="J3655" s="40" t="s">
        <v>17230</v>
      </c>
      <c r="N3655" s="40" t="s">
        <v>4768</v>
      </c>
      <c r="O3655" s="40" t="s">
        <v>13169</v>
      </c>
    </row>
    <row r="3656" spans="1:16">
      <c r="A3656" s="40" t="s">
        <v>17231</v>
      </c>
      <c r="B3656" s="40" t="s">
        <v>17232</v>
      </c>
      <c r="C3656" s="40" t="s">
        <v>13173</v>
      </c>
      <c r="D3656" s="40">
        <v>5</v>
      </c>
      <c r="E3656" s="40">
        <v>3</v>
      </c>
      <c r="F3656" s="40" t="b">
        <v>1</v>
      </c>
      <c r="G3656" s="40">
        <v>1</v>
      </c>
      <c r="H3656" s="40" t="s">
        <v>1894</v>
      </c>
      <c r="J3656" s="40" t="s">
        <v>3839</v>
      </c>
      <c r="K3656" s="40" t="s">
        <v>17230</v>
      </c>
      <c r="N3656" s="40" t="s">
        <v>4768</v>
      </c>
      <c r="O3656" s="40" t="s">
        <v>13169</v>
      </c>
    </row>
    <row r="3657" spans="1:16">
      <c r="A3657" s="40" t="s">
        <v>17233</v>
      </c>
      <c r="B3657" s="40" t="s">
        <v>17234</v>
      </c>
      <c r="C3657" s="40" t="s">
        <v>13176</v>
      </c>
      <c r="D3657" s="40">
        <v>6</v>
      </c>
      <c r="E3657" s="40">
        <v>3</v>
      </c>
      <c r="F3657" s="40" t="b">
        <v>1</v>
      </c>
      <c r="G3657" s="40">
        <v>3</v>
      </c>
      <c r="H3657" s="40" t="s">
        <v>1894</v>
      </c>
      <c r="I3657" s="40" t="s">
        <v>1894</v>
      </c>
      <c r="J3657" s="40" t="s">
        <v>3839</v>
      </c>
      <c r="L3657" s="40" t="s">
        <v>1147</v>
      </c>
      <c r="M3657" s="40" t="s">
        <v>2050</v>
      </c>
      <c r="N3657" s="40" t="s">
        <v>4768</v>
      </c>
      <c r="O3657" s="40" t="s">
        <v>13177</v>
      </c>
      <c r="P3657" s="40" t="s">
        <v>818</v>
      </c>
    </row>
    <row r="3658" spans="1:16">
      <c r="A3658" s="40" t="s">
        <v>17235</v>
      </c>
      <c r="B3658" s="40" t="s">
        <v>17236</v>
      </c>
      <c r="C3658" s="40" t="s">
        <v>13177</v>
      </c>
      <c r="D3658" s="40">
        <v>7</v>
      </c>
      <c r="E3658" s="40">
        <v>3</v>
      </c>
      <c r="F3658" s="40" t="b">
        <v>1</v>
      </c>
      <c r="G3658" s="40">
        <v>1</v>
      </c>
      <c r="H3658" s="40" t="s">
        <v>1894</v>
      </c>
      <c r="J3658" s="40" t="s">
        <v>17237</v>
      </c>
      <c r="N3658" s="40" t="s">
        <v>4768</v>
      </c>
      <c r="O3658" s="40" t="s">
        <v>13177</v>
      </c>
    </row>
    <row r="3659" spans="1:16">
      <c r="A3659" s="40" t="s">
        <v>17238</v>
      </c>
      <c r="B3659" s="40" t="s">
        <v>17239</v>
      </c>
      <c r="C3659" s="40" t="s">
        <v>13181</v>
      </c>
      <c r="D3659" s="40">
        <v>8</v>
      </c>
      <c r="E3659" s="40">
        <v>3</v>
      </c>
      <c r="F3659" s="40" t="b">
        <v>1</v>
      </c>
      <c r="G3659" s="40">
        <v>1</v>
      </c>
      <c r="H3659" s="40" t="s">
        <v>1894</v>
      </c>
      <c r="J3659" s="40" t="s">
        <v>3839</v>
      </c>
      <c r="K3659" s="40" t="s">
        <v>17237</v>
      </c>
      <c r="N3659" s="40" t="s">
        <v>4768</v>
      </c>
      <c r="O3659" s="40" t="s">
        <v>13177</v>
      </c>
    </row>
    <row r="3660" spans="1:16">
      <c r="A3660" s="40" t="s">
        <v>17240</v>
      </c>
      <c r="B3660" s="40" t="s">
        <v>17241</v>
      </c>
      <c r="C3660" s="40" t="s">
        <v>17038</v>
      </c>
      <c r="D3660" s="40">
        <v>0</v>
      </c>
      <c r="E3660" s="40">
        <v>3</v>
      </c>
      <c r="F3660" s="40" t="b">
        <v>1</v>
      </c>
      <c r="G3660" s="40">
        <v>3</v>
      </c>
      <c r="H3660" s="40" t="s">
        <v>1894</v>
      </c>
      <c r="I3660" s="40" t="s">
        <v>1894</v>
      </c>
      <c r="J3660" s="40" t="s">
        <v>8799</v>
      </c>
      <c r="L3660" s="40" t="s">
        <v>1147</v>
      </c>
      <c r="M3660" s="40" t="s">
        <v>8801</v>
      </c>
      <c r="N3660" s="40" t="s">
        <v>8800</v>
      </c>
      <c r="O3660" s="40" t="s">
        <v>17039</v>
      </c>
      <c r="P3660" s="40" t="s">
        <v>818</v>
      </c>
    </row>
    <row r="3661" spans="1:16">
      <c r="A3661" s="40" t="s">
        <v>17242</v>
      </c>
      <c r="B3661" s="40" t="s">
        <v>17243</v>
      </c>
      <c r="C3661" s="40" t="s">
        <v>17042</v>
      </c>
      <c r="D3661" s="40">
        <v>1</v>
      </c>
      <c r="E3661" s="40">
        <v>3</v>
      </c>
      <c r="F3661" s="40" t="b">
        <v>1</v>
      </c>
      <c r="G3661" s="40">
        <v>1</v>
      </c>
      <c r="H3661" s="40" t="s">
        <v>1894</v>
      </c>
      <c r="J3661" s="40" t="s">
        <v>17244</v>
      </c>
      <c r="N3661" s="40" t="s">
        <v>8800</v>
      </c>
      <c r="O3661" s="40" t="s">
        <v>17039</v>
      </c>
    </row>
    <row r="3662" spans="1:16">
      <c r="A3662" s="40" t="s">
        <v>17245</v>
      </c>
      <c r="B3662" s="40" t="s">
        <v>17246</v>
      </c>
      <c r="C3662" s="40" t="s">
        <v>17046</v>
      </c>
      <c r="D3662" s="40">
        <v>2</v>
      </c>
      <c r="E3662" s="40">
        <v>3</v>
      </c>
      <c r="F3662" s="40" t="b">
        <v>1</v>
      </c>
      <c r="G3662" s="40">
        <v>1</v>
      </c>
      <c r="H3662" s="40" t="s">
        <v>1894</v>
      </c>
      <c r="J3662" s="40" t="s">
        <v>8799</v>
      </c>
      <c r="K3662" s="40" t="s">
        <v>17244</v>
      </c>
      <c r="N3662" s="40" t="s">
        <v>8800</v>
      </c>
      <c r="O3662" s="40" t="s">
        <v>17039</v>
      </c>
    </row>
    <row r="3663" spans="1:16">
      <c r="A3663" s="40" t="s">
        <v>17247</v>
      </c>
      <c r="B3663" s="40" t="s">
        <v>17248</v>
      </c>
      <c r="C3663" s="40" t="s">
        <v>8964</v>
      </c>
      <c r="D3663" s="40">
        <v>3</v>
      </c>
      <c r="E3663" s="40">
        <v>3</v>
      </c>
      <c r="F3663" s="40" t="b">
        <v>0</v>
      </c>
      <c r="G3663" s="40">
        <v>1</v>
      </c>
      <c r="H3663" s="40" t="s">
        <v>1894</v>
      </c>
      <c r="I3663" s="40" t="s">
        <v>818</v>
      </c>
      <c r="J3663" s="40" t="s">
        <v>8799</v>
      </c>
      <c r="L3663" s="40" t="s">
        <v>818</v>
      </c>
      <c r="M3663" s="40" t="s">
        <v>818</v>
      </c>
      <c r="N3663" s="40" t="s">
        <v>8800</v>
      </c>
      <c r="O3663" s="40" t="s">
        <v>818</v>
      </c>
      <c r="P3663" s="40" t="s">
        <v>818</v>
      </c>
    </row>
    <row r="3664" spans="1:16">
      <c r="A3664" s="40" t="s">
        <v>17249</v>
      </c>
      <c r="B3664" s="40" t="s">
        <v>17250</v>
      </c>
      <c r="C3664" s="40" t="s">
        <v>8967</v>
      </c>
      <c r="D3664" s="40">
        <v>4</v>
      </c>
      <c r="E3664" s="40">
        <v>4</v>
      </c>
      <c r="F3664" s="40" t="b">
        <v>0</v>
      </c>
      <c r="G3664" s="40">
        <v>1</v>
      </c>
      <c r="H3664" s="40" t="s">
        <v>1894</v>
      </c>
      <c r="I3664" s="40" t="s">
        <v>818</v>
      </c>
      <c r="J3664" s="40" t="s">
        <v>8799</v>
      </c>
      <c r="L3664" s="40" t="s">
        <v>818</v>
      </c>
      <c r="M3664" s="40" t="s">
        <v>818</v>
      </c>
      <c r="N3664" s="40" t="s">
        <v>8800</v>
      </c>
      <c r="O3664" s="40" t="s">
        <v>818</v>
      </c>
      <c r="P3664" s="40" t="s">
        <v>818</v>
      </c>
    </row>
    <row r="3665" spans="1:16">
      <c r="A3665" s="40" t="s">
        <v>17251</v>
      </c>
      <c r="B3665" s="40" t="s">
        <v>17252</v>
      </c>
      <c r="C3665" s="40" t="s">
        <v>8970</v>
      </c>
      <c r="D3665" s="40">
        <v>5</v>
      </c>
      <c r="E3665" s="40">
        <v>4</v>
      </c>
      <c r="F3665" s="40" t="b">
        <v>0</v>
      </c>
      <c r="G3665" s="40">
        <v>1</v>
      </c>
      <c r="H3665" s="40" t="s">
        <v>1894</v>
      </c>
      <c r="I3665" s="40" t="s">
        <v>818</v>
      </c>
      <c r="J3665" s="40" t="s">
        <v>8799</v>
      </c>
      <c r="K3665" s="40" t="s">
        <v>818</v>
      </c>
      <c r="L3665" s="40" t="s">
        <v>818</v>
      </c>
      <c r="M3665" s="40" t="s">
        <v>818</v>
      </c>
      <c r="N3665" s="40" t="s">
        <v>8800</v>
      </c>
      <c r="O3665" s="40" t="s">
        <v>818</v>
      </c>
      <c r="P3665" s="40" t="s">
        <v>818</v>
      </c>
    </row>
    <row r="3666" spans="1:16">
      <c r="A3666" s="40" t="s">
        <v>17253</v>
      </c>
      <c r="B3666" s="40" t="s">
        <v>17254</v>
      </c>
      <c r="C3666" s="40" t="s">
        <v>8883</v>
      </c>
      <c r="D3666" s="40">
        <v>6</v>
      </c>
      <c r="E3666" s="40">
        <v>3</v>
      </c>
      <c r="F3666" s="40" t="b">
        <v>0</v>
      </c>
      <c r="G3666" s="40">
        <v>1</v>
      </c>
      <c r="H3666" s="40" t="s">
        <v>1894</v>
      </c>
      <c r="I3666" s="40" t="s">
        <v>818</v>
      </c>
      <c r="J3666" s="40" t="s">
        <v>8799</v>
      </c>
      <c r="L3666" s="40" t="s">
        <v>818</v>
      </c>
      <c r="M3666" s="40" t="s">
        <v>818</v>
      </c>
      <c r="N3666" s="40" t="s">
        <v>8800</v>
      </c>
      <c r="O3666" s="40" t="s">
        <v>818</v>
      </c>
      <c r="P3666" s="40" t="s">
        <v>818</v>
      </c>
    </row>
    <row r="3667" spans="1:16">
      <c r="A3667" s="40" t="s">
        <v>17255</v>
      </c>
      <c r="B3667" s="40" t="s">
        <v>17256</v>
      </c>
      <c r="C3667" s="40" t="s">
        <v>8886</v>
      </c>
      <c r="D3667" s="40">
        <v>7</v>
      </c>
      <c r="E3667" s="40">
        <v>4</v>
      </c>
      <c r="F3667" s="40" t="b">
        <v>0</v>
      </c>
      <c r="G3667" s="40">
        <v>1</v>
      </c>
      <c r="H3667" s="40" t="s">
        <v>1894</v>
      </c>
      <c r="I3667" s="40" t="s">
        <v>818</v>
      </c>
      <c r="J3667" s="40" t="s">
        <v>8799</v>
      </c>
      <c r="L3667" s="40" t="s">
        <v>818</v>
      </c>
      <c r="M3667" s="40" t="s">
        <v>818</v>
      </c>
      <c r="N3667" s="40" t="s">
        <v>8800</v>
      </c>
      <c r="O3667" s="40" t="s">
        <v>818</v>
      </c>
      <c r="P3667" s="40" t="s">
        <v>818</v>
      </c>
    </row>
    <row r="3668" spans="1:16">
      <c r="A3668" s="40" t="s">
        <v>17257</v>
      </c>
      <c r="B3668" s="40" t="s">
        <v>17258</v>
      </c>
      <c r="C3668" s="40" t="s">
        <v>8889</v>
      </c>
      <c r="D3668" s="40">
        <v>8</v>
      </c>
      <c r="E3668" s="40">
        <v>4</v>
      </c>
      <c r="F3668" s="40" t="b">
        <v>0</v>
      </c>
      <c r="G3668" s="40">
        <v>1</v>
      </c>
      <c r="H3668" s="40" t="s">
        <v>1894</v>
      </c>
      <c r="I3668" s="40" t="s">
        <v>818</v>
      </c>
      <c r="J3668" s="40" t="s">
        <v>8799</v>
      </c>
      <c r="K3668" s="40" t="s">
        <v>818</v>
      </c>
      <c r="L3668" s="40" t="s">
        <v>818</v>
      </c>
      <c r="M3668" s="40" t="s">
        <v>818</v>
      </c>
      <c r="N3668" s="40" t="s">
        <v>8800</v>
      </c>
      <c r="O3668" s="40" t="s">
        <v>818</v>
      </c>
      <c r="P3668" s="40" t="s">
        <v>818</v>
      </c>
    </row>
    <row r="3764" spans="15:15">
      <c r="O3764" s="58"/>
    </row>
    <row r="3765" spans="15:15">
      <c r="O3765" s="58"/>
    </row>
    <row r="3767" spans="15:15">
      <c r="O3767" s="58"/>
    </row>
    <row r="3768" spans="15:15">
      <c r="O3768" s="58"/>
    </row>
    <row r="3770" spans="15:15">
      <c r="O3770" s="58"/>
    </row>
    <row r="3771" spans="15:15">
      <c r="O3771" s="58"/>
    </row>
    <row r="3773" spans="15:15">
      <c r="O3773" s="58"/>
    </row>
    <row r="3774" spans="15:15">
      <c r="O3774" s="58"/>
    </row>
    <row r="3822" spans="15:15">
      <c r="O3822" s="58"/>
    </row>
    <row r="3823" spans="15:15">
      <c r="O3823" s="58"/>
    </row>
    <row r="3825" spans="15:15">
      <c r="O3825" s="58"/>
    </row>
    <row r="3826" spans="15:15">
      <c r="O3826" s="58"/>
    </row>
    <row r="3828" spans="15:15">
      <c r="O3828" s="58"/>
    </row>
    <row r="3829" spans="15:15">
      <c r="O3829" s="58"/>
    </row>
    <row r="3832" spans="15:15">
      <c r="O3832" s="58"/>
    </row>
    <row r="3833" spans="15:15">
      <c r="O3833" s="58"/>
    </row>
    <row r="3834" spans="15:15">
      <c r="O3834" s="58"/>
    </row>
    <row r="3835" spans="15:15">
      <c r="O3835" s="58"/>
    </row>
    <row r="3846" spans="16:16">
      <c r="P3846" s="40" t="s">
        <v>818</v>
      </c>
    </row>
    <row r="3847" spans="16:16">
      <c r="P3847" s="40" t="s">
        <v>818</v>
      </c>
    </row>
    <row r="3848" spans="16:16">
      <c r="P3848" s="40" t="s">
        <v>818</v>
      </c>
    </row>
    <row r="3849" spans="16:16">
      <c r="P3849" s="40" t="s">
        <v>818</v>
      </c>
    </row>
    <row r="3850" spans="16:16">
      <c r="P3850" s="40" t="s">
        <v>818</v>
      </c>
    </row>
    <row r="3851" spans="16:16">
      <c r="P3851" s="40" t="s">
        <v>818</v>
      </c>
    </row>
    <row r="3852" spans="16:16">
      <c r="P3852" s="40" t="s">
        <v>818</v>
      </c>
    </row>
    <row r="3853" spans="16:16">
      <c r="P3853" s="40" t="s">
        <v>818</v>
      </c>
    </row>
    <row r="3854" spans="16:16">
      <c r="P3854" s="40" t="s">
        <v>818</v>
      </c>
    </row>
    <row r="3855" spans="16:16">
      <c r="P3855" s="40" t="s">
        <v>818</v>
      </c>
    </row>
    <row r="3856" spans="16:16">
      <c r="P3856" s="40" t="s">
        <v>818</v>
      </c>
    </row>
    <row r="3857" spans="16:16">
      <c r="P3857" s="40" t="s">
        <v>818</v>
      </c>
    </row>
    <row r="3858" spans="16:16">
      <c r="P3858" s="40" t="s">
        <v>818</v>
      </c>
    </row>
    <row r="3859" spans="16:16">
      <c r="P3859" s="40" t="s">
        <v>818</v>
      </c>
    </row>
    <row r="3860" spans="16:16">
      <c r="P3860" s="40" t="s">
        <v>818</v>
      </c>
    </row>
    <row r="3861" spans="16:16">
      <c r="P3861" s="40" t="s">
        <v>818</v>
      </c>
    </row>
    <row r="3862" spans="16:16">
      <c r="P3862" s="40" t="s">
        <v>818</v>
      </c>
    </row>
    <row r="3863" spans="16:16">
      <c r="P3863" s="40" t="s">
        <v>818</v>
      </c>
    </row>
    <row r="3864" spans="16:16">
      <c r="P3864" s="40" t="s">
        <v>818</v>
      </c>
    </row>
    <row r="3865" spans="16:16">
      <c r="P3865" s="40" t="s">
        <v>818</v>
      </c>
    </row>
    <row r="3866" spans="16:16">
      <c r="P3866" s="40" t="s">
        <v>818</v>
      </c>
    </row>
    <row r="3867" spans="16:16">
      <c r="P3867" s="40" t="s">
        <v>818</v>
      </c>
    </row>
    <row r="3868" spans="16:16">
      <c r="P3868" s="40" t="s">
        <v>818</v>
      </c>
    </row>
    <row r="3869" spans="16:16">
      <c r="P3869" s="40" t="s">
        <v>818</v>
      </c>
    </row>
    <row r="3870" spans="16:16">
      <c r="P3870" s="40" t="s">
        <v>818</v>
      </c>
    </row>
    <row r="3871" spans="16:16">
      <c r="P3871" s="40" t="s">
        <v>818</v>
      </c>
    </row>
    <row r="3872" spans="16:16">
      <c r="P3872" s="40" t="s">
        <v>818</v>
      </c>
    </row>
    <row r="3873" spans="15:16">
      <c r="P3873" s="40" t="s">
        <v>818</v>
      </c>
    </row>
    <row r="3874" spans="15:16">
      <c r="P3874" s="40" t="s">
        <v>818</v>
      </c>
    </row>
    <row r="3875" spans="15:16">
      <c r="O3875" s="58"/>
      <c r="P3875" s="40" t="s">
        <v>818</v>
      </c>
    </row>
    <row r="3876" spans="15:16">
      <c r="O3876" s="58"/>
      <c r="P3876" s="40" t="s">
        <v>818</v>
      </c>
    </row>
    <row r="3877" spans="15:16">
      <c r="P3877" s="40" t="s">
        <v>818</v>
      </c>
    </row>
    <row r="3878" spans="15:16">
      <c r="O3878" s="58"/>
      <c r="P3878" s="40" t="s">
        <v>818</v>
      </c>
    </row>
    <row r="3879" spans="15:16">
      <c r="O3879" s="58"/>
      <c r="P3879" s="40" t="s">
        <v>818</v>
      </c>
    </row>
    <row r="3880" spans="15:16">
      <c r="O3880" s="58"/>
      <c r="P3880" s="40" t="s">
        <v>818</v>
      </c>
    </row>
    <row r="3881" spans="15:16">
      <c r="O3881" s="58"/>
      <c r="P3881" s="40" t="s">
        <v>818</v>
      </c>
    </row>
    <row r="3882" spans="15:16">
      <c r="O3882" s="58"/>
      <c r="P3882" s="40" t="s">
        <v>818</v>
      </c>
    </row>
    <row r="3883" spans="15:16">
      <c r="P3883" s="40" t="s">
        <v>818</v>
      </c>
    </row>
    <row r="3884" spans="15:16">
      <c r="P3884" s="40" t="s">
        <v>818</v>
      </c>
    </row>
    <row r="3885" spans="15:16">
      <c r="P3885" s="40" t="s">
        <v>818</v>
      </c>
    </row>
    <row r="3886" spans="15:16">
      <c r="O3886" s="58"/>
      <c r="P3886" s="40" t="s">
        <v>818</v>
      </c>
    </row>
    <row r="3887" spans="15:16">
      <c r="O3887" s="58"/>
      <c r="P3887" s="40" t="s">
        <v>818</v>
      </c>
    </row>
    <row r="3888" spans="15:16">
      <c r="P3888" s="40" t="s">
        <v>818</v>
      </c>
    </row>
    <row r="3889" spans="15:16">
      <c r="P3889" s="40" t="s">
        <v>818</v>
      </c>
    </row>
    <row r="3890" spans="15:16">
      <c r="P3890" s="40" t="s">
        <v>818</v>
      </c>
    </row>
    <row r="3891" spans="15:16">
      <c r="P3891" s="40" t="s">
        <v>818</v>
      </c>
    </row>
    <row r="3892" spans="15:16">
      <c r="P3892" s="40" t="s">
        <v>818</v>
      </c>
    </row>
    <row r="3893" spans="15:16">
      <c r="O3893" s="58"/>
      <c r="P3893" s="40" t="s">
        <v>818</v>
      </c>
    </row>
    <row r="3894" spans="15:16">
      <c r="O3894" s="58"/>
      <c r="P3894" s="40" t="s">
        <v>818</v>
      </c>
    </row>
    <row r="3895" spans="15:16">
      <c r="O3895" s="58"/>
      <c r="P3895" s="40" t="s">
        <v>818</v>
      </c>
    </row>
    <row r="3896" spans="15:16">
      <c r="P3896" s="40" t="s">
        <v>818</v>
      </c>
    </row>
    <row r="3897" spans="15:16">
      <c r="P3897" s="40" t="s">
        <v>818</v>
      </c>
    </row>
    <row r="3898" spans="15:16">
      <c r="O3898" s="58"/>
      <c r="P3898" s="40" t="s">
        <v>818</v>
      </c>
    </row>
    <row r="3899" spans="15:16">
      <c r="O3899" s="58"/>
      <c r="P3899" s="40" t="s">
        <v>818</v>
      </c>
    </row>
    <row r="3900" spans="15:16">
      <c r="P3900" s="40" t="s">
        <v>818</v>
      </c>
    </row>
    <row r="3901" spans="15:16">
      <c r="P3901" s="40" t="s">
        <v>818</v>
      </c>
    </row>
    <row r="3902" spans="15:16">
      <c r="P3902" s="40" t="s">
        <v>818</v>
      </c>
    </row>
    <row r="3903" spans="15:16">
      <c r="P3903" s="40" t="s">
        <v>818</v>
      </c>
    </row>
    <row r="3904" spans="15:16">
      <c r="P3904" s="40" t="s">
        <v>818</v>
      </c>
    </row>
    <row r="3905" spans="16:16">
      <c r="P3905" s="40" t="s">
        <v>818</v>
      </c>
    </row>
    <row r="3906" spans="16:16">
      <c r="P3906" s="40" t="s">
        <v>818</v>
      </c>
    </row>
    <row r="3907" spans="16:16">
      <c r="P3907" s="40" t="s">
        <v>818</v>
      </c>
    </row>
    <row r="3908" spans="16:16">
      <c r="P3908" s="40" t="s">
        <v>818</v>
      </c>
    </row>
    <row r="3909" spans="16:16">
      <c r="P3909" s="40" t="s">
        <v>818</v>
      </c>
    </row>
    <row r="3910" spans="16:16">
      <c r="P3910" s="40" t="s">
        <v>818</v>
      </c>
    </row>
    <row r="3911" spans="16:16">
      <c r="P3911" s="40" t="s">
        <v>818</v>
      </c>
    </row>
    <row r="3912" spans="16:16">
      <c r="P3912" s="40" t="s">
        <v>818</v>
      </c>
    </row>
    <row r="3913" spans="16:16">
      <c r="P3913" s="40" t="s">
        <v>818</v>
      </c>
    </row>
    <row r="3914" spans="16:16">
      <c r="P3914" s="40" t="s">
        <v>818</v>
      </c>
    </row>
    <row r="3915" spans="16:16">
      <c r="P3915" s="40" t="s">
        <v>818</v>
      </c>
    </row>
    <row r="3916" spans="16:16">
      <c r="P3916" s="40" t="s">
        <v>818</v>
      </c>
    </row>
    <row r="3917" spans="16:16">
      <c r="P3917" s="40" t="s">
        <v>818</v>
      </c>
    </row>
    <row r="3918" spans="16:16">
      <c r="P3918" s="40" t="s">
        <v>818</v>
      </c>
    </row>
    <row r="3919" spans="16:16">
      <c r="P3919" s="40" t="s">
        <v>818</v>
      </c>
    </row>
    <row r="3920" spans="16:16">
      <c r="P3920" s="40" t="s">
        <v>818</v>
      </c>
    </row>
    <row r="3921" spans="16:16">
      <c r="P3921" s="40" t="s">
        <v>818</v>
      </c>
    </row>
    <row r="3922" spans="16:16">
      <c r="P3922" s="40" t="s">
        <v>818</v>
      </c>
    </row>
    <row r="3923" spans="16:16">
      <c r="P3923" s="40" t="s">
        <v>818</v>
      </c>
    </row>
    <row r="3924" spans="16:16">
      <c r="P3924" s="40" t="s">
        <v>818</v>
      </c>
    </row>
    <row r="3925" spans="16:16">
      <c r="P3925" s="40" t="s">
        <v>818</v>
      </c>
    </row>
    <row r="3926" spans="16:16">
      <c r="P3926" s="40" t="s">
        <v>818</v>
      </c>
    </row>
    <row r="3927" spans="16:16">
      <c r="P3927" s="40" t="s">
        <v>818</v>
      </c>
    </row>
    <row r="3928" spans="16:16">
      <c r="P3928" s="40" t="s">
        <v>818</v>
      </c>
    </row>
    <row r="3929" spans="16:16">
      <c r="P3929" s="40" t="s">
        <v>818</v>
      </c>
    </row>
    <row r="3930" spans="16:16">
      <c r="P3930" s="40" t="s">
        <v>818</v>
      </c>
    </row>
    <row r="3931" spans="16:16">
      <c r="P3931" s="40" t="s">
        <v>818</v>
      </c>
    </row>
    <row r="3932" spans="16:16">
      <c r="P3932" s="40" t="s">
        <v>818</v>
      </c>
    </row>
    <row r="3933" spans="16:16">
      <c r="P3933" s="40" t="s">
        <v>818</v>
      </c>
    </row>
    <row r="3934" spans="16:16">
      <c r="P3934" s="40" t="s">
        <v>818</v>
      </c>
    </row>
    <row r="3935" spans="16:16">
      <c r="P3935" s="40" t="s">
        <v>818</v>
      </c>
    </row>
    <row r="3936" spans="16:16">
      <c r="P3936" s="40" t="s">
        <v>818</v>
      </c>
    </row>
    <row r="3937" spans="16:16">
      <c r="P3937" s="40" t="s">
        <v>818</v>
      </c>
    </row>
    <row r="3938" spans="16:16">
      <c r="P3938" s="40" t="s">
        <v>818</v>
      </c>
    </row>
    <row r="3939" spans="16:16">
      <c r="P3939" s="40" t="s">
        <v>818</v>
      </c>
    </row>
    <row r="3940" spans="16:16">
      <c r="P3940" s="40" t="s">
        <v>818</v>
      </c>
    </row>
    <row r="3941" spans="16:16">
      <c r="P3941" s="40" t="s">
        <v>818</v>
      </c>
    </row>
    <row r="3942" spans="16:16">
      <c r="P3942" s="40" t="s">
        <v>818</v>
      </c>
    </row>
    <row r="3943" spans="16:16">
      <c r="P3943" s="40" t="s">
        <v>818</v>
      </c>
    </row>
    <row r="3944" spans="16:16">
      <c r="P3944" s="40" t="s">
        <v>818</v>
      </c>
    </row>
    <row r="3945" spans="16:16">
      <c r="P3945" s="40" t="s">
        <v>818</v>
      </c>
    </row>
    <row r="3946" spans="16:16">
      <c r="P3946" s="40" t="s">
        <v>818</v>
      </c>
    </row>
    <row r="3947" spans="16:16">
      <c r="P3947" s="40" t="s">
        <v>818</v>
      </c>
    </row>
    <row r="3948" spans="16:16">
      <c r="P3948" s="40" t="s">
        <v>818</v>
      </c>
    </row>
    <row r="3949" spans="16:16">
      <c r="P3949" s="40" t="s">
        <v>818</v>
      </c>
    </row>
    <row r="3950" spans="16:16">
      <c r="P3950" s="40" t="s">
        <v>818</v>
      </c>
    </row>
    <row r="3951" spans="16:16">
      <c r="P3951" s="40" t="s">
        <v>818</v>
      </c>
    </row>
    <row r="3952" spans="16:16">
      <c r="P3952" s="40" t="s">
        <v>818</v>
      </c>
    </row>
    <row r="3953" spans="16:16">
      <c r="P3953" s="40" t="s">
        <v>818</v>
      </c>
    </row>
    <row r="3954" spans="16:16">
      <c r="P3954" s="40" t="s">
        <v>818</v>
      </c>
    </row>
    <row r="3955" spans="16:16">
      <c r="P3955" s="40" t="s">
        <v>818</v>
      </c>
    </row>
    <row r="3956" spans="16:16">
      <c r="P3956" s="40" t="s">
        <v>818</v>
      </c>
    </row>
    <row r="3957" spans="16:16">
      <c r="P3957" s="40" t="s">
        <v>818</v>
      </c>
    </row>
    <row r="3958" spans="16:16">
      <c r="P3958" s="40" t="s">
        <v>818</v>
      </c>
    </row>
    <row r="3959" spans="16:16">
      <c r="P3959" s="40" t="s">
        <v>818</v>
      </c>
    </row>
    <row r="3960" spans="16:16">
      <c r="P3960" s="40" t="s">
        <v>818</v>
      </c>
    </row>
    <row r="3961" spans="16:16">
      <c r="P3961" s="40" t="s">
        <v>818</v>
      </c>
    </row>
    <row r="3962" spans="16:16">
      <c r="P3962" s="40" t="s">
        <v>818</v>
      </c>
    </row>
    <row r="3963" spans="16:16">
      <c r="P3963" s="40" t="s">
        <v>818</v>
      </c>
    </row>
    <row r="3964" spans="16:16">
      <c r="P3964" s="40" t="s">
        <v>818</v>
      </c>
    </row>
    <row r="3965" spans="16:16">
      <c r="P3965" s="40" t="s">
        <v>818</v>
      </c>
    </row>
    <row r="3966" spans="16:16">
      <c r="P3966" s="40" t="s">
        <v>818</v>
      </c>
    </row>
    <row r="3967" spans="16:16">
      <c r="P3967" s="40" t="s">
        <v>818</v>
      </c>
    </row>
    <row r="3968" spans="16:16">
      <c r="P3968" s="40" t="s">
        <v>818</v>
      </c>
    </row>
    <row r="3969" spans="16:16">
      <c r="P3969" s="40" t="s">
        <v>818</v>
      </c>
    </row>
    <row r="3970" spans="16:16">
      <c r="P3970" s="40" t="s">
        <v>818</v>
      </c>
    </row>
    <row r="3971" spans="16:16">
      <c r="P3971" s="40" t="s">
        <v>818</v>
      </c>
    </row>
    <row r="3972" spans="16:16">
      <c r="P3972" s="40" t="s">
        <v>818</v>
      </c>
    </row>
    <row r="3973" spans="16:16">
      <c r="P3973" s="40" t="s">
        <v>818</v>
      </c>
    </row>
    <row r="3974" spans="16:16">
      <c r="P3974" s="40" t="s">
        <v>818</v>
      </c>
    </row>
    <row r="3975" spans="16:16">
      <c r="P3975" s="40" t="s">
        <v>818</v>
      </c>
    </row>
    <row r="3976" spans="16:16">
      <c r="P3976" s="40" t="s">
        <v>818</v>
      </c>
    </row>
    <row r="3977" spans="16:16">
      <c r="P3977" s="40" t="s">
        <v>818</v>
      </c>
    </row>
    <row r="3978" spans="16:16">
      <c r="P3978" s="40" t="s">
        <v>818</v>
      </c>
    </row>
    <row r="3979" spans="16:16">
      <c r="P3979" s="40" t="s">
        <v>818</v>
      </c>
    </row>
    <row r="3980" spans="16:16">
      <c r="P3980" s="40" t="s">
        <v>818</v>
      </c>
    </row>
    <row r="3981" spans="16:16">
      <c r="P3981" s="40" t="s">
        <v>818</v>
      </c>
    </row>
    <row r="3982" spans="16:16">
      <c r="P3982" s="40" t="s">
        <v>818</v>
      </c>
    </row>
    <row r="3983" spans="16:16">
      <c r="P3983" s="40" t="s">
        <v>818</v>
      </c>
    </row>
    <row r="3984" spans="16:16">
      <c r="P3984" s="40" t="s">
        <v>818</v>
      </c>
    </row>
    <row r="3985" spans="16:16">
      <c r="P3985" s="40" t="s">
        <v>818</v>
      </c>
    </row>
    <row r="3986" spans="16:16">
      <c r="P3986" s="40" t="s">
        <v>818</v>
      </c>
    </row>
    <row r="3987" spans="16:16">
      <c r="P3987" s="40" t="s">
        <v>818</v>
      </c>
    </row>
    <row r="3988" spans="16:16">
      <c r="P3988" s="40" t="s">
        <v>818</v>
      </c>
    </row>
    <row r="3989" spans="16:16">
      <c r="P3989" s="40" t="s">
        <v>818</v>
      </c>
    </row>
    <row r="3990" spans="16:16">
      <c r="P3990" s="40" t="s">
        <v>818</v>
      </c>
    </row>
    <row r="3991" spans="16:16">
      <c r="P3991" s="40" t="s">
        <v>818</v>
      </c>
    </row>
    <row r="3992" spans="16:16">
      <c r="P3992" s="40" t="s">
        <v>818</v>
      </c>
    </row>
    <row r="3993" spans="16:16">
      <c r="P3993" s="40" t="s">
        <v>818</v>
      </c>
    </row>
    <row r="3994" spans="16:16">
      <c r="P3994" s="40" t="s">
        <v>818</v>
      </c>
    </row>
    <row r="3995" spans="16:16">
      <c r="P3995" s="40" t="s">
        <v>818</v>
      </c>
    </row>
    <row r="3996" spans="16:16">
      <c r="P3996" s="40" t="s">
        <v>818</v>
      </c>
    </row>
    <row r="3997" spans="16:16">
      <c r="P3997" s="40" t="s">
        <v>818</v>
      </c>
    </row>
    <row r="3998" spans="16:16">
      <c r="P3998" s="40" t="s">
        <v>818</v>
      </c>
    </row>
    <row r="3999" spans="16:16">
      <c r="P3999" s="40" t="s">
        <v>818</v>
      </c>
    </row>
    <row r="4000" spans="16:16">
      <c r="P4000" s="40" t="s">
        <v>818</v>
      </c>
    </row>
    <row r="4001" spans="16:16">
      <c r="P4001" s="40" t="s">
        <v>818</v>
      </c>
    </row>
    <row r="4002" spans="16:16">
      <c r="P4002" s="40" t="s">
        <v>818</v>
      </c>
    </row>
    <row r="4003" spans="16:16">
      <c r="P4003" s="40" t="s">
        <v>818</v>
      </c>
    </row>
    <row r="4004" spans="16:16">
      <c r="P4004" s="40" t="s">
        <v>818</v>
      </c>
    </row>
    <row r="4005" spans="16:16">
      <c r="P4005" s="40" t="s">
        <v>818</v>
      </c>
    </row>
    <row r="4006" spans="16:16">
      <c r="P4006" s="40" t="s">
        <v>818</v>
      </c>
    </row>
    <row r="4007" spans="16:16">
      <c r="P4007" s="40" t="s">
        <v>818</v>
      </c>
    </row>
    <row r="4008" spans="16:16">
      <c r="P4008" s="40" t="s">
        <v>818</v>
      </c>
    </row>
    <row r="4009" spans="16:16">
      <c r="P4009" s="40" t="s">
        <v>818</v>
      </c>
    </row>
    <row r="4010" spans="16:16">
      <c r="P4010" s="40" t="s">
        <v>818</v>
      </c>
    </row>
    <row r="4011" spans="16:16">
      <c r="P4011" s="40" t="s">
        <v>818</v>
      </c>
    </row>
    <row r="4012" spans="16:16">
      <c r="P4012" s="40" t="s">
        <v>818</v>
      </c>
    </row>
    <row r="4013" spans="16:16">
      <c r="P4013" s="40" t="s">
        <v>818</v>
      </c>
    </row>
    <row r="4014" spans="16:16">
      <c r="P4014" s="40" t="s">
        <v>818</v>
      </c>
    </row>
    <row r="4015" spans="16:16">
      <c r="P4015" s="40" t="s">
        <v>818</v>
      </c>
    </row>
    <row r="4016" spans="16:16">
      <c r="P4016" s="40" t="s">
        <v>818</v>
      </c>
    </row>
    <row r="4017" spans="16:16">
      <c r="P4017" s="40" t="s">
        <v>818</v>
      </c>
    </row>
    <row r="4018" spans="16:16">
      <c r="P4018" s="40" t="s">
        <v>818</v>
      </c>
    </row>
    <row r="4019" spans="16:16">
      <c r="P4019" s="40" t="s">
        <v>818</v>
      </c>
    </row>
    <row r="4020" spans="16:16">
      <c r="P4020" s="40" t="s">
        <v>818</v>
      </c>
    </row>
    <row r="4021" spans="16:16">
      <c r="P4021" s="40" t="s">
        <v>818</v>
      </c>
    </row>
    <row r="4022" spans="16:16">
      <c r="P4022" s="40" t="s">
        <v>818</v>
      </c>
    </row>
    <row r="4023" spans="16:16">
      <c r="P4023" s="40" t="s">
        <v>818</v>
      </c>
    </row>
    <row r="4024" spans="16:16">
      <c r="P4024" s="40" t="s">
        <v>818</v>
      </c>
    </row>
    <row r="4025" spans="16:16">
      <c r="P4025" s="40" t="s">
        <v>818</v>
      </c>
    </row>
    <row r="4026" spans="16:16">
      <c r="P4026" s="40" t="s">
        <v>818</v>
      </c>
    </row>
    <row r="4027" spans="16:16">
      <c r="P4027" s="40" t="s">
        <v>818</v>
      </c>
    </row>
    <row r="4028" spans="16:16">
      <c r="P4028" s="40" t="s">
        <v>818</v>
      </c>
    </row>
    <row r="4029" spans="16:16">
      <c r="P4029" s="40" t="s">
        <v>818</v>
      </c>
    </row>
    <row r="4030" spans="16:16">
      <c r="P4030" s="40" t="s">
        <v>818</v>
      </c>
    </row>
    <row r="4031" spans="16:16">
      <c r="P4031" s="40" t="s">
        <v>818</v>
      </c>
    </row>
    <row r="4032" spans="16:16">
      <c r="P4032" s="40" t="s">
        <v>818</v>
      </c>
    </row>
    <row r="4033" spans="15:16">
      <c r="P4033" s="40" t="s">
        <v>818</v>
      </c>
    </row>
    <row r="4034" spans="15:16">
      <c r="P4034" s="40" t="s">
        <v>818</v>
      </c>
    </row>
    <row r="4035" spans="15:16">
      <c r="O4035" s="58"/>
      <c r="P4035" s="40" t="s">
        <v>818</v>
      </c>
    </row>
    <row r="4036" spans="15:16">
      <c r="O4036" s="58"/>
      <c r="P4036" s="40" t="s">
        <v>818</v>
      </c>
    </row>
    <row r="4037" spans="15:16">
      <c r="P4037" s="40" t="s">
        <v>818</v>
      </c>
    </row>
    <row r="4038" spans="15:16">
      <c r="P4038" s="40" t="s">
        <v>818</v>
      </c>
    </row>
    <row r="4039" spans="15:16">
      <c r="P4039" s="40" t="s">
        <v>818</v>
      </c>
    </row>
    <row r="4040" spans="15:16">
      <c r="O4040" s="58"/>
      <c r="P4040" s="40" t="s">
        <v>818</v>
      </c>
    </row>
    <row r="4041" spans="15:16">
      <c r="O4041" s="58"/>
      <c r="P4041" s="40" t="s">
        <v>818</v>
      </c>
    </row>
    <row r="4042" spans="15:16">
      <c r="O4042" s="58"/>
      <c r="P4042" s="40" t="s">
        <v>818</v>
      </c>
    </row>
    <row r="4043" spans="15:16">
      <c r="P4043" s="40" t="s">
        <v>818</v>
      </c>
    </row>
    <row r="4044" spans="15:16">
      <c r="O4044" s="58"/>
      <c r="P4044" s="40" t="s">
        <v>818</v>
      </c>
    </row>
    <row r="4045" spans="15:16">
      <c r="P4045" s="40" t="s">
        <v>818</v>
      </c>
    </row>
    <row r="4046" spans="15:16">
      <c r="O4046" s="58"/>
      <c r="P4046" s="40" t="s">
        <v>818</v>
      </c>
    </row>
    <row r="4047" spans="15:16">
      <c r="P4047" s="40" t="s">
        <v>818</v>
      </c>
    </row>
    <row r="4048" spans="15:16">
      <c r="O4048" s="58"/>
      <c r="P4048" s="40" t="s">
        <v>818</v>
      </c>
    </row>
    <row r="4049" spans="15:16">
      <c r="O4049" s="58"/>
      <c r="P4049" s="40" t="s">
        <v>818</v>
      </c>
    </row>
    <row r="4050" spans="15:16">
      <c r="P4050" s="40" t="s">
        <v>818</v>
      </c>
    </row>
    <row r="4051" spans="15:16">
      <c r="P4051" s="40" t="s">
        <v>818</v>
      </c>
    </row>
    <row r="4052" spans="15:16">
      <c r="P4052" s="40" t="s">
        <v>818</v>
      </c>
    </row>
    <row r="4053" spans="15:16">
      <c r="O4053" s="58"/>
      <c r="P4053" s="40" t="s">
        <v>818</v>
      </c>
    </row>
    <row r="4054" spans="15:16">
      <c r="O4054" s="58"/>
      <c r="P4054" s="40" t="s">
        <v>818</v>
      </c>
    </row>
    <row r="4055" spans="15:16">
      <c r="P4055" s="40" t="s">
        <v>818</v>
      </c>
    </row>
    <row r="4056" spans="15:16">
      <c r="P4056" s="40" t="s">
        <v>818</v>
      </c>
    </row>
    <row r="4057" spans="15:16">
      <c r="P4057" s="40" t="s">
        <v>818</v>
      </c>
    </row>
    <row r="4058" spans="15:16">
      <c r="P4058" s="40" t="s">
        <v>818</v>
      </c>
    </row>
    <row r="4059" spans="15:16">
      <c r="P4059" s="40" t="s">
        <v>818</v>
      </c>
    </row>
    <row r="4060" spans="15:16">
      <c r="O4060" s="58"/>
      <c r="P4060" s="40" t="s">
        <v>818</v>
      </c>
    </row>
    <row r="4061" spans="15:16">
      <c r="O4061" s="58"/>
      <c r="P4061" s="40" t="s">
        <v>818</v>
      </c>
    </row>
    <row r="4062" spans="15:16">
      <c r="O4062" s="58"/>
      <c r="P4062" s="40" t="s">
        <v>818</v>
      </c>
    </row>
    <row r="4063" spans="15:16">
      <c r="O4063" s="58"/>
      <c r="P4063" s="40" t="s">
        <v>818</v>
      </c>
    </row>
    <row r="4064" spans="15:16">
      <c r="O4064" s="58"/>
      <c r="P4064" s="40" t="s">
        <v>818</v>
      </c>
    </row>
    <row r="4065" spans="15:16">
      <c r="O4065" s="58"/>
      <c r="P4065" s="40" t="s">
        <v>818</v>
      </c>
    </row>
    <row r="4066" spans="15:16">
      <c r="O4066" s="58"/>
      <c r="P4066" s="40" t="s">
        <v>818</v>
      </c>
    </row>
    <row r="4067" spans="15:16">
      <c r="O4067" s="58"/>
      <c r="P4067" s="40" t="s">
        <v>818</v>
      </c>
    </row>
    <row r="4068" spans="15:16">
      <c r="O4068" s="58"/>
      <c r="P4068" s="40" t="s">
        <v>818</v>
      </c>
    </row>
    <row r="4069" spans="15:16">
      <c r="O4069" s="58"/>
      <c r="P4069" s="40" t="s">
        <v>818</v>
      </c>
    </row>
    <row r="4070" spans="15:16">
      <c r="O4070" s="58"/>
      <c r="P4070" s="40" t="s">
        <v>818</v>
      </c>
    </row>
    <row r="4071" spans="15:16">
      <c r="O4071" s="58"/>
      <c r="P4071" s="40" t="s">
        <v>818</v>
      </c>
    </row>
    <row r="4072" spans="15:16">
      <c r="P4072" s="40" t="s">
        <v>818</v>
      </c>
    </row>
    <row r="4073" spans="15:16">
      <c r="O4073" s="58"/>
      <c r="P4073" s="40" t="s">
        <v>818</v>
      </c>
    </row>
    <row r="4074" spans="15:16">
      <c r="O4074" s="58"/>
      <c r="P4074" s="40" t="s">
        <v>818</v>
      </c>
    </row>
    <row r="4075" spans="15:16">
      <c r="O4075" s="58"/>
      <c r="P4075" s="40" t="s">
        <v>818</v>
      </c>
    </row>
    <row r="4076" spans="15:16">
      <c r="O4076" s="58"/>
      <c r="P4076" s="40" t="s">
        <v>818</v>
      </c>
    </row>
    <row r="4077" spans="15:16">
      <c r="O4077" s="58"/>
      <c r="P4077" s="40" t="s">
        <v>818</v>
      </c>
    </row>
    <row r="4078" spans="15:16">
      <c r="O4078" s="58"/>
      <c r="P4078" s="40" t="s">
        <v>818</v>
      </c>
    </row>
    <row r="4079" spans="15:16">
      <c r="O4079" s="58"/>
      <c r="P4079" s="40" t="s">
        <v>818</v>
      </c>
    </row>
    <row r="4080" spans="15:16">
      <c r="O4080" s="58"/>
      <c r="P4080" s="40" t="s">
        <v>818</v>
      </c>
    </row>
    <row r="4081" spans="15:16">
      <c r="O4081" s="58"/>
      <c r="P4081" s="40" t="s">
        <v>818</v>
      </c>
    </row>
    <row r="4082" spans="15:16">
      <c r="O4082" s="58"/>
      <c r="P4082" s="40" t="s">
        <v>818</v>
      </c>
    </row>
    <row r="4083" spans="15:16">
      <c r="O4083" s="58"/>
      <c r="P4083" s="40" t="s">
        <v>818</v>
      </c>
    </row>
    <row r="4084" spans="15:16">
      <c r="O4084" s="58"/>
      <c r="P4084" s="40" t="s">
        <v>818</v>
      </c>
    </row>
    <row r="4085" spans="15:16">
      <c r="O4085" s="58"/>
      <c r="P4085" s="40" t="s">
        <v>818</v>
      </c>
    </row>
    <row r="4086" spans="15:16">
      <c r="O4086" s="58"/>
      <c r="P4086" s="40" t="s">
        <v>818</v>
      </c>
    </row>
    <row r="4087" spans="15:16">
      <c r="O4087" s="58"/>
      <c r="P4087" s="40" t="s">
        <v>818</v>
      </c>
    </row>
    <row r="4088" spans="15:16">
      <c r="O4088" s="58"/>
      <c r="P4088" s="40" t="s">
        <v>818</v>
      </c>
    </row>
    <row r="4089" spans="15:16">
      <c r="O4089" s="58"/>
      <c r="P4089" s="40" t="s">
        <v>818</v>
      </c>
    </row>
    <row r="4090" spans="15:16">
      <c r="O4090" s="58"/>
      <c r="P4090" s="40" t="s">
        <v>818</v>
      </c>
    </row>
    <row r="4091" spans="15:16">
      <c r="O4091" s="58"/>
      <c r="P4091" s="40" t="s">
        <v>818</v>
      </c>
    </row>
    <row r="4092" spans="15:16">
      <c r="O4092" s="58"/>
      <c r="P4092" s="40" t="s">
        <v>818</v>
      </c>
    </row>
    <row r="4093" spans="15:16">
      <c r="O4093" s="58"/>
      <c r="P4093" s="40" t="s">
        <v>818</v>
      </c>
    </row>
    <row r="4094" spans="15:16">
      <c r="O4094" s="58"/>
      <c r="P4094" s="40" t="s">
        <v>818</v>
      </c>
    </row>
    <row r="4095" spans="15:16">
      <c r="O4095" s="58"/>
      <c r="P4095" s="40" t="s">
        <v>818</v>
      </c>
    </row>
    <row r="4096" spans="15:16">
      <c r="O4096" s="58"/>
      <c r="P4096" s="40" t="s">
        <v>818</v>
      </c>
    </row>
    <row r="4097" spans="15:16">
      <c r="P4097" s="40" t="s">
        <v>818</v>
      </c>
    </row>
    <row r="4098" spans="15:16">
      <c r="P4098" s="40" t="s">
        <v>818</v>
      </c>
    </row>
    <row r="4099" spans="15:16">
      <c r="O4099" s="58"/>
      <c r="P4099" s="40" t="s">
        <v>818</v>
      </c>
    </row>
    <row r="4100" spans="15:16">
      <c r="O4100" s="58"/>
      <c r="P4100" s="40" t="s">
        <v>818</v>
      </c>
    </row>
    <row r="4101" spans="15:16">
      <c r="P4101" s="40" t="s">
        <v>818</v>
      </c>
    </row>
    <row r="4102" spans="15:16">
      <c r="O4102" s="58"/>
      <c r="P4102" s="40" t="s">
        <v>818</v>
      </c>
    </row>
    <row r="4103" spans="15:16">
      <c r="O4103" s="58"/>
      <c r="P4103" s="40" t="s">
        <v>818</v>
      </c>
    </row>
    <row r="4104" spans="15:16">
      <c r="O4104" s="58"/>
      <c r="P4104" s="40" t="s">
        <v>818</v>
      </c>
    </row>
    <row r="4105" spans="15:16">
      <c r="O4105" s="58"/>
      <c r="P4105" s="40" t="s">
        <v>818</v>
      </c>
    </row>
    <row r="4106" spans="15:16">
      <c r="O4106" s="58"/>
      <c r="P4106" s="40" t="s">
        <v>818</v>
      </c>
    </row>
    <row r="4107" spans="15:16">
      <c r="O4107" s="58"/>
      <c r="P4107" s="40" t="s">
        <v>818</v>
      </c>
    </row>
    <row r="4108" spans="15:16">
      <c r="O4108" s="58"/>
      <c r="P4108" s="40" t="s">
        <v>818</v>
      </c>
    </row>
    <row r="4109" spans="15:16">
      <c r="O4109" s="58"/>
      <c r="P4109" s="40" t="s">
        <v>818</v>
      </c>
    </row>
    <row r="4110" spans="15:16">
      <c r="O4110" s="58"/>
      <c r="P4110" s="40" t="s">
        <v>818</v>
      </c>
    </row>
    <row r="4111" spans="15:16">
      <c r="O4111" s="58"/>
      <c r="P4111" s="40" t="s">
        <v>818</v>
      </c>
    </row>
    <row r="4112" spans="15:16">
      <c r="O4112" s="58"/>
      <c r="P4112" s="40" t="s">
        <v>818</v>
      </c>
    </row>
    <row r="4113" spans="15:16">
      <c r="O4113" s="58"/>
      <c r="P4113" s="40" t="s">
        <v>818</v>
      </c>
    </row>
    <row r="4114" spans="15:16">
      <c r="O4114" s="58"/>
      <c r="P4114" s="40" t="s">
        <v>818</v>
      </c>
    </row>
    <row r="4115" spans="15:16">
      <c r="O4115" s="58"/>
      <c r="P4115" s="40" t="s">
        <v>818</v>
      </c>
    </row>
    <row r="4116" spans="15:16">
      <c r="O4116" s="58"/>
      <c r="P4116" s="40" t="s">
        <v>818</v>
      </c>
    </row>
    <row r="4117" spans="15:16">
      <c r="O4117" s="58"/>
      <c r="P4117" s="40" t="s">
        <v>818</v>
      </c>
    </row>
    <row r="4118" spans="15:16">
      <c r="O4118" s="58"/>
      <c r="P4118" s="40" t="s">
        <v>818</v>
      </c>
    </row>
    <row r="4119" spans="15:16">
      <c r="O4119" s="58"/>
      <c r="P4119" s="40" t="s">
        <v>818</v>
      </c>
    </row>
    <row r="4120" spans="15:16">
      <c r="O4120" s="58"/>
      <c r="P4120" s="40" t="s">
        <v>818</v>
      </c>
    </row>
    <row r="4121" spans="15:16">
      <c r="P4121" s="40" t="s">
        <v>818</v>
      </c>
    </row>
    <row r="4122" spans="15:16">
      <c r="O4122" s="58"/>
      <c r="P4122" s="40" t="s">
        <v>818</v>
      </c>
    </row>
    <row r="4123" spans="15:16">
      <c r="O4123" s="58"/>
      <c r="P4123" s="40" t="s">
        <v>818</v>
      </c>
    </row>
    <row r="4124" spans="15:16">
      <c r="O4124" s="58"/>
      <c r="P4124" s="40" t="s">
        <v>818</v>
      </c>
    </row>
    <row r="4125" spans="15:16">
      <c r="P4125" s="40" t="s">
        <v>818</v>
      </c>
    </row>
    <row r="4126" spans="15:16">
      <c r="P4126" s="40" t="s">
        <v>818</v>
      </c>
    </row>
    <row r="4127" spans="15:16">
      <c r="P4127" s="40" t="s">
        <v>818</v>
      </c>
    </row>
    <row r="4128" spans="15:16">
      <c r="O4128" s="58"/>
      <c r="P4128" s="40" t="s">
        <v>818</v>
      </c>
    </row>
    <row r="4129" spans="15:16">
      <c r="O4129" s="58"/>
      <c r="P4129" s="40" t="s">
        <v>818</v>
      </c>
    </row>
    <row r="4130" spans="15:16">
      <c r="O4130" s="58"/>
      <c r="P4130" s="40" t="s">
        <v>818</v>
      </c>
    </row>
    <row r="4131" spans="15:16">
      <c r="P4131" s="40" t="s">
        <v>818</v>
      </c>
    </row>
    <row r="4132" spans="15:16">
      <c r="P4132" s="40" t="s">
        <v>818</v>
      </c>
    </row>
    <row r="4133" spans="15:16">
      <c r="P4133" s="40" t="s">
        <v>818</v>
      </c>
    </row>
    <row r="4134" spans="15:16">
      <c r="P4134" s="40" t="s">
        <v>818</v>
      </c>
    </row>
    <row r="4135" spans="15:16">
      <c r="P4135" s="40" t="s">
        <v>818</v>
      </c>
    </row>
    <row r="4136" spans="15:16">
      <c r="P4136" s="40" t="s">
        <v>818</v>
      </c>
    </row>
    <row r="4137" spans="15:16">
      <c r="P4137" s="40" t="s">
        <v>818</v>
      </c>
    </row>
    <row r="4138" spans="15:16">
      <c r="P4138" s="40" t="s">
        <v>818</v>
      </c>
    </row>
    <row r="4139" spans="15:16">
      <c r="P4139" s="40" t="s">
        <v>818</v>
      </c>
    </row>
    <row r="4140" spans="15:16">
      <c r="P4140" s="40" t="s">
        <v>818</v>
      </c>
    </row>
    <row r="4141" spans="15:16">
      <c r="P4141" s="40" t="s">
        <v>818</v>
      </c>
    </row>
    <row r="4142" spans="15:16">
      <c r="P4142" s="40" t="s">
        <v>818</v>
      </c>
    </row>
    <row r="4143" spans="15:16">
      <c r="P4143" s="40" t="s">
        <v>818</v>
      </c>
    </row>
    <row r="4144" spans="15:16">
      <c r="P4144" s="40" t="s">
        <v>818</v>
      </c>
    </row>
    <row r="4145" spans="15:16">
      <c r="P4145" s="40" t="s">
        <v>818</v>
      </c>
    </row>
    <row r="4146" spans="15:16">
      <c r="P4146" s="40" t="s">
        <v>818</v>
      </c>
    </row>
    <row r="4147" spans="15:16">
      <c r="P4147" s="40" t="s">
        <v>818</v>
      </c>
    </row>
    <row r="4148" spans="15:16">
      <c r="P4148" s="40" t="s">
        <v>818</v>
      </c>
    </row>
    <row r="4149" spans="15:16">
      <c r="O4149" s="58"/>
      <c r="P4149" s="40" t="s">
        <v>818</v>
      </c>
    </row>
    <row r="4150" spans="15:16">
      <c r="P4150" s="40" t="s">
        <v>818</v>
      </c>
    </row>
    <row r="4151" spans="15:16">
      <c r="P4151" s="40" t="s">
        <v>818</v>
      </c>
    </row>
    <row r="4152" spans="15:16">
      <c r="P4152" s="40" t="s">
        <v>818</v>
      </c>
    </row>
    <row r="4153" spans="15:16">
      <c r="P4153" s="40" t="s">
        <v>818</v>
      </c>
    </row>
    <row r="4154" spans="15:16">
      <c r="O4154" s="58"/>
      <c r="P4154" s="40" t="s">
        <v>818</v>
      </c>
    </row>
    <row r="4155" spans="15:16">
      <c r="O4155" s="58"/>
      <c r="P4155" s="40" t="s">
        <v>818</v>
      </c>
    </row>
    <row r="4156" spans="15:16">
      <c r="P4156" s="40" t="s">
        <v>818</v>
      </c>
    </row>
    <row r="4157" spans="15:16">
      <c r="P4157" s="40" t="s">
        <v>818</v>
      </c>
    </row>
    <row r="4158" spans="15:16">
      <c r="P4158" s="40" t="s">
        <v>818</v>
      </c>
    </row>
    <row r="4159" spans="15:16">
      <c r="O4159" s="58"/>
      <c r="P4159" s="40" t="s">
        <v>818</v>
      </c>
    </row>
    <row r="4160" spans="15:16">
      <c r="O4160" s="58"/>
      <c r="P4160" s="40" t="s">
        <v>818</v>
      </c>
    </row>
    <row r="4161" spans="15:16">
      <c r="O4161" s="58"/>
      <c r="P4161" s="40" t="s">
        <v>818</v>
      </c>
    </row>
    <row r="4162" spans="15:16">
      <c r="P4162" s="40" t="s">
        <v>818</v>
      </c>
    </row>
    <row r="4163" spans="15:16">
      <c r="O4163" s="58"/>
      <c r="P4163" s="40" t="s">
        <v>818</v>
      </c>
    </row>
    <row r="4164" spans="15:16">
      <c r="P4164" s="40" t="s">
        <v>818</v>
      </c>
    </row>
    <row r="4165" spans="15:16">
      <c r="O4165" s="58"/>
      <c r="P4165" s="40" t="s">
        <v>818</v>
      </c>
    </row>
    <row r="4166" spans="15:16">
      <c r="P4166" s="40" t="s">
        <v>818</v>
      </c>
    </row>
    <row r="4167" spans="15:16">
      <c r="O4167" s="58"/>
      <c r="P4167" s="40" t="s">
        <v>818</v>
      </c>
    </row>
    <row r="4168" spans="15:16">
      <c r="O4168" s="58"/>
      <c r="P4168" s="40" t="s">
        <v>818</v>
      </c>
    </row>
    <row r="4169" spans="15:16">
      <c r="P4169" s="40" t="s">
        <v>818</v>
      </c>
    </row>
    <row r="4170" spans="15:16">
      <c r="P4170" s="40" t="s">
        <v>818</v>
      </c>
    </row>
    <row r="4171" spans="15:16">
      <c r="P4171" s="40" t="s">
        <v>818</v>
      </c>
    </row>
    <row r="4172" spans="15:16">
      <c r="O4172" s="58"/>
      <c r="P4172" s="40" t="s">
        <v>818</v>
      </c>
    </row>
    <row r="4173" spans="15:16">
      <c r="O4173" s="58"/>
      <c r="P4173" s="40" t="s">
        <v>818</v>
      </c>
    </row>
    <row r="4174" spans="15:16">
      <c r="P4174" s="40" t="s">
        <v>818</v>
      </c>
    </row>
    <row r="4175" spans="15:16">
      <c r="P4175" s="40" t="s">
        <v>818</v>
      </c>
    </row>
    <row r="4176" spans="15:16">
      <c r="P4176" s="40" t="s">
        <v>818</v>
      </c>
    </row>
    <row r="4177" spans="15:16">
      <c r="P4177" s="40" t="s">
        <v>818</v>
      </c>
    </row>
    <row r="4178" spans="15:16">
      <c r="P4178" s="40" t="s">
        <v>818</v>
      </c>
    </row>
    <row r="4179" spans="15:16">
      <c r="O4179" s="58"/>
      <c r="P4179" s="40" t="s">
        <v>818</v>
      </c>
    </row>
    <row r="4180" spans="15:16">
      <c r="O4180" s="58"/>
      <c r="P4180" s="40" t="s">
        <v>818</v>
      </c>
    </row>
    <row r="4181" spans="15:16">
      <c r="O4181" s="58"/>
      <c r="P4181" s="40" t="s">
        <v>818</v>
      </c>
    </row>
    <row r="4182" spans="15:16">
      <c r="O4182" s="58"/>
      <c r="P4182" s="40" t="s">
        <v>818</v>
      </c>
    </row>
    <row r="4183" spans="15:16">
      <c r="O4183" s="58"/>
      <c r="P4183" s="40" t="s">
        <v>818</v>
      </c>
    </row>
    <row r="4184" spans="15:16">
      <c r="O4184" s="58"/>
      <c r="P4184" s="40" t="s">
        <v>818</v>
      </c>
    </row>
    <row r="4185" spans="15:16">
      <c r="O4185" s="58"/>
      <c r="P4185" s="40" t="s">
        <v>818</v>
      </c>
    </row>
    <row r="4186" spans="15:16">
      <c r="O4186" s="58"/>
      <c r="P4186" s="40" t="s">
        <v>818</v>
      </c>
    </row>
    <row r="4187" spans="15:16">
      <c r="O4187" s="58"/>
      <c r="P4187" s="40" t="s">
        <v>818</v>
      </c>
    </row>
    <row r="4188" spans="15:16">
      <c r="O4188" s="58"/>
      <c r="P4188" s="40" t="s">
        <v>818</v>
      </c>
    </row>
    <row r="4189" spans="15:16">
      <c r="O4189" s="58"/>
      <c r="P4189" s="40" t="s">
        <v>818</v>
      </c>
    </row>
    <row r="4190" spans="15:16">
      <c r="O4190" s="58"/>
      <c r="P4190" s="40" t="s">
        <v>818</v>
      </c>
    </row>
    <row r="4191" spans="15:16">
      <c r="P4191" s="40" t="s">
        <v>818</v>
      </c>
    </row>
    <row r="4192" spans="15:16">
      <c r="O4192" s="58"/>
      <c r="P4192" s="40" t="s">
        <v>818</v>
      </c>
    </row>
    <row r="4193" spans="15:16">
      <c r="O4193" s="58"/>
      <c r="P4193" s="40" t="s">
        <v>818</v>
      </c>
    </row>
    <row r="4194" spans="15:16">
      <c r="O4194" s="58"/>
      <c r="P4194" s="40" t="s">
        <v>818</v>
      </c>
    </row>
    <row r="4195" spans="15:16">
      <c r="O4195" s="58"/>
      <c r="P4195" s="40" t="s">
        <v>818</v>
      </c>
    </row>
    <row r="4196" spans="15:16">
      <c r="O4196" s="58"/>
      <c r="P4196" s="40" t="s">
        <v>818</v>
      </c>
    </row>
    <row r="4197" spans="15:16">
      <c r="O4197" s="58"/>
      <c r="P4197" s="40" t="s">
        <v>818</v>
      </c>
    </row>
    <row r="4198" spans="15:16">
      <c r="O4198" s="58"/>
      <c r="P4198" s="40" t="s">
        <v>818</v>
      </c>
    </row>
    <row r="4199" spans="15:16">
      <c r="O4199" s="58"/>
      <c r="P4199" s="40" t="s">
        <v>818</v>
      </c>
    </row>
    <row r="4200" spans="15:16">
      <c r="O4200" s="58"/>
      <c r="P4200" s="40" t="s">
        <v>818</v>
      </c>
    </row>
    <row r="4201" spans="15:16">
      <c r="O4201" s="58"/>
      <c r="P4201" s="40" t="s">
        <v>818</v>
      </c>
    </row>
    <row r="4202" spans="15:16">
      <c r="O4202" s="58"/>
      <c r="P4202" s="40" t="s">
        <v>818</v>
      </c>
    </row>
    <row r="4203" spans="15:16">
      <c r="O4203" s="58"/>
      <c r="P4203" s="40" t="s">
        <v>818</v>
      </c>
    </row>
    <row r="4204" spans="15:16">
      <c r="O4204" s="58"/>
      <c r="P4204" s="40" t="s">
        <v>818</v>
      </c>
    </row>
    <row r="4205" spans="15:16">
      <c r="O4205" s="58"/>
      <c r="P4205" s="40" t="s">
        <v>818</v>
      </c>
    </row>
    <row r="4206" spans="15:16">
      <c r="O4206" s="58"/>
      <c r="P4206" s="40" t="s">
        <v>818</v>
      </c>
    </row>
    <row r="4207" spans="15:16">
      <c r="O4207" s="58"/>
      <c r="P4207" s="40" t="s">
        <v>818</v>
      </c>
    </row>
    <row r="4208" spans="15:16">
      <c r="O4208" s="58"/>
      <c r="P4208" s="40" t="s">
        <v>818</v>
      </c>
    </row>
    <row r="4209" spans="15:16">
      <c r="O4209" s="58"/>
      <c r="P4209" s="40" t="s">
        <v>818</v>
      </c>
    </row>
    <row r="4210" spans="15:16">
      <c r="O4210" s="58"/>
      <c r="P4210" s="40" t="s">
        <v>818</v>
      </c>
    </row>
    <row r="4211" spans="15:16">
      <c r="O4211" s="58"/>
      <c r="P4211" s="40" t="s">
        <v>818</v>
      </c>
    </row>
    <row r="4212" spans="15:16">
      <c r="O4212" s="58"/>
      <c r="P4212" s="40" t="s">
        <v>818</v>
      </c>
    </row>
    <row r="4213" spans="15:16">
      <c r="O4213" s="58"/>
      <c r="P4213" s="40" t="s">
        <v>818</v>
      </c>
    </row>
    <row r="4214" spans="15:16">
      <c r="O4214" s="58"/>
      <c r="P4214" s="40" t="s">
        <v>818</v>
      </c>
    </row>
    <row r="4215" spans="15:16">
      <c r="O4215" s="58"/>
      <c r="P4215" s="40" t="s">
        <v>818</v>
      </c>
    </row>
    <row r="4216" spans="15:16">
      <c r="P4216" s="40" t="s">
        <v>818</v>
      </c>
    </row>
    <row r="4217" spans="15:16">
      <c r="P4217" s="40" t="s">
        <v>818</v>
      </c>
    </row>
    <row r="4218" spans="15:16">
      <c r="O4218" s="58"/>
      <c r="P4218" s="40" t="s">
        <v>818</v>
      </c>
    </row>
    <row r="4219" spans="15:16">
      <c r="O4219" s="58"/>
      <c r="P4219" s="40" t="s">
        <v>818</v>
      </c>
    </row>
    <row r="4220" spans="15:16">
      <c r="P4220" s="40" t="s">
        <v>818</v>
      </c>
    </row>
    <row r="4221" spans="15:16">
      <c r="O4221" s="58"/>
      <c r="P4221" s="40" t="s">
        <v>818</v>
      </c>
    </row>
    <row r="4222" spans="15:16">
      <c r="O4222" s="58"/>
      <c r="P4222" s="40" t="s">
        <v>818</v>
      </c>
    </row>
    <row r="4223" spans="15:16">
      <c r="O4223" s="58"/>
      <c r="P4223" s="40" t="s">
        <v>818</v>
      </c>
    </row>
    <row r="4224" spans="15:16">
      <c r="O4224" s="58"/>
      <c r="P4224" s="40" t="s">
        <v>818</v>
      </c>
    </row>
    <row r="4225" spans="15:16">
      <c r="O4225" s="58"/>
      <c r="P4225" s="40" t="s">
        <v>818</v>
      </c>
    </row>
    <row r="4226" spans="15:16">
      <c r="O4226" s="58"/>
      <c r="P4226" s="40" t="s">
        <v>818</v>
      </c>
    </row>
    <row r="4227" spans="15:16">
      <c r="O4227" s="58"/>
      <c r="P4227" s="40" t="s">
        <v>818</v>
      </c>
    </row>
    <row r="4228" spans="15:16">
      <c r="O4228" s="58"/>
      <c r="P4228" s="40" t="s">
        <v>818</v>
      </c>
    </row>
    <row r="4229" spans="15:16">
      <c r="O4229" s="58"/>
      <c r="P4229" s="40" t="s">
        <v>818</v>
      </c>
    </row>
    <row r="4230" spans="15:16">
      <c r="O4230" s="58"/>
      <c r="P4230" s="40" t="s">
        <v>818</v>
      </c>
    </row>
    <row r="4231" spans="15:16">
      <c r="O4231" s="58"/>
      <c r="P4231" s="40" t="s">
        <v>818</v>
      </c>
    </row>
    <row r="4232" spans="15:16">
      <c r="O4232" s="58"/>
      <c r="P4232" s="40" t="s">
        <v>818</v>
      </c>
    </row>
    <row r="4233" spans="15:16">
      <c r="O4233" s="58"/>
      <c r="P4233" s="40" t="s">
        <v>818</v>
      </c>
    </row>
    <row r="4234" spans="15:16">
      <c r="O4234" s="58"/>
      <c r="P4234" s="40" t="s">
        <v>818</v>
      </c>
    </row>
    <row r="4235" spans="15:16">
      <c r="O4235" s="58"/>
      <c r="P4235" s="40" t="s">
        <v>818</v>
      </c>
    </row>
    <row r="4236" spans="15:16">
      <c r="O4236" s="58"/>
      <c r="P4236" s="40" t="s">
        <v>818</v>
      </c>
    </row>
    <row r="4237" spans="15:16">
      <c r="O4237" s="58"/>
      <c r="P4237" s="40" t="s">
        <v>818</v>
      </c>
    </row>
    <row r="4238" spans="15:16">
      <c r="O4238" s="58"/>
      <c r="P4238" s="40" t="s">
        <v>818</v>
      </c>
    </row>
    <row r="4239" spans="15:16">
      <c r="O4239" s="58"/>
      <c r="P4239" s="40" t="s">
        <v>818</v>
      </c>
    </row>
    <row r="4240" spans="15:16">
      <c r="P4240" s="40" t="s">
        <v>818</v>
      </c>
    </row>
    <row r="4241" spans="15:16">
      <c r="O4241" s="58"/>
      <c r="P4241" s="40" t="s">
        <v>818</v>
      </c>
    </row>
    <row r="4242" spans="15:16">
      <c r="O4242" s="58"/>
      <c r="P4242" s="40" t="s">
        <v>818</v>
      </c>
    </row>
    <row r="4243" spans="15:16">
      <c r="O4243" s="58"/>
      <c r="P4243" s="40" t="s">
        <v>818</v>
      </c>
    </row>
    <row r="4244" spans="15:16">
      <c r="P4244" s="40" t="s">
        <v>818</v>
      </c>
    </row>
    <row r="4245" spans="15:16">
      <c r="P4245" s="40" t="s">
        <v>818</v>
      </c>
    </row>
    <row r="4246" spans="15:16">
      <c r="P4246" s="40" t="s">
        <v>818</v>
      </c>
    </row>
    <row r="4247" spans="15:16">
      <c r="O4247" s="58"/>
      <c r="P4247" s="40" t="s">
        <v>818</v>
      </c>
    </row>
    <row r="4248" spans="15:16">
      <c r="O4248" s="58"/>
      <c r="P4248" s="40" t="s">
        <v>818</v>
      </c>
    </row>
    <row r="4249" spans="15:16">
      <c r="O4249" s="58"/>
      <c r="P4249" s="40" t="s">
        <v>818</v>
      </c>
    </row>
    <row r="4250" spans="15:16">
      <c r="P4250" s="40" t="s">
        <v>818</v>
      </c>
    </row>
    <row r="4251" spans="15:16">
      <c r="P4251" s="40" t="s">
        <v>818</v>
      </c>
    </row>
    <row r="4252" spans="15:16">
      <c r="P4252" s="40" t="s">
        <v>818</v>
      </c>
    </row>
    <row r="4253" spans="15:16">
      <c r="P4253" s="40" t="s">
        <v>818</v>
      </c>
    </row>
    <row r="4254" spans="15:16">
      <c r="P4254" s="40" t="s">
        <v>818</v>
      </c>
    </row>
    <row r="4255" spans="15:16">
      <c r="P4255" s="40" t="s">
        <v>818</v>
      </c>
    </row>
    <row r="4256" spans="15:16">
      <c r="P4256" s="40" t="s">
        <v>818</v>
      </c>
    </row>
    <row r="4257" spans="16:16">
      <c r="P4257" s="40" t="s">
        <v>818</v>
      </c>
    </row>
    <row r="4258" spans="16:16">
      <c r="P4258" s="40" t="s">
        <v>818</v>
      </c>
    </row>
    <row r="4259" spans="16:16">
      <c r="P4259" s="40" t="s">
        <v>818</v>
      </c>
    </row>
    <row r="4260" spans="16:16">
      <c r="P4260" s="40" t="s">
        <v>818</v>
      </c>
    </row>
    <row r="4261" spans="16:16">
      <c r="P4261" s="40" t="s">
        <v>818</v>
      </c>
    </row>
    <row r="4262" spans="16:16">
      <c r="P4262" s="40" t="s">
        <v>818</v>
      </c>
    </row>
    <row r="4263" spans="16:16">
      <c r="P4263" s="40" t="s">
        <v>818</v>
      </c>
    </row>
    <row r="4264" spans="16:16">
      <c r="P4264" s="40" t="s">
        <v>818</v>
      </c>
    </row>
    <row r="4265" spans="16:16">
      <c r="P4265" s="40" t="s">
        <v>818</v>
      </c>
    </row>
    <row r="4266" spans="16:16">
      <c r="P4266" s="40" t="s">
        <v>818</v>
      </c>
    </row>
    <row r="4267" spans="16:16">
      <c r="P4267" s="40" t="s">
        <v>818</v>
      </c>
    </row>
    <row r="4268" spans="16:16">
      <c r="P4268" s="40" t="s">
        <v>818</v>
      </c>
    </row>
    <row r="4269" spans="16:16">
      <c r="P4269" s="40" t="s">
        <v>818</v>
      </c>
    </row>
    <row r="4270" spans="16:16">
      <c r="P4270" s="40" t="s">
        <v>818</v>
      </c>
    </row>
    <row r="4271" spans="16:16">
      <c r="P4271" s="40" t="s">
        <v>818</v>
      </c>
    </row>
    <row r="4272" spans="16:16">
      <c r="P4272" s="40" t="s">
        <v>818</v>
      </c>
    </row>
    <row r="4273" spans="15:16">
      <c r="P4273" s="40" t="s">
        <v>818</v>
      </c>
    </row>
    <row r="4274" spans="15:16">
      <c r="P4274" s="40" t="s">
        <v>818</v>
      </c>
    </row>
    <row r="4275" spans="15:16">
      <c r="P4275" s="40" t="s">
        <v>818</v>
      </c>
    </row>
    <row r="4276" spans="15:16">
      <c r="P4276" s="40" t="s">
        <v>818</v>
      </c>
    </row>
    <row r="4277" spans="15:16">
      <c r="P4277" s="40" t="s">
        <v>818</v>
      </c>
    </row>
    <row r="4278" spans="15:16">
      <c r="O4278" s="58"/>
      <c r="P4278" s="40" t="s">
        <v>818</v>
      </c>
    </row>
    <row r="4279" spans="15:16">
      <c r="O4279" s="58"/>
      <c r="P4279" s="40" t="s">
        <v>818</v>
      </c>
    </row>
    <row r="4280" spans="15:16">
      <c r="O4280" s="58"/>
      <c r="P4280" s="40" t="s">
        <v>818</v>
      </c>
    </row>
    <row r="4281" spans="15:16">
      <c r="O4281" s="58"/>
      <c r="P4281" s="40" t="s">
        <v>818</v>
      </c>
    </row>
    <row r="4282" spans="15:16">
      <c r="O4282" s="58"/>
      <c r="P4282" s="40" t="s">
        <v>818</v>
      </c>
    </row>
    <row r="4283" spans="15:16">
      <c r="O4283" s="58"/>
      <c r="P4283" s="40" t="s">
        <v>818</v>
      </c>
    </row>
    <row r="4284" spans="15:16">
      <c r="O4284" s="58"/>
      <c r="P4284" s="40" t="s">
        <v>818</v>
      </c>
    </row>
    <row r="4285" spans="15:16">
      <c r="O4285" s="58"/>
      <c r="P4285" s="40" t="s">
        <v>818</v>
      </c>
    </row>
    <row r="4286" spans="15:16">
      <c r="O4286" s="58"/>
      <c r="P4286" s="40" t="s">
        <v>818</v>
      </c>
    </row>
    <row r="4287" spans="15:16">
      <c r="O4287" s="58"/>
      <c r="P4287" s="40" t="s">
        <v>818</v>
      </c>
    </row>
    <row r="4288" spans="15:16">
      <c r="P4288" s="40" t="s">
        <v>818</v>
      </c>
    </row>
    <row r="4289" spans="15:16">
      <c r="O4289" s="58"/>
      <c r="P4289" s="40" t="s">
        <v>818</v>
      </c>
    </row>
    <row r="4290" spans="15:16">
      <c r="O4290" s="58"/>
      <c r="P4290" s="40" t="s">
        <v>818</v>
      </c>
    </row>
    <row r="4291" spans="15:16">
      <c r="O4291" s="58"/>
      <c r="P4291" s="40" t="s">
        <v>818</v>
      </c>
    </row>
    <row r="4292" spans="15:16">
      <c r="O4292" s="58"/>
      <c r="P4292" s="40" t="s">
        <v>818</v>
      </c>
    </row>
    <row r="4293" spans="15:16">
      <c r="O4293" s="58"/>
      <c r="P4293" s="40" t="s">
        <v>818</v>
      </c>
    </row>
    <row r="4294" spans="15:16">
      <c r="O4294" s="58"/>
      <c r="P4294" s="40" t="s">
        <v>818</v>
      </c>
    </row>
    <row r="4295" spans="15:16">
      <c r="P4295" s="40" t="s">
        <v>818</v>
      </c>
    </row>
    <row r="4296" spans="15:16">
      <c r="P4296" s="40" t="s">
        <v>818</v>
      </c>
    </row>
    <row r="4297" spans="15:16">
      <c r="P4297" s="40" t="s">
        <v>818</v>
      </c>
    </row>
    <row r="4298" spans="15:16">
      <c r="O4298" s="58"/>
      <c r="P4298" s="40" t="s">
        <v>818</v>
      </c>
    </row>
    <row r="4299" spans="15:16">
      <c r="O4299" s="58"/>
      <c r="P4299" s="40" t="s">
        <v>818</v>
      </c>
    </row>
    <row r="4300" spans="15:16">
      <c r="O4300" s="58"/>
      <c r="P4300" s="40" t="s">
        <v>818</v>
      </c>
    </row>
    <row r="4301" spans="15:16">
      <c r="O4301" s="58"/>
      <c r="P4301" s="40" t="s">
        <v>818</v>
      </c>
    </row>
    <row r="4302" spans="15:16">
      <c r="O4302" s="58"/>
      <c r="P4302" s="40" t="s">
        <v>818</v>
      </c>
    </row>
    <row r="4303" spans="15:16">
      <c r="O4303" s="58"/>
      <c r="P4303" s="40" t="s">
        <v>818</v>
      </c>
    </row>
    <row r="4304" spans="15:16">
      <c r="O4304" s="58"/>
      <c r="P4304" s="40" t="s">
        <v>818</v>
      </c>
    </row>
    <row r="4305" spans="15:16">
      <c r="O4305" s="58"/>
      <c r="P4305" s="40" t="s">
        <v>818</v>
      </c>
    </row>
    <row r="4306" spans="15:16">
      <c r="O4306" s="58"/>
      <c r="P4306" s="40" t="s">
        <v>818</v>
      </c>
    </row>
    <row r="4307" spans="15:16">
      <c r="O4307" s="58"/>
      <c r="P4307" s="40" t="s">
        <v>818</v>
      </c>
    </row>
    <row r="4308" spans="15:16">
      <c r="O4308" s="58"/>
      <c r="P4308" s="40" t="s">
        <v>818</v>
      </c>
    </row>
    <row r="4309" spans="15:16">
      <c r="O4309" s="58"/>
      <c r="P4309" s="40" t="s">
        <v>818</v>
      </c>
    </row>
    <row r="4310" spans="15:16">
      <c r="O4310" s="58"/>
      <c r="P4310" s="40" t="s">
        <v>818</v>
      </c>
    </row>
    <row r="4311" spans="15:16">
      <c r="O4311" s="58"/>
      <c r="P4311" s="40" t="s">
        <v>818</v>
      </c>
    </row>
    <row r="4312" spans="15:16">
      <c r="O4312" s="58"/>
      <c r="P4312" s="40" t="s">
        <v>818</v>
      </c>
    </row>
    <row r="4313" spans="15:16">
      <c r="P4313" s="40" t="s">
        <v>818</v>
      </c>
    </row>
    <row r="4314" spans="15:16">
      <c r="P4314" s="40" t="s">
        <v>818</v>
      </c>
    </row>
    <row r="4315" spans="15:16">
      <c r="P4315" s="40" t="s">
        <v>818</v>
      </c>
    </row>
    <row r="4316" spans="15:16">
      <c r="P4316" s="40" t="s">
        <v>818</v>
      </c>
    </row>
    <row r="4317" spans="15:16">
      <c r="P4317" s="40" t="s">
        <v>818</v>
      </c>
    </row>
    <row r="4318" spans="15:16">
      <c r="P4318" s="40" t="s">
        <v>818</v>
      </c>
    </row>
    <row r="4319" spans="15:16">
      <c r="P4319" s="40" t="s">
        <v>818</v>
      </c>
    </row>
    <row r="4320" spans="15:16">
      <c r="P4320" s="40" t="s">
        <v>818</v>
      </c>
    </row>
    <row r="4321" spans="16:16">
      <c r="P4321" s="40" t="s">
        <v>818</v>
      </c>
    </row>
    <row r="4322" spans="16:16">
      <c r="P4322" s="40" t="s">
        <v>818</v>
      </c>
    </row>
    <row r="4323" spans="16:16">
      <c r="P4323" s="40" t="s">
        <v>818</v>
      </c>
    </row>
    <row r="4324" spans="16:16">
      <c r="P4324" s="40" t="s">
        <v>818</v>
      </c>
    </row>
    <row r="4325" spans="16:16">
      <c r="P4325" s="40" t="s">
        <v>818</v>
      </c>
    </row>
    <row r="4326" spans="16:16">
      <c r="P4326" s="40" t="s">
        <v>818</v>
      </c>
    </row>
    <row r="4327" spans="16:16">
      <c r="P4327" s="40" t="s">
        <v>818</v>
      </c>
    </row>
    <row r="4328" spans="16:16">
      <c r="P4328" s="40" t="s">
        <v>818</v>
      </c>
    </row>
    <row r="4329" spans="16:16">
      <c r="P4329" s="40" t="s">
        <v>818</v>
      </c>
    </row>
    <row r="4330" spans="16:16">
      <c r="P4330" s="40" t="s">
        <v>818</v>
      </c>
    </row>
    <row r="4331" spans="16:16">
      <c r="P4331" s="40" t="s">
        <v>818</v>
      </c>
    </row>
    <row r="4332" spans="16:16">
      <c r="P4332" s="40" t="s">
        <v>818</v>
      </c>
    </row>
    <row r="4333" spans="16:16">
      <c r="P4333" s="40" t="s">
        <v>818</v>
      </c>
    </row>
    <row r="4334" spans="16:16">
      <c r="P4334" s="40" t="s">
        <v>818</v>
      </c>
    </row>
    <row r="4335" spans="16:16">
      <c r="P4335" s="40" t="s">
        <v>818</v>
      </c>
    </row>
    <row r="4336" spans="16:16">
      <c r="P4336" s="40" t="s">
        <v>818</v>
      </c>
    </row>
    <row r="4337" spans="16:16">
      <c r="P4337" s="40" t="s">
        <v>818</v>
      </c>
    </row>
    <row r="4338" spans="16:16">
      <c r="P4338" s="40" t="s">
        <v>818</v>
      </c>
    </row>
    <row r="4339" spans="16:16">
      <c r="P4339" s="40" t="s">
        <v>818</v>
      </c>
    </row>
    <row r="4340" spans="16:16">
      <c r="P4340" s="40" t="s">
        <v>818</v>
      </c>
    </row>
    <row r="4341" spans="16:16">
      <c r="P4341" s="40" t="s">
        <v>818</v>
      </c>
    </row>
    <row r="4342" spans="16:16">
      <c r="P4342" s="40" t="s">
        <v>818</v>
      </c>
    </row>
    <row r="4343" spans="16:16">
      <c r="P4343" s="40" t="s">
        <v>818</v>
      </c>
    </row>
    <row r="4344" spans="16:16">
      <c r="P4344" s="40" t="s">
        <v>818</v>
      </c>
    </row>
    <row r="4345" spans="16:16">
      <c r="P4345" s="40" t="s">
        <v>818</v>
      </c>
    </row>
    <row r="4346" spans="16:16">
      <c r="P4346" s="40" t="s">
        <v>818</v>
      </c>
    </row>
    <row r="4347" spans="16:16">
      <c r="P4347" s="40" t="s">
        <v>818</v>
      </c>
    </row>
    <row r="4348" spans="16:16">
      <c r="P4348" s="40" t="s">
        <v>818</v>
      </c>
    </row>
    <row r="4349" spans="16:16">
      <c r="P4349" s="40" t="s">
        <v>818</v>
      </c>
    </row>
    <row r="4350" spans="16:16">
      <c r="P4350" s="40" t="s">
        <v>818</v>
      </c>
    </row>
    <row r="4351" spans="16:16">
      <c r="P4351" s="40" t="s">
        <v>818</v>
      </c>
    </row>
    <row r="4352" spans="16:16">
      <c r="P4352" s="40" t="s">
        <v>818</v>
      </c>
    </row>
    <row r="4353" spans="16:16">
      <c r="P4353" s="40" t="s">
        <v>818</v>
      </c>
    </row>
    <row r="4354" spans="16:16">
      <c r="P4354" s="40" t="s">
        <v>818</v>
      </c>
    </row>
    <row r="4355" spans="16:16">
      <c r="P4355" s="40" t="s">
        <v>818</v>
      </c>
    </row>
    <row r="4356" spans="16:16">
      <c r="P4356" s="40" t="s">
        <v>818</v>
      </c>
    </row>
    <row r="4357" spans="16:16">
      <c r="P4357" s="40" t="s">
        <v>818</v>
      </c>
    </row>
    <row r="4358" spans="16:16">
      <c r="P4358" s="40" t="s">
        <v>818</v>
      </c>
    </row>
    <row r="4359" spans="16:16">
      <c r="P4359" s="40" t="s">
        <v>818</v>
      </c>
    </row>
    <row r="4360" spans="16:16">
      <c r="P4360" s="40" t="s">
        <v>818</v>
      </c>
    </row>
    <row r="4361" spans="16:16">
      <c r="P4361" s="40" t="s">
        <v>818</v>
      </c>
    </row>
    <row r="4362" spans="16:16">
      <c r="P4362" s="40" t="s">
        <v>818</v>
      </c>
    </row>
    <row r="4363" spans="16:16">
      <c r="P4363" s="40" t="s">
        <v>818</v>
      </c>
    </row>
    <row r="4364" spans="16:16">
      <c r="P4364" s="40" t="s">
        <v>818</v>
      </c>
    </row>
    <row r="4365" spans="16:16">
      <c r="P4365" s="40" t="s">
        <v>818</v>
      </c>
    </row>
    <row r="4366" spans="16:16">
      <c r="P4366" s="40" t="s">
        <v>818</v>
      </c>
    </row>
    <row r="4367" spans="16:16">
      <c r="P4367" s="40" t="s">
        <v>818</v>
      </c>
    </row>
    <row r="4368" spans="16:16">
      <c r="P4368" s="40" t="s">
        <v>818</v>
      </c>
    </row>
    <row r="4369" spans="16:16">
      <c r="P4369" s="40" t="s">
        <v>818</v>
      </c>
    </row>
    <row r="4370" spans="16:16">
      <c r="P4370" s="40" t="s">
        <v>818</v>
      </c>
    </row>
    <row r="4371" spans="16:16">
      <c r="P4371" s="40" t="s">
        <v>818</v>
      </c>
    </row>
    <row r="4372" spans="16:16">
      <c r="P4372" s="40" t="s">
        <v>818</v>
      </c>
    </row>
    <row r="4373" spans="16:16">
      <c r="P4373" s="40" t="s">
        <v>818</v>
      </c>
    </row>
    <row r="4374" spans="16:16">
      <c r="P4374" s="40" t="s">
        <v>818</v>
      </c>
    </row>
    <row r="4375" spans="16:16">
      <c r="P4375" s="40" t="s">
        <v>818</v>
      </c>
    </row>
    <row r="4376" spans="16:16">
      <c r="P4376" s="40" t="s">
        <v>818</v>
      </c>
    </row>
    <row r="4377" spans="16:16">
      <c r="P4377" s="40" t="s">
        <v>818</v>
      </c>
    </row>
    <row r="4378" spans="16:16">
      <c r="P4378" s="40" t="s">
        <v>818</v>
      </c>
    </row>
    <row r="4379" spans="16:16">
      <c r="P4379" s="40" t="s">
        <v>818</v>
      </c>
    </row>
    <row r="4380" spans="16:16">
      <c r="P4380" s="40" t="s">
        <v>818</v>
      </c>
    </row>
    <row r="4381" spans="16:16">
      <c r="P4381" s="40" t="s">
        <v>818</v>
      </c>
    </row>
    <row r="4382" spans="16:16">
      <c r="P4382" s="40" t="s">
        <v>818</v>
      </c>
    </row>
    <row r="4383" spans="16:16">
      <c r="P4383" s="40" t="s">
        <v>818</v>
      </c>
    </row>
    <row r="4384" spans="16:16">
      <c r="P4384" s="40" t="s">
        <v>818</v>
      </c>
    </row>
    <row r="4385" spans="16:16">
      <c r="P4385" s="40" t="s">
        <v>818</v>
      </c>
    </row>
    <row r="4386" spans="16:16">
      <c r="P4386" s="40" t="s">
        <v>818</v>
      </c>
    </row>
    <row r="4387" spans="16:16">
      <c r="P4387" s="40" t="s">
        <v>818</v>
      </c>
    </row>
    <row r="4388" spans="16:16">
      <c r="P4388" s="40" t="s">
        <v>818</v>
      </c>
    </row>
    <row r="4389" spans="16:16">
      <c r="P4389" s="40" t="s">
        <v>818</v>
      </c>
    </row>
    <row r="4390" spans="16:16">
      <c r="P4390" s="40" t="s">
        <v>818</v>
      </c>
    </row>
    <row r="4391" spans="16:16">
      <c r="P4391" s="40" t="s">
        <v>818</v>
      </c>
    </row>
    <row r="4392" spans="16:16">
      <c r="P4392" s="40" t="s">
        <v>818</v>
      </c>
    </row>
    <row r="4393" spans="16:16">
      <c r="P4393" s="40" t="s">
        <v>818</v>
      </c>
    </row>
    <row r="4394" spans="16:16">
      <c r="P4394" s="40" t="s">
        <v>818</v>
      </c>
    </row>
    <row r="4395" spans="16:16">
      <c r="P4395" s="40" t="s">
        <v>818</v>
      </c>
    </row>
    <row r="4396" spans="16:16">
      <c r="P4396" s="40" t="s">
        <v>818</v>
      </c>
    </row>
    <row r="4397" spans="16:16">
      <c r="P4397" s="40" t="s">
        <v>818</v>
      </c>
    </row>
    <row r="4398" spans="16:16">
      <c r="P4398" s="40" t="s">
        <v>818</v>
      </c>
    </row>
    <row r="4399" spans="16:16">
      <c r="P4399" s="40" t="s">
        <v>818</v>
      </c>
    </row>
    <row r="4400" spans="16:16">
      <c r="P4400" s="40" t="s">
        <v>818</v>
      </c>
    </row>
    <row r="4401" spans="16:16">
      <c r="P4401" s="40" t="s">
        <v>818</v>
      </c>
    </row>
    <row r="4402" spans="16:16">
      <c r="P4402" s="40" t="s">
        <v>818</v>
      </c>
    </row>
    <row r="4403" spans="16:16">
      <c r="P4403" s="40" t="s">
        <v>818</v>
      </c>
    </row>
    <row r="4404" spans="16:16">
      <c r="P4404" s="40" t="s">
        <v>818</v>
      </c>
    </row>
    <row r="4405" spans="16:16">
      <c r="P4405" s="40" t="s">
        <v>818</v>
      </c>
    </row>
    <row r="4406" spans="16:16">
      <c r="P4406" s="40" t="s">
        <v>818</v>
      </c>
    </row>
    <row r="4407" spans="16:16">
      <c r="P4407" s="40" t="s">
        <v>818</v>
      </c>
    </row>
    <row r="4408" spans="16:16">
      <c r="P4408" s="40" t="s">
        <v>818</v>
      </c>
    </row>
    <row r="4409" spans="16:16">
      <c r="P4409" s="40" t="s">
        <v>818</v>
      </c>
    </row>
    <row r="4410" spans="16:16">
      <c r="P4410" s="40" t="s">
        <v>818</v>
      </c>
    </row>
    <row r="4411" spans="16:16">
      <c r="P4411" s="40" t="s">
        <v>818</v>
      </c>
    </row>
    <row r="4412" spans="16:16">
      <c r="P4412" s="40" t="s">
        <v>818</v>
      </c>
    </row>
    <row r="4413" spans="16:16">
      <c r="P4413" s="40" t="s">
        <v>818</v>
      </c>
    </row>
    <row r="4414" spans="16:16">
      <c r="P4414" s="40" t="s">
        <v>818</v>
      </c>
    </row>
    <row r="4415" spans="16:16">
      <c r="P4415" s="40" t="s">
        <v>818</v>
      </c>
    </row>
    <row r="4416" spans="16:16">
      <c r="P4416" s="40" t="s">
        <v>818</v>
      </c>
    </row>
    <row r="4417" spans="16:16">
      <c r="P4417" s="40" t="s">
        <v>818</v>
      </c>
    </row>
    <row r="4418" spans="16:16">
      <c r="P4418" s="40" t="s">
        <v>818</v>
      </c>
    </row>
    <row r="4419" spans="16:16">
      <c r="P4419" s="40" t="s">
        <v>818</v>
      </c>
    </row>
    <row r="4420" spans="16:16">
      <c r="P4420" s="40" t="s">
        <v>818</v>
      </c>
    </row>
    <row r="4421" spans="16:16">
      <c r="P4421" s="40" t="s">
        <v>818</v>
      </c>
    </row>
    <row r="4422" spans="16:16">
      <c r="P4422" s="40" t="s">
        <v>818</v>
      </c>
    </row>
    <row r="4423" spans="16:16">
      <c r="P4423" s="40" t="s">
        <v>818</v>
      </c>
    </row>
    <row r="4424" spans="16:16">
      <c r="P4424" s="40" t="s">
        <v>818</v>
      </c>
    </row>
    <row r="4425" spans="16:16">
      <c r="P4425" s="40" t="s">
        <v>818</v>
      </c>
    </row>
    <row r="4426" spans="16:16">
      <c r="P4426" s="40" t="s">
        <v>818</v>
      </c>
    </row>
    <row r="4427" spans="16:16">
      <c r="P4427" s="40" t="s">
        <v>818</v>
      </c>
    </row>
    <row r="4428" spans="16:16">
      <c r="P4428" s="40" t="s">
        <v>818</v>
      </c>
    </row>
    <row r="4429" spans="16:16">
      <c r="P4429" s="40" t="s">
        <v>818</v>
      </c>
    </row>
    <row r="4430" spans="16:16">
      <c r="P4430" s="40" t="s">
        <v>818</v>
      </c>
    </row>
    <row r="4431" spans="16:16">
      <c r="P4431" s="40" t="s">
        <v>818</v>
      </c>
    </row>
    <row r="4432" spans="16:16">
      <c r="P4432" s="40" t="s">
        <v>818</v>
      </c>
    </row>
    <row r="4433" spans="16:16">
      <c r="P4433" s="40" t="s">
        <v>818</v>
      </c>
    </row>
    <row r="4434" spans="16:16">
      <c r="P4434" s="40" t="s">
        <v>818</v>
      </c>
    </row>
    <row r="4435" spans="16:16">
      <c r="P4435" s="40" t="s">
        <v>818</v>
      </c>
    </row>
    <row r="4436" spans="16:16">
      <c r="P4436" s="40" t="s">
        <v>818</v>
      </c>
    </row>
    <row r="4437" spans="16:16">
      <c r="P4437" s="40" t="s">
        <v>818</v>
      </c>
    </row>
    <row r="4438" spans="16:16">
      <c r="P4438" s="40" t="s">
        <v>818</v>
      </c>
    </row>
    <row r="4439" spans="16:16">
      <c r="P4439" s="40" t="s">
        <v>818</v>
      </c>
    </row>
    <row r="4440" spans="16:16">
      <c r="P4440" s="40" t="s">
        <v>818</v>
      </c>
    </row>
    <row r="4441" spans="16:16">
      <c r="P4441" s="40" t="s">
        <v>818</v>
      </c>
    </row>
    <row r="4442" spans="16:16">
      <c r="P4442" s="40" t="s">
        <v>818</v>
      </c>
    </row>
    <row r="4443" spans="16:16">
      <c r="P4443" s="40" t="s">
        <v>818</v>
      </c>
    </row>
    <row r="4444" spans="16:16">
      <c r="P4444" s="40" t="s">
        <v>818</v>
      </c>
    </row>
    <row r="4445" spans="16:16">
      <c r="P4445" s="40" t="s">
        <v>818</v>
      </c>
    </row>
    <row r="4446" spans="16:16">
      <c r="P4446" s="40" t="s">
        <v>818</v>
      </c>
    </row>
    <row r="4447" spans="16:16">
      <c r="P4447" s="40" t="s">
        <v>818</v>
      </c>
    </row>
    <row r="4448" spans="16:16">
      <c r="P4448" s="40" t="s">
        <v>818</v>
      </c>
    </row>
    <row r="4449" spans="15:16">
      <c r="P4449" s="40" t="s">
        <v>818</v>
      </c>
    </row>
    <row r="4450" spans="15:16">
      <c r="P4450" s="40" t="s">
        <v>818</v>
      </c>
    </row>
    <row r="4451" spans="15:16">
      <c r="P4451" s="40" t="s">
        <v>818</v>
      </c>
    </row>
    <row r="4452" spans="15:16">
      <c r="P4452" s="40" t="s">
        <v>818</v>
      </c>
    </row>
    <row r="4453" spans="15:16">
      <c r="O4453" s="58"/>
      <c r="P4453" s="40" t="s">
        <v>818</v>
      </c>
    </row>
    <row r="4454" spans="15:16">
      <c r="O4454" s="58"/>
      <c r="P4454" s="40" t="s">
        <v>818</v>
      </c>
    </row>
    <row r="4455" spans="15:16">
      <c r="P4455" s="40" t="s">
        <v>818</v>
      </c>
    </row>
    <row r="4456" spans="15:16">
      <c r="O4456" s="58"/>
      <c r="P4456" s="40" t="s">
        <v>818</v>
      </c>
    </row>
    <row r="4457" spans="15:16">
      <c r="O4457" s="58"/>
      <c r="P4457" s="40" t="s">
        <v>818</v>
      </c>
    </row>
    <row r="4458" spans="15:16">
      <c r="P4458" s="40" t="s">
        <v>818</v>
      </c>
    </row>
    <row r="4459" spans="15:16">
      <c r="O4459" s="58"/>
      <c r="P4459" s="40" t="s">
        <v>818</v>
      </c>
    </row>
    <row r="4460" spans="15:16">
      <c r="O4460" s="58"/>
      <c r="P4460" s="40" t="s">
        <v>818</v>
      </c>
    </row>
    <row r="4461" spans="15:16">
      <c r="P4461" s="40" t="s">
        <v>818</v>
      </c>
    </row>
    <row r="4462" spans="15:16">
      <c r="O4462" s="58"/>
      <c r="P4462" s="40" t="s">
        <v>818</v>
      </c>
    </row>
    <row r="4463" spans="15:16">
      <c r="O4463" s="58"/>
      <c r="P4463" s="40" t="s">
        <v>818</v>
      </c>
    </row>
    <row r="4464" spans="15:16">
      <c r="P4464" s="40" t="s">
        <v>818</v>
      </c>
    </row>
    <row r="4465" spans="16:16">
      <c r="P4465" s="40" t="s">
        <v>818</v>
      </c>
    </row>
    <row r="4466" spans="16:16">
      <c r="P4466" s="40" t="s">
        <v>818</v>
      </c>
    </row>
    <row r="4467" spans="16:16">
      <c r="P4467" s="40" t="s">
        <v>818</v>
      </c>
    </row>
    <row r="4468" spans="16:16">
      <c r="P4468" s="40" t="s">
        <v>818</v>
      </c>
    </row>
    <row r="4469" spans="16:16">
      <c r="P4469" s="40" t="s">
        <v>818</v>
      </c>
    </row>
    <row r="4470" spans="16:16">
      <c r="P4470" s="40" t="s">
        <v>818</v>
      </c>
    </row>
    <row r="4471" spans="16:16">
      <c r="P4471" s="40" t="s">
        <v>818</v>
      </c>
    </row>
    <row r="4472" spans="16:16">
      <c r="P4472" s="40" t="s">
        <v>818</v>
      </c>
    </row>
    <row r="4473" spans="16:16">
      <c r="P4473" s="40" t="s">
        <v>818</v>
      </c>
    </row>
    <row r="4474" spans="16:16">
      <c r="P4474" s="40" t="s">
        <v>818</v>
      </c>
    </row>
    <row r="4475" spans="16:16">
      <c r="P4475" s="40" t="s">
        <v>818</v>
      </c>
    </row>
    <row r="4476" spans="16:16">
      <c r="P4476" s="40" t="s">
        <v>818</v>
      </c>
    </row>
    <row r="4477" spans="16:16">
      <c r="P4477" s="40" t="s">
        <v>818</v>
      </c>
    </row>
    <row r="4478" spans="16:16">
      <c r="P4478" s="40" t="s">
        <v>818</v>
      </c>
    </row>
    <row r="4479" spans="16:16">
      <c r="P4479" s="40" t="s">
        <v>818</v>
      </c>
    </row>
    <row r="4480" spans="16:16">
      <c r="P4480" s="40" t="s">
        <v>818</v>
      </c>
    </row>
    <row r="4481" spans="16:16">
      <c r="P4481" s="40" t="s">
        <v>818</v>
      </c>
    </row>
    <row r="4482" spans="16:16">
      <c r="P4482" s="40" t="s">
        <v>818</v>
      </c>
    </row>
    <row r="4483" spans="16:16">
      <c r="P4483" s="40" t="s">
        <v>818</v>
      </c>
    </row>
    <row r="4484" spans="16:16">
      <c r="P4484" s="40" t="s">
        <v>818</v>
      </c>
    </row>
    <row r="4485" spans="16:16">
      <c r="P4485" s="40" t="s">
        <v>818</v>
      </c>
    </row>
    <row r="4486" spans="16:16">
      <c r="P4486" s="40" t="s">
        <v>818</v>
      </c>
    </row>
    <row r="4487" spans="16:16">
      <c r="P4487" s="40" t="s">
        <v>818</v>
      </c>
    </row>
    <row r="4488" spans="16:16">
      <c r="P4488" s="40" t="s">
        <v>818</v>
      </c>
    </row>
    <row r="4489" spans="16:16">
      <c r="P4489" s="40" t="s">
        <v>818</v>
      </c>
    </row>
    <row r="4490" spans="16:16">
      <c r="P4490" s="40" t="s">
        <v>818</v>
      </c>
    </row>
    <row r="4491" spans="16:16">
      <c r="P4491" s="40" t="s">
        <v>818</v>
      </c>
    </row>
    <row r="4492" spans="16:16">
      <c r="P4492" s="40" t="s">
        <v>818</v>
      </c>
    </row>
    <row r="4493" spans="16:16">
      <c r="P4493" s="40" t="s">
        <v>818</v>
      </c>
    </row>
    <row r="4494" spans="16:16">
      <c r="P4494" s="40" t="s">
        <v>818</v>
      </c>
    </row>
    <row r="4495" spans="16:16">
      <c r="P4495" s="40" t="s">
        <v>818</v>
      </c>
    </row>
    <row r="4496" spans="16:16">
      <c r="P4496" s="40" t="s">
        <v>818</v>
      </c>
    </row>
    <row r="4497" spans="15:16">
      <c r="P4497" s="40" t="s">
        <v>818</v>
      </c>
    </row>
    <row r="4498" spans="15:16">
      <c r="P4498" s="40" t="s">
        <v>818</v>
      </c>
    </row>
    <row r="4499" spans="15:16">
      <c r="P4499" s="40" t="s">
        <v>818</v>
      </c>
    </row>
    <row r="4500" spans="15:16">
      <c r="P4500" s="40" t="s">
        <v>818</v>
      </c>
    </row>
    <row r="4501" spans="15:16">
      <c r="P4501" s="40" t="s">
        <v>818</v>
      </c>
    </row>
    <row r="4502" spans="15:16">
      <c r="P4502" s="40" t="s">
        <v>818</v>
      </c>
    </row>
    <row r="4503" spans="15:16">
      <c r="P4503" s="40" t="s">
        <v>818</v>
      </c>
    </row>
    <row r="4504" spans="15:16">
      <c r="P4504" s="40" t="s">
        <v>818</v>
      </c>
    </row>
    <row r="4505" spans="15:16">
      <c r="P4505" s="40" t="s">
        <v>818</v>
      </c>
    </row>
    <row r="4506" spans="15:16">
      <c r="P4506" s="40" t="s">
        <v>818</v>
      </c>
    </row>
    <row r="4507" spans="15:16">
      <c r="P4507" s="40" t="s">
        <v>818</v>
      </c>
    </row>
    <row r="4508" spans="15:16">
      <c r="P4508" s="40" t="s">
        <v>818</v>
      </c>
    </row>
    <row r="4509" spans="15:16">
      <c r="P4509" s="40" t="s">
        <v>818</v>
      </c>
    </row>
    <row r="4510" spans="15:16">
      <c r="P4510" s="40" t="s">
        <v>818</v>
      </c>
    </row>
    <row r="4511" spans="15:16">
      <c r="O4511" s="58"/>
      <c r="P4511" s="40" t="s">
        <v>818</v>
      </c>
    </row>
    <row r="4512" spans="15:16">
      <c r="O4512" s="58"/>
      <c r="P4512" s="40" t="s">
        <v>818</v>
      </c>
    </row>
    <row r="4513" spans="15:16">
      <c r="P4513" s="40" t="s">
        <v>818</v>
      </c>
    </row>
    <row r="4514" spans="15:16">
      <c r="O4514" s="58"/>
      <c r="P4514" s="40" t="s">
        <v>818</v>
      </c>
    </row>
    <row r="4515" spans="15:16">
      <c r="O4515" s="58"/>
      <c r="P4515" s="40" t="s">
        <v>818</v>
      </c>
    </row>
    <row r="4516" spans="15:16">
      <c r="P4516" s="40" t="s">
        <v>818</v>
      </c>
    </row>
    <row r="4517" spans="15:16">
      <c r="O4517" s="58"/>
      <c r="P4517" s="40" t="s">
        <v>818</v>
      </c>
    </row>
    <row r="4518" spans="15:16">
      <c r="O4518" s="58"/>
      <c r="P4518" s="40" t="s">
        <v>818</v>
      </c>
    </row>
    <row r="4519" spans="15:16">
      <c r="P4519" s="40" t="s">
        <v>818</v>
      </c>
    </row>
    <row r="4520" spans="15:16">
      <c r="P4520" s="40" t="s">
        <v>818</v>
      </c>
    </row>
    <row r="4521" spans="15:16">
      <c r="O4521" s="58"/>
      <c r="P4521" s="40" t="s">
        <v>818</v>
      </c>
    </row>
    <row r="4522" spans="15:16">
      <c r="O4522" s="58"/>
      <c r="P4522" s="40" t="s">
        <v>818</v>
      </c>
    </row>
    <row r="4523" spans="15:16">
      <c r="O4523" s="58"/>
      <c r="P4523" s="40" t="s">
        <v>818</v>
      </c>
    </row>
    <row r="4524" spans="15:16">
      <c r="O4524" s="58"/>
      <c r="P4524" s="40" t="s">
        <v>818</v>
      </c>
    </row>
    <row r="4525" spans="15:16">
      <c r="P4525" s="40" t="s">
        <v>818</v>
      </c>
    </row>
    <row r="4526" spans="15:16">
      <c r="P4526" s="40" t="s">
        <v>818</v>
      </c>
    </row>
    <row r="4527" spans="15:16">
      <c r="P4527" s="40" t="s">
        <v>818</v>
      </c>
    </row>
    <row r="4528" spans="15:16">
      <c r="P4528" s="40" t="s">
        <v>818</v>
      </c>
    </row>
    <row r="4529" spans="16:16">
      <c r="P4529" s="40" t="s">
        <v>818</v>
      </c>
    </row>
    <row r="4530" spans="16:16">
      <c r="P4530" s="40" t="s">
        <v>818</v>
      </c>
    </row>
    <row r="4531" spans="16:16">
      <c r="P4531" s="40" t="s">
        <v>818</v>
      </c>
    </row>
    <row r="4532" spans="16:16">
      <c r="P4532" s="40" t="s">
        <v>818</v>
      </c>
    </row>
    <row r="4533" spans="16:16">
      <c r="P4533" s="40" t="s">
        <v>818</v>
      </c>
    </row>
    <row r="4534" spans="16:16">
      <c r="P4534" s="40" t="s">
        <v>818</v>
      </c>
    </row>
    <row r="4535" spans="16:16">
      <c r="P4535" s="40" t="s">
        <v>818</v>
      </c>
    </row>
    <row r="4536" spans="16:16">
      <c r="P4536" s="40" t="s">
        <v>818</v>
      </c>
    </row>
    <row r="4537" spans="16:16">
      <c r="P4537" s="40" t="s">
        <v>818</v>
      </c>
    </row>
    <row r="4538" spans="16:16">
      <c r="P4538" s="40" t="s">
        <v>818</v>
      </c>
    </row>
    <row r="4539" spans="16:16">
      <c r="P4539" s="40" t="s">
        <v>818</v>
      </c>
    </row>
    <row r="4540" spans="16:16">
      <c r="P4540" s="40" t="s">
        <v>818</v>
      </c>
    </row>
    <row r="4541" spans="16:16">
      <c r="P4541" s="40" t="s">
        <v>818</v>
      </c>
    </row>
    <row r="4542" spans="16:16">
      <c r="P4542" s="40" t="s">
        <v>818</v>
      </c>
    </row>
    <row r="4543" spans="16:16">
      <c r="P4543" s="40" t="s">
        <v>818</v>
      </c>
    </row>
    <row r="4544" spans="16:16">
      <c r="P4544" s="40" t="s">
        <v>818</v>
      </c>
    </row>
    <row r="4545" spans="16:16">
      <c r="P4545" s="40" t="s">
        <v>818</v>
      </c>
    </row>
    <row r="4546" spans="16:16">
      <c r="P4546" s="40" t="s">
        <v>818</v>
      </c>
    </row>
    <row r="4547" spans="16:16">
      <c r="P4547" s="40" t="s">
        <v>818</v>
      </c>
    </row>
    <row r="4548" spans="16:16">
      <c r="P4548" s="40" t="s">
        <v>818</v>
      </c>
    </row>
    <row r="4549" spans="16:16">
      <c r="P4549" s="40" t="s">
        <v>818</v>
      </c>
    </row>
    <row r="4550" spans="16:16">
      <c r="P4550" s="40" t="s">
        <v>818</v>
      </c>
    </row>
    <row r="4551" spans="16:16">
      <c r="P4551" s="40" t="s">
        <v>818</v>
      </c>
    </row>
    <row r="4552" spans="16:16">
      <c r="P4552" s="40" t="s">
        <v>818</v>
      </c>
    </row>
    <row r="4553" spans="16:16">
      <c r="P4553" s="40" t="s">
        <v>818</v>
      </c>
    </row>
    <row r="4554" spans="16:16">
      <c r="P4554" s="40" t="s">
        <v>818</v>
      </c>
    </row>
    <row r="4555" spans="16:16">
      <c r="P4555" s="40" t="s">
        <v>818</v>
      </c>
    </row>
    <row r="4556" spans="16:16">
      <c r="P4556" s="40" t="s">
        <v>818</v>
      </c>
    </row>
    <row r="4557" spans="16:16">
      <c r="P4557" s="40" t="s">
        <v>818</v>
      </c>
    </row>
    <row r="4558" spans="16:16">
      <c r="P4558" s="40" t="s">
        <v>818</v>
      </c>
    </row>
    <row r="4559" spans="16:16">
      <c r="P4559" s="40" t="s">
        <v>818</v>
      </c>
    </row>
    <row r="4560" spans="16:16">
      <c r="P4560" s="40" t="s">
        <v>818</v>
      </c>
    </row>
    <row r="4561" spans="15:16">
      <c r="P4561" s="40" t="s">
        <v>818</v>
      </c>
    </row>
    <row r="4562" spans="15:16">
      <c r="P4562" s="40" t="s">
        <v>818</v>
      </c>
    </row>
    <row r="4563" spans="15:16">
      <c r="P4563" s="40" t="s">
        <v>818</v>
      </c>
    </row>
    <row r="4564" spans="15:16">
      <c r="O4564" s="58"/>
      <c r="P4564" s="40" t="s">
        <v>818</v>
      </c>
    </row>
    <row r="4565" spans="15:16">
      <c r="O4565" s="58"/>
      <c r="P4565" s="40" t="s">
        <v>818</v>
      </c>
    </row>
    <row r="4566" spans="15:16">
      <c r="P4566" s="40" t="s">
        <v>818</v>
      </c>
    </row>
    <row r="4567" spans="15:16">
      <c r="O4567" s="58"/>
      <c r="P4567" s="40" t="s">
        <v>818</v>
      </c>
    </row>
    <row r="4568" spans="15:16">
      <c r="O4568" s="58"/>
      <c r="P4568" s="40" t="s">
        <v>818</v>
      </c>
    </row>
    <row r="4569" spans="15:16">
      <c r="O4569" s="58"/>
      <c r="P4569" s="40" t="s">
        <v>818</v>
      </c>
    </row>
    <row r="4570" spans="15:16">
      <c r="O4570" s="58"/>
      <c r="P4570" s="40" t="s">
        <v>818</v>
      </c>
    </row>
    <row r="4571" spans="15:16">
      <c r="O4571" s="58"/>
      <c r="P4571" s="40" t="s">
        <v>818</v>
      </c>
    </row>
    <row r="4572" spans="15:16">
      <c r="P4572" s="40" t="s">
        <v>818</v>
      </c>
    </row>
    <row r="4573" spans="15:16">
      <c r="P4573" s="40" t="s">
        <v>818</v>
      </c>
    </row>
    <row r="4574" spans="15:16">
      <c r="P4574" s="40" t="s">
        <v>818</v>
      </c>
    </row>
    <row r="4575" spans="15:16">
      <c r="O4575" s="58"/>
      <c r="P4575" s="40" t="s">
        <v>818</v>
      </c>
    </row>
    <row r="4576" spans="15:16">
      <c r="O4576" s="58"/>
      <c r="P4576" s="40" t="s">
        <v>818</v>
      </c>
    </row>
    <row r="4577" spans="15:16">
      <c r="P4577" s="40" t="s">
        <v>818</v>
      </c>
    </row>
    <row r="4578" spans="15:16">
      <c r="P4578" s="40" t="s">
        <v>818</v>
      </c>
    </row>
    <row r="4579" spans="15:16">
      <c r="P4579" s="40" t="s">
        <v>818</v>
      </c>
    </row>
    <row r="4580" spans="15:16">
      <c r="P4580" s="40" t="s">
        <v>818</v>
      </c>
    </row>
    <row r="4581" spans="15:16">
      <c r="P4581" s="40" t="s">
        <v>818</v>
      </c>
    </row>
    <row r="4582" spans="15:16">
      <c r="O4582" s="58"/>
      <c r="P4582" s="40" t="s">
        <v>818</v>
      </c>
    </row>
    <row r="4583" spans="15:16">
      <c r="O4583" s="58"/>
      <c r="P4583" s="40" t="s">
        <v>818</v>
      </c>
    </row>
    <row r="4584" spans="15:16">
      <c r="O4584" s="58"/>
      <c r="P4584" s="40" t="s">
        <v>818</v>
      </c>
    </row>
    <row r="4585" spans="15:16">
      <c r="P4585" s="40" t="s">
        <v>818</v>
      </c>
    </row>
    <row r="4586" spans="15:16">
      <c r="P4586" s="40" t="s">
        <v>818</v>
      </c>
    </row>
    <row r="4587" spans="15:16">
      <c r="O4587" s="58"/>
      <c r="P4587" s="40" t="s">
        <v>818</v>
      </c>
    </row>
    <row r="4588" spans="15:16">
      <c r="O4588" s="58"/>
      <c r="P4588" s="40" t="s">
        <v>818</v>
      </c>
    </row>
    <row r="4589" spans="15:16">
      <c r="P4589" s="40" t="s">
        <v>818</v>
      </c>
    </row>
    <row r="4590" spans="15:16">
      <c r="P4590" s="40" t="s">
        <v>818</v>
      </c>
    </row>
    <row r="4591" spans="15:16">
      <c r="P4591" s="40" t="s">
        <v>818</v>
      </c>
    </row>
    <row r="4592" spans="15:16">
      <c r="P4592" s="40" t="s">
        <v>818</v>
      </c>
    </row>
    <row r="4593" spans="16:16">
      <c r="P4593" s="40" t="s">
        <v>818</v>
      </c>
    </row>
    <row r="4594" spans="16:16">
      <c r="P4594" s="40" t="s">
        <v>818</v>
      </c>
    </row>
    <row r="4595" spans="16:16">
      <c r="P4595" s="40" t="s">
        <v>818</v>
      </c>
    </row>
    <row r="4596" spans="16:16">
      <c r="P4596" s="40" t="s">
        <v>818</v>
      </c>
    </row>
    <row r="4597" spans="16:16">
      <c r="P4597" s="40" t="s">
        <v>818</v>
      </c>
    </row>
    <row r="4598" spans="16:16">
      <c r="P4598" s="40" t="s">
        <v>818</v>
      </c>
    </row>
    <row r="4599" spans="16:16">
      <c r="P4599" s="40" t="s">
        <v>818</v>
      </c>
    </row>
    <row r="4600" spans="16:16">
      <c r="P4600" s="40" t="s">
        <v>818</v>
      </c>
    </row>
    <row r="4601" spans="16:16">
      <c r="P4601" s="40" t="s">
        <v>818</v>
      </c>
    </row>
    <row r="4602" spans="16:16">
      <c r="P4602" s="40" t="s">
        <v>818</v>
      </c>
    </row>
    <row r="4603" spans="16:16">
      <c r="P4603" s="40" t="s">
        <v>818</v>
      </c>
    </row>
    <row r="4604" spans="16:16">
      <c r="P4604" s="40" t="s">
        <v>818</v>
      </c>
    </row>
    <row r="4605" spans="16:16">
      <c r="P4605" s="40" t="s">
        <v>818</v>
      </c>
    </row>
    <row r="4606" spans="16:16">
      <c r="P4606" s="40" t="s">
        <v>818</v>
      </c>
    </row>
    <row r="4607" spans="16:16">
      <c r="P4607" s="40" t="s">
        <v>818</v>
      </c>
    </row>
    <row r="4608" spans="16:16">
      <c r="P4608" s="40" t="s">
        <v>818</v>
      </c>
    </row>
    <row r="4609" spans="16:16">
      <c r="P4609" s="40" t="s">
        <v>818</v>
      </c>
    </row>
    <row r="4610" spans="16:16">
      <c r="P4610" s="40" t="s">
        <v>818</v>
      </c>
    </row>
    <row r="4611" spans="16:16">
      <c r="P4611" s="40" t="s">
        <v>818</v>
      </c>
    </row>
    <row r="4612" spans="16:16">
      <c r="P4612" s="40" t="s">
        <v>818</v>
      </c>
    </row>
    <row r="4613" spans="16:16">
      <c r="P4613" s="40" t="s">
        <v>818</v>
      </c>
    </row>
    <row r="4614" spans="16:16">
      <c r="P4614" s="40" t="s">
        <v>818</v>
      </c>
    </row>
    <row r="4615" spans="16:16">
      <c r="P4615" s="40" t="s">
        <v>818</v>
      </c>
    </row>
    <row r="4616" spans="16:16">
      <c r="P4616" s="40" t="s">
        <v>818</v>
      </c>
    </row>
    <row r="4617" spans="16:16">
      <c r="P4617" s="40" t="s">
        <v>818</v>
      </c>
    </row>
    <row r="4618" spans="16:16">
      <c r="P4618" s="40" t="s">
        <v>818</v>
      </c>
    </row>
    <row r="4619" spans="16:16">
      <c r="P4619" s="40" t="s">
        <v>818</v>
      </c>
    </row>
    <row r="4620" spans="16:16">
      <c r="P4620" s="40" t="s">
        <v>818</v>
      </c>
    </row>
    <row r="4621" spans="16:16">
      <c r="P4621" s="40" t="s">
        <v>818</v>
      </c>
    </row>
    <row r="4622" spans="16:16">
      <c r="P4622" s="40" t="s">
        <v>818</v>
      </c>
    </row>
    <row r="4623" spans="16:16">
      <c r="P4623" s="40" t="s">
        <v>818</v>
      </c>
    </row>
    <row r="4624" spans="16:16">
      <c r="P4624" s="40" t="s">
        <v>818</v>
      </c>
    </row>
    <row r="4625" spans="16:16">
      <c r="P4625" s="40" t="s">
        <v>818</v>
      </c>
    </row>
    <row r="4626" spans="16:16">
      <c r="P4626" s="40" t="s">
        <v>818</v>
      </c>
    </row>
    <row r="4627" spans="16:16">
      <c r="P4627" s="40" t="s">
        <v>818</v>
      </c>
    </row>
    <row r="4628" spans="16:16">
      <c r="P4628" s="40" t="s">
        <v>818</v>
      </c>
    </row>
    <row r="4629" spans="16:16">
      <c r="P4629" s="40" t="s">
        <v>818</v>
      </c>
    </row>
    <row r="4630" spans="16:16">
      <c r="P4630" s="40" t="s">
        <v>818</v>
      </c>
    </row>
    <row r="4631" spans="16:16">
      <c r="P4631" s="40" t="s">
        <v>818</v>
      </c>
    </row>
    <row r="4632" spans="16:16">
      <c r="P4632" s="40" t="s">
        <v>818</v>
      </c>
    </row>
    <row r="4633" spans="16:16">
      <c r="P4633" s="40" t="s">
        <v>818</v>
      </c>
    </row>
    <row r="4634" spans="16:16">
      <c r="P4634" s="40" t="s">
        <v>818</v>
      </c>
    </row>
    <row r="4635" spans="16:16">
      <c r="P4635" s="40" t="s">
        <v>818</v>
      </c>
    </row>
    <row r="4636" spans="16:16">
      <c r="P4636" s="40" t="s">
        <v>818</v>
      </c>
    </row>
    <row r="4637" spans="16:16">
      <c r="P4637" s="40" t="s">
        <v>818</v>
      </c>
    </row>
    <row r="4638" spans="16:16">
      <c r="P4638" s="40" t="s">
        <v>818</v>
      </c>
    </row>
    <row r="4639" spans="16:16">
      <c r="P4639" s="40" t="s">
        <v>818</v>
      </c>
    </row>
    <row r="4640" spans="16:16">
      <c r="P4640" s="40" t="s">
        <v>818</v>
      </c>
    </row>
    <row r="4641" spans="16:16">
      <c r="P4641" s="40" t="s">
        <v>818</v>
      </c>
    </row>
    <row r="4642" spans="16:16">
      <c r="P4642" s="40" t="s">
        <v>818</v>
      </c>
    </row>
    <row r="4643" spans="16:16">
      <c r="P4643" s="40" t="s">
        <v>818</v>
      </c>
    </row>
    <row r="4644" spans="16:16">
      <c r="P4644" s="40" t="s">
        <v>818</v>
      </c>
    </row>
    <row r="4645" spans="16:16">
      <c r="P4645" s="40" t="s">
        <v>818</v>
      </c>
    </row>
    <row r="4646" spans="16:16">
      <c r="P4646" s="40" t="s">
        <v>818</v>
      </c>
    </row>
    <row r="4647" spans="16:16">
      <c r="P4647" s="40" t="s">
        <v>818</v>
      </c>
    </row>
    <row r="4648" spans="16:16">
      <c r="P4648" s="40" t="s">
        <v>818</v>
      </c>
    </row>
    <row r="4649" spans="16:16">
      <c r="P4649" s="40" t="s">
        <v>818</v>
      </c>
    </row>
    <row r="4650" spans="16:16">
      <c r="P4650" s="40" t="s">
        <v>818</v>
      </c>
    </row>
    <row r="4651" spans="16:16">
      <c r="P4651" s="40" t="s">
        <v>818</v>
      </c>
    </row>
    <row r="4652" spans="16:16">
      <c r="P4652" s="40" t="s">
        <v>818</v>
      </c>
    </row>
    <row r="4653" spans="16:16">
      <c r="P4653" s="40" t="s">
        <v>818</v>
      </c>
    </row>
    <row r="4654" spans="16:16">
      <c r="P4654" s="40" t="s">
        <v>818</v>
      </c>
    </row>
    <row r="4655" spans="16:16">
      <c r="P4655" s="40" t="s">
        <v>818</v>
      </c>
    </row>
    <row r="4656" spans="16:16">
      <c r="P4656" s="40" t="s">
        <v>818</v>
      </c>
    </row>
    <row r="4657" spans="16:16">
      <c r="P4657" s="40" t="s">
        <v>818</v>
      </c>
    </row>
    <row r="4658" spans="16:16">
      <c r="P4658" s="40" t="s">
        <v>818</v>
      </c>
    </row>
    <row r="4659" spans="16:16">
      <c r="P4659" s="40" t="s">
        <v>818</v>
      </c>
    </row>
    <row r="4660" spans="16:16">
      <c r="P4660" s="40" t="s">
        <v>818</v>
      </c>
    </row>
    <row r="4661" spans="16:16">
      <c r="P4661" s="40" t="s">
        <v>818</v>
      </c>
    </row>
    <row r="4662" spans="16:16">
      <c r="P4662" s="40" t="s">
        <v>818</v>
      </c>
    </row>
    <row r="4663" spans="16:16">
      <c r="P4663" s="40" t="s">
        <v>818</v>
      </c>
    </row>
    <row r="4664" spans="16:16">
      <c r="P4664" s="40" t="s">
        <v>818</v>
      </c>
    </row>
    <row r="4665" spans="16:16">
      <c r="P4665" s="40" t="s">
        <v>818</v>
      </c>
    </row>
    <row r="4666" spans="16:16">
      <c r="P4666" s="40" t="s">
        <v>818</v>
      </c>
    </row>
    <row r="4667" spans="16:16">
      <c r="P4667" s="40" t="s">
        <v>818</v>
      </c>
    </row>
    <row r="4668" spans="16:16">
      <c r="P4668" s="40" t="s">
        <v>818</v>
      </c>
    </row>
    <row r="4669" spans="16:16">
      <c r="P4669" s="40" t="s">
        <v>818</v>
      </c>
    </row>
    <row r="4670" spans="16:16">
      <c r="P4670" s="40" t="s">
        <v>818</v>
      </c>
    </row>
    <row r="4671" spans="16:16">
      <c r="P4671" s="40" t="s">
        <v>818</v>
      </c>
    </row>
    <row r="4672" spans="16:16">
      <c r="P4672" s="40" t="s">
        <v>818</v>
      </c>
    </row>
    <row r="4673" spans="16:16">
      <c r="P4673" s="40" t="s">
        <v>818</v>
      </c>
    </row>
    <row r="4674" spans="16:16">
      <c r="P4674" s="40" t="s">
        <v>818</v>
      </c>
    </row>
    <row r="4675" spans="16:16">
      <c r="P4675" s="40" t="s">
        <v>818</v>
      </c>
    </row>
    <row r="4676" spans="16:16">
      <c r="P4676" s="40" t="s">
        <v>818</v>
      </c>
    </row>
    <row r="4677" spans="16:16">
      <c r="P4677" s="40" t="s">
        <v>818</v>
      </c>
    </row>
    <row r="4678" spans="16:16">
      <c r="P4678" s="40" t="s">
        <v>818</v>
      </c>
    </row>
    <row r="4679" spans="16:16">
      <c r="P4679" s="40" t="s">
        <v>818</v>
      </c>
    </row>
    <row r="4680" spans="16:16">
      <c r="P4680" s="40" t="s">
        <v>818</v>
      </c>
    </row>
    <row r="4681" spans="16:16">
      <c r="P4681" s="40" t="s">
        <v>818</v>
      </c>
    </row>
    <row r="4682" spans="16:16">
      <c r="P4682" s="40" t="s">
        <v>818</v>
      </c>
    </row>
    <row r="4683" spans="16:16">
      <c r="P4683" s="40" t="s">
        <v>818</v>
      </c>
    </row>
    <row r="4684" spans="16:16">
      <c r="P4684" s="40" t="s">
        <v>818</v>
      </c>
    </row>
    <row r="4685" spans="16:16">
      <c r="P4685" s="40" t="s">
        <v>818</v>
      </c>
    </row>
    <row r="4686" spans="16:16">
      <c r="P4686" s="40" t="s">
        <v>818</v>
      </c>
    </row>
    <row r="4687" spans="16:16">
      <c r="P4687" s="40" t="s">
        <v>818</v>
      </c>
    </row>
    <row r="4688" spans="16:16">
      <c r="P4688" s="40" t="s">
        <v>818</v>
      </c>
    </row>
    <row r="4689" spans="16:16">
      <c r="P4689" s="40" t="s">
        <v>818</v>
      </c>
    </row>
    <row r="4690" spans="16:16">
      <c r="P4690" s="40" t="s">
        <v>818</v>
      </c>
    </row>
    <row r="4691" spans="16:16">
      <c r="P4691" s="40" t="s">
        <v>818</v>
      </c>
    </row>
    <row r="4692" spans="16:16">
      <c r="P4692" s="40" t="s">
        <v>818</v>
      </c>
    </row>
    <row r="4693" spans="16:16">
      <c r="P4693" s="40" t="s">
        <v>818</v>
      </c>
    </row>
    <row r="4694" spans="16:16">
      <c r="P4694" s="40" t="s">
        <v>818</v>
      </c>
    </row>
    <row r="4695" spans="16:16">
      <c r="P4695" s="40" t="s">
        <v>818</v>
      </c>
    </row>
    <row r="4696" spans="16:16">
      <c r="P4696" s="40" t="s">
        <v>818</v>
      </c>
    </row>
    <row r="4697" spans="16:16">
      <c r="P4697" s="40" t="s">
        <v>818</v>
      </c>
    </row>
    <row r="4698" spans="16:16">
      <c r="P4698" s="40" t="s">
        <v>818</v>
      </c>
    </row>
    <row r="4699" spans="16:16">
      <c r="P4699" s="40" t="s">
        <v>818</v>
      </c>
    </row>
    <row r="4700" spans="16:16">
      <c r="P4700" s="40" t="s">
        <v>818</v>
      </c>
    </row>
    <row r="4701" spans="16:16">
      <c r="P4701" s="40" t="s">
        <v>818</v>
      </c>
    </row>
    <row r="4702" spans="16:16">
      <c r="P4702" s="40" t="s">
        <v>818</v>
      </c>
    </row>
    <row r="4703" spans="16:16">
      <c r="P4703" s="40" t="s">
        <v>818</v>
      </c>
    </row>
    <row r="4704" spans="16:16">
      <c r="P4704" s="40" t="s">
        <v>818</v>
      </c>
    </row>
    <row r="4705" spans="16:16">
      <c r="P4705" s="40" t="s">
        <v>818</v>
      </c>
    </row>
    <row r="4706" spans="16:16">
      <c r="P4706" s="40" t="s">
        <v>818</v>
      </c>
    </row>
    <row r="4707" spans="16:16">
      <c r="P4707" s="40" t="s">
        <v>818</v>
      </c>
    </row>
    <row r="4708" spans="16:16">
      <c r="P4708" s="40" t="s">
        <v>818</v>
      </c>
    </row>
    <row r="4709" spans="16:16">
      <c r="P4709" s="40" t="s">
        <v>818</v>
      </c>
    </row>
    <row r="4710" spans="16:16">
      <c r="P4710" s="40" t="s">
        <v>818</v>
      </c>
    </row>
    <row r="4711" spans="16:16">
      <c r="P4711" s="40" t="s">
        <v>818</v>
      </c>
    </row>
    <row r="4712" spans="16:16">
      <c r="P4712" s="40" t="s">
        <v>818</v>
      </c>
    </row>
    <row r="4713" spans="16:16">
      <c r="P4713" s="40" t="s">
        <v>818</v>
      </c>
    </row>
    <row r="4714" spans="16:16">
      <c r="P4714" s="40" t="s">
        <v>818</v>
      </c>
    </row>
    <row r="4715" spans="16:16">
      <c r="P4715" s="40" t="s">
        <v>818</v>
      </c>
    </row>
    <row r="4716" spans="16:16">
      <c r="P4716" s="40" t="s">
        <v>818</v>
      </c>
    </row>
    <row r="4717" spans="16:16">
      <c r="P4717" s="40" t="s">
        <v>818</v>
      </c>
    </row>
    <row r="4718" spans="16:16">
      <c r="P4718" s="40" t="s">
        <v>818</v>
      </c>
    </row>
    <row r="4719" spans="16:16">
      <c r="P4719" s="40" t="s">
        <v>818</v>
      </c>
    </row>
    <row r="4720" spans="16:16">
      <c r="P4720" s="40" t="s">
        <v>818</v>
      </c>
    </row>
    <row r="4721" spans="15:16">
      <c r="P4721" s="40" t="s">
        <v>818</v>
      </c>
    </row>
    <row r="4722" spans="15:16">
      <c r="P4722" s="40" t="s">
        <v>818</v>
      </c>
    </row>
    <row r="4723" spans="15:16">
      <c r="P4723" s="40" t="s">
        <v>818</v>
      </c>
    </row>
    <row r="4724" spans="15:16">
      <c r="O4724" s="58"/>
      <c r="P4724" s="40" t="s">
        <v>818</v>
      </c>
    </row>
    <row r="4725" spans="15:16">
      <c r="O4725" s="58"/>
      <c r="P4725" s="40" t="s">
        <v>818</v>
      </c>
    </row>
    <row r="4726" spans="15:16">
      <c r="P4726" s="40" t="s">
        <v>818</v>
      </c>
    </row>
    <row r="4727" spans="15:16">
      <c r="P4727" s="40" t="s">
        <v>818</v>
      </c>
    </row>
    <row r="4728" spans="15:16">
      <c r="P4728" s="40" t="s">
        <v>818</v>
      </c>
    </row>
    <row r="4729" spans="15:16">
      <c r="O4729" s="58"/>
      <c r="P4729" s="40" t="s">
        <v>818</v>
      </c>
    </row>
    <row r="4730" spans="15:16">
      <c r="O4730" s="58"/>
      <c r="P4730" s="40" t="s">
        <v>818</v>
      </c>
    </row>
    <row r="4731" spans="15:16">
      <c r="O4731" s="58"/>
      <c r="P4731" s="40" t="s">
        <v>818</v>
      </c>
    </row>
    <row r="4732" spans="15:16">
      <c r="P4732" s="40" t="s">
        <v>818</v>
      </c>
    </row>
    <row r="4733" spans="15:16">
      <c r="O4733" s="58"/>
      <c r="P4733" s="40" t="s">
        <v>818</v>
      </c>
    </row>
    <row r="4734" spans="15:16">
      <c r="P4734" s="40" t="s">
        <v>818</v>
      </c>
    </row>
    <row r="4735" spans="15:16">
      <c r="O4735" s="58"/>
      <c r="P4735" s="40" t="s">
        <v>818</v>
      </c>
    </row>
    <row r="4736" spans="15:16">
      <c r="P4736" s="40" t="s">
        <v>818</v>
      </c>
    </row>
    <row r="4737" spans="15:16">
      <c r="O4737" s="58"/>
      <c r="P4737" s="40" t="s">
        <v>818</v>
      </c>
    </row>
    <row r="4738" spans="15:16">
      <c r="O4738" s="58"/>
      <c r="P4738" s="40" t="s">
        <v>818</v>
      </c>
    </row>
    <row r="4739" spans="15:16">
      <c r="P4739" s="40" t="s">
        <v>818</v>
      </c>
    </row>
    <row r="4740" spans="15:16">
      <c r="P4740" s="40" t="s">
        <v>818</v>
      </c>
    </row>
    <row r="4741" spans="15:16">
      <c r="P4741" s="40" t="s">
        <v>818</v>
      </c>
    </row>
    <row r="4742" spans="15:16">
      <c r="O4742" s="58"/>
      <c r="P4742" s="40" t="s">
        <v>818</v>
      </c>
    </row>
    <row r="4743" spans="15:16">
      <c r="O4743" s="58"/>
      <c r="P4743" s="40" t="s">
        <v>818</v>
      </c>
    </row>
    <row r="4744" spans="15:16">
      <c r="P4744" s="40" t="s">
        <v>818</v>
      </c>
    </row>
    <row r="4745" spans="15:16">
      <c r="P4745" s="40" t="s">
        <v>818</v>
      </c>
    </row>
    <row r="4746" spans="15:16">
      <c r="P4746" s="40" t="s">
        <v>818</v>
      </c>
    </row>
    <row r="4747" spans="15:16">
      <c r="P4747" s="40" t="s">
        <v>818</v>
      </c>
    </row>
    <row r="4748" spans="15:16">
      <c r="P4748" s="40" t="s">
        <v>818</v>
      </c>
    </row>
    <row r="4749" spans="15:16">
      <c r="O4749" s="58"/>
      <c r="P4749" s="40" t="s">
        <v>818</v>
      </c>
    </row>
    <row r="4750" spans="15:16">
      <c r="O4750" s="58"/>
      <c r="P4750" s="40" t="s">
        <v>818</v>
      </c>
    </row>
    <row r="4751" spans="15:16">
      <c r="O4751" s="58"/>
      <c r="P4751" s="40" t="s">
        <v>818</v>
      </c>
    </row>
    <row r="4752" spans="15:16">
      <c r="O4752" s="58"/>
      <c r="P4752" s="40" t="s">
        <v>818</v>
      </c>
    </row>
    <row r="4753" spans="15:16">
      <c r="O4753" s="58"/>
      <c r="P4753" s="40" t="s">
        <v>818</v>
      </c>
    </row>
    <row r="4754" spans="15:16">
      <c r="O4754" s="58"/>
      <c r="P4754" s="40" t="s">
        <v>818</v>
      </c>
    </row>
    <row r="4755" spans="15:16">
      <c r="O4755" s="58"/>
      <c r="P4755" s="40" t="s">
        <v>818</v>
      </c>
    </row>
    <row r="4756" spans="15:16">
      <c r="O4756" s="58"/>
      <c r="P4756" s="40" t="s">
        <v>818</v>
      </c>
    </row>
    <row r="4757" spans="15:16">
      <c r="O4757" s="58"/>
      <c r="P4757" s="40" t="s">
        <v>818</v>
      </c>
    </row>
    <row r="4758" spans="15:16">
      <c r="O4758" s="58"/>
      <c r="P4758" s="40" t="s">
        <v>818</v>
      </c>
    </row>
    <row r="4759" spans="15:16">
      <c r="O4759" s="58"/>
      <c r="P4759" s="40" t="s">
        <v>818</v>
      </c>
    </row>
    <row r="4760" spans="15:16">
      <c r="O4760" s="58"/>
      <c r="P4760" s="40" t="s">
        <v>818</v>
      </c>
    </row>
    <row r="4761" spans="15:16">
      <c r="P4761" s="40" t="s">
        <v>818</v>
      </c>
    </row>
    <row r="4762" spans="15:16">
      <c r="O4762" s="58"/>
      <c r="P4762" s="40" t="s">
        <v>818</v>
      </c>
    </row>
    <row r="4763" spans="15:16">
      <c r="O4763" s="58"/>
      <c r="P4763" s="40" t="s">
        <v>818</v>
      </c>
    </row>
    <row r="4764" spans="15:16">
      <c r="O4764" s="58"/>
      <c r="P4764" s="40" t="s">
        <v>818</v>
      </c>
    </row>
    <row r="4765" spans="15:16">
      <c r="O4765" s="58"/>
      <c r="P4765" s="40" t="s">
        <v>818</v>
      </c>
    </row>
    <row r="4766" spans="15:16">
      <c r="O4766" s="58"/>
      <c r="P4766" s="40" t="s">
        <v>818</v>
      </c>
    </row>
    <row r="4767" spans="15:16">
      <c r="O4767" s="58"/>
      <c r="P4767" s="40" t="s">
        <v>818</v>
      </c>
    </row>
    <row r="4768" spans="15:16">
      <c r="O4768" s="58"/>
      <c r="P4768" s="40" t="s">
        <v>818</v>
      </c>
    </row>
    <row r="4769" spans="15:16">
      <c r="O4769" s="58"/>
      <c r="P4769" s="40" t="s">
        <v>818</v>
      </c>
    </row>
    <row r="4770" spans="15:16">
      <c r="O4770" s="58"/>
      <c r="P4770" s="40" t="s">
        <v>818</v>
      </c>
    </row>
    <row r="4771" spans="15:16">
      <c r="O4771" s="58"/>
      <c r="P4771" s="40" t="s">
        <v>818</v>
      </c>
    </row>
    <row r="4772" spans="15:16">
      <c r="O4772" s="58"/>
      <c r="P4772" s="40" t="s">
        <v>818</v>
      </c>
    </row>
    <row r="4773" spans="15:16">
      <c r="O4773" s="58"/>
      <c r="P4773" s="40" t="s">
        <v>818</v>
      </c>
    </row>
    <row r="4774" spans="15:16">
      <c r="O4774" s="58"/>
      <c r="P4774" s="40" t="s">
        <v>818</v>
      </c>
    </row>
    <row r="4775" spans="15:16">
      <c r="O4775" s="58"/>
      <c r="P4775" s="40" t="s">
        <v>818</v>
      </c>
    </row>
    <row r="4776" spans="15:16">
      <c r="O4776" s="58"/>
      <c r="P4776" s="40" t="s">
        <v>818</v>
      </c>
    </row>
    <row r="4777" spans="15:16">
      <c r="O4777" s="58"/>
      <c r="P4777" s="40" t="s">
        <v>818</v>
      </c>
    </row>
    <row r="4778" spans="15:16">
      <c r="O4778" s="58"/>
      <c r="P4778" s="40" t="s">
        <v>818</v>
      </c>
    </row>
    <row r="4779" spans="15:16">
      <c r="O4779" s="58"/>
      <c r="P4779" s="40" t="s">
        <v>818</v>
      </c>
    </row>
    <row r="4780" spans="15:16">
      <c r="O4780" s="58"/>
      <c r="P4780" s="40" t="s">
        <v>818</v>
      </c>
    </row>
    <row r="4781" spans="15:16">
      <c r="O4781" s="58"/>
      <c r="P4781" s="40" t="s">
        <v>818</v>
      </c>
    </row>
    <row r="4782" spans="15:16">
      <c r="O4782" s="58"/>
      <c r="P4782" s="40" t="s">
        <v>818</v>
      </c>
    </row>
    <row r="4783" spans="15:16">
      <c r="O4783" s="58"/>
      <c r="P4783" s="40" t="s">
        <v>818</v>
      </c>
    </row>
    <row r="4784" spans="15:16">
      <c r="O4784" s="58"/>
      <c r="P4784" s="40" t="s">
        <v>818</v>
      </c>
    </row>
    <row r="4785" spans="15:16">
      <c r="O4785" s="58"/>
      <c r="P4785" s="40" t="s">
        <v>818</v>
      </c>
    </row>
    <row r="4786" spans="15:16">
      <c r="P4786" s="40" t="s">
        <v>818</v>
      </c>
    </row>
    <row r="4787" spans="15:16">
      <c r="P4787" s="40" t="s">
        <v>818</v>
      </c>
    </row>
    <row r="4788" spans="15:16">
      <c r="O4788" s="58"/>
      <c r="P4788" s="40" t="s">
        <v>818</v>
      </c>
    </row>
    <row r="4789" spans="15:16">
      <c r="O4789" s="58"/>
      <c r="P4789" s="40" t="s">
        <v>818</v>
      </c>
    </row>
    <row r="4790" spans="15:16">
      <c r="P4790" s="40" t="s">
        <v>818</v>
      </c>
    </row>
    <row r="4791" spans="15:16">
      <c r="O4791" s="58"/>
      <c r="P4791" s="40" t="s">
        <v>818</v>
      </c>
    </row>
    <row r="4792" spans="15:16">
      <c r="O4792" s="58"/>
      <c r="P4792" s="40" t="s">
        <v>818</v>
      </c>
    </row>
    <row r="4793" spans="15:16">
      <c r="O4793" s="58"/>
      <c r="P4793" s="40" t="s">
        <v>818</v>
      </c>
    </row>
    <row r="4794" spans="15:16">
      <c r="O4794" s="58"/>
      <c r="P4794" s="40" t="s">
        <v>818</v>
      </c>
    </row>
    <row r="4795" spans="15:16">
      <c r="O4795" s="58"/>
      <c r="P4795" s="40" t="s">
        <v>818</v>
      </c>
    </row>
    <row r="4796" spans="15:16">
      <c r="O4796" s="58"/>
      <c r="P4796" s="40" t="s">
        <v>818</v>
      </c>
    </row>
    <row r="4797" spans="15:16">
      <c r="O4797" s="58"/>
      <c r="P4797" s="40" t="s">
        <v>818</v>
      </c>
    </row>
    <row r="4798" spans="15:16">
      <c r="O4798" s="58"/>
      <c r="P4798" s="40" t="s">
        <v>818</v>
      </c>
    </row>
    <row r="4799" spans="15:16">
      <c r="O4799" s="58"/>
      <c r="P4799" s="40" t="s">
        <v>818</v>
      </c>
    </row>
    <row r="4800" spans="15:16">
      <c r="O4800" s="58"/>
      <c r="P4800" s="40" t="s">
        <v>818</v>
      </c>
    </row>
    <row r="4801" spans="15:16">
      <c r="O4801" s="58"/>
      <c r="P4801" s="40" t="s">
        <v>818</v>
      </c>
    </row>
    <row r="4802" spans="15:16">
      <c r="O4802" s="58"/>
      <c r="P4802" s="40" t="s">
        <v>818</v>
      </c>
    </row>
    <row r="4803" spans="15:16">
      <c r="O4803" s="58"/>
      <c r="P4803" s="40" t="s">
        <v>818</v>
      </c>
    </row>
    <row r="4804" spans="15:16">
      <c r="O4804" s="58"/>
      <c r="P4804" s="40" t="s">
        <v>818</v>
      </c>
    </row>
    <row r="4805" spans="15:16">
      <c r="O4805" s="58"/>
      <c r="P4805" s="40" t="s">
        <v>818</v>
      </c>
    </row>
    <row r="4806" spans="15:16">
      <c r="O4806" s="58"/>
      <c r="P4806" s="40" t="s">
        <v>818</v>
      </c>
    </row>
    <row r="4807" spans="15:16">
      <c r="O4807" s="58"/>
      <c r="P4807" s="40" t="s">
        <v>818</v>
      </c>
    </row>
    <row r="4808" spans="15:16">
      <c r="O4808" s="58"/>
      <c r="P4808" s="40" t="s">
        <v>818</v>
      </c>
    </row>
    <row r="4809" spans="15:16">
      <c r="O4809" s="58"/>
      <c r="P4809" s="40" t="s">
        <v>818</v>
      </c>
    </row>
    <row r="4810" spans="15:16">
      <c r="P4810" s="40" t="s">
        <v>818</v>
      </c>
    </row>
    <row r="4811" spans="15:16">
      <c r="O4811" s="58"/>
      <c r="P4811" s="40" t="s">
        <v>818</v>
      </c>
    </row>
    <row r="4812" spans="15:16">
      <c r="O4812" s="58"/>
      <c r="P4812" s="40" t="s">
        <v>818</v>
      </c>
    </row>
    <row r="4813" spans="15:16">
      <c r="O4813" s="58"/>
      <c r="P4813" s="40" t="s">
        <v>818</v>
      </c>
    </row>
    <row r="4814" spans="15:16">
      <c r="P4814" s="40" t="s">
        <v>818</v>
      </c>
    </row>
    <row r="4815" spans="15:16">
      <c r="P4815" s="40" t="s">
        <v>818</v>
      </c>
    </row>
    <row r="4816" spans="15:16">
      <c r="P4816" s="40" t="s">
        <v>818</v>
      </c>
    </row>
    <row r="4817" spans="15:16">
      <c r="O4817" s="58"/>
      <c r="P4817" s="40" t="s">
        <v>818</v>
      </c>
    </row>
    <row r="4818" spans="15:16">
      <c r="O4818" s="58"/>
      <c r="P4818" s="40" t="s">
        <v>818</v>
      </c>
    </row>
    <row r="4819" spans="15:16">
      <c r="O4819" s="58"/>
      <c r="P4819" s="40" t="s">
        <v>818</v>
      </c>
    </row>
    <row r="4820" spans="15:16">
      <c r="P4820" s="40" t="s">
        <v>818</v>
      </c>
    </row>
    <row r="4821" spans="15:16">
      <c r="P4821" s="40" t="s">
        <v>818</v>
      </c>
    </row>
    <row r="4822" spans="15:16">
      <c r="P4822" s="40" t="s">
        <v>818</v>
      </c>
    </row>
    <row r="4823" spans="15:16">
      <c r="P4823" s="40" t="s">
        <v>818</v>
      </c>
    </row>
    <row r="4824" spans="15:16">
      <c r="P4824" s="40" t="s">
        <v>818</v>
      </c>
    </row>
    <row r="4825" spans="15:16">
      <c r="P4825" s="40" t="s">
        <v>818</v>
      </c>
    </row>
    <row r="4826" spans="15:16">
      <c r="P4826" s="40" t="s">
        <v>818</v>
      </c>
    </row>
    <row r="4827" spans="15:16">
      <c r="P4827" s="40" t="s">
        <v>818</v>
      </c>
    </row>
    <row r="4828" spans="15:16">
      <c r="P4828" s="40" t="s">
        <v>818</v>
      </c>
    </row>
    <row r="4829" spans="15:16">
      <c r="P4829" s="40" t="s">
        <v>818</v>
      </c>
    </row>
    <row r="4830" spans="15:16">
      <c r="P4830" s="40" t="s">
        <v>818</v>
      </c>
    </row>
    <row r="4831" spans="15:16">
      <c r="P4831" s="40" t="s">
        <v>818</v>
      </c>
    </row>
    <row r="4832" spans="15:16">
      <c r="P4832" s="40" t="s">
        <v>818</v>
      </c>
    </row>
    <row r="4833" spans="15:16">
      <c r="P4833" s="40" t="s">
        <v>818</v>
      </c>
    </row>
    <row r="4834" spans="15:16">
      <c r="P4834" s="40" t="s">
        <v>818</v>
      </c>
    </row>
    <row r="4835" spans="15:16">
      <c r="P4835" s="40" t="s">
        <v>818</v>
      </c>
    </row>
    <row r="4836" spans="15:16">
      <c r="P4836" s="40" t="s">
        <v>818</v>
      </c>
    </row>
    <row r="4837" spans="15:16">
      <c r="P4837" s="40" t="s">
        <v>818</v>
      </c>
    </row>
    <row r="4838" spans="15:16">
      <c r="O4838" s="58"/>
      <c r="P4838" s="40" t="s">
        <v>818</v>
      </c>
    </row>
    <row r="4839" spans="15:16">
      <c r="P4839" s="40" t="s">
        <v>818</v>
      </c>
    </row>
    <row r="4840" spans="15:16">
      <c r="P4840" s="40" t="s">
        <v>818</v>
      </c>
    </row>
    <row r="4841" spans="15:16">
      <c r="P4841" s="40" t="s">
        <v>818</v>
      </c>
    </row>
    <row r="4842" spans="15:16">
      <c r="P4842" s="40" t="s">
        <v>818</v>
      </c>
    </row>
    <row r="4843" spans="15:16">
      <c r="O4843" s="58"/>
      <c r="P4843" s="40" t="s">
        <v>818</v>
      </c>
    </row>
    <row r="4844" spans="15:16">
      <c r="O4844" s="58"/>
      <c r="P4844" s="40" t="s">
        <v>818</v>
      </c>
    </row>
    <row r="4845" spans="15:16">
      <c r="P4845" s="40" t="s">
        <v>818</v>
      </c>
    </row>
    <row r="4846" spans="15:16">
      <c r="P4846" s="40" t="s">
        <v>818</v>
      </c>
    </row>
    <row r="4847" spans="15:16">
      <c r="P4847" s="40" t="s">
        <v>818</v>
      </c>
    </row>
    <row r="4848" spans="15:16">
      <c r="O4848" s="58"/>
      <c r="P4848" s="40" t="s">
        <v>818</v>
      </c>
    </row>
    <row r="4849" spans="15:16">
      <c r="O4849" s="58"/>
      <c r="P4849" s="40" t="s">
        <v>818</v>
      </c>
    </row>
    <row r="4850" spans="15:16">
      <c r="O4850" s="58"/>
      <c r="P4850" s="40" t="s">
        <v>818</v>
      </c>
    </row>
    <row r="4851" spans="15:16">
      <c r="P4851" s="40" t="s">
        <v>818</v>
      </c>
    </row>
    <row r="4852" spans="15:16">
      <c r="O4852" s="58"/>
      <c r="P4852" s="40" t="s">
        <v>818</v>
      </c>
    </row>
    <row r="4853" spans="15:16">
      <c r="P4853" s="40" t="s">
        <v>818</v>
      </c>
    </row>
    <row r="4854" spans="15:16">
      <c r="O4854" s="58"/>
      <c r="P4854" s="40" t="s">
        <v>818</v>
      </c>
    </row>
    <row r="4855" spans="15:16">
      <c r="P4855" s="40" t="s">
        <v>818</v>
      </c>
    </row>
    <row r="4856" spans="15:16">
      <c r="O4856" s="58"/>
      <c r="P4856" s="40" t="s">
        <v>818</v>
      </c>
    </row>
    <row r="4857" spans="15:16">
      <c r="O4857" s="58"/>
      <c r="P4857" s="40" t="s">
        <v>818</v>
      </c>
    </row>
    <row r="4858" spans="15:16">
      <c r="P4858" s="40" t="s">
        <v>818</v>
      </c>
    </row>
    <row r="4859" spans="15:16">
      <c r="P4859" s="40" t="s">
        <v>818</v>
      </c>
    </row>
    <row r="4860" spans="15:16">
      <c r="P4860" s="40" t="s">
        <v>818</v>
      </c>
    </row>
    <row r="4861" spans="15:16">
      <c r="O4861" s="58"/>
      <c r="P4861" s="40" t="s">
        <v>818</v>
      </c>
    </row>
    <row r="4862" spans="15:16">
      <c r="O4862" s="58"/>
      <c r="P4862" s="40" t="s">
        <v>818</v>
      </c>
    </row>
    <row r="4863" spans="15:16">
      <c r="P4863" s="40" t="s">
        <v>818</v>
      </c>
    </row>
    <row r="4864" spans="15:16">
      <c r="P4864" s="40" t="s">
        <v>818</v>
      </c>
    </row>
    <row r="4865" spans="15:16">
      <c r="P4865" s="40" t="s">
        <v>818</v>
      </c>
    </row>
    <row r="4866" spans="15:16">
      <c r="P4866" s="40" t="s">
        <v>818</v>
      </c>
    </row>
    <row r="4867" spans="15:16">
      <c r="P4867" s="40" t="s">
        <v>818</v>
      </c>
    </row>
    <row r="4868" spans="15:16">
      <c r="O4868" s="58"/>
      <c r="P4868" s="40" t="s">
        <v>818</v>
      </c>
    </row>
    <row r="4869" spans="15:16">
      <c r="O4869" s="58"/>
      <c r="P4869" s="40" t="s">
        <v>818</v>
      </c>
    </row>
    <row r="4870" spans="15:16">
      <c r="O4870" s="58"/>
      <c r="P4870" s="40" t="s">
        <v>818</v>
      </c>
    </row>
    <row r="4871" spans="15:16">
      <c r="O4871" s="58"/>
      <c r="P4871" s="40" t="s">
        <v>818</v>
      </c>
    </row>
    <row r="4872" spans="15:16">
      <c r="O4872" s="58"/>
      <c r="P4872" s="40" t="s">
        <v>818</v>
      </c>
    </row>
    <row r="4873" spans="15:16">
      <c r="O4873" s="58"/>
      <c r="P4873" s="40" t="s">
        <v>818</v>
      </c>
    </row>
    <row r="4874" spans="15:16">
      <c r="O4874" s="58"/>
      <c r="P4874" s="40" t="s">
        <v>818</v>
      </c>
    </row>
    <row r="4875" spans="15:16">
      <c r="O4875" s="58"/>
      <c r="P4875" s="40" t="s">
        <v>818</v>
      </c>
    </row>
    <row r="4876" spans="15:16">
      <c r="O4876" s="58"/>
      <c r="P4876" s="40" t="s">
        <v>818</v>
      </c>
    </row>
    <row r="4877" spans="15:16">
      <c r="O4877" s="58"/>
      <c r="P4877" s="40" t="s">
        <v>818</v>
      </c>
    </row>
    <row r="4878" spans="15:16">
      <c r="O4878" s="58"/>
      <c r="P4878" s="40" t="s">
        <v>818</v>
      </c>
    </row>
    <row r="4879" spans="15:16">
      <c r="O4879" s="58"/>
      <c r="P4879" s="40" t="s">
        <v>818</v>
      </c>
    </row>
    <row r="4880" spans="15:16">
      <c r="P4880" s="40" t="s">
        <v>818</v>
      </c>
    </row>
    <row r="4881" spans="15:16">
      <c r="O4881" s="58"/>
      <c r="P4881" s="40" t="s">
        <v>818</v>
      </c>
    </row>
    <row r="4882" spans="15:16">
      <c r="O4882" s="58"/>
      <c r="P4882" s="40" t="s">
        <v>818</v>
      </c>
    </row>
    <row r="4883" spans="15:16">
      <c r="O4883" s="58"/>
      <c r="P4883" s="40" t="s">
        <v>818</v>
      </c>
    </row>
    <row r="4884" spans="15:16">
      <c r="O4884" s="58"/>
      <c r="P4884" s="40" t="s">
        <v>818</v>
      </c>
    </row>
    <row r="4885" spans="15:16">
      <c r="O4885" s="58"/>
      <c r="P4885" s="40" t="s">
        <v>818</v>
      </c>
    </row>
    <row r="4886" spans="15:16">
      <c r="O4886" s="58"/>
      <c r="P4886" s="40" t="s">
        <v>818</v>
      </c>
    </row>
    <row r="4887" spans="15:16">
      <c r="O4887" s="58"/>
      <c r="P4887" s="40" t="s">
        <v>818</v>
      </c>
    </row>
    <row r="4888" spans="15:16">
      <c r="O4888" s="58"/>
      <c r="P4888" s="40" t="s">
        <v>818</v>
      </c>
    </row>
    <row r="4889" spans="15:16">
      <c r="O4889" s="58"/>
      <c r="P4889" s="40" t="s">
        <v>818</v>
      </c>
    </row>
    <row r="4890" spans="15:16">
      <c r="O4890" s="58"/>
      <c r="P4890" s="40" t="s">
        <v>818</v>
      </c>
    </row>
    <row r="4891" spans="15:16">
      <c r="O4891" s="58"/>
      <c r="P4891" s="40" t="s">
        <v>818</v>
      </c>
    </row>
    <row r="4892" spans="15:16">
      <c r="O4892" s="58"/>
      <c r="P4892" s="40" t="s">
        <v>818</v>
      </c>
    </row>
    <row r="4893" spans="15:16">
      <c r="O4893" s="58"/>
      <c r="P4893" s="40" t="s">
        <v>818</v>
      </c>
    </row>
    <row r="4894" spans="15:16">
      <c r="O4894" s="58"/>
      <c r="P4894" s="40" t="s">
        <v>818</v>
      </c>
    </row>
    <row r="4895" spans="15:16">
      <c r="O4895" s="58"/>
      <c r="P4895" s="40" t="s">
        <v>818</v>
      </c>
    </row>
    <row r="4896" spans="15:16">
      <c r="O4896" s="58"/>
      <c r="P4896" s="40" t="s">
        <v>818</v>
      </c>
    </row>
    <row r="4897" spans="15:16">
      <c r="O4897" s="58"/>
      <c r="P4897" s="40" t="s">
        <v>818</v>
      </c>
    </row>
    <row r="4898" spans="15:16">
      <c r="O4898" s="58"/>
      <c r="P4898" s="40" t="s">
        <v>818</v>
      </c>
    </row>
    <row r="4899" spans="15:16">
      <c r="O4899" s="58"/>
      <c r="P4899" s="40" t="s">
        <v>818</v>
      </c>
    </row>
    <row r="4900" spans="15:16">
      <c r="O4900" s="58"/>
      <c r="P4900" s="40" t="s">
        <v>818</v>
      </c>
    </row>
    <row r="4901" spans="15:16">
      <c r="O4901" s="58"/>
      <c r="P4901" s="40" t="s">
        <v>818</v>
      </c>
    </row>
    <row r="4902" spans="15:16">
      <c r="O4902" s="58"/>
      <c r="P4902" s="40" t="s">
        <v>818</v>
      </c>
    </row>
    <row r="4903" spans="15:16">
      <c r="O4903" s="58"/>
      <c r="P4903" s="40" t="s">
        <v>818</v>
      </c>
    </row>
    <row r="4904" spans="15:16">
      <c r="O4904" s="58"/>
      <c r="P4904" s="40" t="s">
        <v>818</v>
      </c>
    </row>
    <row r="4905" spans="15:16">
      <c r="P4905" s="40" t="s">
        <v>818</v>
      </c>
    </row>
    <row r="4906" spans="15:16">
      <c r="P4906" s="40" t="s">
        <v>818</v>
      </c>
    </row>
    <row r="4907" spans="15:16">
      <c r="O4907" s="58"/>
      <c r="P4907" s="40" t="s">
        <v>818</v>
      </c>
    </row>
    <row r="4908" spans="15:16">
      <c r="O4908" s="58"/>
      <c r="P4908" s="40" t="s">
        <v>818</v>
      </c>
    </row>
    <row r="4909" spans="15:16">
      <c r="P4909" s="40" t="s">
        <v>818</v>
      </c>
    </row>
    <row r="4910" spans="15:16">
      <c r="O4910" s="58"/>
      <c r="P4910" s="40" t="s">
        <v>818</v>
      </c>
    </row>
    <row r="4911" spans="15:16">
      <c r="O4911" s="58"/>
      <c r="P4911" s="40" t="s">
        <v>818</v>
      </c>
    </row>
    <row r="4912" spans="15:16">
      <c r="O4912" s="58"/>
      <c r="P4912" s="40" t="s">
        <v>818</v>
      </c>
    </row>
    <row r="4913" spans="15:16">
      <c r="O4913" s="58"/>
      <c r="P4913" s="40" t="s">
        <v>818</v>
      </c>
    </row>
    <row r="4914" spans="15:16">
      <c r="O4914" s="58"/>
      <c r="P4914" s="40" t="s">
        <v>818</v>
      </c>
    </row>
    <row r="4915" spans="15:16">
      <c r="O4915" s="58"/>
      <c r="P4915" s="40" t="s">
        <v>818</v>
      </c>
    </row>
    <row r="4916" spans="15:16">
      <c r="O4916" s="58"/>
      <c r="P4916" s="40" t="s">
        <v>818</v>
      </c>
    </row>
    <row r="4917" spans="15:16">
      <c r="O4917" s="58"/>
      <c r="P4917" s="40" t="s">
        <v>818</v>
      </c>
    </row>
    <row r="4918" spans="15:16">
      <c r="O4918" s="58"/>
      <c r="P4918" s="40" t="s">
        <v>818</v>
      </c>
    </row>
    <row r="4919" spans="15:16">
      <c r="O4919" s="58"/>
      <c r="P4919" s="40" t="s">
        <v>818</v>
      </c>
    </row>
    <row r="4920" spans="15:16">
      <c r="O4920" s="58"/>
      <c r="P4920" s="40" t="s">
        <v>818</v>
      </c>
    </row>
    <row r="4921" spans="15:16">
      <c r="O4921" s="58"/>
      <c r="P4921" s="40" t="s">
        <v>818</v>
      </c>
    </row>
    <row r="4922" spans="15:16">
      <c r="O4922" s="58"/>
      <c r="P4922" s="40" t="s">
        <v>818</v>
      </c>
    </row>
    <row r="4923" spans="15:16">
      <c r="O4923" s="58"/>
      <c r="P4923" s="40" t="s">
        <v>818</v>
      </c>
    </row>
    <row r="4924" spans="15:16">
      <c r="O4924" s="58"/>
      <c r="P4924" s="40" t="s">
        <v>818</v>
      </c>
    </row>
    <row r="4925" spans="15:16">
      <c r="O4925" s="58"/>
      <c r="P4925" s="40" t="s">
        <v>818</v>
      </c>
    </row>
    <row r="4926" spans="15:16">
      <c r="O4926" s="58"/>
      <c r="P4926" s="40" t="s">
        <v>818</v>
      </c>
    </row>
    <row r="4927" spans="15:16">
      <c r="O4927" s="58"/>
      <c r="P4927" s="40" t="s">
        <v>818</v>
      </c>
    </row>
    <row r="4928" spans="15:16">
      <c r="O4928" s="58"/>
      <c r="P4928" s="40" t="s">
        <v>818</v>
      </c>
    </row>
    <row r="4929" spans="15:16">
      <c r="P4929" s="40" t="s">
        <v>818</v>
      </c>
    </row>
    <row r="4930" spans="15:16">
      <c r="O4930" s="58"/>
      <c r="P4930" s="40" t="s">
        <v>818</v>
      </c>
    </row>
    <row r="4931" spans="15:16">
      <c r="O4931" s="58"/>
      <c r="P4931" s="40" t="s">
        <v>818</v>
      </c>
    </row>
    <row r="4932" spans="15:16">
      <c r="O4932" s="58"/>
      <c r="P4932" s="40" t="s">
        <v>818</v>
      </c>
    </row>
    <row r="4933" spans="15:16">
      <c r="P4933" s="40" t="s">
        <v>818</v>
      </c>
    </row>
    <row r="4934" spans="15:16">
      <c r="P4934" s="40" t="s">
        <v>818</v>
      </c>
    </row>
    <row r="4935" spans="15:16">
      <c r="P4935" s="40" t="s">
        <v>818</v>
      </c>
    </row>
    <row r="4936" spans="15:16">
      <c r="O4936" s="58"/>
      <c r="P4936" s="40" t="s">
        <v>818</v>
      </c>
    </row>
    <row r="4937" spans="15:16">
      <c r="O4937" s="58"/>
      <c r="P4937" s="40" t="s">
        <v>818</v>
      </c>
    </row>
    <row r="4938" spans="15:16">
      <c r="O4938" s="58"/>
      <c r="P4938" s="40" t="s">
        <v>818</v>
      </c>
    </row>
    <row r="4939" spans="15:16">
      <c r="P4939" s="40" t="s">
        <v>818</v>
      </c>
    </row>
    <row r="4940" spans="15:16">
      <c r="P4940" s="40" t="s">
        <v>818</v>
      </c>
    </row>
    <row r="4941" spans="15:16">
      <c r="P4941" s="40" t="s">
        <v>818</v>
      </c>
    </row>
    <row r="4942" spans="15:16">
      <c r="P4942" s="40" t="s">
        <v>818</v>
      </c>
    </row>
    <row r="4943" spans="15:16">
      <c r="P4943" s="40" t="s">
        <v>818</v>
      </c>
    </row>
    <row r="4944" spans="15:16">
      <c r="P4944" s="40" t="s">
        <v>818</v>
      </c>
    </row>
    <row r="4945" spans="16:16">
      <c r="P4945" s="40" t="s">
        <v>818</v>
      </c>
    </row>
    <row r="4946" spans="16:16">
      <c r="P4946" s="40" t="s">
        <v>818</v>
      </c>
    </row>
    <row r="4947" spans="16:16">
      <c r="P4947" s="40" t="s">
        <v>818</v>
      </c>
    </row>
    <row r="4948" spans="16:16">
      <c r="P4948" s="40" t="s">
        <v>818</v>
      </c>
    </row>
    <row r="4949" spans="16:16">
      <c r="P4949" s="40" t="s">
        <v>818</v>
      </c>
    </row>
    <row r="4950" spans="16:16">
      <c r="P4950" s="40" t="s">
        <v>818</v>
      </c>
    </row>
    <row r="4951" spans="16:16">
      <c r="P4951" s="40" t="s">
        <v>818</v>
      </c>
    </row>
    <row r="4952" spans="16:16">
      <c r="P4952" s="40" t="s">
        <v>818</v>
      </c>
    </row>
    <row r="4953" spans="16:16">
      <c r="P4953" s="40" t="s">
        <v>818</v>
      </c>
    </row>
    <row r="4954" spans="16:16">
      <c r="P4954" s="40" t="s">
        <v>818</v>
      </c>
    </row>
    <row r="4955" spans="16:16">
      <c r="P4955" s="40" t="s">
        <v>818</v>
      </c>
    </row>
    <row r="4956" spans="16:16">
      <c r="P4956" s="40" t="s">
        <v>818</v>
      </c>
    </row>
    <row r="4957" spans="16:16">
      <c r="P4957" s="40" t="s">
        <v>818</v>
      </c>
    </row>
    <row r="4958" spans="16:16">
      <c r="P4958" s="40" t="s">
        <v>818</v>
      </c>
    </row>
    <row r="4959" spans="16:16">
      <c r="P4959" s="40" t="s">
        <v>818</v>
      </c>
    </row>
    <row r="4960" spans="16:16">
      <c r="P4960" s="40" t="s">
        <v>818</v>
      </c>
    </row>
    <row r="4961" spans="15:16">
      <c r="P4961" s="40" t="s">
        <v>818</v>
      </c>
    </row>
    <row r="4962" spans="15:16">
      <c r="P4962" s="40" t="s">
        <v>818</v>
      </c>
    </row>
    <row r="4963" spans="15:16">
      <c r="P4963" s="40" t="s">
        <v>818</v>
      </c>
    </row>
    <row r="4964" spans="15:16">
      <c r="P4964" s="40" t="s">
        <v>818</v>
      </c>
    </row>
    <row r="4965" spans="15:16">
      <c r="P4965" s="40" t="s">
        <v>818</v>
      </c>
    </row>
    <row r="4966" spans="15:16">
      <c r="P4966" s="40" t="s">
        <v>818</v>
      </c>
    </row>
    <row r="4967" spans="15:16">
      <c r="O4967" s="58"/>
      <c r="P4967" s="40" t="s">
        <v>818</v>
      </c>
    </row>
    <row r="4968" spans="15:16">
      <c r="O4968" s="58"/>
      <c r="P4968" s="40" t="s">
        <v>818</v>
      </c>
    </row>
    <row r="4969" spans="15:16">
      <c r="O4969" s="58"/>
      <c r="P4969" s="40" t="s">
        <v>818</v>
      </c>
    </row>
    <row r="4970" spans="15:16">
      <c r="O4970" s="58"/>
      <c r="P4970" s="40" t="s">
        <v>818</v>
      </c>
    </row>
    <row r="4971" spans="15:16">
      <c r="O4971" s="58"/>
      <c r="P4971" s="40" t="s">
        <v>818</v>
      </c>
    </row>
    <row r="4972" spans="15:16">
      <c r="O4972" s="58"/>
      <c r="P4972" s="40" t="s">
        <v>818</v>
      </c>
    </row>
    <row r="4973" spans="15:16">
      <c r="O4973" s="58"/>
      <c r="P4973" s="40" t="s">
        <v>818</v>
      </c>
    </row>
    <row r="4974" spans="15:16">
      <c r="O4974" s="58"/>
      <c r="P4974" s="40" t="s">
        <v>818</v>
      </c>
    </row>
    <row r="4975" spans="15:16">
      <c r="O4975" s="58"/>
      <c r="P4975" s="40" t="s">
        <v>818</v>
      </c>
    </row>
    <row r="4976" spans="15:16">
      <c r="O4976" s="58"/>
      <c r="P4976" s="40" t="s">
        <v>818</v>
      </c>
    </row>
    <row r="4977" spans="15:16">
      <c r="P4977" s="40" t="s">
        <v>818</v>
      </c>
    </row>
    <row r="4978" spans="15:16">
      <c r="O4978" s="58"/>
      <c r="P4978" s="40" t="s">
        <v>818</v>
      </c>
    </row>
    <row r="4979" spans="15:16">
      <c r="O4979" s="58"/>
      <c r="P4979" s="40" t="s">
        <v>818</v>
      </c>
    </row>
    <row r="4980" spans="15:16">
      <c r="O4980" s="58"/>
      <c r="P4980" s="40" t="s">
        <v>818</v>
      </c>
    </row>
    <row r="4981" spans="15:16">
      <c r="O4981" s="58"/>
      <c r="P4981" s="40" t="s">
        <v>818</v>
      </c>
    </row>
    <row r="4982" spans="15:16">
      <c r="O4982" s="58"/>
      <c r="P4982" s="40" t="s">
        <v>818</v>
      </c>
    </row>
    <row r="4983" spans="15:16">
      <c r="O4983" s="58"/>
      <c r="P4983" s="40" t="s">
        <v>818</v>
      </c>
    </row>
    <row r="4984" spans="15:16">
      <c r="P4984" s="40" t="s">
        <v>818</v>
      </c>
    </row>
    <row r="4985" spans="15:16">
      <c r="P4985" s="40" t="s">
        <v>818</v>
      </c>
    </row>
    <row r="4986" spans="15:16">
      <c r="P4986" s="40" t="s">
        <v>818</v>
      </c>
    </row>
    <row r="4987" spans="15:16">
      <c r="O4987" s="58"/>
      <c r="P4987" s="40" t="s">
        <v>818</v>
      </c>
    </row>
    <row r="4988" spans="15:16">
      <c r="O4988" s="58"/>
      <c r="P4988" s="40" t="s">
        <v>818</v>
      </c>
    </row>
    <row r="4989" spans="15:16">
      <c r="O4989" s="58"/>
      <c r="P4989" s="40" t="s">
        <v>818</v>
      </c>
    </row>
    <row r="4990" spans="15:16">
      <c r="O4990" s="58"/>
      <c r="P4990" s="40" t="s">
        <v>818</v>
      </c>
    </row>
    <row r="4991" spans="15:16">
      <c r="O4991" s="58"/>
      <c r="P4991" s="40" t="s">
        <v>818</v>
      </c>
    </row>
    <row r="4992" spans="15:16">
      <c r="O4992" s="58"/>
      <c r="P4992" s="40" t="s">
        <v>818</v>
      </c>
    </row>
    <row r="4993" spans="15:16">
      <c r="O4993" s="58"/>
      <c r="P4993" s="40" t="s">
        <v>818</v>
      </c>
    </row>
    <row r="4994" spans="15:16">
      <c r="O4994" s="58"/>
      <c r="P4994" s="40" t="s">
        <v>818</v>
      </c>
    </row>
    <row r="4995" spans="15:16">
      <c r="O4995" s="58"/>
      <c r="P4995" s="40" t="s">
        <v>818</v>
      </c>
    </row>
    <row r="4996" spans="15:16">
      <c r="O4996" s="58"/>
      <c r="P4996" s="40" t="s">
        <v>818</v>
      </c>
    </row>
    <row r="4997" spans="15:16">
      <c r="O4997" s="58"/>
      <c r="P4997" s="40" t="s">
        <v>818</v>
      </c>
    </row>
    <row r="4998" spans="15:16">
      <c r="O4998" s="58"/>
      <c r="P4998" s="40" t="s">
        <v>818</v>
      </c>
    </row>
    <row r="4999" spans="15:16">
      <c r="O4999" s="58"/>
      <c r="P4999" s="40" t="s">
        <v>818</v>
      </c>
    </row>
    <row r="5000" spans="15:16">
      <c r="O5000" s="58"/>
      <c r="P5000" s="40" t="s">
        <v>818</v>
      </c>
    </row>
    <row r="5001" spans="15:16">
      <c r="O5001" s="58"/>
      <c r="P5001" s="40" t="s">
        <v>818</v>
      </c>
    </row>
    <row r="5002" spans="15:16">
      <c r="P5002" s="40" t="s">
        <v>818</v>
      </c>
    </row>
    <row r="5003" spans="15:16">
      <c r="P5003" s="40" t="s">
        <v>818</v>
      </c>
    </row>
    <row r="5004" spans="15:16">
      <c r="P5004" s="40" t="s">
        <v>818</v>
      </c>
    </row>
    <row r="5005" spans="15:16">
      <c r="P5005" s="40" t="s">
        <v>818</v>
      </c>
    </row>
    <row r="5006" spans="15:16">
      <c r="P5006" s="40" t="s">
        <v>818</v>
      </c>
    </row>
    <row r="5007" spans="15:16">
      <c r="P5007" s="40" t="s">
        <v>818</v>
      </c>
    </row>
    <row r="5008" spans="15:16">
      <c r="P5008" s="40" t="s">
        <v>818</v>
      </c>
    </row>
    <row r="5009" spans="16:16">
      <c r="P5009" s="40" t="s">
        <v>818</v>
      </c>
    </row>
    <row r="5010" spans="16:16">
      <c r="P5010" s="40" t="s">
        <v>818</v>
      </c>
    </row>
    <row r="5011" spans="16:16">
      <c r="P5011" s="40" t="s">
        <v>818</v>
      </c>
    </row>
    <row r="5012" spans="16:16">
      <c r="P5012" s="40" t="s">
        <v>818</v>
      </c>
    </row>
    <row r="5013" spans="16:16">
      <c r="P5013" s="40" t="s">
        <v>818</v>
      </c>
    </row>
    <row r="5014" spans="16:16">
      <c r="P5014" s="40" t="s">
        <v>818</v>
      </c>
    </row>
    <row r="5015" spans="16:16">
      <c r="P5015" s="40" t="s">
        <v>818</v>
      </c>
    </row>
    <row r="5016" spans="16:16">
      <c r="P5016" s="40" t="s">
        <v>818</v>
      </c>
    </row>
    <row r="5017" spans="16:16">
      <c r="P5017" s="40" t="s">
        <v>818</v>
      </c>
    </row>
    <row r="5018" spans="16:16">
      <c r="P5018" s="40" t="s">
        <v>818</v>
      </c>
    </row>
    <row r="5019" spans="16:16">
      <c r="P5019" s="40" t="s">
        <v>818</v>
      </c>
    </row>
    <row r="5020" spans="16:16">
      <c r="P5020" s="40" t="s">
        <v>818</v>
      </c>
    </row>
    <row r="5021" spans="16:16">
      <c r="P5021" s="40" t="s">
        <v>818</v>
      </c>
    </row>
    <row r="5022" spans="16:16">
      <c r="P5022" s="40" t="s">
        <v>818</v>
      </c>
    </row>
    <row r="5023" spans="16:16">
      <c r="P5023" s="40" t="s">
        <v>818</v>
      </c>
    </row>
    <row r="5024" spans="16:16">
      <c r="P5024" s="40" t="s">
        <v>818</v>
      </c>
    </row>
    <row r="5025" spans="16:16">
      <c r="P5025" s="40" t="s">
        <v>818</v>
      </c>
    </row>
    <row r="5026" spans="16:16">
      <c r="P5026" s="40" t="s">
        <v>818</v>
      </c>
    </row>
    <row r="5027" spans="16:16">
      <c r="P5027" s="40" t="s">
        <v>818</v>
      </c>
    </row>
    <row r="5028" spans="16:16">
      <c r="P5028" s="40" t="s">
        <v>818</v>
      </c>
    </row>
    <row r="5029" spans="16:16">
      <c r="P5029" s="40" t="s">
        <v>818</v>
      </c>
    </row>
    <row r="5030" spans="16:16">
      <c r="P5030" s="40" t="s">
        <v>818</v>
      </c>
    </row>
    <row r="5031" spans="16:16">
      <c r="P5031" s="40" t="s">
        <v>818</v>
      </c>
    </row>
    <row r="5032" spans="16:16">
      <c r="P5032" s="40" t="s">
        <v>818</v>
      </c>
    </row>
    <row r="5033" spans="16:16">
      <c r="P5033" s="40" t="s">
        <v>818</v>
      </c>
    </row>
    <row r="5034" spans="16:16">
      <c r="P5034" s="40" t="s">
        <v>818</v>
      </c>
    </row>
    <row r="5035" spans="16:16">
      <c r="P5035" s="40" t="s">
        <v>818</v>
      </c>
    </row>
    <row r="5036" spans="16:16">
      <c r="P5036" s="40" t="s">
        <v>818</v>
      </c>
    </row>
    <row r="5037" spans="16:16">
      <c r="P5037" s="40" t="s">
        <v>818</v>
      </c>
    </row>
    <row r="5038" spans="16:16">
      <c r="P5038" s="40" t="s">
        <v>818</v>
      </c>
    </row>
    <row r="5039" spans="16:16">
      <c r="P5039" s="40" t="s">
        <v>818</v>
      </c>
    </row>
    <row r="5040" spans="16:16">
      <c r="P5040" s="40" t="s">
        <v>818</v>
      </c>
    </row>
    <row r="5041" spans="16:16">
      <c r="P5041" s="40" t="s">
        <v>818</v>
      </c>
    </row>
    <row r="5042" spans="16:16">
      <c r="P5042" s="40" t="s">
        <v>818</v>
      </c>
    </row>
    <row r="5043" spans="16:16">
      <c r="P5043" s="40" t="s">
        <v>818</v>
      </c>
    </row>
    <row r="5044" spans="16:16">
      <c r="P5044" s="40" t="s">
        <v>818</v>
      </c>
    </row>
    <row r="5045" spans="16:16">
      <c r="P5045" s="40" t="s">
        <v>818</v>
      </c>
    </row>
    <row r="5046" spans="16:16">
      <c r="P5046" s="40" t="s">
        <v>818</v>
      </c>
    </row>
    <row r="5047" spans="16:16">
      <c r="P5047" s="40" t="s">
        <v>818</v>
      </c>
    </row>
    <row r="5048" spans="16:16">
      <c r="P5048" s="40" t="s">
        <v>818</v>
      </c>
    </row>
    <row r="5049" spans="16:16">
      <c r="P5049" s="40" t="s">
        <v>818</v>
      </c>
    </row>
    <row r="5050" spans="16:16">
      <c r="P5050" s="40" t="s">
        <v>818</v>
      </c>
    </row>
    <row r="5051" spans="16:16">
      <c r="P5051" s="40" t="s">
        <v>818</v>
      </c>
    </row>
    <row r="5052" spans="16:16">
      <c r="P5052" s="40" t="s">
        <v>818</v>
      </c>
    </row>
    <row r="5053" spans="16:16">
      <c r="P5053" s="40" t="s">
        <v>818</v>
      </c>
    </row>
    <row r="5054" spans="16:16">
      <c r="P5054" s="40" t="s">
        <v>818</v>
      </c>
    </row>
    <row r="5055" spans="16:16">
      <c r="P5055" s="40" t="s">
        <v>818</v>
      </c>
    </row>
    <row r="5056" spans="16:16">
      <c r="P5056" s="40" t="s">
        <v>818</v>
      </c>
    </row>
    <row r="5057" spans="16:16">
      <c r="P5057" s="40" t="s">
        <v>818</v>
      </c>
    </row>
    <row r="5058" spans="16:16">
      <c r="P5058" s="40" t="s">
        <v>818</v>
      </c>
    </row>
    <row r="5059" spans="16:16">
      <c r="P5059" s="40" t="s">
        <v>818</v>
      </c>
    </row>
    <row r="5060" spans="16:16">
      <c r="P5060" s="40" t="s">
        <v>818</v>
      </c>
    </row>
    <row r="5061" spans="16:16">
      <c r="P5061" s="40" t="s">
        <v>818</v>
      </c>
    </row>
    <row r="5062" spans="16:16">
      <c r="P5062" s="40" t="s">
        <v>818</v>
      </c>
    </row>
    <row r="5063" spans="16:16">
      <c r="P5063" s="40" t="s">
        <v>818</v>
      </c>
    </row>
    <row r="5064" spans="16:16">
      <c r="P5064" s="40" t="s">
        <v>818</v>
      </c>
    </row>
    <row r="5065" spans="16:16">
      <c r="P5065" s="40" t="s">
        <v>818</v>
      </c>
    </row>
    <row r="5066" spans="16:16">
      <c r="P5066" s="40" t="s">
        <v>818</v>
      </c>
    </row>
    <row r="5067" spans="16:16">
      <c r="P5067" s="40" t="s">
        <v>818</v>
      </c>
    </row>
    <row r="5068" spans="16:16">
      <c r="P5068" s="40" t="s">
        <v>818</v>
      </c>
    </row>
    <row r="5069" spans="16:16">
      <c r="P5069" s="40" t="s">
        <v>818</v>
      </c>
    </row>
    <row r="5070" spans="16:16">
      <c r="P5070" s="40" t="s">
        <v>818</v>
      </c>
    </row>
    <row r="5071" spans="16:16">
      <c r="P5071" s="40" t="s">
        <v>818</v>
      </c>
    </row>
    <row r="5072" spans="16:16">
      <c r="P5072" s="40" t="s">
        <v>818</v>
      </c>
    </row>
    <row r="5073" spans="16:16">
      <c r="P5073" s="40" t="s">
        <v>818</v>
      </c>
    </row>
    <row r="5074" spans="16:16">
      <c r="P5074" s="40" t="s">
        <v>818</v>
      </c>
    </row>
    <row r="5075" spans="16:16">
      <c r="P5075" s="40" t="s">
        <v>818</v>
      </c>
    </row>
    <row r="5076" spans="16:16">
      <c r="P5076" s="40" t="s">
        <v>818</v>
      </c>
    </row>
    <row r="5077" spans="16:16">
      <c r="P5077" s="40" t="s">
        <v>818</v>
      </c>
    </row>
    <row r="5078" spans="16:16">
      <c r="P5078" s="40" t="s">
        <v>818</v>
      </c>
    </row>
    <row r="5079" spans="16:16">
      <c r="P5079" s="40" t="s">
        <v>818</v>
      </c>
    </row>
    <row r="5080" spans="16:16">
      <c r="P5080" s="40" t="s">
        <v>818</v>
      </c>
    </row>
    <row r="5081" spans="16:16">
      <c r="P5081" s="40" t="s">
        <v>818</v>
      </c>
    </row>
    <row r="5082" spans="16:16">
      <c r="P5082" s="40" t="s">
        <v>818</v>
      </c>
    </row>
    <row r="5083" spans="16:16">
      <c r="P5083" s="40" t="s">
        <v>818</v>
      </c>
    </row>
    <row r="5084" spans="16:16">
      <c r="P5084" s="40" t="s">
        <v>818</v>
      </c>
    </row>
    <row r="5085" spans="16:16">
      <c r="P5085" s="40" t="s">
        <v>818</v>
      </c>
    </row>
    <row r="5086" spans="16:16">
      <c r="P5086" s="40" t="s">
        <v>818</v>
      </c>
    </row>
    <row r="5087" spans="16:16">
      <c r="P5087" s="40" t="s">
        <v>818</v>
      </c>
    </row>
    <row r="5088" spans="16:16">
      <c r="P5088" s="40" t="s">
        <v>818</v>
      </c>
    </row>
    <row r="5089" spans="16:16">
      <c r="P5089" s="40" t="s">
        <v>818</v>
      </c>
    </row>
    <row r="5090" spans="16:16">
      <c r="P5090" s="40" t="s">
        <v>818</v>
      </c>
    </row>
    <row r="5091" spans="16:16">
      <c r="P5091" s="40" t="s">
        <v>818</v>
      </c>
    </row>
    <row r="5092" spans="16:16">
      <c r="P5092" s="40" t="s">
        <v>818</v>
      </c>
    </row>
    <row r="5093" spans="16:16">
      <c r="P5093" s="40" t="s">
        <v>818</v>
      </c>
    </row>
    <row r="5094" spans="16:16">
      <c r="P5094" s="40" t="s">
        <v>818</v>
      </c>
    </row>
    <row r="5095" spans="16:16">
      <c r="P5095" s="40" t="s">
        <v>818</v>
      </c>
    </row>
    <row r="5096" spans="16:16">
      <c r="P5096" s="40" t="s">
        <v>818</v>
      </c>
    </row>
    <row r="5097" spans="16:16">
      <c r="P5097" s="40" t="s">
        <v>818</v>
      </c>
    </row>
    <row r="5098" spans="16:16">
      <c r="P5098" s="40" t="s">
        <v>818</v>
      </c>
    </row>
    <row r="5099" spans="16:16">
      <c r="P5099" s="40" t="s">
        <v>818</v>
      </c>
    </row>
    <row r="5100" spans="16:16">
      <c r="P5100" s="40" t="s">
        <v>818</v>
      </c>
    </row>
    <row r="5101" spans="16:16">
      <c r="P5101" s="40" t="s">
        <v>818</v>
      </c>
    </row>
    <row r="5102" spans="16:16">
      <c r="P5102" s="40" t="s">
        <v>818</v>
      </c>
    </row>
    <row r="5103" spans="16:16">
      <c r="P5103" s="40" t="s">
        <v>818</v>
      </c>
    </row>
    <row r="5104" spans="16:16">
      <c r="P5104" s="40" t="s">
        <v>818</v>
      </c>
    </row>
    <row r="5105" spans="16:16">
      <c r="P5105" s="40" t="s">
        <v>818</v>
      </c>
    </row>
    <row r="5106" spans="16:16">
      <c r="P5106" s="40" t="s">
        <v>818</v>
      </c>
    </row>
    <row r="5107" spans="16:16">
      <c r="P5107" s="40" t="s">
        <v>818</v>
      </c>
    </row>
    <row r="5108" spans="16:16">
      <c r="P5108" s="40" t="s">
        <v>818</v>
      </c>
    </row>
    <row r="5109" spans="16:16">
      <c r="P5109" s="40" t="s">
        <v>818</v>
      </c>
    </row>
    <row r="5110" spans="16:16">
      <c r="P5110" s="40" t="s">
        <v>818</v>
      </c>
    </row>
    <row r="5111" spans="16:16">
      <c r="P5111" s="40" t="s">
        <v>818</v>
      </c>
    </row>
    <row r="5112" spans="16:16">
      <c r="P5112" s="40" t="s">
        <v>818</v>
      </c>
    </row>
    <row r="5113" spans="16:16">
      <c r="P5113" s="40" t="s">
        <v>818</v>
      </c>
    </row>
    <row r="5114" spans="16:16">
      <c r="P5114" s="40" t="s">
        <v>818</v>
      </c>
    </row>
    <row r="5115" spans="16:16">
      <c r="P5115" s="40" t="s">
        <v>818</v>
      </c>
    </row>
    <row r="5116" spans="16:16">
      <c r="P5116" s="40" t="s">
        <v>818</v>
      </c>
    </row>
    <row r="5117" spans="16:16">
      <c r="P5117" s="40" t="s">
        <v>818</v>
      </c>
    </row>
    <row r="5118" spans="16:16">
      <c r="P5118" s="40" t="s">
        <v>818</v>
      </c>
    </row>
    <row r="5119" spans="16:16">
      <c r="P5119" s="40" t="s">
        <v>818</v>
      </c>
    </row>
    <row r="5120" spans="16:16">
      <c r="P5120" s="40" t="s">
        <v>818</v>
      </c>
    </row>
    <row r="5121" spans="16:16">
      <c r="P5121" s="40" t="s">
        <v>818</v>
      </c>
    </row>
    <row r="5122" spans="16:16">
      <c r="P5122" s="40" t="s">
        <v>818</v>
      </c>
    </row>
    <row r="5123" spans="16:16">
      <c r="P5123" s="40" t="s">
        <v>818</v>
      </c>
    </row>
    <row r="5124" spans="16:16">
      <c r="P5124" s="40" t="s">
        <v>818</v>
      </c>
    </row>
    <row r="5125" spans="16:16">
      <c r="P5125" s="40" t="s">
        <v>818</v>
      </c>
    </row>
    <row r="5126" spans="16:16">
      <c r="P5126" s="40" t="s">
        <v>818</v>
      </c>
    </row>
    <row r="5127" spans="16:16">
      <c r="P5127" s="40" t="s">
        <v>818</v>
      </c>
    </row>
    <row r="5128" spans="16:16">
      <c r="P5128" s="40" t="s">
        <v>818</v>
      </c>
    </row>
    <row r="5129" spans="16:16">
      <c r="P5129" s="40" t="s">
        <v>818</v>
      </c>
    </row>
    <row r="5130" spans="16:16">
      <c r="P5130" s="40" t="s">
        <v>818</v>
      </c>
    </row>
    <row r="5131" spans="16:16">
      <c r="P5131" s="40" t="s">
        <v>818</v>
      </c>
    </row>
    <row r="5132" spans="16:16">
      <c r="P5132" s="40" t="s">
        <v>818</v>
      </c>
    </row>
    <row r="5133" spans="16:16">
      <c r="P5133" s="40" t="s">
        <v>818</v>
      </c>
    </row>
    <row r="5134" spans="16:16">
      <c r="P5134" s="40" t="s">
        <v>818</v>
      </c>
    </row>
    <row r="5135" spans="16:16">
      <c r="P5135" s="40" t="s">
        <v>818</v>
      </c>
    </row>
    <row r="5136" spans="16:16">
      <c r="P5136" s="40" t="s">
        <v>818</v>
      </c>
    </row>
    <row r="5137" spans="16:16">
      <c r="P5137" s="40" t="s">
        <v>818</v>
      </c>
    </row>
    <row r="5138" spans="16:16">
      <c r="P5138" s="40" t="s">
        <v>818</v>
      </c>
    </row>
    <row r="5139" spans="16:16">
      <c r="P5139" s="40" t="s">
        <v>818</v>
      </c>
    </row>
    <row r="5140" spans="16:16">
      <c r="P5140" s="40" t="s">
        <v>818</v>
      </c>
    </row>
    <row r="5141" spans="16:16">
      <c r="P5141" s="40" t="s">
        <v>818</v>
      </c>
    </row>
    <row r="5142" spans="16:16">
      <c r="P5142" s="40" t="s">
        <v>818</v>
      </c>
    </row>
    <row r="5143" spans="16:16">
      <c r="P5143" s="40" t="s">
        <v>818</v>
      </c>
    </row>
    <row r="5144" spans="16:16">
      <c r="P5144" s="40" t="s">
        <v>818</v>
      </c>
    </row>
    <row r="5145" spans="16:16">
      <c r="P5145" s="40" t="s">
        <v>818</v>
      </c>
    </row>
    <row r="5146" spans="16:16">
      <c r="P5146" s="40" t="s">
        <v>818</v>
      </c>
    </row>
    <row r="5147" spans="16:16">
      <c r="P5147" s="40" t="s">
        <v>818</v>
      </c>
    </row>
    <row r="5148" spans="16:16">
      <c r="P5148" s="40" t="s">
        <v>818</v>
      </c>
    </row>
    <row r="5149" spans="16:16">
      <c r="P5149" s="40" t="s">
        <v>818</v>
      </c>
    </row>
    <row r="5150" spans="16:16">
      <c r="P5150" s="40" t="s">
        <v>818</v>
      </c>
    </row>
    <row r="5151" spans="16:16">
      <c r="P5151" s="40" t="s">
        <v>818</v>
      </c>
    </row>
    <row r="5152" spans="16:16">
      <c r="P5152" s="40" t="s">
        <v>818</v>
      </c>
    </row>
    <row r="5153" spans="15:16">
      <c r="P5153" s="40" t="s">
        <v>818</v>
      </c>
    </row>
    <row r="5154" spans="15:16">
      <c r="P5154" s="40" t="s">
        <v>818</v>
      </c>
    </row>
    <row r="5155" spans="15:16">
      <c r="P5155" s="40" t="s">
        <v>818</v>
      </c>
    </row>
    <row r="5156" spans="15:16">
      <c r="P5156" s="40" t="s">
        <v>818</v>
      </c>
    </row>
    <row r="5157" spans="15:16">
      <c r="P5157" s="40" t="s">
        <v>818</v>
      </c>
    </row>
    <row r="5158" spans="15:16">
      <c r="O5158" s="58"/>
      <c r="P5158" s="40" t="s">
        <v>818</v>
      </c>
    </row>
    <row r="5159" spans="15:16">
      <c r="O5159" s="58"/>
      <c r="P5159" s="40" t="s">
        <v>818</v>
      </c>
    </row>
    <row r="5160" spans="15:16">
      <c r="P5160" s="40" t="s">
        <v>818</v>
      </c>
    </row>
    <row r="5161" spans="15:16">
      <c r="O5161" s="58"/>
      <c r="P5161" s="40" t="s">
        <v>818</v>
      </c>
    </row>
    <row r="5162" spans="15:16">
      <c r="O5162" s="58"/>
      <c r="P5162" s="40" t="s">
        <v>818</v>
      </c>
    </row>
    <row r="5163" spans="15:16">
      <c r="P5163" s="40" t="s">
        <v>818</v>
      </c>
    </row>
    <row r="5164" spans="15:16">
      <c r="O5164" s="58"/>
      <c r="P5164" s="40" t="s">
        <v>818</v>
      </c>
    </row>
    <row r="5165" spans="15:16">
      <c r="O5165" s="58"/>
      <c r="P5165" s="40" t="s">
        <v>818</v>
      </c>
    </row>
    <row r="5166" spans="15:16">
      <c r="P5166" s="40" t="s">
        <v>818</v>
      </c>
    </row>
    <row r="5167" spans="15:16">
      <c r="O5167" s="58"/>
      <c r="P5167" s="40" t="s">
        <v>818</v>
      </c>
    </row>
    <row r="5168" spans="15:16">
      <c r="O5168" s="58"/>
      <c r="P5168" s="40" t="s">
        <v>818</v>
      </c>
    </row>
    <row r="5169" spans="16:16">
      <c r="P5169" s="40" t="s">
        <v>818</v>
      </c>
    </row>
    <row r="5170" spans="16:16">
      <c r="P5170" s="40" t="s">
        <v>818</v>
      </c>
    </row>
    <row r="5171" spans="16:16">
      <c r="P5171" s="40" t="s">
        <v>818</v>
      </c>
    </row>
    <row r="5172" spans="16:16">
      <c r="P5172" s="40" t="s">
        <v>818</v>
      </c>
    </row>
    <row r="5173" spans="16:16">
      <c r="P5173" s="40" t="s">
        <v>818</v>
      </c>
    </row>
    <row r="5174" spans="16:16">
      <c r="P5174" s="40" t="s">
        <v>818</v>
      </c>
    </row>
    <row r="5175" spans="16:16">
      <c r="P5175" s="40" t="s">
        <v>818</v>
      </c>
    </row>
    <row r="5176" spans="16:16">
      <c r="P5176" s="40" t="s">
        <v>818</v>
      </c>
    </row>
    <row r="5177" spans="16:16">
      <c r="P5177" s="40" t="s">
        <v>818</v>
      </c>
    </row>
    <row r="5178" spans="16:16">
      <c r="P5178" s="40" t="s">
        <v>818</v>
      </c>
    </row>
    <row r="5179" spans="16:16">
      <c r="P5179" s="40" t="s">
        <v>818</v>
      </c>
    </row>
    <row r="5180" spans="16:16">
      <c r="P5180" s="40" t="s">
        <v>818</v>
      </c>
    </row>
    <row r="5181" spans="16:16">
      <c r="P5181" s="40" t="s">
        <v>818</v>
      </c>
    </row>
    <row r="5182" spans="16:16">
      <c r="P5182" s="40" t="s">
        <v>818</v>
      </c>
    </row>
    <row r="5183" spans="16:16">
      <c r="P5183" s="40" t="s">
        <v>818</v>
      </c>
    </row>
    <row r="5184" spans="16:16">
      <c r="P5184" s="40" t="s">
        <v>818</v>
      </c>
    </row>
    <row r="5185" spans="16:16">
      <c r="P5185" s="40" t="s">
        <v>818</v>
      </c>
    </row>
    <row r="5186" spans="16:16">
      <c r="P5186" s="40" t="s">
        <v>818</v>
      </c>
    </row>
    <row r="5187" spans="16:16">
      <c r="P5187" s="40" t="s">
        <v>818</v>
      </c>
    </row>
    <row r="5188" spans="16:16">
      <c r="P5188" s="40" t="s">
        <v>818</v>
      </c>
    </row>
    <row r="5189" spans="16:16">
      <c r="P5189" s="40" t="s">
        <v>818</v>
      </c>
    </row>
    <row r="5190" spans="16:16">
      <c r="P5190" s="40" t="s">
        <v>818</v>
      </c>
    </row>
    <row r="5191" spans="16:16">
      <c r="P5191" s="40" t="s">
        <v>818</v>
      </c>
    </row>
    <row r="5192" spans="16:16">
      <c r="P5192" s="40" t="s">
        <v>818</v>
      </c>
    </row>
    <row r="5193" spans="16:16">
      <c r="P5193" s="40" t="s">
        <v>818</v>
      </c>
    </row>
    <row r="5194" spans="16:16">
      <c r="P5194" s="40" t="s">
        <v>818</v>
      </c>
    </row>
    <row r="5195" spans="16:16">
      <c r="P5195" s="40" t="s">
        <v>818</v>
      </c>
    </row>
    <row r="5196" spans="16:16">
      <c r="P5196" s="40" t="s">
        <v>818</v>
      </c>
    </row>
    <row r="5197" spans="16:16">
      <c r="P5197" s="40" t="s">
        <v>818</v>
      </c>
    </row>
    <row r="5198" spans="16:16">
      <c r="P5198" s="40" t="s">
        <v>818</v>
      </c>
    </row>
    <row r="5199" spans="16:16">
      <c r="P5199" s="40" t="s">
        <v>818</v>
      </c>
    </row>
    <row r="5200" spans="16:16">
      <c r="P5200" s="40" t="s">
        <v>818</v>
      </c>
    </row>
    <row r="5201" spans="15:16">
      <c r="P5201" s="40" t="s">
        <v>818</v>
      </c>
    </row>
    <row r="5202" spans="15:16">
      <c r="P5202" s="40" t="s">
        <v>818</v>
      </c>
    </row>
    <row r="5203" spans="15:16">
      <c r="P5203" s="40" t="s">
        <v>818</v>
      </c>
    </row>
    <row r="5204" spans="15:16">
      <c r="P5204" s="40" t="s">
        <v>818</v>
      </c>
    </row>
    <row r="5205" spans="15:16">
      <c r="P5205" s="40" t="s">
        <v>818</v>
      </c>
    </row>
    <row r="5206" spans="15:16">
      <c r="P5206" s="40" t="s">
        <v>818</v>
      </c>
    </row>
    <row r="5207" spans="15:16">
      <c r="P5207" s="40" t="s">
        <v>818</v>
      </c>
    </row>
    <row r="5208" spans="15:16">
      <c r="P5208" s="40" t="s">
        <v>818</v>
      </c>
    </row>
    <row r="5209" spans="15:16">
      <c r="P5209" s="40" t="s">
        <v>818</v>
      </c>
    </row>
    <row r="5210" spans="15:16">
      <c r="P5210" s="40" t="s">
        <v>818</v>
      </c>
    </row>
    <row r="5211" spans="15:16">
      <c r="P5211" s="40" t="s">
        <v>818</v>
      </c>
    </row>
    <row r="5212" spans="15:16">
      <c r="P5212" s="40" t="s">
        <v>818</v>
      </c>
    </row>
    <row r="5213" spans="15:16">
      <c r="P5213" s="40" t="s">
        <v>818</v>
      </c>
    </row>
    <row r="5214" spans="15:16">
      <c r="P5214" s="40" t="s">
        <v>818</v>
      </c>
    </row>
    <row r="5215" spans="15:16">
      <c r="P5215" s="40" t="s">
        <v>818</v>
      </c>
    </row>
    <row r="5216" spans="15:16">
      <c r="O5216" s="58"/>
      <c r="P5216" s="40" t="s">
        <v>818</v>
      </c>
    </row>
    <row r="5217" spans="15:16">
      <c r="O5217" s="58"/>
      <c r="P5217" s="40" t="s">
        <v>818</v>
      </c>
    </row>
    <row r="5218" spans="15:16">
      <c r="P5218" s="40" t="s">
        <v>818</v>
      </c>
    </row>
    <row r="5219" spans="15:16">
      <c r="O5219" s="58"/>
      <c r="P5219" s="40" t="s">
        <v>818</v>
      </c>
    </row>
    <row r="5220" spans="15:16">
      <c r="O5220" s="58"/>
      <c r="P5220" s="40" t="s">
        <v>818</v>
      </c>
    </row>
    <row r="5221" spans="15:16">
      <c r="P5221" s="40" t="s">
        <v>818</v>
      </c>
    </row>
    <row r="5222" spans="15:16">
      <c r="O5222" s="58"/>
      <c r="P5222" s="40" t="s">
        <v>818</v>
      </c>
    </row>
    <row r="5223" spans="15:16">
      <c r="O5223" s="58"/>
      <c r="P5223" s="40" t="s">
        <v>818</v>
      </c>
    </row>
    <row r="5224" spans="15:16">
      <c r="P5224" s="40" t="s">
        <v>818</v>
      </c>
    </row>
    <row r="5225" spans="15:16">
      <c r="P5225" s="40" t="s">
        <v>818</v>
      </c>
    </row>
    <row r="5226" spans="15:16">
      <c r="O5226" s="58"/>
      <c r="P5226" s="40" t="s">
        <v>818</v>
      </c>
    </row>
    <row r="5227" spans="15:16">
      <c r="O5227" s="58"/>
      <c r="P5227" s="40" t="s">
        <v>818</v>
      </c>
    </row>
    <row r="5228" spans="15:16">
      <c r="O5228" s="58"/>
      <c r="P5228" s="40" t="s">
        <v>818</v>
      </c>
    </row>
    <row r="5229" spans="15:16">
      <c r="O5229" s="58"/>
      <c r="P5229" s="40" t="s">
        <v>818</v>
      </c>
    </row>
    <row r="5230" spans="15:16">
      <c r="P5230" s="40" t="s">
        <v>818</v>
      </c>
    </row>
    <row r="5231" spans="15:16">
      <c r="P5231" s="40" t="s">
        <v>818</v>
      </c>
    </row>
    <row r="5232" spans="15:16">
      <c r="P5232" s="40" t="s">
        <v>818</v>
      </c>
    </row>
    <row r="5233" spans="16:16">
      <c r="P5233" s="40" t="s">
        <v>818</v>
      </c>
    </row>
    <row r="5234" spans="16:16">
      <c r="P5234" s="40" t="s">
        <v>818</v>
      </c>
    </row>
    <row r="5235" spans="16:16">
      <c r="P5235" s="40" t="s">
        <v>818</v>
      </c>
    </row>
    <row r="5236" spans="16:16">
      <c r="P5236" s="40" t="s">
        <v>818</v>
      </c>
    </row>
    <row r="5237" spans="16:16">
      <c r="P5237" s="40" t="s">
        <v>818</v>
      </c>
    </row>
    <row r="5238" spans="16:16">
      <c r="P5238" s="40" t="s">
        <v>818</v>
      </c>
    </row>
    <row r="5239" spans="16:16">
      <c r="P5239" s="40" t="s">
        <v>818</v>
      </c>
    </row>
    <row r="5240" spans="16:16">
      <c r="P5240" s="40" t="s">
        <v>818</v>
      </c>
    </row>
    <row r="5241" spans="16:16">
      <c r="P5241" s="40" t="s">
        <v>818</v>
      </c>
    </row>
    <row r="5242" spans="16:16">
      <c r="P5242" s="40" t="s">
        <v>818</v>
      </c>
    </row>
    <row r="5243" spans="16:16">
      <c r="P5243" s="40" t="s">
        <v>818</v>
      </c>
    </row>
    <row r="5244" spans="16:16">
      <c r="P5244" s="40" t="s">
        <v>818</v>
      </c>
    </row>
    <row r="5245" spans="16:16">
      <c r="P5245" s="40" t="s">
        <v>818</v>
      </c>
    </row>
    <row r="5246" spans="16:16">
      <c r="P5246" s="40" t="s">
        <v>818</v>
      </c>
    </row>
    <row r="5247" spans="16:16">
      <c r="P5247" s="40" t="s">
        <v>818</v>
      </c>
    </row>
    <row r="5248" spans="16:16">
      <c r="P5248" s="40" t="s">
        <v>818</v>
      </c>
    </row>
    <row r="5249" spans="16:16">
      <c r="P5249" s="40" t="s">
        <v>818</v>
      </c>
    </row>
    <row r="5250" spans="16:16">
      <c r="P5250" s="40" t="s">
        <v>818</v>
      </c>
    </row>
    <row r="5251" spans="16:16">
      <c r="P5251" s="40" t="s">
        <v>818</v>
      </c>
    </row>
    <row r="5252" spans="16:16">
      <c r="P5252" s="40" t="s">
        <v>818</v>
      </c>
    </row>
    <row r="5253" spans="16:16">
      <c r="P5253" s="40" t="s">
        <v>818</v>
      </c>
    </row>
    <row r="5254" spans="16:16">
      <c r="P5254" s="40" t="s">
        <v>818</v>
      </c>
    </row>
    <row r="5255" spans="16:16">
      <c r="P5255" s="40" t="s">
        <v>818</v>
      </c>
    </row>
    <row r="5256" spans="16:16">
      <c r="P5256" s="40" t="s">
        <v>818</v>
      </c>
    </row>
    <row r="5257" spans="16:16">
      <c r="P5257" s="40" t="s">
        <v>818</v>
      </c>
    </row>
    <row r="5258" spans="16:16">
      <c r="P5258" s="40" t="s">
        <v>818</v>
      </c>
    </row>
    <row r="5259" spans="16:16">
      <c r="P5259" s="40" t="s">
        <v>818</v>
      </c>
    </row>
    <row r="5260" spans="16:16">
      <c r="P5260" s="40" t="s">
        <v>818</v>
      </c>
    </row>
    <row r="5261" spans="16:16">
      <c r="P5261" s="40" t="s">
        <v>818</v>
      </c>
    </row>
    <row r="5262" spans="16:16">
      <c r="P5262" s="40" t="s">
        <v>818</v>
      </c>
    </row>
    <row r="5263" spans="16:16">
      <c r="P5263" s="40" t="s">
        <v>818</v>
      </c>
    </row>
    <row r="5264" spans="16:16">
      <c r="P5264" s="40" t="s">
        <v>818</v>
      </c>
    </row>
    <row r="5265" spans="15:16">
      <c r="P5265" s="40" t="s">
        <v>818</v>
      </c>
    </row>
    <row r="5266" spans="15:16">
      <c r="P5266" s="40" t="s">
        <v>818</v>
      </c>
    </row>
    <row r="5267" spans="15:16">
      <c r="P5267" s="40" t="s">
        <v>818</v>
      </c>
    </row>
    <row r="5268" spans="15:16">
      <c r="P5268" s="40" t="s">
        <v>818</v>
      </c>
    </row>
    <row r="5269" spans="15:16">
      <c r="O5269" s="58"/>
      <c r="P5269" s="40" t="s">
        <v>818</v>
      </c>
    </row>
    <row r="5270" spans="15:16">
      <c r="O5270" s="58"/>
      <c r="P5270" s="40" t="s">
        <v>818</v>
      </c>
    </row>
    <row r="5271" spans="15:16">
      <c r="P5271" s="40" t="s">
        <v>818</v>
      </c>
    </row>
    <row r="5272" spans="15:16">
      <c r="O5272" s="58"/>
      <c r="P5272" s="40" t="s">
        <v>818</v>
      </c>
    </row>
    <row r="5273" spans="15:16">
      <c r="O5273" s="58"/>
      <c r="P5273" s="40" t="s">
        <v>818</v>
      </c>
    </row>
    <row r="5274" spans="15:16">
      <c r="O5274" s="58"/>
      <c r="P5274" s="40" t="s">
        <v>818</v>
      </c>
    </row>
    <row r="5275" spans="15:16">
      <c r="O5275" s="58"/>
      <c r="P5275" s="40" t="s">
        <v>818</v>
      </c>
    </row>
    <row r="5276" spans="15:16">
      <c r="O5276" s="58"/>
      <c r="P5276" s="40" t="s">
        <v>818</v>
      </c>
    </row>
    <row r="5277" spans="15:16">
      <c r="P5277" s="40" t="s">
        <v>818</v>
      </c>
    </row>
    <row r="5278" spans="15:16">
      <c r="P5278" s="40" t="s">
        <v>818</v>
      </c>
    </row>
    <row r="5279" spans="15:16">
      <c r="P5279" s="40" t="s">
        <v>818</v>
      </c>
    </row>
    <row r="5280" spans="15:16">
      <c r="O5280" s="58"/>
      <c r="P5280" s="40" t="s">
        <v>818</v>
      </c>
    </row>
    <row r="5281" spans="15:16">
      <c r="O5281" s="58"/>
      <c r="P5281" s="40" t="s">
        <v>818</v>
      </c>
    </row>
    <row r="5282" spans="15:16">
      <c r="P5282" s="40" t="s">
        <v>818</v>
      </c>
    </row>
    <row r="5283" spans="15:16">
      <c r="P5283" s="40" t="s">
        <v>818</v>
      </c>
    </row>
    <row r="5284" spans="15:16">
      <c r="P5284" s="40" t="s">
        <v>818</v>
      </c>
    </row>
    <row r="5285" spans="15:16">
      <c r="P5285" s="40" t="s">
        <v>818</v>
      </c>
    </row>
    <row r="5286" spans="15:16">
      <c r="P5286" s="40" t="s">
        <v>818</v>
      </c>
    </row>
    <row r="5287" spans="15:16">
      <c r="O5287" s="58"/>
      <c r="P5287" s="40" t="s">
        <v>818</v>
      </c>
    </row>
    <row r="5288" spans="15:16">
      <c r="O5288" s="58"/>
      <c r="P5288" s="40" t="s">
        <v>818</v>
      </c>
    </row>
    <row r="5289" spans="15:16">
      <c r="O5289" s="58"/>
      <c r="P5289" s="40" t="s">
        <v>818</v>
      </c>
    </row>
    <row r="5290" spans="15:16">
      <c r="P5290" s="40" t="s">
        <v>818</v>
      </c>
    </row>
    <row r="5291" spans="15:16">
      <c r="P5291" s="40" t="s">
        <v>818</v>
      </c>
    </row>
    <row r="5292" spans="15:16">
      <c r="O5292" s="58"/>
      <c r="P5292" s="40" t="s">
        <v>818</v>
      </c>
    </row>
    <row r="5293" spans="15:16">
      <c r="O5293" s="58"/>
      <c r="P5293" s="40" t="s">
        <v>818</v>
      </c>
    </row>
    <row r="5294" spans="15:16">
      <c r="P5294" s="40" t="s">
        <v>818</v>
      </c>
    </row>
    <row r="5295" spans="15:16">
      <c r="P5295" s="40" t="s">
        <v>818</v>
      </c>
    </row>
    <row r="5296" spans="15:16">
      <c r="P5296" s="40" t="s">
        <v>818</v>
      </c>
    </row>
    <row r="5297" spans="16:16">
      <c r="P5297" s="40" t="s">
        <v>818</v>
      </c>
    </row>
    <row r="5298" spans="16:16">
      <c r="P5298" s="40" t="s">
        <v>818</v>
      </c>
    </row>
    <row r="5299" spans="16:16">
      <c r="P5299" s="40" t="s">
        <v>818</v>
      </c>
    </row>
    <row r="5300" spans="16:16">
      <c r="P5300" s="40" t="s">
        <v>818</v>
      </c>
    </row>
    <row r="5301" spans="16:16">
      <c r="P5301" s="40" t="s">
        <v>818</v>
      </c>
    </row>
    <row r="5302" spans="16:16">
      <c r="P5302" s="40" t="s">
        <v>818</v>
      </c>
    </row>
    <row r="5303" spans="16:16">
      <c r="P5303" s="40" t="s">
        <v>818</v>
      </c>
    </row>
    <row r="5304" spans="16:16">
      <c r="P5304" s="40" t="s">
        <v>818</v>
      </c>
    </row>
    <row r="5305" spans="16:16">
      <c r="P5305" s="40" t="s">
        <v>818</v>
      </c>
    </row>
    <row r="5306" spans="16:16">
      <c r="P5306" s="40" t="s">
        <v>818</v>
      </c>
    </row>
    <row r="5307" spans="16:16">
      <c r="P5307" s="40" t="s">
        <v>818</v>
      </c>
    </row>
    <row r="5308" spans="16:16">
      <c r="P5308" s="40" t="s">
        <v>818</v>
      </c>
    </row>
    <row r="5309" spans="16:16">
      <c r="P5309" s="40" t="s">
        <v>818</v>
      </c>
    </row>
    <row r="5310" spans="16:16">
      <c r="P5310" s="40" t="s">
        <v>818</v>
      </c>
    </row>
    <row r="5311" spans="16:16">
      <c r="P5311" s="40" t="s">
        <v>818</v>
      </c>
    </row>
    <row r="5312" spans="16:16">
      <c r="P5312" s="40" t="s">
        <v>818</v>
      </c>
    </row>
    <row r="5313" spans="16:16">
      <c r="P5313" s="40" t="s">
        <v>818</v>
      </c>
    </row>
    <row r="5314" spans="16:16">
      <c r="P5314" s="40" t="s">
        <v>818</v>
      </c>
    </row>
    <row r="5315" spans="16:16">
      <c r="P5315" s="40" t="s">
        <v>818</v>
      </c>
    </row>
    <row r="5316" spans="16:16">
      <c r="P5316" s="40" t="s">
        <v>818</v>
      </c>
    </row>
    <row r="5317" spans="16:16">
      <c r="P5317" s="40" t="s">
        <v>818</v>
      </c>
    </row>
    <row r="5318" spans="16:16">
      <c r="P5318" s="40" t="s">
        <v>818</v>
      </c>
    </row>
    <row r="5319" spans="16:16">
      <c r="P5319" s="40" t="s">
        <v>818</v>
      </c>
    </row>
    <row r="5320" spans="16:16">
      <c r="P5320" s="40" t="s">
        <v>818</v>
      </c>
    </row>
    <row r="5321" spans="16:16">
      <c r="P5321" s="40" t="s">
        <v>818</v>
      </c>
    </row>
    <row r="5322" spans="16:16">
      <c r="P5322" s="40" t="s">
        <v>818</v>
      </c>
    </row>
    <row r="5323" spans="16:16">
      <c r="P5323" s="40" t="s">
        <v>818</v>
      </c>
    </row>
    <row r="5324" spans="16:16">
      <c r="P5324" s="40" t="s">
        <v>818</v>
      </c>
    </row>
    <row r="5325" spans="16:16">
      <c r="P5325" s="40" t="s">
        <v>818</v>
      </c>
    </row>
    <row r="5326" spans="16:16">
      <c r="P5326" s="40" t="s">
        <v>818</v>
      </c>
    </row>
    <row r="5327" spans="16:16">
      <c r="P5327" s="40" t="s">
        <v>818</v>
      </c>
    </row>
    <row r="5328" spans="16:16">
      <c r="P5328" s="40" t="s">
        <v>818</v>
      </c>
    </row>
    <row r="5329" spans="16:16">
      <c r="P5329" s="40" t="s">
        <v>818</v>
      </c>
    </row>
    <row r="5330" spans="16:16">
      <c r="P5330" s="40" t="s">
        <v>818</v>
      </c>
    </row>
    <row r="5331" spans="16:16">
      <c r="P5331" s="40" t="s">
        <v>818</v>
      </c>
    </row>
    <row r="5332" spans="16:16">
      <c r="P5332" s="40" t="s">
        <v>818</v>
      </c>
    </row>
    <row r="5333" spans="16:16">
      <c r="P5333" s="40" t="s">
        <v>818</v>
      </c>
    </row>
    <row r="5334" spans="16:16">
      <c r="P5334" s="40" t="s">
        <v>818</v>
      </c>
    </row>
    <row r="5335" spans="16:16">
      <c r="P5335" s="40" t="s">
        <v>818</v>
      </c>
    </row>
    <row r="5336" spans="16:16">
      <c r="P5336" s="40" t="s">
        <v>818</v>
      </c>
    </row>
    <row r="5337" spans="16:16">
      <c r="P5337" s="40" t="s">
        <v>818</v>
      </c>
    </row>
    <row r="5338" spans="16:16">
      <c r="P5338" s="40" t="s">
        <v>818</v>
      </c>
    </row>
    <row r="5339" spans="16:16">
      <c r="P5339" s="40" t="s">
        <v>818</v>
      </c>
    </row>
    <row r="5340" spans="16:16">
      <c r="P5340" s="40" t="s">
        <v>818</v>
      </c>
    </row>
    <row r="5341" spans="16:16">
      <c r="P5341" s="40" t="s">
        <v>818</v>
      </c>
    </row>
    <row r="5342" spans="16:16">
      <c r="P5342" s="40" t="s">
        <v>818</v>
      </c>
    </row>
    <row r="5343" spans="16:16">
      <c r="P5343" s="40" t="s">
        <v>818</v>
      </c>
    </row>
    <row r="5344" spans="16:16">
      <c r="P5344" s="40" t="s">
        <v>818</v>
      </c>
    </row>
    <row r="5345" spans="16:16">
      <c r="P5345" s="40" t="s">
        <v>818</v>
      </c>
    </row>
    <row r="5346" spans="16:16">
      <c r="P5346" s="40" t="s">
        <v>818</v>
      </c>
    </row>
    <row r="5347" spans="16:16">
      <c r="P5347" s="40" t="s">
        <v>818</v>
      </c>
    </row>
    <row r="5348" spans="16:16">
      <c r="P5348" s="40" t="s">
        <v>818</v>
      </c>
    </row>
    <row r="5349" spans="16:16">
      <c r="P5349" s="40" t="s">
        <v>818</v>
      </c>
    </row>
    <row r="5350" spans="16:16">
      <c r="P5350" s="40" t="s">
        <v>818</v>
      </c>
    </row>
    <row r="5351" spans="16:16">
      <c r="P5351" s="40" t="s">
        <v>818</v>
      </c>
    </row>
    <row r="5352" spans="16:16">
      <c r="P5352" s="40" t="s">
        <v>818</v>
      </c>
    </row>
    <row r="5353" spans="16:16">
      <c r="P5353" s="40" t="s">
        <v>818</v>
      </c>
    </row>
    <row r="5354" spans="16:16">
      <c r="P5354" s="40" t="s">
        <v>818</v>
      </c>
    </row>
    <row r="5355" spans="16:16">
      <c r="P5355" s="40" t="s">
        <v>818</v>
      </c>
    </row>
    <row r="5356" spans="16:16">
      <c r="P5356" s="40" t="s">
        <v>818</v>
      </c>
    </row>
    <row r="5357" spans="16:16">
      <c r="P5357" s="40" t="s">
        <v>818</v>
      </c>
    </row>
    <row r="5358" spans="16:16">
      <c r="P5358" s="40" t="s">
        <v>818</v>
      </c>
    </row>
    <row r="5359" spans="16:16">
      <c r="P5359" s="40" t="s">
        <v>818</v>
      </c>
    </row>
    <row r="5360" spans="16:16">
      <c r="P5360" s="40" t="s">
        <v>818</v>
      </c>
    </row>
    <row r="5361" spans="16:16">
      <c r="P5361" s="40" t="s">
        <v>818</v>
      </c>
    </row>
    <row r="5362" spans="16:16">
      <c r="P5362" s="40" t="s">
        <v>818</v>
      </c>
    </row>
    <row r="5363" spans="16:16">
      <c r="P5363" s="40" t="s">
        <v>818</v>
      </c>
    </row>
    <row r="5364" spans="16:16">
      <c r="P5364" s="40" t="s">
        <v>818</v>
      </c>
    </row>
    <row r="5365" spans="16:16">
      <c r="P5365" s="40" t="s">
        <v>818</v>
      </c>
    </row>
    <row r="5366" spans="16:16">
      <c r="P5366" s="40" t="s">
        <v>818</v>
      </c>
    </row>
    <row r="5367" spans="16:16">
      <c r="P5367" s="40" t="s">
        <v>818</v>
      </c>
    </row>
    <row r="5368" spans="16:16">
      <c r="P5368" s="40" t="s">
        <v>818</v>
      </c>
    </row>
    <row r="5369" spans="16:16">
      <c r="P5369" s="40" t="s">
        <v>818</v>
      </c>
    </row>
    <row r="5370" spans="16:16">
      <c r="P5370" s="40" t="s">
        <v>818</v>
      </c>
    </row>
    <row r="5371" spans="16:16">
      <c r="P5371" s="40" t="s">
        <v>818</v>
      </c>
    </row>
    <row r="5372" spans="16:16">
      <c r="P5372" s="40" t="s">
        <v>818</v>
      </c>
    </row>
    <row r="5373" spans="16:16">
      <c r="P5373" s="40" t="s">
        <v>818</v>
      </c>
    </row>
    <row r="5374" spans="16:16">
      <c r="P5374" s="40" t="s">
        <v>818</v>
      </c>
    </row>
    <row r="5375" spans="16:16">
      <c r="P5375" s="40" t="s">
        <v>818</v>
      </c>
    </row>
    <row r="5376" spans="16:16">
      <c r="P5376" s="40" t="s">
        <v>818</v>
      </c>
    </row>
    <row r="5377" spans="16:16">
      <c r="P5377" s="40" t="s">
        <v>818</v>
      </c>
    </row>
    <row r="5378" spans="16:16">
      <c r="P5378" s="40" t="s">
        <v>818</v>
      </c>
    </row>
    <row r="5379" spans="16:16">
      <c r="P5379" s="40" t="s">
        <v>818</v>
      </c>
    </row>
    <row r="5380" spans="16:16">
      <c r="P5380" s="40" t="s">
        <v>818</v>
      </c>
    </row>
    <row r="5381" spans="16:16">
      <c r="P5381" s="40" t="s">
        <v>818</v>
      </c>
    </row>
    <row r="5382" spans="16:16">
      <c r="P5382" s="40" t="s">
        <v>818</v>
      </c>
    </row>
    <row r="5383" spans="16:16">
      <c r="P5383" s="40" t="s">
        <v>818</v>
      </c>
    </row>
    <row r="5384" spans="16:16">
      <c r="P5384" s="40" t="s">
        <v>818</v>
      </c>
    </row>
    <row r="5385" spans="16:16">
      <c r="P5385" s="40" t="s">
        <v>818</v>
      </c>
    </row>
    <row r="5386" spans="16:16">
      <c r="P5386" s="40" t="s">
        <v>818</v>
      </c>
    </row>
    <row r="5387" spans="16:16">
      <c r="P5387" s="40" t="s">
        <v>818</v>
      </c>
    </row>
    <row r="5388" spans="16:16">
      <c r="P5388" s="40" t="s">
        <v>818</v>
      </c>
    </row>
    <row r="5389" spans="16:16">
      <c r="P5389" s="40" t="s">
        <v>818</v>
      </c>
    </row>
    <row r="5390" spans="16:16">
      <c r="P5390" s="40" t="s">
        <v>818</v>
      </c>
    </row>
    <row r="5391" spans="16:16">
      <c r="P5391" s="40" t="s">
        <v>818</v>
      </c>
    </row>
    <row r="5392" spans="16:16">
      <c r="P5392" s="40" t="s">
        <v>818</v>
      </c>
    </row>
    <row r="5393" spans="16:16">
      <c r="P5393" s="40" t="s">
        <v>818</v>
      </c>
    </row>
    <row r="5394" spans="16:16">
      <c r="P5394" s="40" t="s">
        <v>818</v>
      </c>
    </row>
    <row r="5395" spans="16:16">
      <c r="P5395" s="40" t="s">
        <v>818</v>
      </c>
    </row>
    <row r="5396" spans="16:16">
      <c r="P5396" s="40" t="s">
        <v>818</v>
      </c>
    </row>
    <row r="5397" spans="16:16">
      <c r="P5397" s="40" t="s">
        <v>818</v>
      </c>
    </row>
    <row r="5398" spans="16:16">
      <c r="P5398" s="40" t="s">
        <v>818</v>
      </c>
    </row>
    <row r="5399" spans="16:16">
      <c r="P5399" s="40" t="s">
        <v>818</v>
      </c>
    </row>
    <row r="5400" spans="16:16">
      <c r="P5400" s="40" t="s">
        <v>818</v>
      </c>
    </row>
    <row r="5401" spans="16:16">
      <c r="P5401" s="40" t="s">
        <v>818</v>
      </c>
    </row>
    <row r="5402" spans="16:16">
      <c r="P5402" s="40" t="s">
        <v>818</v>
      </c>
    </row>
    <row r="5403" spans="16:16">
      <c r="P5403" s="40" t="s">
        <v>818</v>
      </c>
    </row>
    <row r="5404" spans="16:16">
      <c r="P5404" s="40" t="s">
        <v>818</v>
      </c>
    </row>
    <row r="5405" spans="16:16">
      <c r="P5405" s="40" t="s">
        <v>818</v>
      </c>
    </row>
    <row r="5406" spans="16:16">
      <c r="P5406" s="40" t="s">
        <v>818</v>
      </c>
    </row>
    <row r="5407" spans="16:16">
      <c r="P5407" s="40" t="s">
        <v>818</v>
      </c>
    </row>
    <row r="5408" spans="16:16">
      <c r="P5408" s="40" t="s">
        <v>818</v>
      </c>
    </row>
    <row r="5409" spans="16:16">
      <c r="P5409" s="40" t="s">
        <v>818</v>
      </c>
    </row>
    <row r="5410" spans="16:16">
      <c r="P5410" s="40" t="s">
        <v>818</v>
      </c>
    </row>
    <row r="5411" spans="16:16">
      <c r="P5411" s="40" t="s">
        <v>818</v>
      </c>
    </row>
    <row r="5412" spans="16:16">
      <c r="P5412" s="40" t="s">
        <v>818</v>
      </c>
    </row>
    <row r="5413" spans="16:16">
      <c r="P5413" s="40" t="s">
        <v>818</v>
      </c>
    </row>
    <row r="5414" spans="16:16">
      <c r="P5414" s="40" t="s">
        <v>818</v>
      </c>
    </row>
    <row r="5415" spans="16:16">
      <c r="P5415" s="40" t="s">
        <v>818</v>
      </c>
    </row>
    <row r="5416" spans="16:16">
      <c r="P5416" s="40" t="s">
        <v>818</v>
      </c>
    </row>
    <row r="5417" spans="16:16">
      <c r="P5417" s="40" t="s">
        <v>818</v>
      </c>
    </row>
    <row r="5418" spans="16:16">
      <c r="P5418" s="40" t="s">
        <v>818</v>
      </c>
    </row>
    <row r="5419" spans="16:16">
      <c r="P5419" s="40" t="s">
        <v>818</v>
      </c>
    </row>
    <row r="5420" spans="16:16">
      <c r="P5420" s="40" t="s">
        <v>818</v>
      </c>
    </row>
    <row r="5421" spans="16:16">
      <c r="P5421" s="40" t="s">
        <v>818</v>
      </c>
    </row>
    <row r="5422" spans="16:16">
      <c r="P5422" s="40" t="s">
        <v>818</v>
      </c>
    </row>
    <row r="5423" spans="16:16">
      <c r="P5423" s="40" t="s">
        <v>818</v>
      </c>
    </row>
    <row r="5424" spans="16:16">
      <c r="P5424" s="40" t="s">
        <v>818</v>
      </c>
    </row>
    <row r="5425" spans="15:16">
      <c r="P5425" s="40" t="s">
        <v>818</v>
      </c>
    </row>
    <row r="5426" spans="15:16">
      <c r="P5426" s="40" t="s">
        <v>818</v>
      </c>
    </row>
    <row r="5427" spans="15:16">
      <c r="P5427" s="40" t="s">
        <v>818</v>
      </c>
    </row>
    <row r="5428" spans="15:16">
      <c r="P5428" s="40" t="s">
        <v>818</v>
      </c>
    </row>
    <row r="5429" spans="15:16">
      <c r="O5429" s="58"/>
      <c r="P5429" s="40" t="s">
        <v>818</v>
      </c>
    </row>
    <row r="5430" spans="15:16">
      <c r="O5430" s="58"/>
      <c r="P5430" s="40" t="s">
        <v>818</v>
      </c>
    </row>
    <row r="5431" spans="15:16">
      <c r="P5431" s="40" t="s">
        <v>818</v>
      </c>
    </row>
    <row r="5432" spans="15:16">
      <c r="P5432" s="40" t="s">
        <v>818</v>
      </c>
    </row>
    <row r="5433" spans="15:16">
      <c r="P5433" s="40" t="s">
        <v>818</v>
      </c>
    </row>
    <row r="5434" spans="15:16">
      <c r="O5434" s="58"/>
      <c r="P5434" s="40" t="s">
        <v>818</v>
      </c>
    </row>
    <row r="5435" spans="15:16">
      <c r="O5435" s="58"/>
      <c r="P5435" s="40" t="s">
        <v>818</v>
      </c>
    </row>
    <row r="5436" spans="15:16">
      <c r="O5436" s="58"/>
      <c r="P5436" s="40" t="s">
        <v>818</v>
      </c>
    </row>
    <row r="5437" spans="15:16">
      <c r="P5437" s="40" t="s">
        <v>818</v>
      </c>
    </row>
    <row r="5438" spans="15:16">
      <c r="O5438" s="58"/>
      <c r="P5438" s="40" t="s">
        <v>818</v>
      </c>
    </row>
    <row r="5439" spans="15:16">
      <c r="P5439" s="40" t="s">
        <v>818</v>
      </c>
    </row>
    <row r="5440" spans="15:16">
      <c r="O5440" s="58"/>
      <c r="P5440" s="40" t="s">
        <v>818</v>
      </c>
    </row>
    <row r="5441" spans="15:16">
      <c r="P5441" s="40" t="s">
        <v>818</v>
      </c>
    </row>
    <row r="5442" spans="15:16">
      <c r="O5442" s="58"/>
      <c r="P5442" s="40" t="s">
        <v>818</v>
      </c>
    </row>
    <row r="5443" spans="15:16">
      <c r="O5443" s="58"/>
      <c r="P5443" s="40" t="s">
        <v>818</v>
      </c>
    </row>
    <row r="5444" spans="15:16">
      <c r="P5444" s="40" t="s">
        <v>818</v>
      </c>
    </row>
    <row r="5445" spans="15:16">
      <c r="P5445" s="40" t="s">
        <v>818</v>
      </c>
    </row>
    <row r="5446" spans="15:16">
      <c r="P5446" s="40" t="s">
        <v>818</v>
      </c>
    </row>
    <row r="5447" spans="15:16">
      <c r="O5447" s="58"/>
      <c r="P5447" s="40" t="s">
        <v>818</v>
      </c>
    </row>
    <row r="5448" spans="15:16">
      <c r="O5448" s="58"/>
      <c r="P5448" s="40" t="s">
        <v>818</v>
      </c>
    </row>
    <row r="5449" spans="15:16">
      <c r="P5449" s="40" t="s">
        <v>818</v>
      </c>
    </row>
    <row r="5450" spans="15:16">
      <c r="P5450" s="40" t="s">
        <v>818</v>
      </c>
    </row>
    <row r="5451" spans="15:16">
      <c r="P5451" s="40" t="s">
        <v>818</v>
      </c>
    </row>
    <row r="5452" spans="15:16">
      <c r="P5452" s="40" t="s">
        <v>818</v>
      </c>
    </row>
    <row r="5453" spans="15:16">
      <c r="P5453" s="40" t="s">
        <v>818</v>
      </c>
    </row>
    <row r="5454" spans="15:16">
      <c r="O5454" s="58"/>
      <c r="P5454" s="40" t="s">
        <v>818</v>
      </c>
    </row>
    <row r="5455" spans="15:16">
      <c r="O5455" s="58"/>
      <c r="P5455" s="40" t="s">
        <v>818</v>
      </c>
    </row>
    <row r="5456" spans="15:16">
      <c r="O5456" s="58"/>
      <c r="P5456" s="40" t="s">
        <v>818</v>
      </c>
    </row>
    <row r="5457" spans="15:16">
      <c r="O5457" s="58"/>
      <c r="P5457" s="40" t="s">
        <v>818</v>
      </c>
    </row>
    <row r="5458" spans="15:16">
      <c r="O5458" s="58"/>
      <c r="P5458" s="40" t="s">
        <v>818</v>
      </c>
    </row>
    <row r="5459" spans="15:16">
      <c r="O5459" s="58"/>
      <c r="P5459" s="40" t="s">
        <v>818</v>
      </c>
    </row>
    <row r="5460" spans="15:16">
      <c r="O5460" s="58"/>
      <c r="P5460" s="40" t="s">
        <v>818</v>
      </c>
    </row>
    <row r="5461" spans="15:16">
      <c r="O5461" s="58"/>
      <c r="P5461" s="40" t="s">
        <v>818</v>
      </c>
    </row>
    <row r="5462" spans="15:16">
      <c r="O5462" s="58"/>
      <c r="P5462" s="40" t="s">
        <v>818</v>
      </c>
    </row>
    <row r="5463" spans="15:16">
      <c r="O5463" s="58"/>
      <c r="P5463" s="40" t="s">
        <v>818</v>
      </c>
    </row>
    <row r="5464" spans="15:16">
      <c r="O5464" s="58"/>
      <c r="P5464" s="40" t="s">
        <v>818</v>
      </c>
    </row>
    <row r="5465" spans="15:16">
      <c r="O5465" s="58"/>
      <c r="P5465" s="40" t="s">
        <v>818</v>
      </c>
    </row>
    <row r="5466" spans="15:16">
      <c r="P5466" s="40" t="s">
        <v>818</v>
      </c>
    </row>
    <row r="5467" spans="15:16">
      <c r="O5467" s="58"/>
      <c r="P5467" s="40" t="s">
        <v>818</v>
      </c>
    </row>
    <row r="5468" spans="15:16">
      <c r="O5468" s="58"/>
      <c r="P5468" s="40" t="s">
        <v>818</v>
      </c>
    </row>
    <row r="5469" spans="15:16">
      <c r="O5469" s="58"/>
      <c r="P5469" s="40" t="s">
        <v>818</v>
      </c>
    </row>
    <row r="5470" spans="15:16">
      <c r="O5470" s="58"/>
      <c r="P5470" s="40" t="s">
        <v>818</v>
      </c>
    </row>
    <row r="5471" spans="15:16">
      <c r="O5471" s="58"/>
      <c r="P5471" s="40" t="s">
        <v>818</v>
      </c>
    </row>
    <row r="5472" spans="15:16">
      <c r="O5472" s="58"/>
      <c r="P5472" s="40" t="s">
        <v>818</v>
      </c>
    </row>
    <row r="5473" spans="15:16">
      <c r="O5473" s="58"/>
      <c r="P5473" s="40" t="s">
        <v>818</v>
      </c>
    </row>
    <row r="5474" spans="15:16">
      <c r="O5474" s="58"/>
      <c r="P5474" s="40" t="s">
        <v>818</v>
      </c>
    </row>
    <row r="5475" spans="15:16">
      <c r="O5475" s="58"/>
      <c r="P5475" s="40" t="s">
        <v>818</v>
      </c>
    </row>
    <row r="5476" spans="15:16">
      <c r="O5476" s="58"/>
      <c r="P5476" s="40" t="s">
        <v>818</v>
      </c>
    </row>
    <row r="5477" spans="15:16">
      <c r="O5477" s="58"/>
      <c r="P5477" s="40" t="s">
        <v>818</v>
      </c>
    </row>
    <row r="5478" spans="15:16">
      <c r="O5478" s="58"/>
      <c r="P5478" s="40" t="s">
        <v>818</v>
      </c>
    </row>
    <row r="5479" spans="15:16">
      <c r="O5479" s="58"/>
      <c r="P5479" s="40" t="s">
        <v>818</v>
      </c>
    </row>
    <row r="5480" spans="15:16">
      <c r="O5480" s="58"/>
      <c r="P5480" s="40" t="s">
        <v>818</v>
      </c>
    </row>
    <row r="5481" spans="15:16">
      <c r="O5481" s="58"/>
      <c r="P5481" s="40" t="s">
        <v>818</v>
      </c>
    </row>
    <row r="5482" spans="15:16">
      <c r="O5482" s="58"/>
      <c r="P5482" s="40" t="s">
        <v>818</v>
      </c>
    </row>
    <row r="5483" spans="15:16">
      <c r="O5483" s="58"/>
      <c r="P5483" s="40" t="s">
        <v>818</v>
      </c>
    </row>
    <row r="5484" spans="15:16">
      <c r="O5484" s="58"/>
      <c r="P5484" s="40" t="s">
        <v>818</v>
      </c>
    </row>
    <row r="5485" spans="15:16">
      <c r="O5485" s="58"/>
      <c r="P5485" s="40" t="s">
        <v>818</v>
      </c>
    </row>
    <row r="5486" spans="15:16">
      <c r="O5486" s="58"/>
      <c r="P5486" s="40" t="s">
        <v>818</v>
      </c>
    </row>
    <row r="5487" spans="15:16">
      <c r="O5487" s="58"/>
      <c r="P5487" s="40" t="s">
        <v>818</v>
      </c>
    </row>
    <row r="5488" spans="15:16">
      <c r="O5488" s="58"/>
      <c r="P5488" s="40" t="s">
        <v>818</v>
      </c>
    </row>
    <row r="5489" spans="15:16">
      <c r="O5489" s="58"/>
      <c r="P5489" s="40" t="s">
        <v>818</v>
      </c>
    </row>
    <row r="5490" spans="15:16">
      <c r="O5490" s="58"/>
      <c r="P5490" s="40" t="s">
        <v>818</v>
      </c>
    </row>
    <row r="5491" spans="15:16">
      <c r="P5491" s="40" t="s">
        <v>818</v>
      </c>
    </row>
    <row r="5492" spans="15:16">
      <c r="P5492" s="40" t="s">
        <v>818</v>
      </c>
    </row>
    <row r="5493" spans="15:16">
      <c r="O5493" s="58"/>
      <c r="P5493" s="40" t="s">
        <v>818</v>
      </c>
    </row>
    <row r="5494" spans="15:16">
      <c r="O5494" s="58"/>
      <c r="P5494" s="40" t="s">
        <v>818</v>
      </c>
    </row>
    <row r="5495" spans="15:16">
      <c r="P5495" s="40" t="s">
        <v>818</v>
      </c>
    </row>
    <row r="5496" spans="15:16">
      <c r="O5496" s="58"/>
      <c r="P5496" s="40" t="s">
        <v>818</v>
      </c>
    </row>
    <row r="5497" spans="15:16">
      <c r="O5497" s="58"/>
      <c r="P5497" s="40" t="s">
        <v>818</v>
      </c>
    </row>
    <row r="5498" spans="15:16">
      <c r="O5498" s="58"/>
      <c r="P5498" s="40" t="s">
        <v>818</v>
      </c>
    </row>
    <row r="5499" spans="15:16">
      <c r="O5499" s="58"/>
      <c r="P5499" s="40" t="s">
        <v>818</v>
      </c>
    </row>
    <row r="5500" spans="15:16">
      <c r="O5500" s="58"/>
      <c r="P5500" s="40" t="s">
        <v>818</v>
      </c>
    </row>
    <row r="5501" spans="15:16">
      <c r="O5501" s="58"/>
      <c r="P5501" s="40" t="s">
        <v>818</v>
      </c>
    </row>
    <row r="5502" spans="15:16">
      <c r="O5502" s="58"/>
      <c r="P5502" s="40" t="s">
        <v>818</v>
      </c>
    </row>
    <row r="5503" spans="15:16">
      <c r="O5503" s="58"/>
      <c r="P5503" s="40" t="s">
        <v>818</v>
      </c>
    </row>
    <row r="5504" spans="15:16">
      <c r="O5504" s="58"/>
      <c r="P5504" s="40" t="s">
        <v>818</v>
      </c>
    </row>
    <row r="5505" spans="15:16">
      <c r="O5505" s="58"/>
      <c r="P5505" s="40" t="s">
        <v>818</v>
      </c>
    </row>
    <row r="5506" spans="15:16">
      <c r="O5506" s="58"/>
      <c r="P5506" s="40" t="s">
        <v>818</v>
      </c>
    </row>
    <row r="5507" spans="15:16">
      <c r="O5507" s="58"/>
      <c r="P5507" s="40" t="s">
        <v>818</v>
      </c>
    </row>
    <row r="5508" spans="15:16">
      <c r="O5508" s="58"/>
      <c r="P5508" s="40" t="s">
        <v>818</v>
      </c>
    </row>
    <row r="5509" spans="15:16">
      <c r="O5509" s="58"/>
      <c r="P5509" s="40" t="s">
        <v>818</v>
      </c>
    </row>
    <row r="5510" spans="15:16">
      <c r="O5510" s="58"/>
      <c r="P5510" s="40" t="s">
        <v>818</v>
      </c>
    </row>
    <row r="5511" spans="15:16">
      <c r="O5511" s="58"/>
      <c r="P5511" s="40" t="s">
        <v>818</v>
      </c>
    </row>
    <row r="5512" spans="15:16">
      <c r="O5512" s="58"/>
      <c r="P5512" s="40" t="s">
        <v>818</v>
      </c>
    </row>
    <row r="5513" spans="15:16">
      <c r="O5513" s="58"/>
      <c r="P5513" s="40" t="s">
        <v>818</v>
      </c>
    </row>
    <row r="5514" spans="15:16">
      <c r="O5514" s="58"/>
      <c r="P5514" s="40" t="s">
        <v>818</v>
      </c>
    </row>
    <row r="5515" spans="15:16">
      <c r="P5515" s="40" t="s">
        <v>818</v>
      </c>
    </row>
    <row r="5516" spans="15:16">
      <c r="O5516" s="58"/>
      <c r="P5516" s="40" t="s">
        <v>818</v>
      </c>
    </row>
    <row r="5517" spans="15:16">
      <c r="O5517" s="58"/>
      <c r="P5517" s="40" t="s">
        <v>818</v>
      </c>
    </row>
    <row r="5518" spans="15:16">
      <c r="O5518" s="58"/>
      <c r="P5518" s="40" t="s">
        <v>818</v>
      </c>
    </row>
    <row r="5519" spans="15:16">
      <c r="P5519" s="40" t="s">
        <v>818</v>
      </c>
    </row>
    <row r="5520" spans="15:16">
      <c r="P5520" s="40" t="s">
        <v>818</v>
      </c>
    </row>
    <row r="5521" spans="15:16">
      <c r="P5521" s="40" t="s">
        <v>818</v>
      </c>
    </row>
    <row r="5522" spans="15:16">
      <c r="O5522" s="58"/>
      <c r="P5522" s="40" t="s">
        <v>818</v>
      </c>
    </row>
    <row r="5523" spans="15:16">
      <c r="O5523" s="58"/>
      <c r="P5523" s="40" t="s">
        <v>818</v>
      </c>
    </row>
    <row r="5524" spans="15:16">
      <c r="O5524" s="58"/>
      <c r="P5524" s="40" t="s">
        <v>818</v>
      </c>
    </row>
    <row r="5525" spans="15:16">
      <c r="P5525" s="40" t="s">
        <v>818</v>
      </c>
    </row>
    <row r="5526" spans="15:16">
      <c r="P5526" s="40" t="s">
        <v>818</v>
      </c>
    </row>
    <row r="5527" spans="15:16">
      <c r="P5527" s="40" t="s">
        <v>818</v>
      </c>
    </row>
    <row r="5528" spans="15:16">
      <c r="P5528" s="40" t="s">
        <v>818</v>
      </c>
    </row>
    <row r="5529" spans="15:16">
      <c r="P5529" s="40" t="s">
        <v>818</v>
      </c>
    </row>
    <row r="5530" spans="15:16">
      <c r="P5530" s="40" t="s">
        <v>818</v>
      </c>
    </row>
    <row r="5531" spans="15:16">
      <c r="P5531" s="40" t="s">
        <v>818</v>
      </c>
    </row>
    <row r="5532" spans="15:16">
      <c r="P5532" s="40" t="s">
        <v>818</v>
      </c>
    </row>
    <row r="5533" spans="15:16">
      <c r="P5533" s="40" t="s">
        <v>818</v>
      </c>
    </row>
    <row r="5534" spans="15:16">
      <c r="P5534" s="40" t="s">
        <v>818</v>
      </c>
    </row>
    <row r="5535" spans="15:16">
      <c r="P5535" s="40" t="s">
        <v>818</v>
      </c>
    </row>
    <row r="5536" spans="15:16">
      <c r="P5536" s="40" t="s">
        <v>818</v>
      </c>
    </row>
    <row r="5537" spans="15:16">
      <c r="P5537" s="40" t="s">
        <v>818</v>
      </c>
    </row>
    <row r="5538" spans="15:16">
      <c r="P5538" s="40" t="s">
        <v>818</v>
      </c>
    </row>
    <row r="5539" spans="15:16">
      <c r="P5539" s="40" t="s">
        <v>818</v>
      </c>
    </row>
    <row r="5540" spans="15:16">
      <c r="P5540" s="40" t="s">
        <v>818</v>
      </c>
    </row>
    <row r="5541" spans="15:16">
      <c r="P5541" s="40" t="s">
        <v>818</v>
      </c>
    </row>
    <row r="5542" spans="15:16">
      <c r="P5542" s="40" t="s">
        <v>818</v>
      </c>
    </row>
    <row r="5543" spans="15:16">
      <c r="O5543" s="58"/>
      <c r="P5543" s="40" t="s">
        <v>818</v>
      </c>
    </row>
    <row r="5544" spans="15:16">
      <c r="P5544" s="40" t="s">
        <v>818</v>
      </c>
    </row>
    <row r="5545" spans="15:16">
      <c r="P5545" s="40" t="s">
        <v>818</v>
      </c>
    </row>
    <row r="5546" spans="15:16">
      <c r="P5546" s="40" t="s">
        <v>818</v>
      </c>
    </row>
    <row r="5547" spans="15:16">
      <c r="P5547" s="40" t="s">
        <v>818</v>
      </c>
    </row>
    <row r="5548" spans="15:16">
      <c r="O5548" s="58"/>
      <c r="P5548" s="40" t="s">
        <v>818</v>
      </c>
    </row>
    <row r="5549" spans="15:16">
      <c r="O5549" s="58"/>
      <c r="P5549" s="40" t="s">
        <v>818</v>
      </c>
    </row>
    <row r="5550" spans="15:16">
      <c r="P5550" s="40" t="s">
        <v>818</v>
      </c>
    </row>
    <row r="5551" spans="15:16">
      <c r="P5551" s="40" t="s">
        <v>818</v>
      </c>
    </row>
    <row r="5552" spans="15:16">
      <c r="P5552" s="40" t="s">
        <v>818</v>
      </c>
    </row>
    <row r="5553" spans="15:16">
      <c r="O5553" s="58"/>
      <c r="P5553" s="40" t="s">
        <v>818</v>
      </c>
    </row>
    <row r="5554" spans="15:16">
      <c r="O5554" s="58"/>
      <c r="P5554" s="40" t="s">
        <v>818</v>
      </c>
    </row>
    <row r="5555" spans="15:16">
      <c r="O5555" s="58"/>
      <c r="P5555" s="40" t="s">
        <v>818</v>
      </c>
    </row>
    <row r="5556" spans="15:16">
      <c r="P5556" s="40" t="s">
        <v>818</v>
      </c>
    </row>
    <row r="5557" spans="15:16">
      <c r="O5557" s="58"/>
      <c r="P5557" s="40" t="s">
        <v>818</v>
      </c>
    </row>
    <row r="5558" spans="15:16">
      <c r="P5558" s="40" t="s">
        <v>818</v>
      </c>
    </row>
    <row r="5559" spans="15:16">
      <c r="O5559" s="58"/>
      <c r="P5559" s="40" t="s">
        <v>818</v>
      </c>
    </row>
    <row r="5560" spans="15:16">
      <c r="P5560" s="40" t="s">
        <v>818</v>
      </c>
    </row>
    <row r="5561" spans="15:16">
      <c r="O5561" s="58"/>
      <c r="P5561" s="40" t="s">
        <v>818</v>
      </c>
    </row>
    <row r="5562" spans="15:16">
      <c r="O5562" s="58"/>
      <c r="P5562" s="40" t="s">
        <v>818</v>
      </c>
    </row>
    <row r="5563" spans="15:16">
      <c r="P5563" s="40" t="s">
        <v>818</v>
      </c>
    </row>
    <row r="5564" spans="15:16">
      <c r="P5564" s="40" t="s">
        <v>818</v>
      </c>
    </row>
    <row r="5565" spans="15:16">
      <c r="P5565" s="40" t="s">
        <v>818</v>
      </c>
    </row>
    <row r="5566" spans="15:16">
      <c r="O5566" s="58"/>
      <c r="P5566" s="40" t="s">
        <v>818</v>
      </c>
    </row>
    <row r="5567" spans="15:16">
      <c r="O5567" s="58"/>
      <c r="P5567" s="40" t="s">
        <v>818</v>
      </c>
    </row>
    <row r="5568" spans="15:16">
      <c r="P5568" s="40" t="s">
        <v>818</v>
      </c>
    </row>
    <row r="5569" spans="15:16">
      <c r="P5569" s="40" t="s">
        <v>818</v>
      </c>
    </row>
    <row r="5570" spans="15:16">
      <c r="P5570" s="40" t="s">
        <v>818</v>
      </c>
    </row>
    <row r="5571" spans="15:16">
      <c r="P5571" s="40" t="s">
        <v>818</v>
      </c>
    </row>
    <row r="5572" spans="15:16">
      <c r="P5572" s="40" t="s">
        <v>818</v>
      </c>
    </row>
    <row r="5573" spans="15:16">
      <c r="O5573" s="58"/>
      <c r="P5573" s="40" t="s">
        <v>818</v>
      </c>
    </row>
    <row r="5574" spans="15:16">
      <c r="O5574" s="58"/>
      <c r="P5574" s="40" t="s">
        <v>818</v>
      </c>
    </row>
    <row r="5575" spans="15:16">
      <c r="O5575" s="58"/>
      <c r="P5575" s="40" t="s">
        <v>818</v>
      </c>
    </row>
    <row r="5576" spans="15:16">
      <c r="O5576" s="58"/>
      <c r="P5576" s="40" t="s">
        <v>818</v>
      </c>
    </row>
    <row r="5577" spans="15:16">
      <c r="O5577" s="58"/>
      <c r="P5577" s="40" t="s">
        <v>818</v>
      </c>
    </row>
    <row r="5578" spans="15:16">
      <c r="O5578" s="58"/>
      <c r="P5578" s="40" t="s">
        <v>818</v>
      </c>
    </row>
    <row r="5579" spans="15:16">
      <c r="O5579" s="58"/>
      <c r="P5579" s="40" t="s">
        <v>818</v>
      </c>
    </row>
    <row r="5580" spans="15:16">
      <c r="O5580" s="58"/>
      <c r="P5580" s="40" t="s">
        <v>818</v>
      </c>
    </row>
    <row r="5581" spans="15:16">
      <c r="O5581" s="58"/>
      <c r="P5581" s="40" t="s">
        <v>818</v>
      </c>
    </row>
    <row r="5582" spans="15:16">
      <c r="O5582" s="58"/>
      <c r="P5582" s="40" t="s">
        <v>818</v>
      </c>
    </row>
    <row r="5583" spans="15:16">
      <c r="O5583" s="58"/>
      <c r="P5583" s="40" t="s">
        <v>818</v>
      </c>
    </row>
    <row r="5584" spans="15:16">
      <c r="O5584" s="58"/>
      <c r="P5584" s="40" t="s">
        <v>818</v>
      </c>
    </row>
    <row r="5585" spans="15:16">
      <c r="P5585" s="40" t="s">
        <v>818</v>
      </c>
    </row>
    <row r="5586" spans="15:16">
      <c r="O5586" s="58"/>
      <c r="P5586" s="40" t="s">
        <v>818</v>
      </c>
    </row>
    <row r="5587" spans="15:16">
      <c r="O5587" s="58"/>
      <c r="P5587" s="40" t="s">
        <v>818</v>
      </c>
    </row>
    <row r="5588" spans="15:16">
      <c r="O5588" s="58"/>
      <c r="P5588" s="40" t="s">
        <v>818</v>
      </c>
    </row>
    <row r="5589" spans="15:16">
      <c r="O5589" s="58"/>
      <c r="P5589" s="40" t="s">
        <v>818</v>
      </c>
    </row>
    <row r="5590" spans="15:16">
      <c r="O5590" s="58"/>
      <c r="P5590" s="40" t="s">
        <v>818</v>
      </c>
    </row>
    <row r="5591" spans="15:16">
      <c r="O5591" s="58"/>
      <c r="P5591" s="40" t="s">
        <v>818</v>
      </c>
    </row>
    <row r="5592" spans="15:16">
      <c r="O5592" s="58"/>
      <c r="P5592" s="40" t="s">
        <v>818</v>
      </c>
    </row>
    <row r="5593" spans="15:16">
      <c r="O5593" s="58"/>
      <c r="P5593" s="40" t="s">
        <v>818</v>
      </c>
    </row>
    <row r="5594" spans="15:16">
      <c r="O5594" s="58"/>
      <c r="P5594" s="40" t="s">
        <v>818</v>
      </c>
    </row>
    <row r="5595" spans="15:16">
      <c r="O5595" s="58"/>
      <c r="P5595" s="40" t="s">
        <v>818</v>
      </c>
    </row>
    <row r="5596" spans="15:16">
      <c r="O5596" s="58"/>
      <c r="P5596" s="40" t="s">
        <v>818</v>
      </c>
    </row>
    <row r="5597" spans="15:16">
      <c r="O5597" s="58"/>
      <c r="P5597" s="40" t="s">
        <v>818</v>
      </c>
    </row>
    <row r="5598" spans="15:16">
      <c r="O5598" s="58"/>
      <c r="P5598" s="40" t="s">
        <v>818</v>
      </c>
    </row>
    <row r="5599" spans="15:16">
      <c r="O5599" s="58"/>
      <c r="P5599" s="40" t="s">
        <v>818</v>
      </c>
    </row>
    <row r="5600" spans="15:16">
      <c r="O5600" s="58"/>
      <c r="P5600" s="40" t="s">
        <v>818</v>
      </c>
    </row>
    <row r="5601" spans="15:16">
      <c r="O5601" s="58"/>
      <c r="P5601" s="40" t="s">
        <v>818</v>
      </c>
    </row>
    <row r="5602" spans="15:16">
      <c r="O5602" s="58"/>
      <c r="P5602" s="40" t="s">
        <v>818</v>
      </c>
    </row>
    <row r="5603" spans="15:16">
      <c r="O5603" s="58"/>
      <c r="P5603" s="40" t="s">
        <v>818</v>
      </c>
    </row>
    <row r="5604" spans="15:16">
      <c r="O5604" s="58"/>
      <c r="P5604" s="40" t="s">
        <v>818</v>
      </c>
    </row>
    <row r="5605" spans="15:16">
      <c r="O5605" s="58"/>
      <c r="P5605" s="40" t="s">
        <v>818</v>
      </c>
    </row>
    <row r="5606" spans="15:16">
      <c r="O5606" s="58"/>
      <c r="P5606" s="40" t="s">
        <v>818</v>
      </c>
    </row>
    <row r="5607" spans="15:16">
      <c r="O5607" s="58"/>
      <c r="P5607" s="40" t="s">
        <v>818</v>
      </c>
    </row>
    <row r="5608" spans="15:16">
      <c r="O5608" s="58"/>
      <c r="P5608" s="40" t="s">
        <v>818</v>
      </c>
    </row>
    <row r="5609" spans="15:16">
      <c r="O5609" s="58"/>
      <c r="P5609" s="40" t="s">
        <v>818</v>
      </c>
    </row>
    <row r="5610" spans="15:16">
      <c r="P5610" s="40" t="s">
        <v>818</v>
      </c>
    </row>
    <row r="5611" spans="15:16">
      <c r="P5611" s="40" t="s">
        <v>818</v>
      </c>
    </row>
    <row r="5612" spans="15:16">
      <c r="O5612" s="58"/>
      <c r="P5612" s="40" t="s">
        <v>818</v>
      </c>
    </row>
    <row r="5613" spans="15:16">
      <c r="O5613" s="58"/>
      <c r="P5613" s="40" t="s">
        <v>818</v>
      </c>
    </row>
    <row r="5614" spans="15:16">
      <c r="P5614" s="40" t="s">
        <v>818</v>
      </c>
    </row>
    <row r="5615" spans="15:16">
      <c r="O5615" s="58"/>
      <c r="P5615" s="40" t="s">
        <v>818</v>
      </c>
    </row>
    <row r="5616" spans="15:16">
      <c r="O5616" s="58"/>
      <c r="P5616" s="40" t="s">
        <v>818</v>
      </c>
    </row>
    <row r="5617" spans="15:16">
      <c r="O5617" s="58"/>
      <c r="P5617" s="40" t="s">
        <v>818</v>
      </c>
    </row>
    <row r="5618" spans="15:16">
      <c r="O5618" s="58"/>
      <c r="P5618" s="40" t="s">
        <v>818</v>
      </c>
    </row>
    <row r="5619" spans="15:16">
      <c r="O5619" s="58"/>
      <c r="P5619" s="40" t="s">
        <v>818</v>
      </c>
    </row>
    <row r="5620" spans="15:16">
      <c r="O5620" s="58"/>
      <c r="P5620" s="40" t="s">
        <v>818</v>
      </c>
    </row>
    <row r="5621" spans="15:16">
      <c r="O5621" s="58"/>
      <c r="P5621" s="40" t="s">
        <v>818</v>
      </c>
    </row>
    <row r="5622" spans="15:16">
      <c r="O5622" s="58"/>
      <c r="P5622" s="40" t="s">
        <v>818</v>
      </c>
    </row>
    <row r="5623" spans="15:16">
      <c r="O5623" s="58"/>
      <c r="P5623" s="40" t="s">
        <v>818</v>
      </c>
    </row>
    <row r="5624" spans="15:16">
      <c r="O5624" s="58"/>
      <c r="P5624" s="40" t="s">
        <v>818</v>
      </c>
    </row>
    <row r="5625" spans="15:16">
      <c r="O5625" s="58"/>
      <c r="P5625" s="40" t="s">
        <v>818</v>
      </c>
    </row>
    <row r="5626" spans="15:16">
      <c r="O5626" s="58"/>
      <c r="P5626" s="40" t="s">
        <v>818</v>
      </c>
    </row>
    <row r="5627" spans="15:16">
      <c r="O5627" s="58"/>
      <c r="P5627" s="40" t="s">
        <v>818</v>
      </c>
    </row>
    <row r="5628" spans="15:16">
      <c r="O5628" s="58"/>
      <c r="P5628" s="40" t="s">
        <v>818</v>
      </c>
    </row>
    <row r="5629" spans="15:16">
      <c r="O5629" s="58"/>
      <c r="P5629" s="40" t="s">
        <v>818</v>
      </c>
    </row>
    <row r="5630" spans="15:16">
      <c r="O5630" s="58"/>
      <c r="P5630" s="40" t="s">
        <v>818</v>
      </c>
    </row>
    <row r="5631" spans="15:16">
      <c r="O5631" s="58"/>
      <c r="P5631" s="40" t="s">
        <v>818</v>
      </c>
    </row>
    <row r="5632" spans="15:16">
      <c r="O5632" s="58"/>
      <c r="P5632" s="40" t="s">
        <v>818</v>
      </c>
    </row>
    <row r="5633" spans="15:16">
      <c r="O5633" s="58"/>
      <c r="P5633" s="40" t="s">
        <v>818</v>
      </c>
    </row>
    <row r="5634" spans="15:16">
      <c r="P5634" s="40" t="s">
        <v>818</v>
      </c>
    </row>
    <row r="5635" spans="15:16">
      <c r="O5635" s="58"/>
      <c r="P5635" s="40" t="s">
        <v>818</v>
      </c>
    </row>
    <row r="5636" spans="15:16">
      <c r="O5636" s="58"/>
      <c r="P5636" s="40" t="s">
        <v>818</v>
      </c>
    </row>
    <row r="5637" spans="15:16">
      <c r="O5637" s="58"/>
      <c r="P5637" s="40" t="s">
        <v>818</v>
      </c>
    </row>
    <row r="5638" spans="15:16">
      <c r="P5638" s="40" t="s">
        <v>818</v>
      </c>
    </row>
    <row r="5639" spans="15:16">
      <c r="P5639" s="40" t="s">
        <v>818</v>
      </c>
    </row>
    <row r="5640" spans="15:16">
      <c r="P5640" s="40" t="s">
        <v>818</v>
      </c>
    </row>
    <row r="5641" spans="15:16">
      <c r="O5641" s="58"/>
      <c r="P5641" s="40" t="s">
        <v>818</v>
      </c>
    </row>
    <row r="5642" spans="15:16">
      <c r="O5642" s="58"/>
      <c r="P5642" s="40" t="s">
        <v>818</v>
      </c>
    </row>
    <row r="5643" spans="15:16">
      <c r="O5643" s="58"/>
      <c r="P5643" s="40" t="s">
        <v>818</v>
      </c>
    </row>
    <row r="5644" spans="15:16">
      <c r="P5644" s="40" t="s">
        <v>818</v>
      </c>
    </row>
    <row r="5645" spans="15:16">
      <c r="P5645" s="40" t="s">
        <v>818</v>
      </c>
    </row>
    <row r="5646" spans="15:16">
      <c r="P5646" s="40" t="s">
        <v>818</v>
      </c>
    </row>
    <row r="5647" spans="15:16">
      <c r="P5647" s="40" t="s">
        <v>818</v>
      </c>
    </row>
    <row r="5648" spans="15:16">
      <c r="P5648" s="40" t="s">
        <v>818</v>
      </c>
    </row>
    <row r="5649" spans="16:16">
      <c r="P5649" s="40" t="s">
        <v>818</v>
      </c>
    </row>
    <row r="5650" spans="16:16">
      <c r="P5650" s="40" t="s">
        <v>818</v>
      </c>
    </row>
    <row r="5651" spans="16:16">
      <c r="P5651" s="40" t="s">
        <v>818</v>
      </c>
    </row>
    <row r="5652" spans="16:16">
      <c r="P5652" s="40" t="s">
        <v>818</v>
      </c>
    </row>
    <row r="5653" spans="16:16">
      <c r="P5653" s="40" t="s">
        <v>818</v>
      </c>
    </row>
    <row r="5654" spans="16:16">
      <c r="P5654" s="40" t="s">
        <v>818</v>
      </c>
    </row>
    <row r="5655" spans="16:16">
      <c r="P5655" s="40" t="s">
        <v>818</v>
      </c>
    </row>
    <row r="5656" spans="16:16">
      <c r="P5656" s="40" t="s">
        <v>818</v>
      </c>
    </row>
    <row r="5657" spans="16:16">
      <c r="P5657" s="40" t="s">
        <v>818</v>
      </c>
    </row>
    <row r="5658" spans="16:16">
      <c r="P5658" s="40" t="s">
        <v>818</v>
      </c>
    </row>
    <row r="5659" spans="16:16">
      <c r="P5659" s="40" t="s">
        <v>818</v>
      </c>
    </row>
    <row r="5660" spans="16:16">
      <c r="P5660" s="40" t="s">
        <v>818</v>
      </c>
    </row>
    <row r="5661" spans="16:16">
      <c r="P5661" s="40" t="s">
        <v>818</v>
      </c>
    </row>
    <row r="5662" spans="16:16">
      <c r="P5662" s="40" t="s">
        <v>818</v>
      </c>
    </row>
    <row r="5663" spans="16:16">
      <c r="P5663" s="40" t="s">
        <v>818</v>
      </c>
    </row>
    <row r="5664" spans="16:16">
      <c r="P5664" s="40" t="s">
        <v>818</v>
      </c>
    </row>
    <row r="5665" spans="15:16">
      <c r="P5665" s="40" t="s">
        <v>818</v>
      </c>
    </row>
    <row r="5666" spans="15:16">
      <c r="P5666" s="40" t="s">
        <v>818</v>
      </c>
    </row>
    <row r="5667" spans="15:16">
      <c r="P5667" s="40" t="s">
        <v>818</v>
      </c>
    </row>
    <row r="5668" spans="15:16">
      <c r="P5668" s="40" t="s">
        <v>818</v>
      </c>
    </row>
    <row r="5669" spans="15:16">
      <c r="P5669" s="40" t="s">
        <v>818</v>
      </c>
    </row>
    <row r="5670" spans="15:16">
      <c r="P5670" s="40" t="s">
        <v>818</v>
      </c>
    </row>
    <row r="5671" spans="15:16">
      <c r="P5671" s="40" t="s">
        <v>818</v>
      </c>
    </row>
    <row r="5672" spans="15:16">
      <c r="O5672" s="58"/>
      <c r="P5672" s="40" t="s">
        <v>818</v>
      </c>
    </row>
    <row r="5673" spans="15:16">
      <c r="O5673" s="58"/>
      <c r="P5673" s="40" t="s">
        <v>818</v>
      </c>
    </row>
    <row r="5674" spans="15:16">
      <c r="O5674" s="58"/>
      <c r="P5674" s="40" t="s">
        <v>818</v>
      </c>
    </row>
    <row r="5675" spans="15:16">
      <c r="O5675" s="58"/>
      <c r="P5675" s="40" t="s">
        <v>818</v>
      </c>
    </row>
    <row r="5676" spans="15:16">
      <c r="O5676" s="58"/>
      <c r="P5676" s="40" t="s">
        <v>818</v>
      </c>
    </row>
    <row r="5677" spans="15:16">
      <c r="O5677" s="58"/>
      <c r="P5677" s="40" t="s">
        <v>818</v>
      </c>
    </row>
    <row r="5678" spans="15:16">
      <c r="O5678" s="58"/>
      <c r="P5678" s="40" t="s">
        <v>818</v>
      </c>
    </row>
    <row r="5679" spans="15:16">
      <c r="O5679" s="58"/>
      <c r="P5679" s="40" t="s">
        <v>818</v>
      </c>
    </row>
    <row r="5680" spans="15:16">
      <c r="O5680" s="58"/>
      <c r="P5680" s="40" t="s">
        <v>818</v>
      </c>
    </row>
    <row r="5681" spans="15:16">
      <c r="O5681" s="58"/>
      <c r="P5681" s="40" t="s">
        <v>818</v>
      </c>
    </row>
    <row r="5682" spans="15:16">
      <c r="P5682" s="40" t="s">
        <v>818</v>
      </c>
    </row>
    <row r="5683" spans="15:16">
      <c r="O5683" s="58"/>
      <c r="P5683" s="40" t="s">
        <v>818</v>
      </c>
    </row>
    <row r="5684" spans="15:16">
      <c r="O5684" s="58"/>
      <c r="P5684" s="40" t="s">
        <v>818</v>
      </c>
    </row>
    <row r="5685" spans="15:16">
      <c r="O5685" s="58"/>
      <c r="P5685" s="40" t="s">
        <v>818</v>
      </c>
    </row>
    <row r="5686" spans="15:16">
      <c r="O5686" s="58"/>
      <c r="P5686" s="40" t="s">
        <v>818</v>
      </c>
    </row>
    <row r="5687" spans="15:16">
      <c r="O5687" s="58"/>
      <c r="P5687" s="40" t="s">
        <v>818</v>
      </c>
    </row>
    <row r="5688" spans="15:16">
      <c r="O5688" s="58"/>
      <c r="P5688" s="40" t="s">
        <v>818</v>
      </c>
    </row>
    <row r="5689" spans="15:16">
      <c r="P5689" s="40" t="s">
        <v>818</v>
      </c>
    </row>
    <row r="5690" spans="15:16">
      <c r="P5690" s="40" t="s">
        <v>818</v>
      </c>
    </row>
    <row r="5691" spans="15:16">
      <c r="P5691" s="40" t="s">
        <v>818</v>
      </c>
    </row>
    <row r="5692" spans="15:16">
      <c r="O5692" s="58"/>
      <c r="P5692" s="40" t="s">
        <v>818</v>
      </c>
    </row>
    <row r="5693" spans="15:16">
      <c r="O5693" s="58"/>
      <c r="P5693" s="40" t="s">
        <v>818</v>
      </c>
    </row>
    <row r="5694" spans="15:16">
      <c r="O5694" s="58"/>
      <c r="P5694" s="40" t="s">
        <v>818</v>
      </c>
    </row>
    <row r="5695" spans="15:16">
      <c r="O5695" s="58"/>
      <c r="P5695" s="40" t="s">
        <v>818</v>
      </c>
    </row>
    <row r="5696" spans="15:16">
      <c r="O5696" s="58"/>
      <c r="P5696" s="40" t="s">
        <v>818</v>
      </c>
    </row>
    <row r="5697" spans="15:16">
      <c r="O5697" s="58"/>
      <c r="P5697" s="40" t="s">
        <v>818</v>
      </c>
    </row>
    <row r="5698" spans="15:16">
      <c r="O5698" s="58"/>
      <c r="P5698" s="40" t="s">
        <v>818</v>
      </c>
    </row>
    <row r="5699" spans="15:16">
      <c r="O5699" s="58"/>
      <c r="P5699" s="40" t="s">
        <v>818</v>
      </c>
    </row>
    <row r="5700" spans="15:16">
      <c r="O5700" s="58"/>
      <c r="P5700" s="40" t="s">
        <v>818</v>
      </c>
    </row>
    <row r="5701" spans="15:16">
      <c r="O5701" s="58"/>
      <c r="P5701" s="40" t="s">
        <v>818</v>
      </c>
    </row>
    <row r="5702" spans="15:16">
      <c r="O5702" s="58"/>
      <c r="P5702" s="40" t="s">
        <v>818</v>
      </c>
    </row>
    <row r="5703" spans="15:16">
      <c r="O5703" s="58"/>
      <c r="P5703" s="40" t="s">
        <v>818</v>
      </c>
    </row>
    <row r="5704" spans="15:16">
      <c r="O5704" s="58"/>
      <c r="P5704" s="40" t="s">
        <v>818</v>
      </c>
    </row>
    <row r="5705" spans="15:16">
      <c r="O5705" s="58"/>
      <c r="P5705" s="40" t="s">
        <v>818</v>
      </c>
    </row>
    <row r="5706" spans="15:16">
      <c r="O5706" s="58"/>
      <c r="P5706" s="40" t="s">
        <v>818</v>
      </c>
    </row>
    <row r="5707" spans="15:16">
      <c r="P5707" s="40" t="s">
        <v>818</v>
      </c>
    </row>
    <row r="5708" spans="15:16">
      <c r="P5708" s="40" t="s">
        <v>818</v>
      </c>
    </row>
    <row r="5709" spans="15:16">
      <c r="P5709" s="40" t="s">
        <v>818</v>
      </c>
    </row>
    <row r="5710" spans="15:16">
      <c r="P5710" s="40" t="s">
        <v>818</v>
      </c>
    </row>
    <row r="5711" spans="15:16">
      <c r="P5711" s="40" t="s">
        <v>818</v>
      </c>
    </row>
    <row r="5712" spans="15:16">
      <c r="P5712" s="40" t="s">
        <v>818</v>
      </c>
    </row>
    <row r="5713" spans="16:16">
      <c r="P5713" s="40" t="s">
        <v>818</v>
      </c>
    </row>
    <row r="5714" spans="16:16">
      <c r="P5714" s="40" t="s">
        <v>818</v>
      </c>
    </row>
    <row r="5715" spans="16:16">
      <c r="P5715" s="40" t="s">
        <v>818</v>
      </c>
    </row>
    <row r="5716" spans="16:16">
      <c r="P5716" s="40" t="s">
        <v>818</v>
      </c>
    </row>
    <row r="5717" spans="16:16">
      <c r="P5717" s="40" t="s">
        <v>818</v>
      </c>
    </row>
    <row r="5718" spans="16:16">
      <c r="P5718" s="40" t="s">
        <v>818</v>
      </c>
    </row>
    <row r="5719" spans="16:16">
      <c r="P5719" s="40" t="s">
        <v>818</v>
      </c>
    </row>
    <row r="5720" spans="16:16">
      <c r="P5720" s="40" t="s">
        <v>818</v>
      </c>
    </row>
    <row r="5721" spans="16:16">
      <c r="P5721" s="40" t="s">
        <v>818</v>
      </c>
    </row>
    <row r="5722" spans="16:16">
      <c r="P5722" s="40" t="s">
        <v>818</v>
      </c>
    </row>
    <row r="5723" spans="16:16">
      <c r="P5723" s="40" t="s">
        <v>818</v>
      </c>
    </row>
    <row r="5724" spans="16:16">
      <c r="P5724" s="40" t="s">
        <v>818</v>
      </c>
    </row>
    <row r="5725" spans="16:16">
      <c r="P5725" s="40" t="s">
        <v>818</v>
      </c>
    </row>
    <row r="5726" spans="16:16">
      <c r="P5726" s="40" t="s">
        <v>818</v>
      </c>
    </row>
    <row r="5727" spans="16:16">
      <c r="P5727" s="40" t="s">
        <v>818</v>
      </c>
    </row>
    <row r="5728" spans="16:16">
      <c r="P5728" s="40" t="s">
        <v>818</v>
      </c>
    </row>
    <row r="5729" spans="16:16">
      <c r="P5729" s="40" t="s">
        <v>818</v>
      </c>
    </row>
    <row r="5730" spans="16:16">
      <c r="P5730" s="40" t="s">
        <v>818</v>
      </c>
    </row>
    <row r="5731" spans="16:16">
      <c r="P5731" s="40" t="s">
        <v>818</v>
      </c>
    </row>
    <row r="5732" spans="16:16">
      <c r="P5732" s="40" t="s">
        <v>818</v>
      </c>
    </row>
    <row r="5733" spans="16:16">
      <c r="P5733" s="40" t="s">
        <v>818</v>
      </c>
    </row>
    <row r="5734" spans="16:16">
      <c r="P5734" s="40" t="s">
        <v>818</v>
      </c>
    </row>
    <row r="5735" spans="16:16">
      <c r="P5735" s="40" t="s">
        <v>818</v>
      </c>
    </row>
    <row r="5736" spans="16:16">
      <c r="P5736" s="40" t="s">
        <v>818</v>
      </c>
    </row>
    <row r="5737" spans="16:16">
      <c r="P5737" s="40" t="s">
        <v>818</v>
      </c>
    </row>
    <row r="5738" spans="16:16">
      <c r="P5738" s="40" t="s">
        <v>818</v>
      </c>
    </row>
    <row r="5739" spans="16:16">
      <c r="P5739" s="40" t="s">
        <v>818</v>
      </c>
    </row>
    <row r="5740" spans="16:16">
      <c r="P5740" s="40" t="s">
        <v>818</v>
      </c>
    </row>
    <row r="5741" spans="16:16">
      <c r="P5741" s="40" t="s">
        <v>818</v>
      </c>
    </row>
    <row r="5742" spans="16:16">
      <c r="P5742" s="40" t="s">
        <v>818</v>
      </c>
    </row>
    <row r="5743" spans="16:16">
      <c r="P5743" s="40" t="s">
        <v>818</v>
      </c>
    </row>
    <row r="5744" spans="16:16">
      <c r="P5744" s="40" t="s">
        <v>818</v>
      </c>
    </row>
    <row r="5745" spans="16:16">
      <c r="P5745" s="40" t="s">
        <v>818</v>
      </c>
    </row>
    <row r="5746" spans="16:16">
      <c r="P5746" s="40" t="s">
        <v>818</v>
      </c>
    </row>
    <row r="5747" spans="16:16">
      <c r="P5747" s="40" t="s">
        <v>818</v>
      </c>
    </row>
    <row r="5748" spans="16:16">
      <c r="P5748" s="40" t="s">
        <v>818</v>
      </c>
    </row>
    <row r="5749" spans="16:16">
      <c r="P5749" s="40" t="s">
        <v>818</v>
      </c>
    </row>
    <row r="5750" spans="16:16">
      <c r="P5750" s="40" t="s">
        <v>818</v>
      </c>
    </row>
    <row r="5751" spans="16:16">
      <c r="P5751" s="40" t="s">
        <v>818</v>
      </c>
    </row>
    <row r="5752" spans="16:16">
      <c r="P5752" s="40" t="s">
        <v>818</v>
      </c>
    </row>
    <row r="5753" spans="16:16">
      <c r="P5753" s="40" t="s">
        <v>818</v>
      </c>
    </row>
    <row r="5754" spans="16:16">
      <c r="P5754" s="40" t="s">
        <v>818</v>
      </c>
    </row>
    <row r="5755" spans="16:16">
      <c r="P5755" s="40" t="s">
        <v>818</v>
      </c>
    </row>
    <row r="5756" spans="16:16">
      <c r="P5756" s="40" t="s">
        <v>818</v>
      </c>
    </row>
    <row r="5757" spans="16:16">
      <c r="P5757" s="40" t="s">
        <v>818</v>
      </c>
    </row>
    <row r="5758" spans="16:16">
      <c r="P5758" s="40" t="s">
        <v>818</v>
      </c>
    </row>
    <row r="5759" spans="16:16">
      <c r="P5759" s="40" t="s">
        <v>818</v>
      </c>
    </row>
    <row r="5760" spans="16:16">
      <c r="P5760" s="40" t="s">
        <v>818</v>
      </c>
    </row>
    <row r="5761" spans="16:16">
      <c r="P5761" s="40" t="s">
        <v>818</v>
      </c>
    </row>
    <row r="5762" spans="16:16">
      <c r="P5762" s="40" t="s">
        <v>818</v>
      </c>
    </row>
    <row r="5763" spans="16:16">
      <c r="P5763" s="40" t="s">
        <v>818</v>
      </c>
    </row>
    <row r="5764" spans="16:16">
      <c r="P5764" s="40" t="s">
        <v>818</v>
      </c>
    </row>
    <row r="5765" spans="16:16">
      <c r="P5765" s="40" t="s">
        <v>818</v>
      </c>
    </row>
    <row r="5766" spans="16:16">
      <c r="P5766" s="40" t="s">
        <v>818</v>
      </c>
    </row>
    <row r="5767" spans="16:16">
      <c r="P5767" s="40" t="s">
        <v>818</v>
      </c>
    </row>
    <row r="5768" spans="16:16">
      <c r="P5768" s="40" t="s">
        <v>818</v>
      </c>
    </row>
    <row r="5769" spans="16:16">
      <c r="P5769" s="40" t="s">
        <v>818</v>
      </c>
    </row>
    <row r="5770" spans="16:16">
      <c r="P5770" s="40" t="s">
        <v>818</v>
      </c>
    </row>
    <row r="5771" spans="16:16">
      <c r="P5771" s="40" t="s">
        <v>818</v>
      </c>
    </row>
    <row r="5772" spans="16:16">
      <c r="P5772" s="40" t="s">
        <v>818</v>
      </c>
    </row>
    <row r="5773" spans="16:16">
      <c r="P5773" s="40" t="s">
        <v>818</v>
      </c>
    </row>
    <row r="5774" spans="16:16">
      <c r="P5774" s="40" t="s">
        <v>818</v>
      </c>
    </row>
    <row r="5775" spans="16:16">
      <c r="P5775" s="40" t="s">
        <v>818</v>
      </c>
    </row>
    <row r="5776" spans="16:16">
      <c r="P5776" s="40" t="s">
        <v>818</v>
      </c>
    </row>
    <row r="5777" spans="16:16">
      <c r="P5777" s="40" t="s">
        <v>818</v>
      </c>
    </row>
    <row r="5778" spans="16:16">
      <c r="P5778" s="40" t="s">
        <v>818</v>
      </c>
    </row>
    <row r="5779" spans="16:16">
      <c r="P5779" s="40" t="s">
        <v>818</v>
      </c>
    </row>
    <row r="5780" spans="16:16">
      <c r="P5780" s="40" t="s">
        <v>818</v>
      </c>
    </row>
    <row r="5781" spans="16:16">
      <c r="P5781" s="40" t="s">
        <v>818</v>
      </c>
    </row>
    <row r="5782" spans="16:16">
      <c r="P5782" s="40" t="s">
        <v>818</v>
      </c>
    </row>
    <row r="5783" spans="16:16">
      <c r="P5783" s="40" t="s">
        <v>818</v>
      </c>
    </row>
    <row r="5784" spans="16:16">
      <c r="P5784" s="40" t="s">
        <v>818</v>
      </c>
    </row>
    <row r="5785" spans="16:16">
      <c r="P5785" s="40" t="s">
        <v>818</v>
      </c>
    </row>
    <row r="5786" spans="16:16">
      <c r="P5786" s="40" t="s">
        <v>818</v>
      </c>
    </row>
    <row r="5787" spans="16:16">
      <c r="P5787" s="40" t="s">
        <v>818</v>
      </c>
    </row>
    <row r="5788" spans="16:16">
      <c r="P5788" s="40" t="s">
        <v>818</v>
      </c>
    </row>
    <row r="5789" spans="16:16">
      <c r="P5789" s="40" t="s">
        <v>818</v>
      </c>
    </row>
    <row r="5790" spans="16:16">
      <c r="P5790" s="40" t="s">
        <v>818</v>
      </c>
    </row>
    <row r="5791" spans="16:16">
      <c r="P5791" s="40" t="s">
        <v>818</v>
      </c>
    </row>
    <row r="5792" spans="16:16">
      <c r="P5792" s="40" t="s">
        <v>818</v>
      </c>
    </row>
    <row r="5793" spans="16:16">
      <c r="P5793" s="40" t="s">
        <v>818</v>
      </c>
    </row>
    <row r="5794" spans="16:16">
      <c r="P5794" s="40" t="s">
        <v>818</v>
      </c>
    </row>
    <row r="5795" spans="16:16">
      <c r="P5795" s="40" t="s">
        <v>818</v>
      </c>
    </row>
    <row r="5796" spans="16:16">
      <c r="P5796" s="40" t="s">
        <v>818</v>
      </c>
    </row>
    <row r="5797" spans="16:16">
      <c r="P5797" s="40" t="s">
        <v>818</v>
      </c>
    </row>
    <row r="5798" spans="16:16">
      <c r="P5798" s="40" t="s">
        <v>818</v>
      </c>
    </row>
    <row r="5799" spans="16:16">
      <c r="P5799" s="40" t="s">
        <v>818</v>
      </c>
    </row>
    <row r="5800" spans="16:16">
      <c r="P5800" s="40" t="s">
        <v>818</v>
      </c>
    </row>
    <row r="5801" spans="16:16">
      <c r="P5801" s="40" t="s">
        <v>818</v>
      </c>
    </row>
    <row r="5802" spans="16:16">
      <c r="P5802" s="40" t="s">
        <v>818</v>
      </c>
    </row>
    <row r="5803" spans="16:16">
      <c r="P5803" s="40" t="s">
        <v>818</v>
      </c>
    </row>
    <row r="5804" spans="16:16">
      <c r="P5804" s="40" t="s">
        <v>818</v>
      </c>
    </row>
    <row r="5805" spans="16:16">
      <c r="P5805" s="40" t="s">
        <v>818</v>
      </c>
    </row>
    <row r="5806" spans="16:16">
      <c r="P5806" s="40" t="s">
        <v>818</v>
      </c>
    </row>
    <row r="5807" spans="16:16">
      <c r="P5807" s="40" t="s">
        <v>818</v>
      </c>
    </row>
    <row r="5808" spans="16:16">
      <c r="P5808" s="40" t="s">
        <v>818</v>
      </c>
    </row>
    <row r="5809" spans="16:16">
      <c r="P5809" s="40" t="s">
        <v>818</v>
      </c>
    </row>
    <row r="5810" spans="16:16">
      <c r="P5810" s="40" t="s">
        <v>818</v>
      </c>
    </row>
    <row r="5811" spans="16:16">
      <c r="P5811" s="40" t="s">
        <v>818</v>
      </c>
    </row>
    <row r="5812" spans="16:16">
      <c r="P5812" s="40" t="s">
        <v>818</v>
      </c>
    </row>
    <row r="5813" spans="16:16">
      <c r="P5813" s="40" t="s">
        <v>818</v>
      </c>
    </row>
    <row r="5814" spans="16:16">
      <c r="P5814" s="40" t="s">
        <v>818</v>
      </c>
    </row>
    <row r="5815" spans="16:16">
      <c r="P5815" s="40" t="s">
        <v>818</v>
      </c>
    </row>
    <row r="5816" spans="16:16">
      <c r="P5816" s="40" t="s">
        <v>818</v>
      </c>
    </row>
    <row r="5817" spans="16:16">
      <c r="P5817" s="40" t="s">
        <v>818</v>
      </c>
    </row>
    <row r="5818" spans="16:16">
      <c r="P5818" s="40" t="s">
        <v>818</v>
      </c>
    </row>
    <row r="5819" spans="16:16">
      <c r="P5819" s="40" t="s">
        <v>818</v>
      </c>
    </row>
    <row r="5820" spans="16:16">
      <c r="P5820" s="40" t="s">
        <v>818</v>
      </c>
    </row>
    <row r="5821" spans="16:16">
      <c r="P5821" s="40" t="s">
        <v>818</v>
      </c>
    </row>
    <row r="5822" spans="16:16">
      <c r="P5822" s="40" t="s">
        <v>818</v>
      </c>
    </row>
    <row r="5823" spans="16:16">
      <c r="P5823" s="40" t="s">
        <v>818</v>
      </c>
    </row>
    <row r="5824" spans="16:16">
      <c r="P5824" s="40" t="s">
        <v>818</v>
      </c>
    </row>
    <row r="5825" spans="16:16">
      <c r="P5825" s="40" t="s">
        <v>818</v>
      </c>
    </row>
    <row r="5826" spans="16:16">
      <c r="P5826" s="40" t="s">
        <v>818</v>
      </c>
    </row>
    <row r="5827" spans="16:16">
      <c r="P5827" s="40" t="s">
        <v>818</v>
      </c>
    </row>
    <row r="5828" spans="16:16">
      <c r="P5828" s="40" t="s">
        <v>818</v>
      </c>
    </row>
    <row r="5829" spans="16:16">
      <c r="P5829" s="40" t="s">
        <v>818</v>
      </c>
    </row>
    <row r="5830" spans="16:16">
      <c r="P5830" s="40" t="s">
        <v>818</v>
      </c>
    </row>
    <row r="5831" spans="16:16">
      <c r="P5831" s="40" t="s">
        <v>818</v>
      </c>
    </row>
    <row r="5832" spans="16:16">
      <c r="P5832" s="40" t="s">
        <v>818</v>
      </c>
    </row>
    <row r="5833" spans="16:16">
      <c r="P5833" s="40" t="s">
        <v>818</v>
      </c>
    </row>
    <row r="5834" spans="16:16">
      <c r="P5834" s="40" t="s">
        <v>818</v>
      </c>
    </row>
    <row r="5835" spans="16:16">
      <c r="P5835" s="40" t="s">
        <v>818</v>
      </c>
    </row>
    <row r="5836" spans="16:16">
      <c r="P5836" s="40" t="s">
        <v>818</v>
      </c>
    </row>
    <row r="5837" spans="16:16">
      <c r="P5837" s="40" t="s">
        <v>818</v>
      </c>
    </row>
    <row r="5838" spans="16:16">
      <c r="P5838" s="40" t="s">
        <v>818</v>
      </c>
    </row>
    <row r="5839" spans="16:16">
      <c r="P5839" s="40" t="s">
        <v>818</v>
      </c>
    </row>
    <row r="5840" spans="16:16">
      <c r="P5840" s="40" t="s">
        <v>818</v>
      </c>
    </row>
    <row r="5841" spans="16:16">
      <c r="P5841" s="40" t="s">
        <v>818</v>
      </c>
    </row>
    <row r="5842" spans="16:16">
      <c r="P5842" s="40" t="s">
        <v>818</v>
      </c>
    </row>
    <row r="5843" spans="16:16">
      <c r="P5843" s="40" t="s">
        <v>818</v>
      </c>
    </row>
    <row r="5844" spans="16:16">
      <c r="P5844" s="40" t="s">
        <v>818</v>
      </c>
    </row>
    <row r="5845" spans="16:16">
      <c r="P5845" s="40" t="s">
        <v>818</v>
      </c>
    </row>
    <row r="5846" spans="16:16">
      <c r="P5846" s="40" t="s">
        <v>818</v>
      </c>
    </row>
    <row r="5847" spans="16:16">
      <c r="P5847" s="40" t="s">
        <v>818</v>
      </c>
    </row>
    <row r="5848" spans="16:16">
      <c r="P5848" s="40" t="s">
        <v>818</v>
      </c>
    </row>
    <row r="5849" spans="16:16">
      <c r="P5849" s="40" t="s">
        <v>818</v>
      </c>
    </row>
    <row r="5850" spans="16:16">
      <c r="P5850" s="40" t="s">
        <v>818</v>
      </c>
    </row>
    <row r="5851" spans="16:16">
      <c r="P5851" s="40" t="s">
        <v>818</v>
      </c>
    </row>
    <row r="5852" spans="16:16">
      <c r="P5852" s="40" t="s">
        <v>818</v>
      </c>
    </row>
    <row r="5853" spans="16:16">
      <c r="P5853" s="40" t="s">
        <v>818</v>
      </c>
    </row>
    <row r="5854" spans="16:16">
      <c r="P5854" s="40" t="s">
        <v>818</v>
      </c>
    </row>
    <row r="5855" spans="16:16">
      <c r="P5855" s="40" t="s">
        <v>818</v>
      </c>
    </row>
    <row r="5856" spans="16:16">
      <c r="P5856" s="40" t="s">
        <v>818</v>
      </c>
    </row>
    <row r="5857" spans="16:16">
      <c r="P5857" s="40" t="s">
        <v>818</v>
      </c>
    </row>
    <row r="5858" spans="16:16">
      <c r="P5858" s="40" t="s">
        <v>818</v>
      </c>
    </row>
    <row r="5859" spans="16:16">
      <c r="P5859" s="40" t="s">
        <v>818</v>
      </c>
    </row>
    <row r="5860" spans="16:16">
      <c r="P5860" s="40" t="s">
        <v>818</v>
      </c>
    </row>
    <row r="5861" spans="16:16">
      <c r="P5861" s="40" t="s">
        <v>818</v>
      </c>
    </row>
    <row r="5862" spans="16:16">
      <c r="P5862" s="40" t="s">
        <v>818</v>
      </c>
    </row>
    <row r="5863" spans="16:16">
      <c r="P5863" s="40" t="s">
        <v>818</v>
      </c>
    </row>
    <row r="5864" spans="16:16">
      <c r="P5864" s="40" t="s">
        <v>818</v>
      </c>
    </row>
    <row r="5865" spans="16:16">
      <c r="P5865" s="40" t="s">
        <v>818</v>
      </c>
    </row>
    <row r="5866" spans="16:16">
      <c r="P5866" s="40" t="s">
        <v>818</v>
      </c>
    </row>
    <row r="5867" spans="16:16">
      <c r="P5867" s="40" t="s">
        <v>818</v>
      </c>
    </row>
    <row r="5868" spans="16:16">
      <c r="P5868" s="40" t="s">
        <v>818</v>
      </c>
    </row>
    <row r="5869" spans="16:16">
      <c r="P5869" s="40" t="s">
        <v>818</v>
      </c>
    </row>
    <row r="5870" spans="16:16">
      <c r="P5870" s="40" t="s">
        <v>818</v>
      </c>
    </row>
    <row r="5871" spans="16:16">
      <c r="P5871" s="40" t="s">
        <v>818</v>
      </c>
    </row>
    <row r="5872" spans="16:16">
      <c r="P5872" s="40" t="s">
        <v>818</v>
      </c>
    </row>
    <row r="5873" spans="15:16">
      <c r="P5873" s="40" t="s">
        <v>818</v>
      </c>
    </row>
    <row r="5874" spans="15:16">
      <c r="P5874" s="40" t="s">
        <v>818</v>
      </c>
    </row>
    <row r="5875" spans="15:16">
      <c r="P5875" s="40" t="s">
        <v>818</v>
      </c>
    </row>
    <row r="5876" spans="15:16">
      <c r="P5876" s="40" t="s">
        <v>818</v>
      </c>
    </row>
    <row r="5877" spans="15:16">
      <c r="P5877" s="40" t="s">
        <v>818</v>
      </c>
    </row>
    <row r="5878" spans="15:16">
      <c r="P5878" s="40" t="s">
        <v>818</v>
      </c>
    </row>
    <row r="5879" spans="15:16">
      <c r="P5879" s="40" t="s">
        <v>818</v>
      </c>
    </row>
    <row r="5880" spans="15:16">
      <c r="P5880" s="40" t="s">
        <v>818</v>
      </c>
    </row>
    <row r="5881" spans="15:16">
      <c r="P5881" s="40" t="s">
        <v>818</v>
      </c>
    </row>
    <row r="5882" spans="15:16">
      <c r="P5882" s="40" t="s">
        <v>818</v>
      </c>
    </row>
    <row r="5883" spans="15:16">
      <c r="O5883" s="58"/>
      <c r="P5883" s="40" t="s">
        <v>818</v>
      </c>
    </row>
    <row r="5884" spans="15:16">
      <c r="O5884" s="58"/>
      <c r="P5884" s="40" t="s">
        <v>818</v>
      </c>
    </row>
    <row r="5885" spans="15:16">
      <c r="P5885" s="40" t="s">
        <v>818</v>
      </c>
    </row>
    <row r="5886" spans="15:16">
      <c r="O5886" s="58"/>
      <c r="P5886" s="40" t="s">
        <v>818</v>
      </c>
    </row>
    <row r="5887" spans="15:16">
      <c r="O5887" s="58"/>
      <c r="P5887" s="40" t="s">
        <v>818</v>
      </c>
    </row>
    <row r="5888" spans="15:16">
      <c r="P5888" s="40" t="s">
        <v>818</v>
      </c>
    </row>
    <row r="5889" spans="15:16">
      <c r="O5889" s="58"/>
      <c r="P5889" s="40" t="s">
        <v>818</v>
      </c>
    </row>
    <row r="5890" spans="15:16">
      <c r="O5890" s="58"/>
      <c r="P5890" s="40" t="s">
        <v>818</v>
      </c>
    </row>
    <row r="5891" spans="15:16">
      <c r="P5891" s="40" t="s">
        <v>818</v>
      </c>
    </row>
    <row r="5892" spans="15:16">
      <c r="O5892" s="58"/>
      <c r="P5892" s="40" t="s">
        <v>818</v>
      </c>
    </row>
    <row r="5893" spans="15:16">
      <c r="O5893" s="58"/>
      <c r="P5893" s="40" t="s">
        <v>818</v>
      </c>
    </row>
    <row r="5894" spans="15:16">
      <c r="P5894" s="40" t="s">
        <v>818</v>
      </c>
    </row>
    <row r="5895" spans="15:16">
      <c r="P5895" s="40" t="s">
        <v>818</v>
      </c>
    </row>
    <row r="5896" spans="15:16">
      <c r="P5896" s="40" t="s">
        <v>818</v>
      </c>
    </row>
    <row r="5897" spans="15:16">
      <c r="P5897" s="40" t="s">
        <v>818</v>
      </c>
    </row>
    <row r="5898" spans="15:16">
      <c r="P5898" s="40" t="s">
        <v>818</v>
      </c>
    </row>
    <row r="5899" spans="15:16">
      <c r="P5899" s="40" t="s">
        <v>818</v>
      </c>
    </row>
    <row r="5900" spans="15:16">
      <c r="P5900" s="40" t="s">
        <v>818</v>
      </c>
    </row>
    <row r="5901" spans="15:16">
      <c r="P5901" s="40" t="s">
        <v>818</v>
      </c>
    </row>
    <row r="5902" spans="15:16">
      <c r="P5902" s="40" t="s">
        <v>818</v>
      </c>
    </row>
    <row r="5903" spans="15:16">
      <c r="P5903" s="40" t="s">
        <v>818</v>
      </c>
    </row>
    <row r="5904" spans="15:16">
      <c r="P5904" s="40" t="s">
        <v>818</v>
      </c>
    </row>
    <row r="5905" spans="16:16">
      <c r="P5905" s="40" t="s">
        <v>818</v>
      </c>
    </row>
    <row r="5906" spans="16:16">
      <c r="P5906" s="40" t="s">
        <v>818</v>
      </c>
    </row>
    <row r="5907" spans="16:16">
      <c r="P5907" s="40" t="s">
        <v>818</v>
      </c>
    </row>
    <row r="5908" spans="16:16">
      <c r="P5908" s="40" t="s">
        <v>818</v>
      </c>
    </row>
    <row r="5909" spans="16:16">
      <c r="P5909" s="40" t="s">
        <v>818</v>
      </c>
    </row>
    <row r="5910" spans="16:16">
      <c r="P5910" s="40" t="s">
        <v>818</v>
      </c>
    </row>
    <row r="5911" spans="16:16">
      <c r="P5911" s="40" t="s">
        <v>818</v>
      </c>
    </row>
    <row r="5912" spans="16:16">
      <c r="P5912" s="40" t="s">
        <v>818</v>
      </c>
    </row>
    <row r="5913" spans="16:16">
      <c r="P5913" s="40" t="s">
        <v>818</v>
      </c>
    </row>
    <row r="5914" spans="16:16">
      <c r="P5914" s="40" t="s">
        <v>818</v>
      </c>
    </row>
    <row r="5915" spans="16:16">
      <c r="P5915" s="40" t="s">
        <v>818</v>
      </c>
    </row>
    <row r="5916" spans="16:16">
      <c r="P5916" s="40" t="s">
        <v>818</v>
      </c>
    </row>
    <row r="5917" spans="16:16">
      <c r="P5917" s="40" t="s">
        <v>818</v>
      </c>
    </row>
    <row r="5918" spans="16:16">
      <c r="P5918" s="40" t="s">
        <v>818</v>
      </c>
    </row>
    <row r="5919" spans="16:16">
      <c r="P5919" s="40" t="s">
        <v>818</v>
      </c>
    </row>
    <row r="5920" spans="16:16">
      <c r="P5920" s="40" t="s">
        <v>818</v>
      </c>
    </row>
    <row r="5921" spans="16:16">
      <c r="P5921" s="40" t="s">
        <v>818</v>
      </c>
    </row>
    <row r="5922" spans="16:16">
      <c r="P5922" s="40" t="s">
        <v>818</v>
      </c>
    </row>
    <row r="5923" spans="16:16">
      <c r="P5923" s="40" t="s">
        <v>818</v>
      </c>
    </row>
    <row r="5924" spans="16:16">
      <c r="P5924" s="40" t="s">
        <v>818</v>
      </c>
    </row>
    <row r="5925" spans="16:16">
      <c r="P5925" s="40" t="s">
        <v>818</v>
      </c>
    </row>
    <row r="5926" spans="16:16">
      <c r="P5926" s="40" t="s">
        <v>818</v>
      </c>
    </row>
    <row r="5927" spans="16:16">
      <c r="P5927" s="40" t="s">
        <v>818</v>
      </c>
    </row>
    <row r="5928" spans="16:16">
      <c r="P5928" s="40" t="s">
        <v>818</v>
      </c>
    </row>
    <row r="5929" spans="16:16">
      <c r="P5929" s="40" t="s">
        <v>818</v>
      </c>
    </row>
    <row r="5930" spans="16:16">
      <c r="P5930" s="40" t="s">
        <v>818</v>
      </c>
    </row>
    <row r="5931" spans="16:16">
      <c r="P5931" s="40" t="s">
        <v>818</v>
      </c>
    </row>
    <row r="5932" spans="16:16">
      <c r="P5932" s="40" t="s">
        <v>818</v>
      </c>
    </row>
    <row r="5933" spans="16:16">
      <c r="P5933" s="40" t="s">
        <v>818</v>
      </c>
    </row>
    <row r="5934" spans="16:16">
      <c r="P5934" s="40" t="s">
        <v>818</v>
      </c>
    </row>
    <row r="5935" spans="16:16">
      <c r="P5935" s="40" t="s">
        <v>818</v>
      </c>
    </row>
    <row r="5936" spans="16:16">
      <c r="P5936" s="40" t="s">
        <v>818</v>
      </c>
    </row>
    <row r="5937" spans="15:16">
      <c r="P5937" s="40" t="s">
        <v>818</v>
      </c>
    </row>
    <row r="5938" spans="15:16">
      <c r="P5938" s="40" t="s">
        <v>818</v>
      </c>
    </row>
    <row r="5939" spans="15:16">
      <c r="P5939" s="40" t="s">
        <v>818</v>
      </c>
    </row>
    <row r="5940" spans="15:16">
      <c r="P5940" s="40" t="s">
        <v>818</v>
      </c>
    </row>
    <row r="5941" spans="15:16">
      <c r="O5941" s="58"/>
      <c r="P5941" s="40" t="s">
        <v>818</v>
      </c>
    </row>
    <row r="5942" spans="15:16">
      <c r="O5942" s="58"/>
      <c r="P5942" s="40" t="s">
        <v>818</v>
      </c>
    </row>
    <row r="5943" spans="15:16">
      <c r="P5943" s="40" t="s">
        <v>818</v>
      </c>
    </row>
    <row r="5944" spans="15:16">
      <c r="O5944" s="58"/>
      <c r="P5944" s="40" t="s">
        <v>818</v>
      </c>
    </row>
    <row r="5945" spans="15:16">
      <c r="O5945" s="58"/>
      <c r="P5945" s="40" t="s">
        <v>818</v>
      </c>
    </row>
    <row r="5946" spans="15:16">
      <c r="P5946" s="40" t="s">
        <v>818</v>
      </c>
    </row>
    <row r="5947" spans="15:16">
      <c r="O5947" s="58"/>
      <c r="P5947" s="40" t="s">
        <v>818</v>
      </c>
    </row>
    <row r="5948" spans="15:16">
      <c r="O5948" s="58"/>
      <c r="P5948" s="40" t="s">
        <v>818</v>
      </c>
    </row>
    <row r="5949" spans="15:16">
      <c r="P5949" s="40" t="s">
        <v>818</v>
      </c>
    </row>
    <row r="5950" spans="15:16">
      <c r="P5950" s="40" t="s">
        <v>818</v>
      </c>
    </row>
    <row r="5951" spans="15:16">
      <c r="O5951" s="58"/>
      <c r="P5951" s="40" t="s">
        <v>818</v>
      </c>
    </row>
    <row r="5952" spans="15:16">
      <c r="O5952" s="58"/>
      <c r="P5952" s="40" t="s">
        <v>818</v>
      </c>
    </row>
    <row r="5953" spans="15:16">
      <c r="O5953" s="58"/>
      <c r="P5953" s="40" t="s">
        <v>818</v>
      </c>
    </row>
    <row r="5954" spans="15:16">
      <c r="O5954" s="58"/>
      <c r="P5954" s="40" t="s">
        <v>818</v>
      </c>
    </row>
    <row r="5955" spans="15:16">
      <c r="P5955" s="40" t="s">
        <v>818</v>
      </c>
    </row>
    <row r="5956" spans="15:16">
      <c r="P5956" s="40" t="s">
        <v>818</v>
      </c>
    </row>
    <row r="5957" spans="15:16">
      <c r="P5957" s="40" t="s">
        <v>818</v>
      </c>
    </row>
    <row r="5958" spans="15:16">
      <c r="P5958" s="40" t="s">
        <v>818</v>
      </c>
    </row>
    <row r="5959" spans="15:16">
      <c r="P5959" s="40" t="s">
        <v>818</v>
      </c>
    </row>
    <row r="5960" spans="15:16">
      <c r="P5960" s="40" t="s">
        <v>818</v>
      </c>
    </row>
    <row r="5961" spans="15:16">
      <c r="P5961" s="40" t="s">
        <v>818</v>
      </c>
    </row>
    <row r="5962" spans="15:16">
      <c r="P5962" s="40" t="s">
        <v>818</v>
      </c>
    </row>
    <row r="5963" spans="15:16">
      <c r="P5963" s="40" t="s">
        <v>818</v>
      </c>
    </row>
    <row r="5964" spans="15:16">
      <c r="P5964" s="40" t="s">
        <v>818</v>
      </c>
    </row>
    <row r="5965" spans="15:16">
      <c r="P5965" s="40" t="s">
        <v>818</v>
      </c>
    </row>
    <row r="5966" spans="15:16">
      <c r="P5966" s="40" t="s">
        <v>818</v>
      </c>
    </row>
    <row r="5967" spans="15:16">
      <c r="P5967" s="40" t="s">
        <v>818</v>
      </c>
    </row>
    <row r="5968" spans="15:16">
      <c r="P5968" s="40" t="s">
        <v>818</v>
      </c>
    </row>
    <row r="5969" spans="16:16">
      <c r="P5969" s="40" t="s">
        <v>818</v>
      </c>
    </row>
    <row r="5970" spans="16:16">
      <c r="P5970" s="40" t="s">
        <v>818</v>
      </c>
    </row>
    <row r="5971" spans="16:16">
      <c r="P5971" s="40" t="s">
        <v>818</v>
      </c>
    </row>
    <row r="5972" spans="16:16">
      <c r="P5972" s="40" t="s">
        <v>818</v>
      </c>
    </row>
    <row r="5973" spans="16:16">
      <c r="P5973" s="40" t="s">
        <v>818</v>
      </c>
    </row>
    <row r="5974" spans="16:16">
      <c r="P5974" s="40" t="s">
        <v>818</v>
      </c>
    </row>
    <row r="5975" spans="16:16">
      <c r="P5975" s="40" t="s">
        <v>818</v>
      </c>
    </row>
    <row r="5976" spans="16:16">
      <c r="P5976" s="40" t="s">
        <v>818</v>
      </c>
    </row>
    <row r="5977" spans="16:16">
      <c r="P5977" s="40" t="s">
        <v>818</v>
      </c>
    </row>
    <row r="5978" spans="16:16">
      <c r="P5978" s="40" t="s">
        <v>818</v>
      </c>
    </row>
    <row r="5979" spans="16:16">
      <c r="P5979" s="40" t="s">
        <v>818</v>
      </c>
    </row>
    <row r="5980" spans="16:16">
      <c r="P5980" s="40" t="s">
        <v>818</v>
      </c>
    </row>
    <row r="5981" spans="16:16">
      <c r="P5981" s="40" t="s">
        <v>818</v>
      </c>
    </row>
    <row r="5982" spans="16:16">
      <c r="P5982" s="40" t="s">
        <v>818</v>
      </c>
    </row>
    <row r="5983" spans="16:16">
      <c r="P5983" s="40" t="s">
        <v>818</v>
      </c>
    </row>
    <row r="5984" spans="16:16">
      <c r="P5984" s="40" t="s">
        <v>818</v>
      </c>
    </row>
    <row r="5985" spans="15:16">
      <c r="P5985" s="40" t="s">
        <v>818</v>
      </c>
    </row>
    <row r="5986" spans="15:16">
      <c r="P5986" s="40" t="s">
        <v>818</v>
      </c>
    </row>
    <row r="5987" spans="15:16">
      <c r="P5987" s="40" t="s">
        <v>818</v>
      </c>
    </row>
    <row r="5988" spans="15:16">
      <c r="P5988" s="40" t="s">
        <v>818</v>
      </c>
    </row>
    <row r="5989" spans="15:16">
      <c r="P5989" s="40" t="s">
        <v>818</v>
      </c>
    </row>
    <row r="5990" spans="15:16">
      <c r="P5990" s="40" t="s">
        <v>818</v>
      </c>
    </row>
    <row r="5991" spans="15:16">
      <c r="P5991" s="40" t="s">
        <v>818</v>
      </c>
    </row>
    <row r="5992" spans="15:16">
      <c r="P5992" s="40" t="s">
        <v>818</v>
      </c>
    </row>
    <row r="5993" spans="15:16">
      <c r="P5993" s="40" t="s">
        <v>818</v>
      </c>
    </row>
    <row r="5994" spans="15:16">
      <c r="O5994" s="58"/>
      <c r="P5994" s="40" t="s">
        <v>818</v>
      </c>
    </row>
    <row r="5995" spans="15:16">
      <c r="O5995" s="58"/>
      <c r="P5995" s="40" t="s">
        <v>818</v>
      </c>
    </row>
    <row r="5996" spans="15:16">
      <c r="P5996" s="40" t="s">
        <v>818</v>
      </c>
    </row>
    <row r="5997" spans="15:16">
      <c r="O5997" s="58"/>
      <c r="P5997" s="40" t="s">
        <v>818</v>
      </c>
    </row>
    <row r="5998" spans="15:16">
      <c r="O5998" s="58"/>
      <c r="P5998" s="40" t="s">
        <v>818</v>
      </c>
    </row>
    <row r="5999" spans="15:16">
      <c r="O5999" s="58"/>
      <c r="P5999" s="40" t="s">
        <v>818</v>
      </c>
    </row>
    <row r="6000" spans="15:16">
      <c r="O6000" s="58"/>
      <c r="P6000" s="40" t="s">
        <v>818</v>
      </c>
    </row>
    <row r="6001" spans="15:16">
      <c r="O6001" s="58"/>
      <c r="P6001" s="40" t="s">
        <v>818</v>
      </c>
    </row>
    <row r="6002" spans="15:16">
      <c r="P6002" s="40" t="s">
        <v>818</v>
      </c>
    </row>
    <row r="6003" spans="15:16">
      <c r="P6003" s="40" t="s">
        <v>818</v>
      </c>
    </row>
    <row r="6004" spans="15:16">
      <c r="P6004" s="40" t="s">
        <v>818</v>
      </c>
    </row>
    <row r="6005" spans="15:16">
      <c r="O6005" s="58"/>
      <c r="P6005" s="40" t="s">
        <v>818</v>
      </c>
    </row>
    <row r="6006" spans="15:16">
      <c r="O6006" s="58"/>
      <c r="P6006" s="40" t="s">
        <v>818</v>
      </c>
    </row>
    <row r="6007" spans="15:16">
      <c r="P6007" s="40" t="s">
        <v>818</v>
      </c>
    </row>
    <row r="6008" spans="15:16">
      <c r="P6008" s="40" t="s">
        <v>818</v>
      </c>
    </row>
    <row r="6009" spans="15:16">
      <c r="P6009" s="40" t="s">
        <v>818</v>
      </c>
    </row>
    <row r="6010" spans="15:16">
      <c r="P6010" s="40" t="s">
        <v>818</v>
      </c>
    </row>
    <row r="6011" spans="15:16">
      <c r="P6011" s="40" t="s">
        <v>818</v>
      </c>
    </row>
    <row r="6012" spans="15:16">
      <c r="O6012" s="58"/>
      <c r="P6012" s="40" t="s">
        <v>818</v>
      </c>
    </row>
    <row r="6013" spans="15:16">
      <c r="O6013" s="58"/>
      <c r="P6013" s="40" t="s">
        <v>818</v>
      </c>
    </row>
    <row r="6014" spans="15:16">
      <c r="O6014" s="58"/>
      <c r="P6014" s="40" t="s">
        <v>818</v>
      </c>
    </row>
    <row r="6015" spans="15:16">
      <c r="P6015" s="40" t="s">
        <v>818</v>
      </c>
    </row>
    <row r="6016" spans="15:16">
      <c r="P6016" s="40" t="s">
        <v>818</v>
      </c>
    </row>
    <row r="6017" spans="15:16">
      <c r="O6017" s="58"/>
      <c r="P6017" s="40" t="s">
        <v>818</v>
      </c>
    </row>
    <row r="6018" spans="15:16">
      <c r="O6018" s="58"/>
      <c r="P6018" s="40" t="s">
        <v>818</v>
      </c>
    </row>
    <row r="6019" spans="15:16">
      <c r="P6019" s="40" t="s">
        <v>818</v>
      </c>
    </row>
    <row r="6020" spans="15:16">
      <c r="P6020" s="40" t="s">
        <v>818</v>
      </c>
    </row>
    <row r="6021" spans="15:16">
      <c r="P6021" s="40" t="s">
        <v>818</v>
      </c>
    </row>
    <row r="6022" spans="15:16">
      <c r="P6022" s="40" t="s">
        <v>818</v>
      </c>
    </row>
    <row r="6023" spans="15:16">
      <c r="P6023" s="40" t="s">
        <v>818</v>
      </c>
    </row>
    <row r="6024" spans="15:16">
      <c r="P6024" s="40" t="s">
        <v>818</v>
      </c>
    </row>
    <row r="6025" spans="15:16">
      <c r="P6025" s="40" t="s">
        <v>818</v>
      </c>
    </row>
    <row r="6026" spans="15:16">
      <c r="P6026" s="40" t="s">
        <v>818</v>
      </c>
    </row>
    <row r="6027" spans="15:16">
      <c r="P6027" s="40" t="s">
        <v>818</v>
      </c>
    </row>
    <row r="6028" spans="15:16">
      <c r="P6028" s="40" t="s">
        <v>818</v>
      </c>
    </row>
    <row r="6029" spans="15:16">
      <c r="P6029" s="40" t="s">
        <v>818</v>
      </c>
    </row>
    <row r="6030" spans="15:16">
      <c r="P6030" s="40" t="s">
        <v>818</v>
      </c>
    </row>
    <row r="6031" spans="15:16">
      <c r="P6031" s="40" t="s">
        <v>818</v>
      </c>
    </row>
    <row r="6032" spans="15:16">
      <c r="P6032" s="40" t="s">
        <v>818</v>
      </c>
    </row>
    <row r="6033" spans="16:16">
      <c r="P6033" s="40" t="s">
        <v>818</v>
      </c>
    </row>
    <row r="6034" spans="16:16">
      <c r="P6034" s="40" t="s">
        <v>818</v>
      </c>
    </row>
    <row r="6035" spans="16:16">
      <c r="P6035" s="40" t="s">
        <v>818</v>
      </c>
    </row>
    <row r="6036" spans="16:16">
      <c r="P6036" s="40" t="s">
        <v>818</v>
      </c>
    </row>
    <row r="6037" spans="16:16">
      <c r="P6037" s="40" t="s">
        <v>818</v>
      </c>
    </row>
    <row r="6038" spans="16:16">
      <c r="P6038" s="40" t="s">
        <v>818</v>
      </c>
    </row>
    <row r="6039" spans="16:16">
      <c r="P6039" s="40" t="s">
        <v>818</v>
      </c>
    </row>
    <row r="6040" spans="16:16">
      <c r="P6040" s="40" t="s">
        <v>818</v>
      </c>
    </row>
    <row r="6041" spans="16:16">
      <c r="P6041" s="40" t="s">
        <v>818</v>
      </c>
    </row>
    <row r="6042" spans="16:16">
      <c r="P6042" s="40" t="s">
        <v>818</v>
      </c>
    </row>
    <row r="6043" spans="16:16">
      <c r="P6043" s="40" t="s">
        <v>818</v>
      </c>
    </row>
    <row r="6044" spans="16:16">
      <c r="P6044" s="40" t="s">
        <v>818</v>
      </c>
    </row>
    <row r="6045" spans="16:16">
      <c r="P6045" s="40" t="s">
        <v>818</v>
      </c>
    </row>
    <row r="6046" spans="16:16">
      <c r="P6046" s="40" t="s">
        <v>818</v>
      </c>
    </row>
    <row r="6047" spans="16:16">
      <c r="P6047" s="40" t="s">
        <v>818</v>
      </c>
    </row>
    <row r="6048" spans="16:16">
      <c r="P6048" s="40" t="s">
        <v>818</v>
      </c>
    </row>
    <row r="6049" spans="16:16">
      <c r="P6049" s="40" t="s">
        <v>818</v>
      </c>
    </row>
    <row r="6050" spans="16:16">
      <c r="P6050" s="40" t="s">
        <v>818</v>
      </c>
    </row>
    <row r="6051" spans="16:16">
      <c r="P6051" s="40" t="s">
        <v>818</v>
      </c>
    </row>
    <row r="6052" spans="16:16">
      <c r="P6052" s="40" t="s">
        <v>818</v>
      </c>
    </row>
    <row r="6053" spans="16:16">
      <c r="P6053" s="40" t="s">
        <v>818</v>
      </c>
    </row>
    <row r="6054" spans="16:16">
      <c r="P6054" s="40" t="s">
        <v>818</v>
      </c>
    </row>
    <row r="6055" spans="16:16">
      <c r="P6055" s="40" t="s">
        <v>818</v>
      </c>
    </row>
    <row r="6056" spans="16:16">
      <c r="P6056" s="40" t="s">
        <v>818</v>
      </c>
    </row>
    <row r="6057" spans="16:16">
      <c r="P6057" s="40" t="s">
        <v>818</v>
      </c>
    </row>
    <row r="6058" spans="16:16">
      <c r="P6058" s="40" t="s">
        <v>818</v>
      </c>
    </row>
    <row r="6059" spans="16:16">
      <c r="P6059" s="40" t="s">
        <v>818</v>
      </c>
    </row>
    <row r="6060" spans="16:16">
      <c r="P6060" s="40" t="s">
        <v>818</v>
      </c>
    </row>
    <row r="6061" spans="16:16">
      <c r="P6061" s="40" t="s">
        <v>818</v>
      </c>
    </row>
    <row r="6062" spans="16:16">
      <c r="P6062" s="40" t="s">
        <v>818</v>
      </c>
    </row>
    <row r="6063" spans="16:16">
      <c r="P6063" s="40" t="s">
        <v>818</v>
      </c>
    </row>
    <row r="6064" spans="16:16">
      <c r="P6064" s="40" t="s">
        <v>818</v>
      </c>
    </row>
    <row r="6065" spans="16:16">
      <c r="P6065" s="40" t="s">
        <v>818</v>
      </c>
    </row>
    <row r="6066" spans="16:16">
      <c r="P6066" s="40" t="s">
        <v>818</v>
      </c>
    </row>
    <row r="6067" spans="16:16">
      <c r="P6067" s="40" t="s">
        <v>818</v>
      </c>
    </row>
    <row r="6068" spans="16:16">
      <c r="P6068" s="40" t="s">
        <v>818</v>
      </c>
    </row>
    <row r="6069" spans="16:16">
      <c r="P6069" s="40" t="s">
        <v>818</v>
      </c>
    </row>
    <row r="6070" spans="16:16">
      <c r="P6070" s="40" t="s">
        <v>818</v>
      </c>
    </row>
    <row r="6071" spans="16:16">
      <c r="P6071" s="40" t="s">
        <v>818</v>
      </c>
    </row>
    <row r="6072" spans="16:16">
      <c r="P6072" s="40" t="s">
        <v>818</v>
      </c>
    </row>
    <row r="6073" spans="16:16">
      <c r="P6073" s="40" t="s">
        <v>818</v>
      </c>
    </row>
    <row r="6074" spans="16:16">
      <c r="P6074" s="40" t="s">
        <v>818</v>
      </c>
    </row>
    <row r="6075" spans="16:16">
      <c r="P6075" s="40" t="s">
        <v>818</v>
      </c>
    </row>
    <row r="6076" spans="16:16">
      <c r="P6076" s="40" t="s">
        <v>818</v>
      </c>
    </row>
    <row r="6077" spans="16:16">
      <c r="P6077" s="40" t="s">
        <v>818</v>
      </c>
    </row>
    <row r="6078" spans="16:16">
      <c r="P6078" s="40" t="s">
        <v>818</v>
      </c>
    </row>
    <row r="6079" spans="16:16">
      <c r="P6079" s="40" t="s">
        <v>818</v>
      </c>
    </row>
    <row r="6080" spans="16:16">
      <c r="P6080" s="40" t="s">
        <v>818</v>
      </c>
    </row>
    <row r="6081" spans="16:16">
      <c r="P6081" s="40" t="s">
        <v>818</v>
      </c>
    </row>
    <row r="6082" spans="16:16">
      <c r="P6082" s="40" t="s">
        <v>818</v>
      </c>
    </row>
    <row r="6083" spans="16:16">
      <c r="P6083" s="40" t="s">
        <v>818</v>
      </c>
    </row>
    <row r="6084" spans="16:16">
      <c r="P6084" s="40" t="s">
        <v>818</v>
      </c>
    </row>
    <row r="6085" spans="16:16">
      <c r="P6085" s="40" t="s">
        <v>818</v>
      </c>
    </row>
    <row r="6086" spans="16:16">
      <c r="P6086" s="40" t="s">
        <v>818</v>
      </c>
    </row>
    <row r="6087" spans="16:16">
      <c r="P6087" s="40" t="s">
        <v>818</v>
      </c>
    </row>
    <row r="6088" spans="16:16">
      <c r="P6088" s="40" t="s">
        <v>818</v>
      </c>
    </row>
    <row r="6089" spans="16:16">
      <c r="P6089" s="40" t="s">
        <v>818</v>
      </c>
    </row>
    <row r="6090" spans="16:16">
      <c r="P6090" s="40" t="s">
        <v>818</v>
      </c>
    </row>
    <row r="6091" spans="16:16">
      <c r="P6091" s="40" t="s">
        <v>818</v>
      </c>
    </row>
    <row r="6092" spans="16:16">
      <c r="P6092" s="40" t="s">
        <v>818</v>
      </c>
    </row>
    <row r="6093" spans="16:16">
      <c r="P6093" s="40" t="s">
        <v>818</v>
      </c>
    </row>
    <row r="6094" spans="16:16">
      <c r="P6094" s="40" t="s">
        <v>818</v>
      </c>
    </row>
    <row r="6095" spans="16:16">
      <c r="P6095" s="40" t="s">
        <v>818</v>
      </c>
    </row>
    <row r="6096" spans="16:16">
      <c r="P6096" s="40" t="s">
        <v>818</v>
      </c>
    </row>
    <row r="6097" spans="16:16">
      <c r="P6097" s="40" t="s">
        <v>818</v>
      </c>
    </row>
    <row r="6098" spans="16:16">
      <c r="P6098" s="40" t="s">
        <v>818</v>
      </c>
    </row>
    <row r="6099" spans="16:16">
      <c r="P6099" s="40" t="s">
        <v>818</v>
      </c>
    </row>
    <row r="6100" spans="16:16">
      <c r="P6100" s="40" t="s">
        <v>818</v>
      </c>
    </row>
    <row r="6101" spans="16:16">
      <c r="P6101" s="40" t="s">
        <v>818</v>
      </c>
    </row>
    <row r="6102" spans="16:16">
      <c r="P6102" s="40" t="s">
        <v>818</v>
      </c>
    </row>
    <row r="6103" spans="16:16">
      <c r="P6103" s="40" t="s">
        <v>818</v>
      </c>
    </row>
    <row r="6104" spans="16:16">
      <c r="P6104" s="40" t="s">
        <v>818</v>
      </c>
    </row>
    <row r="6105" spans="16:16">
      <c r="P6105" s="40" t="s">
        <v>818</v>
      </c>
    </row>
    <row r="6106" spans="16:16">
      <c r="P6106" s="40" t="s">
        <v>818</v>
      </c>
    </row>
    <row r="6107" spans="16:16">
      <c r="P6107" s="40" t="s">
        <v>818</v>
      </c>
    </row>
    <row r="6108" spans="16:16">
      <c r="P6108" s="40" t="s">
        <v>818</v>
      </c>
    </row>
    <row r="6109" spans="16:16">
      <c r="P6109" s="40" t="s">
        <v>818</v>
      </c>
    </row>
    <row r="6110" spans="16:16">
      <c r="P6110" s="40" t="s">
        <v>818</v>
      </c>
    </row>
    <row r="6111" spans="16:16">
      <c r="P6111" s="40" t="s">
        <v>818</v>
      </c>
    </row>
    <row r="6112" spans="16:16">
      <c r="P6112" s="40" t="s">
        <v>818</v>
      </c>
    </row>
    <row r="6113" spans="16:16">
      <c r="P6113" s="40" t="s">
        <v>818</v>
      </c>
    </row>
    <row r="6114" spans="16:16">
      <c r="P6114" s="40" t="s">
        <v>818</v>
      </c>
    </row>
    <row r="6115" spans="16:16">
      <c r="P6115" s="40" t="s">
        <v>818</v>
      </c>
    </row>
    <row r="6116" spans="16:16">
      <c r="P6116" s="40" t="s">
        <v>818</v>
      </c>
    </row>
    <row r="6117" spans="16:16">
      <c r="P6117" s="40" t="s">
        <v>818</v>
      </c>
    </row>
    <row r="6118" spans="16:16">
      <c r="P6118" s="40" t="s">
        <v>818</v>
      </c>
    </row>
    <row r="6119" spans="16:16">
      <c r="P6119" s="40" t="s">
        <v>818</v>
      </c>
    </row>
    <row r="6120" spans="16:16">
      <c r="P6120" s="40" t="s">
        <v>818</v>
      </c>
    </row>
    <row r="6121" spans="16:16">
      <c r="P6121" s="40" t="s">
        <v>818</v>
      </c>
    </row>
    <row r="6122" spans="16:16">
      <c r="P6122" s="40" t="s">
        <v>818</v>
      </c>
    </row>
    <row r="6123" spans="16:16">
      <c r="P6123" s="40" t="s">
        <v>818</v>
      </c>
    </row>
    <row r="6124" spans="16:16">
      <c r="P6124" s="40" t="s">
        <v>818</v>
      </c>
    </row>
    <row r="6125" spans="16:16">
      <c r="P6125" s="40" t="s">
        <v>818</v>
      </c>
    </row>
    <row r="6126" spans="16:16">
      <c r="P6126" s="40" t="s">
        <v>818</v>
      </c>
    </row>
    <row r="6127" spans="16:16">
      <c r="P6127" s="40" t="s">
        <v>818</v>
      </c>
    </row>
    <row r="6128" spans="16:16">
      <c r="P6128" s="40" t="s">
        <v>818</v>
      </c>
    </row>
    <row r="6129" spans="16:16">
      <c r="P6129" s="40" t="s">
        <v>818</v>
      </c>
    </row>
    <row r="6130" spans="16:16">
      <c r="P6130" s="40" t="s">
        <v>818</v>
      </c>
    </row>
    <row r="6131" spans="16:16">
      <c r="P6131" s="40" t="s">
        <v>818</v>
      </c>
    </row>
    <row r="6132" spans="16:16">
      <c r="P6132" s="40" t="s">
        <v>818</v>
      </c>
    </row>
    <row r="6133" spans="16:16">
      <c r="P6133" s="40" t="s">
        <v>818</v>
      </c>
    </row>
    <row r="6134" spans="16:16">
      <c r="P6134" s="40" t="s">
        <v>818</v>
      </c>
    </row>
    <row r="6135" spans="16:16">
      <c r="P6135" s="40" t="s">
        <v>818</v>
      </c>
    </row>
    <row r="6136" spans="16:16">
      <c r="P6136" s="40" t="s">
        <v>818</v>
      </c>
    </row>
    <row r="6137" spans="16:16">
      <c r="P6137" s="40" t="s">
        <v>818</v>
      </c>
    </row>
    <row r="6138" spans="16:16">
      <c r="P6138" s="40" t="s">
        <v>818</v>
      </c>
    </row>
    <row r="6139" spans="16:16">
      <c r="P6139" s="40" t="s">
        <v>818</v>
      </c>
    </row>
    <row r="6140" spans="16:16">
      <c r="P6140" s="40" t="s">
        <v>818</v>
      </c>
    </row>
    <row r="6141" spans="16:16">
      <c r="P6141" s="40" t="s">
        <v>818</v>
      </c>
    </row>
    <row r="6142" spans="16:16">
      <c r="P6142" s="40" t="s">
        <v>818</v>
      </c>
    </row>
    <row r="6143" spans="16:16">
      <c r="P6143" s="40" t="s">
        <v>818</v>
      </c>
    </row>
    <row r="6144" spans="16:16">
      <c r="P6144" s="40" t="s">
        <v>818</v>
      </c>
    </row>
    <row r="6145" spans="15:16">
      <c r="P6145" s="40" t="s">
        <v>818</v>
      </c>
    </row>
    <row r="6146" spans="15:16">
      <c r="P6146" s="40" t="s">
        <v>818</v>
      </c>
    </row>
    <row r="6147" spans="15:16">
      <c r="P6147" s="40" t="s">
        <v>818</v>
      </c>
    </row>
    <row r="6148" spans="15:16">
      <c r="P6148" s="40" t="s">
        <v>818</v>
      </c>
    </row>
    <row r="6149" spans="15:16">
      <c r="P6149" s="40" t="s">
        <v>818</v>
      </c>
    </row>
    <row r="6150" spans="15:16">
      <c r="P6150" s="40" t="s">
        <v>818</v>
      </c>
    </row>
    <row r="6151" spans="15:16">
      <c r="P6151" s="40" t="s">
        <v>818</v>
      </c>
    </row>
    <row r="6152" spans="15:16">
      <c r="P6152" s="40" t="s">
        <v>818</v>
      </c>
    </row>
    <row r="6153" spans="15:16">
      <c r="P6153" s="40" t="s">
        <v>818</v>
      </c>
    </row>
    <row r="6154" spans="15:16">
      <c r="O6154" s="58"/>
      <c r="P6154" s="40" t="s">
        <v>818</v>
      </c>
    </row>
    <row r="6155" spans="15:16">
      <c r="O6155" s="58"/>
      <c r="P6155" s="40" t="s">
        <v>818</v>
      </c>
    </row>
    <row r="6156" spans="15:16">
      <c r="P6156" s="40" t="s">
        <v>818</v>
      </c>
    </row>
    <row r="6157" spans="15:16">
      <c r="P6157" s="40" t="s">
        <v>818</v>
      </c>
    </row>
    <row r="6158" spans="15:16">
      <c r="P6158" s="40" t="s">
        <v>818</v>
      </c>
    </row>
    <row r="6159" spans="15:16">
      <c r="O6159" s="58"/>
      <c r="P6159" s="40" t="s">
        <v>818</v>
      </c>
    </row>
    <row r="6160" spans="15:16">
      <c r="O6160" s="58"/>
      <c r="P6160" s="40" t="s">
        <v>818</v>
      </c>
    </row>
    <row r="6161" spans="15:16">
      <c r="O6161" s="58"/>
      <c r="P6161" s="40" t="s">
        <v>818</v>
      </c>
    </row>
    <row r="6162" spans="15:16">
      <c r="P6162" s="40" t="s">
        <v>818</v>
      </c>
    </row>
    <row r="6163" spans="15:16">
      <c r="O6163" s="58"/>
      <c r="P6163" s="40" t="s">
        <v>818</v>
      </c>
    </row>
    <row r="6164" spans="15:16">
      <c r="P6164" s="40" t="s">
        <v>818</v>
      </c>
    </row>
    <row r="6165" spans="15:16">
      <c r="O6165" s="58"/>
      <c r="P6165" s="40" t="s">
        <v>818</v>
      </c>
    </row>
    <row r="6166" spans="15:16">
      <c r="P6166" s="40" t="s">
        <v>818</v>
      </c>
    </row>
    <row r="6167" spans="15:16">
      <c r="O6167" s="58"/>
      <c r="P6167" s="40" t="s">
        <v>818</v>
      </c>
    </row>
    <row r="6168" spans="15:16">
      <c r="O6168" s="58"/>
      <c r="P6168" s="40" t="s">
        <v>818</v>
      </c>
    </row>
    <row r="6169" spans="15:16">
      <c r="P6169" s="40" t="s">
        <v>818</v>
      </c>
    </row>
    <row r="6170" spans="15:16">
      <c r="P6170" s="40" t="s">
        <v>818</v>
      </c>
    </row>
    <row r="6171" spans="15:16">
      <c r="P6171" s="40" t="s">
        <v>818</v>
      </c>
    </row>
    <row r="6172" spans="15:16">
      <c r="O6172" s="58"/>
      <c r="P6172" s="40" t="s">
        <v>818</v>
      </c>
    </row>
    <row r="6173" spans="15:16">
      <c r="O6173" s="58"/>
      <c r="P6173" s="40" t="s">
        <v>818</v>
      </c>
    </row>
    <row r="6174" spans="15:16">
      <c r="P6174" s="40" t="s">
        <v>818</v>
      </c>
    </row>
    <row r="6175" spans="15:16">
      <c r="P6175" s="40" t="s">
        <v>818</v>
      </c>
    </row>
    <row r="6176" spans="15:16">
      <c r="P6176" s="40" t="s">
        <v>818</v>
      </c>
    </row>
    <row r="6177" spans="15:16">
      <c r="P6177" s="40" t="s">
        <v>818</v>
      </c>
    </row>
    <row r="6178" spans="15:16">
      <c r="P6178" s="40" t="s">
        <v>818</v>
      </c>
    </row>
    <row r="6179" spans="15:16">
      <c r="O6179" s="58"/>
      <c r="P6179" s="40" t="s">
        <v>818</v>
      </c>
    </row>
    <row r="6180" spans="15:16">
      <c r="O6180" s="58"/>
      <c r="P6180" s="40" t="s">
        <v>818</v>
      </c>
    </row>
    <row r="6181" spans="15:16">
      <c r="O6181" s="58"/>
      <c r="P6181" s="40" t="s">
        <v>818</v>
      </c>
    </row>
    <row r="6182" spans="15:16">
      <c r="O6182" s="58"/>
      <c r="P6182" s="40" t="s">
        <v>818</v>
      </c>
    </row>
    <row r="6183" spans="15:16">
      <c r="O6183" s="58"/>
      <c r="P6183" s="40" t="s">
        <v>818</v>
      </c>
    </row>
    <row r="6184" spans="15:16">
      <c r="O6184" s="58"/>
      <c r="P6184" s="40" t="s">
        <v>818</v>
      </c>
    </row>
    <row r="6185" spans="15:16">
      <c r="O6185" s="58"/>
      <c r="P6185" s="40" t="s">
        <v>818</v>
      </c>
    </row>
    <row r="6186" spans="15:16">
      <c r="O6186" s="58"/>
      <c r="P6186" s="40" t="s">
        <v>818</v>
      </c>
    </row>
    <row r="6187" spans="15:16">
      <c r="O6187" s="58"/>
      <c r="P6187" s="40" t="s">
        <v>818</v>
      </c>
    </row>
    <row r="6188" spans="15:16">
      <c r="O6188" s="58"/>
      <c r="P6188" s="40" t="s">
        <v>818</v>
      </c>
    </row>
    <row r="6189" spans="15:16">
      <c r="O6189" s="58"/>
      <c r="P6189" s="40" t="s">
        <v>818</v>
      </c>
    </row>
    <row r="6190" spans="15:16">
      <c r="O6190" s="58"/>
      <c r="P6190" s="40" t="s">
        <v>818</v>
      </c>
    </row>
    <row r="6191" spans="15:16">
      <c r="P6191" s="40" t="s">
        <v>818</v>
      </c>
    </row>
    <row r="6192" spans="15:16">
      <c r="O6192" s="58"/>
      <c r="P6192" s="40" t="s">
        <v>818</v>
      </c>
    </row>
    <row r="6193" spans="15:16">
      <c r="O6193" s="58"/>
      <c r="P6193" s="40" t="s">
        <v>818</v>
      </c>
    </row>
    <row r="6194" spans="15:16">
      <c r="O6194" s="58"/>
      <c r="P6194" s="40" t="s">
        <v>818</v>
      </c>
    </row>
    <row r="6195" spans="15:16">
      <c r="O6195" s="58"/>
      <c r="P6195" s="40" t="s">
        <v>818</v>
      </c>
    </row>
    <row r="6196" spans="15:16">
      <c r="O6196" s="58"/>
      <c r="P6196" s="40" t="s">
        <v>818</v>
      </c>
    </row>
    <row r="6197" spans="15:16">
      <c r="O6197" s="58"/>
      <c r="P6197" s="40" t="s">
        <v>818</v>
      </c>
    </row>
    <row r="6198" spans="15:16">
      <c r="O6198" s="58"/>
      <c r="P6198" s="40" t="s">
        <v>818</v>
      </c>
    </row>
    <row r="6199" spans="15:16">
      <c r="O6199" s="58"/>
      <c r="P6199" s="40" t="s">
        <v>818</v>
      </c>
    </row>
    <row r="6200" spans="15:16">
      <c r="O6200" s="58"/>
      <c r="P6200" s="40" t="s">
        <v>818</v>
      </c>
    </row>
    <row r="6201" spans="15:16">
      <c r="O6201" s="58"/>
      <c r="P6201" s="40" t="s">
        <v>818</v>
      </c>
    </row>
    <row r="6202" spans="15:16">
      <c r="O6202" s="58"/>
      <c r="P6202" s="40" t="s">
        <v>818</v>
      </c>
    </row>
    <row r="6203" spans="15:16">
      <c r="O6203" s="58"/>
      <c r="P6203" s="40" t="s">
        <v>818</v>
      </c>
    </row>
    <row r="6204" spans="15:16">
      <c r="O6204" s="58"/>
      <c r="P6204" s="40" t="s">
        <v>818</v>
      </c>
    </row>
    <row r="6205" spans="15:16">
      <c r="O6205" s="58"/>
      <c r="P6205" s="40" t="s">
        <v>818</v>
      </c>
    </row>
    <row r="6206" spans="15:16">
      <c r="O6206" s="58"/>
      <c r="P6206" s="40" t="s">
        <v>818</v>
      </c>
    </row>
    <row r="6207" spans="15:16">
      <c r="O6207" s="58"/>
      <c r="P6207" s="40" t="s">
        <v>818</v>
      </c>
    </row>
    <row r="6208" spans="15:16">
      <c r="O6208" s="58"/>
      <c r="P6208" s="40" t="s">
        <v>818</v>
      </c>
    </row>
    <row r="6209" spans="15:16">
      <c r="O6209" s="58"/>
      <c r="P6209" s="40" t="s">
        <v>818</v>
      </c>
    </row>
    <row r="6210" spans="15:16">
      <c r="O6210" s="58"/>
      <c r="P6210" s="40" t="s">
        <v>818</v>
      </c>
    </row>
    <row r="6211" spans="15:16">
      <c r="O6211" s="58"/>
      <c r="P6211" s="40" t="s">
        <v>818</v>
      </c>
    </row>
    <row r="6212" spans="15:16">
      <c r="O6212" s="58"/>
      <c r="P6212" s="40" t="s">
        <v>818</v>
      </c>
    </row>
    <row r="6213" spans="15:16">
      <c r="O6213" s="58"/>
      <c r="P6213" s="40" t="s">
        <v>818</v>
      </c>
    </row>
    <row r="6214" spans="15:16">
      <c r="O6214" s="58"/>
      <c r="P6214" s="40" t="s">
        <v>818</v>
      </c>
    </row>
    <row r="6215" spans="15:16">
      <c r="O6215" s="58"/>
      <c r="P6215" s="40" t="s">
        <v>818</v>
      </c>
    </row>
    <row r="6216" spans="15:16">
      <c r="P6216" s="40" t="s">
        <v>818</v>
      </c>
    </row>
    <row r="6217" spans="15:16">
      <c r="P6217" s="40" t="s">
        <v>818</v>
      </c>
    </row>
    <row r="6218" spans="15:16">
      <c r="O6218" s="58"/>
      <c r="P6218" s="40" t="s">
        <v>818</v>
      </c>
    </row>
    <row r="6219" spans="15:16">
      <c r="O6219" s="58"/>
      <c r="P6219" s="40" t="s">
        <v>818</v>
      </c>
    </row>
    <row r="6220" spans="15:16">
      <c r="P6220" s="40" t="s">
        <v>818</v>
      </c>
    </row>
    <row r="6221" spans="15:16">
      <c r="O6221" s="58"/>
      <c r="P6221" s="40" t="s">
        <v>818</v>
      </c>
    </row>
    <row r="6222" spans="15:16">
      <c r="O6222" s="58"/>
      <c r="P6222" s="40" t="s">
        <v>818</v>
      </c>
    </row>
    <row r="6223" spans="15:16">
      <c r="O6223" s="58"/>
      <c r="P6223" s="40" t="s">
        <v>818</v>
      </c>
    </row>
    <row r="6224" spans="15:16">
      <c r="O6224" s="58"/>
      <c r="P6224" s="40" t="s">
        <v>818</v>
      </c>
    </row>
    <row r="6225" spans="15:16">
      <c r="O6225" s="58"/>
      <c r="P6225" s="40" t="s">
        <v>818</v>
      </c>
    </row>
    <row r="6226" spans="15:16">
      <c r="O6226" s="58"/>
      <c r="P6226" s="40" t="s">
        <v>818</v>
      </c>
    </row>
    <row r="6227" spans="15:16">
      <c r="O6227" s="58"/>
      <c r="P6227" s="40" t="s">
        <v>818</v>
      </c>
    </row>
    <row r="6228" spans="15:16">
      <c r="O6228" s="58"/>
      <c r="P6228" s="40" t="s">
        <v>818</v>
      </c>
    </row>
    <row r="6229" spans="15:16">
      <c r="O6229" s="58"/>
      <c r="P6229" s="40" t="s">
        <v>818</v>
      </c>
    </row>
    <row r="6230" spans="15:16">
      <c r="O6230" s="58"/>
      <c r="P6230" s="40" t="s">
        <v>818</v>
      </c>
    </row>
    <row r="6231" spans="15:16">
      <c r="O6231" s="58"/>
      <c r="P6231" s="40" t="s">
        <v>818</v>
      </c>
    </row>
    <row r="6232" spans="15:16">
      <c r="O6232" s="58"/>
      <c r="P6232" s="40" t="s">
        <v>818</v>
      </c>
    </row>
    <row r="6233" spans="15:16">
      <c r="O6233" s="58"/>
      <c r="P6233" s="40" t="s">
        <v>818</v>
      </c>
    </row>
    <row r="6234" spans="15:16">
      <c r="O6234" s="58"/>
      <c r="P6234" s="40" t="s">
        <v>818</v>
      </c>
    </row>
    <row r="6235" spans="15:16">
      <c r="O6235" s="58"/>
      <c r="P6235" s="40" t="s">
        <v>818</v>
      </c>
    </row>
    <row r="6236" spans="15:16">
      <c r="O6236" s="58"/>
      <c r="P6236" s="40" t="s">
        <v>818</v>
      </c>
    </row>
    <row r="6237" spans="15:16">
      <c r="O6237" s="58"/>
      <c r="P6237" s="40" t="s">
        <v>818</v>
      </c>
    </row>
    <row r="6238" spans="15:16">
      <c r="O6238" s="58"/>
      <c r="P6238" s="40" t="s">
        <v>818</v>
      </c>
    </row>
    <row r="6239" spans="15:16">
      <c r="O6239" s="58"/>
      <c r="P6239" s="40" t="s">
        <v>818</v>
      </c>
    </row>
    <row r="6240" spans="15:16">
      <c r="P6240" s="40" t="s">
        <v>818</v>
      </c>
    </row>
    <row r="6241" spans="15:16">
      <c r="O6241" s="58"/>
      <c r="P6241" s="40" t="s">
        <v>818</v>
      </c>
    </row>
    <row r="6242" spans="15:16">
      <c r="O6242" s="58"/>
      <c r="P6242" s="40" t="s">
        <v>818</v>
      </c>
    </row>
    <row r="6243" spans="15:16">
      <c r="O6243" s="58"/>
      <c r="P6243" s="40" t="s">
        <v>818</v>
      </c>
    </row>
    <row r="6244" spans="15:16">
      <c r="P6244" s="40" t="s">
        <v>818</v>
      </c>
    </row>
    <row r="6245" spans="15:16">
      <c r="P6245" s="40" t="s">
        <v>818</v>
      </c>
    </row>
    <row r="6246" spans="15:16">
      <c r="P6246" s="40" t="s">
        <v>818</v>
      </c>
    </row>
    <row r="6247" spans="15:16">
      <c r="O6247" s="58"/>
      <c r="P6247" s="40" t="s">
        <v>818</v>
      </c>
    </row>
    <row r="6248" spans="15:16">
      <c r="O6248" s="58"/>
      <c r="P6248" s="40" t="s">
        <v>818</v>
      </c>
    </row>
    <row r="6249" spans="15:16">
      <c r="O6249" s="58"/>
      <c r="P6249" s="40" t="s">
        <v>818</v>
      </c>
    </row>
    <row r="6250" spans="15:16">
      <c r="P6250" s="40" t="s">
        <v>818</v>
      </c>
    </row>
    <row r="6251" spans="15:16">
      <c r="P6251" s="40" t="s">
        <v>818</v>
      </c>
    </row>
    <row r="6252" spans="15:16">
      <c r="P6252" s="40" t="s">
        <v>818</v>
      </c>
    </row>
    <row r="6253" spans="15:16">
      <c r="P6253" s="40" t="s">
        <v>818</v>
      </c>
    </row>
    <row r="6254" spans="15:16">
      <c r="P6254" s="40" t="s">
        <v>818</v>
      </c>
    </row>
    <row r="6255" spans="15:16">
      <c r="P6255" s="40" t="s">
        <v>818</v>
      </c>
    </row>
    <row r="6256" spans="15:16">
      <c r="P6256" s="40" t="s">
        <v>818</v>
      </c>
    </row>
    <row r="6257" spans="15:16">
      <c r="P6257" s="40" t="s">
        <v>818</v>
      </c>
    </row>
    <row r="6258" spans="15:16">
      <c r="P6258" s="40" t="s">
        <v>818</v>
      </c>
    </row>
    <row r="6259" spans="15:16">
      <c r="P6259" s="40" t="s">
        <v>818</v>
      </c>
    </row>
    <row r="6260" spans="15:16">
      <c r="P6260" s="40" t="s">
        <v>818</v>
      </c>
    </row>
    <row r="6261" spans="15:16">
      <c r="P6261" s="40" t="s">
        <v>818</v>
      </c>
    </row>
    <row r="6262" spans="15:16">
      <c r="P6262" s="40" t="s">
        <v>818</v>
      </c>
    </row>
    <row r="6263" spans="15:16">
      <c r="P6263" s="40" t="s">
        <v>818</v>
      </c>
    </row>
    <row r="6264" spans="15:16">
      <c r="P6264" s="40" t="s">
        <v>818</v>
      </c>
    </row>
    <row r="6265" spans="15:16">
      <c r="P6265" s="40" t="s">
        <v>818</v>
      </c>
    </row>
    <row r="6266" spans="15:16">
      <c r="P6266" s="40" t="s">
        <v>818</v>
      </c>
    </row>
    <row r="6267" spans="15:16">
      <c r="P6267" s="40" t="s">
        <v>818</v>
      </c>
    </row>
    <row r="6268" spans="15:16">
      <c r="O6268" s="58"/>
      <c r="P6268" s="40" t="s">
        <v>818</v>
      </c>
    </row>
    <row r="6269" spans="15:16">
      <c r="P6269" s="40" t="s">
        <v>818</v>
      </c>
    </row>
    <row r="6270" spans="15:16">
      <c r="P6270" s="40" t="s">
        <v>818</v>
      </c>
    </row>
    <row r="6271" spans="15:16">
      <c r="P6271" s="40" t="s">
        <v>818</v>
      </c>
    </row>
    <row r="6272" spans="15:16">
      <c r="P6272" s="40" t="s">
        <v>818</v>
      </c>
    </row>
    <row r="6273" spans="15:16">
      <c r="O6273" s="58"/>
      <c r="P6273" s="40" t="s">
        <v>818</v>
      </c>
    </row>
    <row r="6274" spans="15:16">
      <c r="O6274" s="58"/>
      <c r="P6274" s="40" t="s">
        <v>818</v>
      </c>
    </row>
    <row r="6275" spans="15:16">
      <c r="P6275" s="40" t="s">
        <v>818</v>
      </c>
    </row>
    <row r="6276" spans="15:16">
      <c r="P6276" s="40" t="s">
        <v>818</v>
      </c>
    </row>
    <row r="6277" spans="15:16">
      <c r="P6277" s="40" t="s">
        <v>818</v>
      </c>
    </row>
    <row r="6278" spans="15:16">
      <c r="O6278" s="58"/>
      <c r="P6278" s="40" t="s">
        <v>818</v>
      </c>
    </row>
    <row r="6279" spans="15:16">
      <c r="O6279" s="58"/>
      <c r="P6279" s="40" t="s">
        <v>818</v>
      </c>
    </row>
    <row r="6280" spans="15:16">
      <c r="O6280" s="58"/>
      <c r="P6280" s="40" t="s">
        <v>818</v>
      </c>
    </row>
    <row r="6281" spans="15:16">
      <c r="P6281" s="40" t="s">
        <v>818</v>
      </c>
    </row>
    <row r="6282" spans="15:16">
      <c r="O6282" s="58"/>
      <c r="P6282" s="40" t="s">
        <v>818</v>
      </c>
    </row>
    <row r="6283" spans="15:16">
      <c r="P6283" s="40" t="s">
        <v>818</v>
      </c>
    </row>
    <row r="6284" spans="15:16">
      <c r="O6284" s="58"/>
      <c r="P6284" s="40" t="s">
        <v>818</v>
      </c>
    </row>
    <row r="6285" spans="15:16">
      <c r="P6285" s="40" t="s">
        <v>818</v>
      </c>
    </row>
    <row r="6286" spans="15:16">
      <c r="O6286" s="58"/>
      <c r="P6286" s="40" t="s">
        <v>818</v>
      </c>
    </row>
    <row r="6287" spans="15:16">
      <c r="O6287" s="58"/>
      <c r="P6287" s="40" t="s">
        <v>818</v>
      </c>
    </row>
    <row r="6288" spans="15:16">
      <c r="P6288" s="40" t="s">
        <v>818</v>
      </c>
    </row>
    <row r="6289" spans="15:16">
      <c r="P6289" s="40" t="s">
        <v>818</v>
      </c>
    </row>
    <row r="6290" spans="15:16">
      <c r="P6290" s="40" t="s">
        <v>818</v>
      </c>
    </row>
    <row r="6291" spans="15:16">
      <c r="O6291" s="58"/>
      <c r="P6291" s="40" t="s">
        <v>818</v>
      </c>
    </row>
    <row r="6292" spans="15:16">
      <c r="O6292" s="58"/>
      <c r="P6292" s="40" t="s">
        <v>818</v>
      </c>
    </row>
    <row r="6293" spans="15:16">
      <c r="P6293" s="40" t="s">
        <v>818</v>
      </c>
    </row>
    <row r="6294" spans="15:16">
      <c r="P6294" s="40" t="s">
        <v>818</v>
      </c>
    </row>
    <row r="6295" spans="15:16">
      <c r="P6295" s="40" t="s">
        <v>818</v>
      </c>
    </row>
    <row r="6296" spans="15:16">
      <c r="P6296" s="40" t="s">
        <v>818</v>
      </c>
    </row>
    <row r="6297" spans="15:16">
      <c r="P6297" s="40" t="s">
        <v>818</v>
      </c>
    </row>
    <row r="6298" spans="15:16">
      <c r="O6298" s="58"/>
      <c r="P6298" s="40" t="s">
        <v>818</v>
      </c>
    </row>
    <row r="6299" spans="15:16">
      <c r="O6299" s="58"/>
      <c r="P6299" s="40" t="s">
        <v>818</v>
      </c>
    </row>
    <row r="6300" spans="15:16">
      <c r="O6300" s="58"/>
      <c r="P6300" s="40" t="s">
        <v>818</v>
      </c>
    </row>
    <row r="6301" spans="15:16">
      <c r="O6301" s="58"/>
      <c r="P6301" s="40" t="s">
        <v>818</v>
      </c>
    </row>
    <row r="6302" spans="15:16">
      <c r="O6302" s="58"/>
      <c r="P6302" s="40" t="s">
        <v>818</v>
      </c>
    </row>
    <row r="6303" spans="15:16">
      <c r="O6303" s="58"/>
      <c r="P6303" s="40" t="s">
        <v>818</v>
      </c>
    </row>
    <row r="6304" spans="15:16">
      <c r="O6304" s="58"/>
      <c r="P6304" s="40" t="s">
        <v>818</v>
      </c>
    </row>
    <row r="6305" spans="15:16">
      <c r="O6305" s="58"/>
      <c r="P6305" s="40" t="s">
        <v>818</v>
      </c>
    </row>
    <row r="6306" spans="15:16">
      <c r="O6306" s="58"/>
      <c r="P6306" s="40" t="s">
        <v>818</v>
      </c>
    </row>
    <row r="6307" spans="15:16">
      <c r="O6307" s="58"/>
      <c r="P6307" s="40" t="s">
        <v>818</v>
      </c>
    </row>
    <row r="6308" spans="15:16">
      <c r="O6308" s="58"/>
      <c r="P6308" s="40" t="s">
        <v>818</v>
      </c>
    </row>
    <row r="6309" spans="15:16">
      <c r="O6309" s="58"/>
      <c r="P6309" s="40" t="s">
        <v>818</v>
      </c>
    </row>
    <row r="6310" spans="15:16">
      <c r="P6310" s="40" t="s">
        <v>818</v>
      </c>
    </row>
    <row r="6311" spans="15:16">
      <c r="O6311" s="58"/>
      <c r="P6311" s="40" t="s">
        <v>818</v>
      </c>
    </row>
    <row r="6312" spans="15:16">
      <c r="O6312" s="58"/>
      <c r="P6312" s="40" t="s">
        <v>818</v>
      </c>
    </row>
    <row r="6313" spans="15:16">
      <c r="O6313" s="58"/>
      <c r="P6313" s="40" t="s">
        <v>818</v>
      </c>
    </row>
    <row r="6314" spans="15:16">
      <c r="O6314" s="58"/>
      <c r="P6314" s="40" t="s">
        <v>818</v>
      </c>
    </row>
    <row r="6315" spans="15:16">
      <c r="O6315" s="58"/>
      <c r="P6315" s="40" t="s">
        <v>818</v>
      </c>
    </row>
    <row r="6316" spans="15:16">
      <c r="O6316" s="58"/>
      <c r="P6316" s="40" t="s">
        <v>818</v>
      </c>
    </row>
    <row r="6317" spans="15:16">
      <c r="O6317" s="58"/>
      <c r="P6317" s="40" t="s">
        <v>818</v>
      </c>
    </row>
    <row r="6318" spans="15:16">
      <c r="O6318" s="58"/>
      <c r="P6318" s="40" t="s">
        <v>818</v>
      </c>
    </row>
    <row r="6319" spans="15:16">
      <c r="O6319" s="58"/>
      <c r="P6319" s="40" t="s">
        <v>818</v>
      </c>
    </row>
    <row r="6320" spans="15:16">
      <c r="O6320" s="58"/>
      <c r="P6320" s="40" t="s">
        <v>818</v>
      </c>
    </row>
    <row r="6321" spans="15:16">
      <c r="O6321" s="58"/>
      <c r="P6321" s="40" t="s">
        <v>818</v>
      </c>
    </row>
    <row r="6322" spans="15:16">
      <c r="O6322" s="58"/>
      <c r="P6322" s="40" t="s">
        <v>818</v>
      </c>
    </row>
    <row r="6323" spans="15:16">
      <c r="O6323" s="58"/>
      <c r="P6323" s="40" t="s">
        <v>818</v>
      </c>
    </row>
    <row r="6324" spans="15:16">
      <c r="O6324" s="58"/>
      <c r="P6324" s="40" t="s">
        <v>818</v>
      </c>
    </row>
    <row r="6325" spans="15:16">
      <c r="O6325" s="58"/>
      <c r="P6325" s="40" t="s">
        <v>818</v>
      </c>
    </row>
    <row r="6326" spans="15:16">
      <c r="O6326" s="58"/>
      <c r="P6326" s="40" t="s">
        <v>818</v>
      </c>
    </row>
    <row r="6327" spans="15:16">
      <c r="O6327" s="58"/>
      <c r="P6327" s="40" t="s">
        <v>818</v>
      </c>
    </row>
    <row r="6328" spans="15:16">
      <c r="O6328" s="58"/>
      <c r="P6328" s="40" t="s">
        <v>818</v>
      </c>
    </row>
    <row r="6329" spans="15:16">
      <c r="O6329" s="58"/>
      <c r="P6329" s="40" t="s">
        <v>818</v>
      </c>
    </row>
    <row r="6330" spans="15:16">
      <c r="O6330" s="58"/>
      <c r="P6330" s="40" t="s">
        <v>818</v>
      </c>
    </row>
    <row r="6331" spans="15:16">
      <c r="O6331" s="58"/>
      <c r="P6331" s="40" t="s">
        <v>818</v>
      </c>
    </row>
    <row r="6332" spans="15:16">
      <c r="O6332" s="58"/>
      <c r="P6332" s="40" t="s">
        <v>818</v>
      </c>
    </row>
    <row r="6333" spans="15:16">
      <c r="O6333" s="58"/>
      <c r="P6333" s="40" t="s">
        <v>818</v>
      </c>
    </row>
    <row r="6334" spans="15:16">
      <c r="O6334" s="58"/>
      <c r="P6334" s="40" t="s">
        <v>818</v>
      </c>
    </row>
    <row r="6335" spans="15:16">
      <c r="P6335" s="40" t="s">
        <v>818</v>
      </c>
    </row>
    <row r="6336" spans="15:16">
      <c r="P6336" s="40" t="s">
        <v>818</v>
      </c>
    </row>
    <row r="6337" spans="15:16">
      <c r="O6337" s="58"/>
      <c r="P6337" s="40" t="s">
        <v>818</v>
      </c>
    </row>
    <row r="6338" spans="15:16">
      <c r="O6338" s="58"/>
      <c r="P6338" s="40" t="s">
        <v>818</v>
      </c>
    </row>
    <row r="6339" spans="15:16">
      <c r="P6339" s="40" t="s">
        <v>818</v>
      </c>
    </row>
    <row r="6340" spans="15:16">
      <c r="O6340" s="58"/>
      <c r="P6340" s="40" t="s">
        <v>818</v>
      </c>
    </row>
    <row r="6341" spans="15:16">
      <c r="O6341" s="58"/>
      <c r="P6341" s="40" t="s">
        <v>818</v>
      </c>
    </row>
    <row r="6342" spans="15:16">
      <c r="O6342" s="58"/>
      <c r="P6342" s="40" t="s">
        <v>818</v>
      </c>
    </row>
    <row r="6343" spans="15:16">
      <c r="O6343" s="58"/>
      <c r="P6343" s="40" t="s">
        <v>818</v>
      </c>
    </row>
    <row r="6344" spans="15:16">
      <c r="O6344" s="58"/>
      <c r="P6344" s="40" t="s">
        <v>818</v>
      </c>
    </row>
    <row r="6345" spans="15:16">
      <c r="O6345" s="58"/>
      <c r="P6345" s="40" t="s">
        <v>818</v>
      </c>
    </row>
    <row r="6346" spans="15:16">
      <c r="O6346" s="58"/>
      <c r="P6346" s="40" t="s">
        <v>818</v>
      </c>
    </row>
    <row r="6347" spans="15:16">
      <c r="O6347" s="58"/>
      <c r="P6347" s="40" t="s">
        <v>818</v>
      </c>
    </row>
    <row r="6348" spans="15:16">
      <c r="O6348" s="58"/>
      <c r="P6348" s="40" t="s">
        <v>818</v>
      </c>
    </row>
    <row r="6349" spans="15:16">
      <c r="O6349" s="58"/>
      <c r="P6349" s="40" t="s">
        <v>818</v>
      </c>
    </row>
    <row r="6350" spans="15:16">
      <c r="O6350" s="58"/>
      <c r="P6350" s="40" t="s">
        <v>818</v>
      </c>
    </row>
    <row r="6351" spans="15:16">
      <c r="O6351" s="58"/>
      <c r="P6351" s="40" t="s">
        <v>818</v>
      </c>
    </row>
    <row r="6352" spans="15:16">
      <c r="O6352" s="58"/>
      <c r="P6352" s="40" t="s">
        <v>818</v>
      </c>
    </row>
    <row r="6353" spans="15:16">
      <c r="O6353" s="58"/>
      <c r="P6353" s="40" t="s">
        <v>818</v>
      </c>
    </row>
    <row r="6354" spans="15:16">
      <c r="O6354" s="58"/>
      <c r="P6354" s="40" t="s">
        <v>818</v>
      </c>
    </row>
    <row r="6355" spans="15:16">
      <c r="O6355" s="58"/>
      <c r="P6355" s="40" t="s">
        <v>818</v>
      </c>
    </row>
    <row r="6356" spans="15:16">
      <c r="O6356" s="58"/>
      <c r="P6356" s="40" t="s">
        <v>818</v>
      </c>
    </row>
    <row r="6357" spans="15:16">
      <c r="O6357" s="58"/>
      <c r="P6357" s="40" t="s">
        <v>818</v>
      </c>
    </row>
    <row r="6358" spans="15:16">
      <c r="O6358" s="58"/>
      <c r="P6358" s="40" t="s">
        <v>818</v>
      </c>
    </row>
    <row r="6359" spans="15:16">
      <c r="P6359" s="40" t="s">
        <v>818</v>
      </c>
    </row>
    <row r="6360" spans="15:16">
      <c r="O6360" s="58"/>
      <c r="P6360" s="40" t="s">
        <v>818</v>
      </c>
    </row>
    <row r="6361" spans="15:16">
      <c r="O6361" s="58"/>
      <c r="P6361" s="40" t="s">
        <v>818</v>
      </c>
    </row>
    <row r="6362" spans="15:16">
      <c r="O6362" s="58"/>
      <c r="P6362" s="40" t="s">
        <v>818</v>
      </c>
    </row>
    <row r="6363" spans="15:16">
      <c r="P6363" s="40" t="s">
        <v>818</v>
      </c>
    </row>
    <row r="6364" spans="15:16">
      <c r="P6364" s="40" t="s">
        <v>818</v>
      </c>
    </row>
    <row r="6365" spans="15:16">
      <c r="P6365" s="40" t="s">
        <v>818</v>
      </c>
    </row>
    <row r="6366" spans="15:16">
      <c r="O6366" s="58"/>
      <c r="P6366" s="40" t="s">
        <v>818</v>
      </c>
    </row>
    <row r="6367" spans="15:16">
      <c r="O6367" s="58"/>
      <c r="P6367" s="40" t="s">
        <v>818</v>
      </c>
    </row>
    <row r="6368" spans="15:16">
      <c r="O6368" s="58"/>
      <c r="P6368" s="40" t="s">
        <v>818</v>
      </c>
    </row>
    <row r="6369" spans="16:16">
      <c r="P6369" s="40" t="s">
        <v>818</v>
      </c>
    </row>
    <row r="6370" spans="16:16">
      <c r="P6370" s="40" t="s">
        <v>818</v>
      </c>
    </row>
    <row r="6371" spans="16:16">
      <c r="P6371" s="40" t="s">
        <v>818</v>
      </c>
    </row>
    <row r="6372" spans="16:16">
      <c r="P6372" s="40" t="s">
        <v>818</v>
      </c>
    </row>
    <row r="6373" spans="16:16">
      <c r="P6373" s="40" t="s">
        <v>818</v>
      </c>
    </row>
    <row r="6374" spans="16:16">
      <c r="P6374" s="40" t="s">
        <v>818</v>
      </c>
    </row>
    <row r="6375" spans="16:16">
      <c r="P6375" s="40" t="s">
        <v>818</v>
      </c>
    </row>
    <row r="6376" spans="16:16">
      <c r="P6376" s="40" t="s">
        <v>818</v>
      </c>
    </row>
    <row r="6377" spans="16:16">
      <c r="P6377" s="40" t="s">
        <v>818</v>
      </c>
    </row>
    <row r="6378" spans="16:16">
      <c r="P6378" s="40" t="s">
        <v>818</v>
      </c>
    </row>
    <row r="6379" spans="16:16">
      <c r="P6379" s="40" t="s">
        <v>818</v>
      </c>
    </row>
    <row r="6380" spans="16:16">
      <c r="P6380" s="40" t="s">
        <v>818</v>
      </c>
    </row>
    <row r="6381" spans="16:16">
      <c r="P6381" s="40" t="s">
        <v>818</v>
      </c>
    </row>
    <row r="6382" spans="16:16">
      <c r="P6382" s="40" t="s">
        <v>818</v>
      </c>
    </row>
    <row r="6383" spans="16:16">
      <c r="P6383" s="40" t="s">
        <v>818</v>
      </c>
    </row>
    <row r="6384" spans="16:16">
      <c r="P6384" s="40" t="s">
        <v>818</v>
      </c>
    </row>
    <row r="6385" spans="15:16">
      <c r="P6385" s="40" t="s">
        <v>818</v>
      </c>
    </row>
    <row r="6386" spans="15:16">
      <c r="P6386" s="40" t="s">
        <v>818</v>
      </c>
    </row>
    <row r="6387" spans="15:16">
      <c r="P6387" s="40" t="s">
        <v>818</v>
      </c>
    </row>
    <row r="6388" spans="15:16">
      <c r="P6388" s="40" t="s">
        <v>818</v>
      </c>
    </row>
    <row r="6389" spans="15:16">
      <c r="P6389" s="40" t="s">
        <v>818</v>
      </c>
    </row>
    <row r="6390" spans="15:16">
      <c r="P6390" s="40" t="s">
        <v>818</v>
      </c>
    </row>
    <row r="6391" spans="15:16">
      <c r="P6391" s="40" t="s">
        <v>818</v>
      </c>
    </row>
    <row r="6392" spans="15:16">
      <c r="P6392" s="40" t="s">
        <v>818</v>
      </c>
    </row>
    <row r="6393" spans="15:16">
      <c r="P6393" s="40" t="s">
        <v>818</v>
      </c>
    </row>
    <row r="6394" spans="15:16">
      <c r="P6394" s="40" t="s">
        <v>818</v>
      </c>
    </row>
    <row r="6395" spans="15:16">
      <c r="P6395" s="40" t="s">
        <v>818</v>
      </c>
    </row>
    <row r="6396" spans="15:16">
      <c r="P6396" s="40" t="s">
        <v>818</v>
      </c>
    </row>
    <row r="6397" spans="15:16">
      <c r="O6397" s="58"/>
      <c r="P6397" s="40" t="s">
        <v>818</v>
      </c>
    </row>
    <row r="6398" spans="15:16">
      <c r="O6398" s="58"/>
      <c r="P6398" s="40" t="s">
        <v>818</v>
      </c>
    </row>
    <row r="6399" spans="15:16">
      <c r="O6399" s="58"/>
      <c r="P6399" s="40" t="s">
        <v>818</v>
      </c>
    </row>
    <row r="6400" spans="15:16">
      <c r="O6400" s="58"/>
      <c r="P6400" s="40" t="s">
        <v>818</v>
      </c>
    </row>
    <row r="6401" spans="15:16">
      <c r="O6401" s="58"/>
      <c r="P6401" s="40" t="s">
        <v>818</v>
      </c>
    </row>
    <row r="6402" spans="15:16">
      <c r="O6402" s="58"/>
      <c r="P6402" s="40" t="s">
        <v>818</v>
      </c>
    </row>
    <row r="6403" spans="15:16">
      <c r="O6403" s="58"/>
      <c r="P6403" s="40" t="s">
        <v>818</v>
      </c>
    </row>
    <row r="6404" spans="15:16">
      <c r="O6404" s="58"/>
      <c r="P6404" s="40" t="s">
        <v>818</v>
      </c>
    </row>
    <row r="6405" spans="15:16">
      <c r="O6405" s="58"/>
      <c r="P6405" s="40" t="s">
        <v>818</v>
      </c>
    </row>
    <row r="6406" spans="15:16">
      <c r="O6406" s="58"/>
      <c r="P6406" s="40" t="s">
        <v>818</v>
      </c>
    </row>
    <row r="6407" spans="15:16">
      <c r="P6407" s="40" t="s">
        <v>818</v>
      </c>
    </row>
    <row r="6408" spans="15:16">
      <c r="O6408" s="58"/>
      <c r="P6408" s="40" t="s">
        <v>818</v>
      </c>
    </row>
    <row r="6409" spans="15:16">
      <c r="O6409" s="58"/>
      <c r="P6409" s="40" t="s">
        <v>818</v>
      </c>
    </row>
    <row r="6410" spans="15:16">
      <c r="O6410" s="58"/>
      <c r="P6410" s="40" t="s">
        <v>818</v>
      </c>
    </row>
    <row r="6411" spans="15:16">
      <c r="O6411" s="58"/>
      <c r="P6411" s="40" t="s">
        <v>818</v>
      </c>
    </row>
    <row r="6412" spans="15:16">
      <c r="O6412" s="58"/>
      <c r="P6412" s="40" t="s">
        <v>818</v>
      </c>
    </row>
    <row r="6413" spans="15:16">
      <c r="O6413" s="58"/>
      <c r="P6413" s="40" t="s">
        <v>818</v>
      </c>
    </row>
    <row r="6414" spans="15:16">
      <c r="P6414" s="40" t="s">
        <v>818</v>
      </c>
    </row>
    <row r="6415" spans="15:16">
      <c r="P6415" s="40" t="s">
        <v>818</v>
      </c>
    </row>
    <row r="6416" spans="15:16">
      <c r="P6416" s="40" t="s">
        <v>818</v>
      </c>
    </row>
    <row r="6417" spans="15:16">
      <c r="O6417" s="58"/>
      <c r="P6417" s="40" t="s">
        <v>818</v>
      </c>
    </row>
    <row r="6418" spans="15:16">
      <c r="O6418" s="58"/>
      <c r="P6418" s="40" t="s">
        <v>818</v>
      </c>
    </row>
    <row r="6419" spans="15:16">
      <c r="O6419" s="58"/>
      <c r="P6419" s="40" t="s">
        <v>818</v>
      </c>
    </row>
    <row r="6420" spans="15:16">
      <c r="O6420" s="58"/>
      <c r="P6420" s="40" t="s">
        <v>818</v>
      </c>
    </row>
    <row r="6421" spans="15:16">
      <c r="O6421" s="58"/>
      <c r="P6421" s="40" t="s">
        <v>818</v>
      </c>
    </row>
    <row r="6422" spans="15:16">
      <c r="O6422" s="58"/>
      <c r="P6422" s="40" t="s">
        <v>818</v>
      </c>
    </row>
    <row r="6423" spans="15:16">
      <c r="O6423" s="58"/>
      <c r="P6423" s="40" t="s">
        <v>818</v>
      </c>
    </row>
    <row r="6424" spans="15:16">
      <c r="O6424" s="58"/>
      <c r="P6424" s="40" t="s">
        <v>818</v>
      </c>
    </row>
    <row r="6425" spans="15:16">
      <c r="O6425" s="58"/>
      <c r="P6425" s="40" t="s">
        <v>818</v>
      </c>
    </row>
    <row r="6426" spans="15:16">
      <c r="O6426" s="58"/>
      <c r="P6426" s="40" t="s">
        <v>818</v>
      </c>
    </row>
    <row r="6427" spans="15:16">
      <c r="O6427" s="58"/>
      <c r="P6427" s="40" t="s">
        <v>818</v>
      </c>
    </row>
    <row r="6428" spans="15:16">
      <c r="O6428" s="58"/>
      <c r="P6428" s="40" t="s">
        <v>818</v>
      </c>
    </row>
    <row r="6429" spans="15:16">
      <c r="O6429" s="58"/>
      <c r="P6429" s="40" t="s">
        <v>818</v>
      </c>
    </row>
    <row r="6430" spans="15:16">
      <c r="O6430" s="58"/>
      <c r="P6430" s="40" t="s">
        <v>818</v>
      </c>
    </row>
    <row r="6431" spans="15:16">
      <c r="O6431" s="58"/>
      <c r="P6431" s="40" t="s">
        <v>818</v>
      </c>
    </row>
    <row r="6432" spans="15:16">
      <c r="P6432" s="40" t="s">
        <v>818</v>
      </c>
    </row>
    <row r="6433" spans="16:16">
      <c r="P6433" s="40" t="s">
        <v>818</v>
      </c>
    </row>
    <row r="6434" spans="16:16">
      <c r="P6434" s="40" t="s">
        <v>818</v>
      </c>
    </row>
    <row r="6435" spans="16:16">
      <c r="P6435" s="40" t="s">
        <v>818</v>
      </c>
    </row>
    <row r="6436" spans="16:16">
      <c r="P6436" s="40" t="s">
        <v>818</v>
      </c>
    </row>
    <row r="6437" spans="16:16">
      <c r="P6437" s="40" t="s">
        <v>818</v>
      </c>
    </row>
    <row r="6438" spans="16:16">
      <c r="P6438" s="40" t="s">
        <v>818</v>
      </c>
    </row>
    <row r="6439" spans="16:16">
      <c r="P6439" s="40" t="s">
        <v>818</v>
      </c>
    </row>
    <row r="6440" spans="16:16">
      <c r="P6440" s="40" t="s">
        <v>818</v>
      </c>
    </row>
    <row r="6441" spans="16:16">
      <c r="P6441" s="40" t="s">
        <v>818</v>
      </c>
    </row>
    <row r="6442" spans="16:16">
      <c r="P6442" s="40" t="s">
        <v>818</v>
      </c>
    </row>
    <row r="6443" spans="16:16">
      <c r="P6443" s="40" t="s">
        <v>818</v>
      </c>
    </row>
    <row r="6444" spans="16:16">
      <c r="P6444" s="40" t="s">
        <v>818</v>
      </c>
    </row>
    <row r="6445" spans="16:16">
      <c r="P6445" s="40" t="s">
        <v>818</v>
      </c>
    </row>
    <row r="6446" spans="16:16">
      <c r="P6446" s="40" t="s">
        <v>818</v>
      </c>
    </row>
    <row r="6447" spans="16:16">
      <c r="P6447" s="40" t="s">
        <v>818</v>
      </c>
    </row>
    <row r="6448" spans="16:16">
      <c r="P6448" s="40" t="s">
        <v>818</v>
      </c>
    </row>
    <row r="6449" spans="16:16">
      <c r="P6449" s="40" t="s">
        <v>818</v>
      </c>
    </row>
    <row r="6450" spans="16:16">
      <c r="P6450" s="40" t="s">
        <v>818</v>
      </c>
    </row>
    <row r="6451" spans="16:16">
      <c r="P6451" s="40" t="s">
        <v>818</v>
      </c>
    </row>
    <row r="6452" spans="16:16">
      <c r="P6452" s="40" t="s">
        <v>818</v>
      </c>
    </row>
    <row r="6453" spans="16:16">
      <c r="P6453" s="40" t="s">
        <v>818</v>
      </c>
    </row>
    <row r="6454" spans="16:16">
      <c r="P6454" s="40" t="s">
        <v>818</v>
      </c>
    </row>
    <row r="6455" spans="16:16">
      <c r="P6455" s="40" t="s">
        <v>818</v>
      </c>
    </row>
    <row r="6456" spans="16:16">
      <c r="P6456" s="40" t="s">
        <v>818</v>
      </c>
    </row>
    <row r="6457" spans="16:16">
      <c r="P6457" s="40" t="s">
        <v>818</v>
      </c>
    </row>
    <row r="6458" spans="16:16">
      <c r="P6458" s="40" t="s">
        <v>818</v>
      </c>
    </row>
    <row r="6459" spans="16:16">
      <c r="P6459" s="40" t="s">
        <v>818</v>
      </c>
    </row>
    <row r="6460" spans="16:16">
      <c r="P6460" s="40" t="s">
        <v>818</v>
      </c>
    </row>
    <row r="6461" spans="16:16">
      <c r="P6461" s="40" t="s">
        <v>818</v>
      </c>
    </row>
    <row r="6462" spans="16:16">
      <c r="P6462" s="40" t="s">
        <v>818</v>
      </c>
    </row>
    <row r="6463" spans="16:16">
      <c r="P6463" s="40" t="s">
        <v>818</v>
      </c>
    </row>
    <row r="6464" spans="16:16">
      <c r="P6464" s="40" t="s">
        <v>818</v>
      </c>
    </row>
    <row r="6465" spans="16:16">
      <c r="P6465" s="40" t="s">
        <v>818</v>
      </c>
    </row>
    <row r="6466" spans="16:16">
      <c r="P6466" s="40" t="s">
        <v>818</v>
      </c>
    </row>
    <row r="6467" spans="16:16">
      <c r="P6467" s="40" t="s">
        <v>818</v>
      </c>
    </row>
    <row r="6468" spans="16:16">
      <c r="P6468" s="40" t="s">
        <v>818</v>
      </c>
    </row>
    <row r="6469" spans="16:16">
      <c r="P6469" s="40" t="s">
        <v>818</v>
      </c>
    </row>
    <row r="6470" spans="16:16">
      <c r="P6470" s="40" t="s">
        <v>818</v>
      </c>
    </row>
    <row r="6471" spans="16:16">
      <c r="P6471" s="40" t="s">
        <v>818</v>
      </c>
    </row>
    <row r="6472" spans="16:16">
      <c r="P6472" s="40" t="s">
        <v>818</v>
      </c>
    </row>
    <row r="6473" spans="16:16">
      <c r="P6473" s="40" t="s">
        <v>818</v>
      </c>
    </row>
    <row r="6474" spans="16:16">
      <c r="P6474" s="40" t="s">
        <v>818</v>
      </c>
    </row>
    <row r="6475" spans="16:16">
      <c r="P6475" s="40" t="s">
        <v>818</v>
      </c>
    </row>
    <row r="6476" spans="16:16">
      <c r="P6476" s="40" t="s">
        <v>818</v>
      </c>
    </row>
    <row r="6477" spans="16:16">
      <c r="P6477" s="40" t="s">
        <v>818</v>
      </c>
    </row>
    <row r="6478" spans="16:16">
      <c r="P6478" s="40" t="s">
        <v>818</v>
      </c>
    </row>
    <row r="6479" spans="16:16">
      <c r="P6479" s="40" t="s">
        <v>818</v>
      </c>
    </row>
    <row r="6480" spans="16:16">
      <c r="P6480" s="40" t="s">
        <v>818</v>
      </c>
    </row>
    <row r="6481" spans="16:16">
      <c r="P6481" s="40" t="s">
        <v>818</v>
      </c>
    </row>
    <row r="6482" spans="16:16">
      <c r="P6482" s="40" t="s">
        <v>818</v>
      </c>
    </row>
    <row r="6483" spans="16:16">
      <c r="P6483" s="40" t="s">
        <v>818</v>
      </c>
    </row>
    <row r="6484" spans="16:16">
      <c r="P6484" s="40" t="s">
        <v>818</v>
      </c>
    </row>
    <row r="6485" spans="16:16">
      <c r="P6485" s="40" t="s">
        <v>818</v>
      </c>
    </row>
    <row r="6486" spans="16:16">
      <c r="P6486" s="40" t="s">
        <v>818</v>
      </c>
    </row>
    <row r="6487" spans="16:16">
      <c r="P6487" s="40" t="s">
        <v>818</v>
      </c>
    </row>
    <row r="6488" spans="16:16">
      <c r="P6488" s="40" t="s">
        <v>818</v>
      </c>
    </row>
    <row r="6489" spans="16:16">
      <c r="P6489" s="40" t="s">
        <v>818</v>
      </c>
    </row>
    <row r="6490" spans="16:16">
      <c r="P6490" s="40" t="s">
        <v>818</v>
      </c>
    </row>
    <row r="6491" spans="16:16">
      <c r="P6491" s="40" t="s">
        <v>818</v>
      </c>
    </row>
    <row r="6492" spans="16:16">
      <c r="P6492" s="40" t="s">
        <v>818</v>
      </c>
    </row>
    <row r="6493" spans="16:16">
      <c r="P6493" s="40" t="s">
        <v>818</v>
      </c>
    </row>
    <row r="6494" spans="16:16">
      <c r="P6494" s="40" t="s">
        <v>818</v>
      </c>
    </row>
    <row r="6495" spans="16:16">
      <c r="P6495" s="40" t="s">
        <v>818</v>
      </c>
    </row>
    <row r="6496" spans="16:16">
      <c r="P6496" s="40" t="s">
        <v>818</v>
      </c>
    </row>
    <row r="6497" spans="16:16">
      <c r="P6497" s="40" t="s">
        <v>818</v>
      </c>
    </row>
    <row r="6498" spans="16:16">
      <c r="P6498" s="40" t="s">
        <v>818</v>
      </c>
    </row>
    <row r="6499" spans="16:16">
      <c r="P6499" s="40" t="s">
        <v>818</v>
      </c>
    </row>
    <row r="6500" spans="16:16">
      <c r="P6500" s="40" t="s">
        <v>818</v>
      </c>
    </row>
    <row r="6501" spans="16:16">
      <c r="P6501" s="40" t="s">
        <v>818</v>
      </c>
    </row>
    <row r="6502" spans="16:16">
      <c r="P6502" s="40" t="s">
        <v>818</v>
      </c>
    </row>
    <row r="6503" spans="16:16">
      <c r="P6503" s="40" t="s">
        <v>818</v>
      </c>
    </row>
    <row r="6504" spans="16:16">
      <c r="P6504" s="40" t="s">
        <v>818</v>
      </c>
    </row>
    <row r="6505" spans="16:16">
      <c r="P6505" s="40" t="s">
        <v>818</v>
      </c>
    </row>
    <row r="6506" spans="16:16">
      <c r="P6506" s="40" t="s">
        <v>818</v>
      </c>
    </row>
    <row r="6507" spans="16:16">
      <c r="P6507" s="40" t="s">
        <v>818</v>
      </c>
    </row>
    <row r="6508" spans="16:16">
      <c r="P6508" s="40" t="s">
        <v>818</v>
      </c>
    </row>
    <row r="6509" spans="16:16">
      <c r="P6509" s="40" t="s">
        <v>818</v>
      </c>
    </row>
    <row r="6510" spans="16:16">
      <c r="P6510" s="40" t="s">
        <v>818</v>
      </c>
    </row>
    <row r="6511" spans="16:16">
      <c r="P6511" s="40" t="s">
        <v>818</v>
      </c>
    </row>
    <row r="6512" spans="16:16">
      <c r="P6512" s="40" t="s">
        <v>818</v>
      </c>
    </row>
    <row r="6513" spans="16:16">
      <c r="P6513" s="40" t="s">
        <v>818</v>
      </c>
    </row>
    <row r="6514" spans="16:16">
      <c r="P6514" s="40" t="s">
        <v>818</v>
      </c>
    </row>
    <row r="6515" spans="16:16">
      <c r="P6515" s="40" t="s">
        <v>818</v>
      </c>
    </row>
    <row r="6516" spans="16:16">
      <c r="P6516" s="40" t="s">
        <v>818</v>
      </c>
    </row>
    <row r="6517" spans="16:16">
      <c r="P6517" s="40" t="s">
        <v>818</v>
      </c>
    </row>
    <row r="6518" spans="16:16">
      <c r="P6518" s="40" t="s">
        <v>818</v>
      </c>
    </row>
    <row r="6519" spans="16:16">
      <c r="P6519" s="40" t="s">
        <v>818</v>
      </c>
    </row>
    <row r="6520" spans="16:16">
      <c r="P6520" s="40" t="s">
        <v>818</v>
      </c>
    </row>
    <row r="6521" spans="16:16">
      <c r="P6521" s="40" t="s">
        <v>818</v>
      </c>
    </row>
    <row r="6522" spans="16:16">
      <c r="P6522" s="40" t="s">
        <v>818</v>
      </c>
    </row>
    <row r="6523" spans="16:16">
      <c r="P6523" s="40" t="s">
        <v>818</v>
      </c>
    </row>
    <row r="6524" spans="16:16">
      <c r="P6524" s="40" t="s">
        <v>818</v>
      </c>
    </row>
    <row r="6525" spans="16:16">
      <c r="P6525" s="40" t="s">
        <v>818</v>
      </c>
    </row>
    <row r="6526" spans="16:16">
      <c r="P6526" s="40" t="s">
        <v>818</v>
      </c>
    </row>
    <row r="6527" spans="16:16">
      <c r="P6527" s="40" t="s">
        <v>818</v>
      </c>
    </row>
    <row r="6528" spans="16:16">
      <c r="P6528" s="40" t="s">
        <v>818</v>
      </c>
    </row>
    <row r="6529" spans="16:16">
      <c r="P6529" s="40" t="s">
        <v>818</v>
      </c>
    </row>
    <row r="6530" spans="16:16">
      <c r="P6530" s="40" t="s">
        <v>818</v>
      </c>
    </row>
    <row r="6531" spans="16:16">
      <c r="P6531" s="40" t="s">
        <v>818</v>
      </c>
    </row>
    <row r="6532" spans="16:16">
      <c r="P6532" s="40" t="s">
        <v>818</v>
      </c>
    </row>
    <row r="6533" spans="16:16">
      <c r="P6533" s="40" t="s">
        <v>818</v>
      </c>
    </row>
    <row r="6534" spans="16:16">
      <c r="P6534" s="40" t="s">
        <v>818</v>
      </c>
    </row>
    <row r="6535" spans="16:16">
      <c r="P6535" s="40" t="s">
        <v>818</v>
      </c>
    </row>
    <row r="6536" spans="16:16">
      <c r="P6536" s="40" t="s">
        <v>818</v>
      </c>
    </row>
    <row r="6537" spans="16:16">
      <c r="P6537" s="40" t="s">
        <v>818</v>
      </c>
    </row>
    <row r="6538" spans="16:16">
      <c r="P6538" s="40" t="s">
        <v>818</v>
      </c>
    </row>
    <row r="6539" spans="16:16">
      <c r="P6539" s="40" t="s">
        <v>818</v>
      </c>
    </row>
    <row r="6540" spans="16:16">
      <c r="P6540" s="40" t="s">
        <v>818</v>
      </c>
    </row>
    <row r="6541" spans="16:16">
      <c r="P6541" s="40" t="s">
        <v>818</v>
      </c>
    </row>
    <row r="6542" spans="16:16">
      <c r="P6542" s="40" t="s">
        <v>818</v>
      </c>
    </row>
    <row r="6543" spans="16:16">
      <c r="P6543" s="40" t="s">
        <v>818</v>
      </c>
    </row>
    <row r="6544" spans="16:16">
      <c r="P6544" s="40" t="s">
        <v>818</v>
      </c>
    </row>
    <row r="6545" spans="16:16">
      <c r="P6545" s="40" t="s">
        <v>818</v>
      </c>
    </row>
    <row r="6546" spans="16:16">
      <c r="P6546" s="40" t="s">
        <v>818</v>
      </c>
    </row>
    <row r="6547" spans="16:16">
      <c r="P6547" s="40" t="s">
        <v>818</v>
      </c>
    </row>
    <row r="6548" spans="16:16">
      <c r="P6548" s="40" t="s">
        <v>818</v>
      </c>
    </row>
    <row r="6549" spans="16:16">
      <c r="P6549" s="40" t="s">
        <v>818</v>
      </c>
    </row>
    <row r="6550" spans="16:16">
      <c r="P6550" s="40" t="s">
        <v>818</v>
      </c>
    </row>
    <row r="6551" spans="16:16">
      <c r="P6551" s="40" t="s">
        <v>818</v>
      </c>
    </row>
    <row r="6552" spans="16:16">
      <c r="P6552" s="40" t="s">
        <v>818</v>
      </c>
    </row>
    <row r="6553" spans="16:16">
      <c r="P6553" s="40" t="s">
        <v>818</v>
      </c>
    </row>
    <row r="6554" spans="16:16">
      <c r="P6554" s="40" t="s">
        <v>818</v>
      </c>
    </row>
    <row r="6555" spans="16:16">
      <c r="P6555" s="40" t="s">
        <v>818</v>
      </c>
    </row>
    <row r="6556" spans="16:16">
      <c r="P6556" s="40" t="s">
        <v>818</v>
      </c>
    </row>
    <row r="6557" spans="16:16">
      <c r="P6557" s="40" t="s">
        <v>818</v>
      </c>
    </row>
    <row r="6558" spans="16:16">
      <c r="P6558" s="40" t="s">
        <v>818</v>
      </c>
    </row>
    <row r="6559" spans="16:16">
      <c r="P6559" s="40" t="s">
        <v>818</v>
      </c>
    </row>
    <row r="6560" spans="16:16">
      <c r="P6560" s="40" t="s">
        <v>818</v>
      </c>
    </row>
    <row r="6561" spans="16:16">
      <c r="P6561" s="40" t="s">
        <v>818</v>
      </c>
    </row>
    <row r="6562" spans="16:16">
      <c r="P6562" s="40" t="s">
        <v>818</v>
      </c>
    </row>
    <row r="6563" spans="16:16">
      <c r="P6563" s="40" t="s">
        <v>818</v>
      </c>
    </row>
    <row r="6564" spans="16:16">
      <c r="P6564" s="40" t="s">
        <v>818</v>
      </c>
    </row>
    <row r="6565" spans="16:16">
      <c r="P6565" s="40" t="s">
        <v>818</v>
      </c>
    </row>
    <row r="6566" spans="16:16">
      <c r="P6566" s="40" t="s">
        <v>818</v>
      </c>
    </row>
    <row r="6567" spans="16:16">
      <c r="P6567" s="40" t="s">
        <v>818</v>
      </c>
    </row>
    <row r="6568" spans="16:16">
      <c r="P6568" s="40" t="s">
        <v>818</v>
      </c>
    </row>
    <row r="6569" spans="16:16">
      <c r="P6569" s="40" t="s">
        <v>818</v>
      </c>
    </row>
    <row r="6570" spans="16:16">
      <c r="P6570" s="40" t="s">
        <v>818</v>
      </c>
    </row>
    <row r="6571" spans="16:16">
      <c r="P6571" s="40" t="s">
        <v>818</v>
      </c>
    </row>
    <row r="6572" spans="16:16">
      <c r="P6572" s="40" t="s">
        <v>818</v>
      </c>
    </row>
    <row r="6573" spans="16:16">
      <c r="P6573" s="40" t="s">
        <v>818</v>
      </c>
    </row>
    <row r="6574" spans="16:16">
      <c r="P6574" s="40" t="s">
        <v>818</v>
      </c>
    </row>
    <row r="6575" spans="16:16">
      <c r="P6575" s="40" t="s">
        <v>818</v>
      </c>
    </row>
    <row r="6576" spans="16:16">
      <c r="P6576" s="40" t="s">
        <v>818</v>
      </c>
    </row>
    <row r="6577" spans="16:16">
      <c r="P6577" s="40" t="s">
        <v>818</v>
      </c>
    </row>
    <row r="6578" spans="16:16">
      <c r="P6578" s="40" t="s">
        <v>818</v>
      </c>
    </row>
    <row r="6579" spans="16:16">
      <c r="P6579" s="40" t="s">
        <v>818</v>
      </c>
    </row>
    <row r="6580" spans="16:16">
      <c r="P6580" s="40" t="s">
        <v>818</v>
      </c>
    </row>
    <row r="6581" spans="16:16">
      <c r="P6581" s="40" t="s">
        <v>818</v>
      </c>
    </row>
    <row r="6582" spans="16:16">
      <c r="P6582" s="40" t="s">
        <v>818</v>
      </c>
    </row>
    <row r="6583" spans="16:16">
      <c r="P6583" s="40" t="s">
        <v>818</v>
      </c>
    </row>
    <row r="6584" spans="16:16">
      <c r="P6584" s="40" t="s">
        <v>818</v>
      </c>
    </row>
    <row r="6585" spans="16:16">
      <c r="P6585" s="40" t="s">
        <v>818</v>
      </c>
    </row>
    <row r="6586" spans="16:16">
      <c r="P6586" s="40" t="s">
        <v>818</v>
      </c>
    </row>
    <row r="6587" spans="16:16">
      <c r="P6587" s="40" t="s">
        <v>818</v>
      </c>
    </row>
    <row r="6588" spans="16:16">
      <c r="P6588" s="40" t="s">
        <v>818</v>
      </c>
    </row>
    <row r="6589" spans="16:16">
      <c r="P6589" s="40" t="s">
        <v>818</v>
      </c>
    </row>
    <row r="6590" spans="16:16">
      <c r="P6590" s="40" t="s">
        <v>818</v>
      </c>
    </row>
    <row r="6591" spans="16:16">
      <c r="P6591" s="40" t="s">
        <v>818</v>
      </c>
    </row>
    <row r="6592" spans="16:16">
      <c r="P6592" s="40" t="s">
        <v>818</v>
      </c>
    </row>
    <row r="6593" spans="16:16">
      <c r="P6593" s="40" t="s">
        <v>818</v>
      </c>
    </row>
    <row r="6594" spans="16:16">
      <c r="P6594" s="40" t="s">
        <v>818</v>
      </c>
    </row>
    <row r="6595" spans="16:16">
      <c r="P6595" s="40" t="s">
        <v>818</v>
      </c>
    </row>
    <row r="6596" spans="16:16">
      <c r="P6596" s="40" t="s">
        <v>818</v>
      </c>
    </row>
    <row r="6597" spans="16:16">
      <c r="P6597" s="40" t="s">
        <v>818</v>
      </c>
    </row>
    <row r="6598" spans="16:16">
      <c r="P6598" s="40" t="s">
        <v>818</v>
      </c>
    </row>
    <row r="6599" spans="16:16">
      <c r="P6599" s="40" t="s">
        <v>818</v>
      </c>
    </row>
    <row r="6600" spans="16:16">
      <c r="P6600" s="40" t="s">
        <v>818</v>
      </c>
    </row>
    <row r="6601" spans="16:16">
      <c r="P6601" s="40" t="s">
        <v>818</v>
      </c>
    </row>
    <row r="6602" spans="16:16">
      <c r="P6602" s="40" t="s">
        <v>818</v>
      </c>
    </row>
    <row r="6603" spans="16:16">
      <c r="P6603" s="40" t="s">
        <v>818</v>
      </c>
    </row>
    <row r="6604" spans="16:16">
      <c r="P6604" s="40" t="s">
        <v>818</v>
      </c>
    </row>
    <row r="6605" spans="16:16">
      <c r="P6605" s="40" t="s">
        <v>818</v>
      </c>
    </row>
    <row r="6606" spans="16:16">
      <c r="P6606" s="40" t="s">
        <v>818</v>
      </c>
    </row>
    <row r="6607" spans="16:16">
      <c r="P6607" s="40" t="s">
        <v>818</v>
      </c>
    </row>
    <row r="6608" spans="16:16">
      <c r="P6608" s="40" t="s">
        <v>818</v>
      </c>
    </row>
    <row r="6609" spans="15:16">
      <c r="P6609" s="40" t="s">
        <v>818</v>
      </c>
    </row>
    <row r="6610" spans="15:16">
      <c r="P6610" s="40" t="s">
        <v>818</v>
      </c>
    </row>
    <row r="6611" spans="15:16">
      <c r="P6611" s="40" t="s">
        <v>818</v>
      </c>
    </row>
    <row r="6612" spans="15:16">
      <c r="P6612" s="40" t="s">
        <v>818</v>
      </c>
    </row>
    <row r="6613" spans="15:16">
      <c r="P6613" s="40" t="s">
        <v>818</v>
      </c>
    </row>
    <row r="6614" spans="15:16">
      <c r="P6614" s="40" t="s">
        <v>818</v>
      </c>
    </row>
    <row r="6615" spans="15:16">
      <c r="P6615" s="40" t="s">
        <v>818</v>
      </c>
    </row>
    <row r="6616" spans="15:16">
      <c r="P6616" s="40" t="s">
        <v>818</v>
      </c>
    </row>
    <row r="6617" spans="15:16">
      <c r="P6617" s="40" t="s">
        <v>818</v>
      </c>
    </row>
    <row r="6618" spans="15:16">
      <c r="P6618" s="40" t="s">
        <v>818</v>
      </c>
    </row>
    <row r="6619" spans="15:16">
      <c r="P6619" s="40" t="s">
        <v>818</v>
      </c>
    </row>
    <row r="6620" spans="15:16">
      <c r="P6620" s="40" t="s">
        <v>818</v>
      </c>
    </row>
    <row r="6621" spans="15:16">
      <c r="P6621" s="40" t="s">
        <v>818</v>
      </c>
    </row>
    <row r="6622" spans="15:16">
      <c r="O6622" s="58"/>
      <c r="P6622" s="40" t="s">
        <v>818</v>
      </c>
    </row>
    <row r="6623" spans="15:16">
      <c r="O6623" s="58"/>
      <c r="P6623" s="40" t="s">
        <v>818</v>
      </c>
    </row>
    <row r="6624" spans="15:16">
      <c r="P6624" s="40" t="s">
        <v>818</v>
      </c>
    </row>
    <row r="6625" spans="15:16">
      <c r="O6625" s="58"/>
      <c r="P6625" s="40" t="s">
        <v>818</v>
      </c>
    </row>
    <row r="6626" spans="15:16">
      <c r="O6626" s="58"/>
      <c r="P6626" s="40" t="s">
        <v>818</v>
      </c>
    </row>
    <row r="6627" spans="15:16">
      <c r="P6627" s="40" t="s">
        <v>818</v>
      </c>
    </row>
    <row r="6628" spans="15:16">
      <c r="O6628" s="58"/>
      <c r="P6628" s="40" t="s">
        <v>818</v>
      </c>
    </row>
    <row r="6629" spans="15:16">
      <c r="O6629" s="58"/>
      <c r="P6629" s="40" t="s">
        <v>818</v>
      </c>
    </row>
    <row r="6630" spans="15:16">
      <c r="P6630" s="40" t="s">
        <v>818</v>
      </c>
    </row>
    <row r="6631" spans="15:16">
      <c r="O6631" s="58"/>
      <c r="P6631" s="40" t="s">
        <v>818</v>
      </c>
    </row>
    <row r="6632" spans="15:16">
      <c r="O6632" s="58"/>
      <c r="P6632" s="40" t="s">
        <v>818</v>
      </c>
    </row>
    <row r="6633" spans="15:16">
      <c r="P6633" s="40" t="s">
        <v>818</v>
      </c>
    </row>
    <row r="6634" spans="15:16">
      <c r="P6634" s="40" t="s">
        <v>818</v>
      </c>
    </row>
    <row r="6635" spans="15:16">
      <c r="P6635" s="40" t="s">
        <v>818</v>
      </c>
    </row>
    <row r="6636" spans="15:16">
      <c r="P6636" s="40" t="s">
        <v>818</v>
      </c>
    </row>
    <row r="6637" spans="15:16">
      <c r="P6637" s="40" t="s">
        <v>818</v>
      </c>
    </row>
    <row r="6638" spans="15:16">
      <c r="P6638" s="40" t="s">
        <v>818</v>
      </c>
    </row>
    <row r="6639" spans="15:16">
      <c r="P6639" s="40" t="s">
        <v>818</v>
      </c>
    </row>
    <row r="6640" spans="15:16">
      <c r="P6640" s="40" t="s">
        <v>818</v>
      </c>
    </row>
    <row r="6641" spans="16:16">
      <c r="P6641" s="40" t="s">
        <v>818</v>
      </c>
    </row>
    <row r="6642" spans="16:16">
      <c r="P6642" s="40" t="s">
        <v>818</v>
      </c>
    </row>
    <row r="6643" spans="16:16">
      <c r="P6643" s="40" t="s">
        <v>818</v>
      </c>
    </row>
    <row r="6644" spans="16:16">
      <c r="P6644" s="40" t="s">
        <v>818</v>
      </c>
    </row>
    <row r="6645" spans="16:16">
      <c r="P6645" s="40" t="s">
        <v>818</v>
      </c>
    </row>
    <row r="6646" spans="16:16">
      <c r="P6646" s="40" t="s">
        <v>818</v>
      </c>
    </row>
    <row r="6647" spans="16:16">
      <c r="P6647" s="40" t="s">
        <v>818</v>
      </c>
    </row>
    <row r="6648" spans="16:16">
      <c r="P6648" s="40" t="s">
        <v>818</v>
      </c>
    </row>
    <row r="6649" spans="16:16">
      <c r="P6649" s="40" t="s">
        <v>818</v>
      </c>
    </row>
    <row r="6650" spans="16:16">
      <c r="P6650" s="40" t="s">
        <v>818</v>
      </c>
    </row>
    <row r="6651" spans="16:16">
      <c r="P6651" s="40" t="s">
        <v>818</v>
      </c>
    </row>
    <row r="6652" spans="16:16">
      <c r="P6652" s="40" t="s">
        <v>818</v>
      </c>
    </row>
    <row r="6653" spans="16:16">
      <c r="P6653" s="40" t="s">
        <v>818</v>
      </c>
    </row>
    <row r="6654" spans="16:16">
      <c r="P6654" s="40" t="s">
        <v>818</v>
      </c>
    </row>
    <row r="6655" spans="16:16">
      <c r="P6655" s="40" t="s">
        <v>818</v>
      </c>
    </row>
    <row r="6656" spans="16:16">
      <c r="P6656" s="40" t="s">
        <v>818</v>
      </c>
    </row>
    <row r="6657" spans="16:16">
      <c r="P6657" s="40" t="s">
        <v>818</v>
      </c>
    </row>
    <row r="6658" spans="16:16">
      <c r="P6658" s="40" t="s">
        <v>818</v>
      </c>
    </row>
    <row r="6659" spans="16:16">
      <c r="P6659" s="40" t="s">
        <v>818</v>
      </c>
    </row>
    <row r="6660" spans="16:16">
      <c r="P6660" s="40" t="s">
        <v>818</v>
      </c>
    </row>
    <row r="6661" spans="16:16">
      <c r="P6661" s="40" t="s">
        <v>818</v>
      </c>
    </row>
    <row r="6662" spans="16:16">
      <c r="P6662" s="40" t="s">
        <v>818</v>
      </c>
    </row>
    <row r="6663" spans="16:16">
      <c r="P6663" s="40" t="s">
        <v>818</v>
      </c>
    </row>
    <row r="6664" spans="16:16">
      <c r="P6664" s="40" t="s">
        <v>818</v>
      </c>
    </row>
    <row r="6665" spans="16:16">
      <c r="P6665" s="40" t="s">
        <v>818</v>
      </c>
    </row>
    <row r="6666" spans="16:16">
      <c r="P6666" s="40" t="s">
        <v>818</v>
      </c>
    </row>
    <row r="6667" spans="16:16">
      <c r="P6667" s="40" t="s">
        <v>818</v>
      </c>
    </row>
    <row r="6668" spans="16:16">
      <c r="P6668" s="40" t="s">
        <v>818</v>
      </c>
    </row>
    <row r="6669" spans="16:16">
      <c r="P6669" s="40" t="s">
        <v>818</v>
      </c>
    </row>
    <row r="6670" spans="16:16">
      <c r="P6670" s="40" t="s">
        <v>818</v>
      </c>
    </row>
    <row r="6671" spans="16:16">
      <c r="P6671" s="40" t="s">
        <v>818</v>
      </c>
    </row>
    <row r="6672" spans="16:16">
      <c r="P6672" s="40" t="s">
        <v>818</v>
      </c>
    </row>
    <row r="6673" spans="15:16">
      <c r="P6673" s="40" t="s">
        <v>818</v>
      </c>
    </row>
    <row r="6674" spans="15:16">
      <c r="P6674" s="40" t="s">
        <v>818</v>
      </c>
    </row>
    <row r="6675" spans="15:16">
      <c r="P6675" s="40" t="s">
        <v>818</v>
      </c>
    </row>
    <row r="6676" spans="15:16">
      <c r="P6676" s="40" t="s">
        <v>818</v>
      </c>
    </row>
    <row r="6677" spans="15:16">
      <c r="P6677" s="40" t="s">
        <v>818</v>
      </c>
    </row>
    <row r="6678" spans="15:16">
      <c r="P6678" s="40" t="s">
        <v>818</v>
      </c>
    </row>
    <row r="6679" spans="15:16">
      <c r="P6679" s="40" t="s">
        <v>818</v>
      </c>
    </row>
    <row r="6680" spans="15:16">
      <c r="O6680" s="58"/>
      <c r="P6680" s="40" t="s">
        <v>818</v>
      </c>
    </row>
    <row r="6681" spans="15:16">
      <c r="O6681" s="58"/>
      <c r="P6681" s="40" t="s">
        <v>818</v>
      </c>
    </row>
    <row r="6682" spans="15:16">
      <c r="P6682" s="40" t="s">
        <v>818</v>
      </c>
    </row>
    <row r="6683" spans="15:16">
      <c r="O6683" s="58"/>
      <c r="P6683" s="40" t="s">
        <v>818</v>
      </c>
    </row>
    <row r="6684" spans="15:16">
      <c r="O6684" s="58"/>
      <c r="P6684" s="40" t="s">
        <v>818</v>
      </c>
    </row>
    <row r="6685" spans="15:16">
      <c r="P6685" s="40" t="s">
        <v>818</v>
      </c>
    </row>
    <row r="6686" spans="15:16">
      <c r="O6686" s="58"/>
      <c r="P6686" s="40" t="s">
        <v>818</v>
      </c>
    </row>
    <row r="6687" spans="15:16">
      <c r="O6687" s="58"/>
      <c r="P6687" s="40" t="s">
        <v>818</v>
      </c>
    </row>
    <row r="6688" spans="15:16">
      <c r="P6688" s="40" t="s">
        <v>818</v>
      </c>
    </row>
    <row r="6689" spans="15:16">
      <c r="P6689" s="40" t="s">
        <v>818</v>
      </c>
    </row>
    <row r="6690" spans="15:16">
      <c r="O6690" s="58"/>
      <c r="P6690" s="40" t="s">
        <v>818</v>
      </c>
    </row>
    <row r="6691" spans="15:16">
      <c r="O6691" s="58"/>
      <c r="P6691" s="40" t="s">
        <v>818</v>
      </c>
    </row>
    <row r="6692" spans="15:16">
      <c r="O6692" s="58"/>
      <c r="P6692" s="40" t="s">
        <v>818</v>
      </c>
    </row>
    <row r="6693" spans="15:16">
      <c r="O6693" s="58"/>
      <c r="P6693" s="40" t="s">
        <v>818</v>
      </c>
    </row>
    <row r="6694" spans="15:16">
      <c r="P6694" s="40" t="s">
        <v>818</v>
      </c>
    </row>
    <row r="6695" spans="15:16">
      <c r="P6695" s="40" t="s">
        <v>818</v>
      </c>
    </row>
    <row r="6696" spans="15:16">
      <c r="P6696" s="40" t="s">
        <v>818</v>
      </c>
    </row>
    <row r="6697" spans="15:16">
      <c r="P6697" s="40" t="s">
        <v>818</v>
      </c>
    </row>
    <row r="6698" spans="15:16">
      <c r="P6698" s="40" t="s">
        <v>818</v>
      </c>
    </row>
    <row r="6699" spans="15:16">
      <c r="P6699" s="40" t="s">
        <v>818</v>
      </c>
    </row>
    <row r="6700" spans="15:16">
      <c r="P6700" s="40" t="s">
        <v>818</v>
      </c>
    </row>
    <row r="6701" spans="15:16">
      <c r="P6701" s="40" t="s">
        <v>818</v>
      </c>
    </row>
    <row r="6702" spans="15:16">
      <c r="P6702" s="40" t="s">
        <v>818</v>
      </c>
    </row>
    <row r="6703" spans="15:16">
      <c r="P6703" s="40" t="s">
        <v>818</v>
      </c>
    </row>
    <row r="6704" spans="15:16">
      <c r="P6704" s="40" t="s">
        <v>818</v>
      </c>
    </row>
    <row r="6705" spans="16:16">
      <c r="P6705" s="40" t="s">
        <v>818</v>
      </c>
    </row>
    <row r="6706" spans="16:16">
      <c r="P6706" s="40" t="s">
        <v>818</v>
      </c>
    </row>
    <row r="6707" spans="16:16">
      <c r="P6707" s="40" t="s">
        <v>818</v>
      </c>
    </row>
    <row r="6708" spans="16:16">
      <c r="P6708" s="40" t="s">
        <v>818</v>
      </c>
    </row>
    <row r="6709" spans="16:16">
      <c r="P6709" s="40" t="s">
        <v>818</v>
      </c>
    </row>
    <row r="6710" spans="16:16">
      <c r="P6710" s="40" t="s">
        <v>818</v>
      </c>
    </row>
    <row r="6711" spans="16:16">
      <c r="P6711" s="40" t="s">
        <v>818</v>
      </c>
    </row>
    <row r="6712" spans="16:16">
      <c r="P6712" s="40" t="s">
        <v>818</v>
      </c>
    </row>
    <row r="6713" spans="16:16">
      <c r="P6713" s="40" t="s">
        <v>818</v>
      </c>
    </row>
    <row r="6714" spans="16:16">
      <c r="P6714" s="40" t="s">
        <v>818</v>
      </c>
    </row>
    <row r="6715" spans="16:16">
      <c r="P6715" s="40" t="s">
        <v>818</v>
      </c>
    </row>
    <row r="6716" spans="16:16">
      <c r="P6716" s="40" t="s">
        <v>818</v>
      </c>
    </row>
    <row r="6717" spans="16:16">
      <c r="P6717" s="40" t="s">
        <v>818</v>
      </c>
    </row>
    <row r="6718" spans="16:16">
      <c r="P6718" s="40" t="s">
        <v>818</v>
      </c>
    </row>
    <row r="6719" spans="16:16">
      <c r="P6719" s="40" t="s">
        <v>818</v>
      </c>
    </row>
    <row r="6720" spans="16:16">
      <c r="P6720" s="40" t="s">
        <v>818</v>
      </c>
    </row>
    <row r="6721" spans="15:16">
      <c r="P6721" s="40" t="s">
        <v>818</v>
      </c>
    </row>
    <row r="6722" spans="15:16">
      <c r="P6722" s="40" t="s">
        <v>818</v>
      </c>
    </row>
    <row r="6723" spans="15:16">
      <c r="P6723" s="40" t="s">
        <v>818</v>
      </c>
    </row>
    <row r="6724" spans="15:16">
      <c r="P6724" s="40" t="s">
        <v>818</v>
      </c>
    </row>
    <row r="6725" spans="15:16">
      <c r="P6725" s="40" t="s">
        <v>818</v>
      </c>
    </row>
    <row r="6726" spans="15:16">
      <c r="P6726" s="40" t="s">
        <v>818</v>
      </c>
    </row>
    <row r="6727" spans="15:16">
      <c r="P6727" s="40" t="s">
        <v>818</v>
      </c>
    </row>
    <row r="6728" spans="15:16">
      <c r="P6728" s="40" t="s">
        <v>818</v>
      </c>
    </row>
    <row r="6729" spans="15:16">
      <c r="P6729" s="40" t="s">
        <v>818</v>
      </c>
    </row>
    <row r="6730" spans="15:16">
      <c r="P6730" s="40" t="s">
        <v>818</v>
      </c>
    </row>
    <row r="6731" spans="15:16">
      <c r="P6731" s="40" t="s">
        <v>818</v>
      </c>
    </row>
    <row r="6732" spans="15:16">
      <c r="P6732" s="40" t="s">
        <v>818</v>
      </c>
    </row>
    <row r="6733" spans="15:16">
      <c r="O6733" s="58"/>
      <c r="P6733" s="40" t="s">
        <v>818</v>
      </c>
    </row>
    <row r="6734" spans="15:16">
      <c r="O6734" s="58"/>
      <c r="P6734" s="40" t="s">
        <v>818</v>
      </c>
    </row>
    <row r="6735" spans="15:16">
      <c r="P6735" s="40" t="s">
        <v>818</v>
      </c>
    </row>
    <row r="6736" spans="15:16">
      <c r="O6736" s="58"/>
      <c r="P6736" s="40" t="s">
        <v>818</v>
      </c>
    </row>
    <row r="6737" spans="15:16">
      <c r="O6737" s="58"/>
      <c r="P6737" s="40" t="s">
        <v>818</v>
      </c>
    </row>
    <row r="6738" spans="15:16">
      <c r="O6738" s="58"/>
      <c r="P6738" s="40" t="s">
        <v>818</v>
      </c>
    </row>
    <row r="6739" spans="15:16">
      <c r="O6739" s="58"/>
      <c r="P6739" s="40" t="s">
        <v>818</v>
      </c>
    </row>
    <row r="6740" spans="15:16">
      <c r="O6740" s="58"/>
      <c r="P6740" s="40" t="s">
        <v>818</v>
      </c>
    </row>
    <row r="6741" spans="15:16">
      <c r="P6741" s="40" t="s">
        <v>818</v>
      </c>
    </row>
    <row r="6742" spans="15:16">
      <c r="P6742" s="40" t="s">
        <v>818</v>
      </c>
    </row>
    <row r="6743" spans="15:16">
      <c r="P6743" s="40" t="s">
        <v>818</v>
      </c>
    </row>
    <row r="6744" spans="15:16">
      <c r="O6744" s="58"/>
      <c r="P6744" s="40" t="s">
        <v>818</v>
      </c>
    </row>
    <row r="6745" spans="15:16">
      <c r="O6745" s="58"/>
      <c r="P6745" s="40" t="s">
        <v>818</v>
      </c>
    </row>
    <row r="6746" spans="15:16">
      <c r="P6746" s="40" t="s">
        <v>818</v>
      </c>
    </row>
    <row r="6747" spans="15:16">
      <c r="P6747" s="40" t="s">
        <v>818</v>
      </c>
    </row>
    <row r="6748" spans="15:16">
      <c r="P6748" s="40" t="s">
        <v>818</v>
      </c>
    </row>
    <row r="6749" spans="15:16">
      <c r="P6749" s="40" t="s">
        <v>818</v>
      </c>
    </row>
    <row r="6750" spans="15:16">
      <c r="P6750" s="40" t="s">
        <v>818</v>
      </c>
    </row>
    <row r="6751" spans="15:16">
      <c r="O6751" s="58"/>
      <c r="P6751" s="40" t="s">
        <v>818</v>
      </c>
    </row>
    <row r="6752" spans="15:16">
      <c r="O6752" s="58"/>
      <c r="P6752" s="40" t="s">
        <v>818</v>
      </c>
    </row>
    <row r="6753" spans="15:16">
      <c r="O6753" s="58"/>
      <c r="P6753" s="40" t="s">
        <v>818</v>
      </c>
    </row>
    <row r="6754" spans="15:16">
      <c r="P6754" s="40" t="s">
        <v>818</v>
      </c>
    </row>
    <row r="6755" spans="15:16">
      <c r="P6755" s="40" t="s">
        <v>818</v>
      </c>
    </row>
    <row r="6756" spans="15:16">
      <c r="O6756" s="58"/>
      <c r="P6756" s="40" t="s">
        <v>818</v>
      </c>
    </row>
    <row r="6757" spans="15:16">
      <c r="O6757" s="58"/>
      <c r="P6757" s="40" t="s">
        <v>818</v>
      </c>
    </row>
    <row r="6758" spans="15:16">
      <c r="P6758" s="40" t="s">
        <v>818</v>
      </c>
    </row>
    <row r="6759" spans="15:16">
      <c r="P6759" s="40" t="s">
        <v>818</v>
      </c>
    </row>
    <row r="6760" spans="15:16">
      <c r="P6760" s="40" t="s">
        <v>818</v>
      </c>
    </row>
    <row r="6761" spans="15:16">
      <c r="P6761" s="40" t="s">
        <v>818</v>
      </c>
    </row>
    <row r="6762" spans="15:16">
      <c r="P6762" s="40" t="s">
        <v>818</v>
      </c>
    </row>
    <row r="6763" spans="15:16">
      <c r="P6763" s="40" t="s">
        <v>818</v>
      </c>
    </row>
    <row r="6764" spans="15:16">
      <c r="P6764" s="40" t="s">
        <v>818</v>
      </c>
    </row>
    <row r="6765" spans="15:16">
      <c r="P6765" s="40" t="s">
        <v>818</v>
      </c>
    </row>
    <row r="6766" spans="15:16">
      <c r="P6766" s="40" t="s">
        <v>818</v>
      </c>
    </row>
    <row r="6767" spans="15:16">
      <c r="P6767" s="40" t="s">
        <v>818</v>
      </c>
    </row>
    <row r="6768" spans="15:16">
      <c r="P6768" s="40" t="s">
        <v>818</v>
      </c>
    </row>
    <row r="6769" spans="16:16">
      <c r="P6769" s="40" t="s">
        <v>818</v>
      </c>
    </row>
    <row r="6770" spans="16:16">
      <c r="P6770" s="40" t="s">
        <v>818</v>
      </c>
    </row>
    <row r="6771" spans="16:16">
      <c r="P6771" s="40" t="s">
        <v>818</v>
      </c>
    </row>
    <row r="6772" spans="16:16">
      <c r="P6772" s="40" t="s">
        <v>818</v>
      </c>
    </row>
    <row r="6773" spans="16:16">
      <c r="P6773" s="40" t="s">
        <v>818</v>
      </c>
    </row>
    <row r="6774" spans="16:16">
      <c r="P6774" s="40" t="s">
        <v>818</v>
      </c>
    </row>
    <row r="6775" spans="16:16">
      <c r="P6775" s="40" t="s">
        <v>818</v>
      </c>
    </row>
    <row r="6776" spans="16:16">
      <c r="P6776" s="40" t="s">
        <v>818</v>
      </c>
    </row>
    <row r="6777" spans="16:16">
      <c r="P6777" s="40" t="s">
        <v>818</v>
      </c>
    </row>
    <row r="6778" spans="16:16">
      <c r="P6778" s="40" t="s">
        <v>818</v>
      </c>
    </row>
    <row r="6779" spans="16:16">
      <c r="P6779" s="40" t="s">
        <v>818</v>
      </c>
    </row>
    <row r="6780" spans="16:16">
      <c r="P6780" s="40" t="s">
        <v>818</v>
      </c>
    </row>
    <row r="6781" spans="16:16">
      <c r="P6781" s="40" t="s">
        <v>818</v>
      </c>
    </row>
    <row r="6782" spans="16:16">
      <c r="P6782" s="40" t="s">
        <v>818</v>
      </c>
    </row>
    <row r="6783" spans="16:16">
      <c r="P6783" s="40" t="s">
        <v>818</v>
      </c>
    </row>
    <row r="6784" spans="16:16">
      <c r="P6784" s="40" t="s">
        <v>818</v>
      </c>
    </row>
    <row r="6785" spans="16:16">
      <c r="P6785" s="40" t="s">
        <v>818</v>
      </c>
    </row>
    <row r="6786" spans="16:16">
      <c r="P6786" s="40" t="s">
        <v>818</v>
      </c>
    </row>
    <row r="6787" spans="16:16">
      <c r="P6787" s="40" t="s">
        <v>818</v>
      </c>
    </row>
    <row r="6788" spans="16:16">
      <c r="P6788" s="40" t="s">
        <v>818</v>
      </c>
    </row>
    <row r="6789" spans="16:16">
      <c r="P6789" s="40" t="s">
        <v>818</v>
      </c>
    </row>
    <row r="6790" spans="16:16">
      <c r="P6790" s="40" t="s">
        <v>818</v>
      </c>
    </row>
    <row r="6791" spans="16:16">
      <c r="P6791" s="40" t="s">
        <v>818</v>
      </c>
    </row>
    <row r="6792" spans="16:16">
      <c r="P6792" s="40" t="s">
        <v>818</v>
      </c>
    </row>
    <row r="6793" spans="16:16">
      <c r="P6793" s="40" t="s">
        <v>818</v>
      </c>
    </row>
    <row r="6794" spans="16:16">
      <c r="P6794" s="40" t="s">
        <v>818</v>
      </c>
    </row>
    <row r="6795" spans="16:16">
      <c r="P6795" s="40" t="s">
        <v>818</v>
      </c>
    </row>
    <row r="6796" spans="16:16">
      <c r="P6796" s="40" t="s">
        <v>818</v>
      </c>
    </row>
    <row r="6797" spans="16:16">
      <c r="P6797" s="40" t="s">
        <v>818</v>
      </c>
    </row>
    <row r="6798" spans="16:16">
      <c r="P6798" s="40" t="s">
        <v>818</v>
      </c>
    </row>
    <row r="6799" spans="16:16">
      <c r="P6799" s="40" t="s">
        <v>818</v>
      </c>
    </row>
    <row r="6800" spans="16:16">
      <c r="P6800" s="40" t="s">
        <v>818</v>
      </c>
    </row>
    <row r="6801" spans="16:16">
      <c r="P6801" s="40" t="s">
        <v>818</v>
      </c>
    </row>
    <row r="6802" spans="16:16">
      <c r="P6802" s="40" t="s">
        <v>818</v>
      </c>
    </row>
    <row r="6803" spans="16:16">
      <c r="P6803" s="40" t="s">
        <v>818</v>
      </c>
    </row>
    <row r="6804" spans="16:16">
      <c r="P6804" s="40" t="s">
        <v>818</v>
      </c>
    </row>
    <row r="6805" spans="16:16">
      <c r="P6805" s="40" t="s">
        <v>818</v>
      </c>
    </row>
    <row r="6806" spans="16:16">
      <c r="P6806" s="40" t="s">
        <v>818</v>
      </c>
    </row>
    <row r="6807" spans="16:16">
      <c r="P6807" s="40" t="s">
        <v>818</v>
      </c>
    </row>
    <row r="6808" spans="16:16">
      <c r="P6808" s="40" t="s">
        <v>818</v>
      </c>
    </row>
    <row r="6809" spans="16:16">
      <c r="P6809" s="40" t="s">
        <v>818</v>
      </c>
    </row>
    <row r="6810" spans="16:16">
      <c r="P6810" s="40" t="s">
        <v>818</v>
      </c>
    </row>
    <row r="6811" spans="16:16">
      <c r="P6811" s="40" t="s">
        <v>818</v>
      </c>
    </row>
    <row r="6812" spans="16:16">
      <c r="P6812" s="40" t="s">
        <v>818</v>
      </c>
    </row>
    <row r="6813" spans="16:16">
      <c r="P6813" s="40" t="s">
        <v>818</v>
      </c>
    </row>
    <row r="6814" spans="16:16">
      <c r="P6814" s="40" t="s">
        <v>818</v>
      </c>
    </row>
    <row r="6815" spans="16:16">
      <c r="P6815" s="40" t="s">
        <v>818</v>
      </c>
    </row>
    <row r="6816" spans="16:16">
      <c r="P6816" s="40" t="s">
        <v>818</v>
      </c>
    </row>
    <row r="6817" spans="16:16">
      <c r="P6817" s="40" t="s">
        <v>818</v>
      </c>
    </row>
    <row r="6818" spans="16:16">
      <c r="P6818" s="40" t="s">
        <v>818</v>
      </c>
    </row>
    <row r="6819" spans="16:16">
      <c r="P6819" s="40" t="s">
        <v>818</v>
      </c>
    </row>
    <row r="6820" spans="16:16">
      <c r="P6820" s="40" t="s">
        <v>818</v>
      </c>
    </row>
    <row r="6821" spans="16:16">
      <c r="P6821" s="40" t="s">
        <v>818</v>
      </c>
    </row>
    <row r="6822" spans="16:16">
      <c r="P6822" s="40" t="s">
        <v>818</v>
      </c>
    </row>
    <row r="6823" spans="16:16">
      <c r="P6823" s="40" t="s">
        <v>818</v>
      </c>
    </row>
    <row r="6824" spans="16:16">
      <c r="P6824" s="40" t="s">
        <v>818</v>
      </c>
    </row>
    <row r="6825" spans="16:16">
      <c r="P6825" s="40" t="s">
        <v>818</v>
      </c>
    </row>
    <row r="6826" spans="16:16">
      <c r="P6826" s="40" t="s">
        <v>818</v>
      </c>
    </row>
    <row r="6827" spans="16:16">
      <c r="P6827" s="40" t="s">
        <v>818</v>
      </c>
    </row>
    <row r="6828" spans="16:16">
      <c r="P6828" s="40" t="s">
        <v>818</v>
      </c>
    </row>
    <row r="6829" spans="16:16">
      <c r="P6829" s="40" t="s">
        <v>818</v>
      </c>
    </row>
    <row r="6830" spans="16:16">
      <c r="P6830" s="40" t="s">
        <v>818</v>
      </c>
    </row>
    <row r="6831" spans="16:16">
      <c r="P6831" s="40" t="s">
        <v>818</v>
      </c>
    </row>
    <row r="6832" spans="16:16">
      <c r="P6832" s="40" t="s">
        <v>818</v>
      </c>
    </row>
    <row r="6833" spans="16:16">
      <c r="P6833" s="40" t="s">
        <v>818</v>
      </c>
    </row>
    <row r="6834" spans="16:16">
      <c r="P6834" s="40" t="s">
        <v>818</v>
      </c>
    </row>
    <row r="6835" spans="16:16">
      <c r="P6835" s="40" t="s">
        <v>818</v>
      </c>
    </row>
    <row r="6836" spans="16:16">
      <c r="P6836" s="40" t="s">
        <v>818</v>
      </c>
    </row>
    <row r="6837" spans="16:16">
      <c r="P6837" s="40" t="s">
        <v>818</v>
      </c>
    </row>
    <row r="6838" spans="16:16">
      <c r="P6838" s="40" t="s">
        <v>818</v>
      </c>
    </row>
    <row r="6839" spans="16:16">
      <c r="P6839" s="40" t="s">
        <v>818</v>
      </c>
    </row>
    <row r="6840" spans="16:16">
      <c r="P6840" s="40" t="s">
        <v>818</v>
      </c>
    </row>
    <row r="6841" spans="16:16">
      <c r="P6841" s="40" t="s">
        <v>818</v>
      </c>
    </row>
    <row r="6842" spans="16:16">
      <c r="P6842" s="40" t="s">
        <v>818</v>
      </c>
    </row>
    <row r="6843" spans="16:16">
      <c r="P6843" s="40" t="s">
        <v>818</v>
      </c>
    </row>
    <row r="6844" spans="16:16">
      <c r="P6844" s="40" t="s">
        <v>818</v>
      </c>
    </row>
    <row r="6845" spans="16:16">
      <c r="P6845" s="40" t="s">
        <v>818</v>
      </c>
    </row>
    <row r="6846" spans="16:16">
      <c r="P6846" s="40" t="s">
        <v>818</v>
      </c>
    </row>
    <row r="6847" spans="16:16">
      <c r="P6847" s="40" t="s">
        <v>818</v>
      </c>
    </row>
    <row r="6848" spans="16:16">
      <c r="P6848" s="40" t="s">
        <v>818</v>
      </c>
    </row>
    <row r="6849" spans="16:16">
      <c r="P6849" s="40" t="s">
        <v>818</v>
      </c>
    </row>
    <row r="6850" spans="16:16">
      <c r="P6850" s="40" t="s">
        <v>818</v>
      </c>
    </row>
    <row r="6851" spans="16:16">
      <c r="P6851" s="40" t="s">
        <v>818</v>
      </c>
    </row>
    <row r="6852" spans="16:16">
      <c r="P6852" s="40" t="s">
        <v>818</v>
      </c>
    </row>
    <row r="6853" spans="16:16">
      <c r="P6853" s="40" t="s">
        <v>818</v>
      </c>
    </row>
    <row r="6854" spans="16:16">
      <c r="P6854" s="40" t="s">
        <v>818</v>
      </c>
    </row>
    <row r="6855" spans="16:16">
      <c r="P6855" s="40" t="s">
        <v>818</v>
      </c>
    </row>
    <row r="6856" spans="16:16">
      <c r="P6856" s="40" t="s">
        <v>818</v>
      </c>
    </row>
    <row r="6857" spans="16:16">
      <c r="P6857" s="40" t="s">
        <v>818</v>
      </c>
    </row>
    <row r="6858" spans="16:16">
      <c r="P6858" s="40" t="s">
        <v>818</v>
      </c>
    </row>
    <row r="6859" spans="16:16">
      <c r="P6859" s="40" t="s">
        <v>818</v>
      </c>
    </row>
    <row r="6860" spans="16:16">
      <c r="P6860" s="40" t="s">
        <v>818</v>
      </c>
    </row>
    <row r="6861" spans="16:16">
      <c r="P6861" s="40" t="s">
        <v>818</v>
      </c>
    </row>
    <row r="6862" spans="16:16">
      <c r="P6862" s="40" t="s">
        <v>818</v>
      </c>
    </row>
    <row r="6863" spans="16:16">
      <c r="P6863" s="40" t="s">
        <v>818</v>
      </c>
    </row>
    <row r="6864" spans="16:16">
      <c r="P6864" s="40" t="s">
        <v>818</v>
      </c>
    </row>
    <row r="6865" spans="16:16">
      <c r="P6865" s="40" t="s">
        <v>818</v>
      </c>
    </row>
    <row r="6866" spans="16:16">
      <c r="P6866" s="40" t="s">
        <v>818</v>
      </c>
    </row>
    <row r="6867" spans="16:16">
      <c r="P6867" s="40" t="s">
        <v>818</v>
      </c>
    </row>
    <row r="6868" spans="16:16">
      <c r="P6868" s="40" t="s">
        <v>818</v>
      </c>
    </row>
    <row r="6869" spans="16:16">
      <c r="P6869" s="40" t="s">
        <v>818</v>
      </c>
    </row>
    <row r="6870" spans="16:16">
      <c r="P6870" s="40" t="s">
        <v>818</v>
      </c>
    </row>
    <row r="6871" spans="16:16">
      <c r="P6871" s="40" t="s">
        <v>818</v>
      </c>
    </row>
    <row r="6872" spans="16:16">
      <c r="P6872" s="40" t="s">
        <v>818</v>
      </c>
    </row>
    <row r="6873" spans="16:16">
      <c r="P6873" s="40" t="s">
        <v>818</v>
      </c>
    </row>
    <row r="6874" spans="16:16">
      <c r="P6874" s="40" t="s">
        <v>818</v>
      </c>
    </row>
    <row r="6875" spans="16:16">
      <c r="P6875" s="40" t="s">
        <v>818</v>
      </c>
    </row>
    <row r="6876" spans="16:16">
      <c r="P6876" s="40" t="s">
        <v>818</v>
      </c>
    </row>
    <row r="6877" spans="16:16">
      <c r="P6877" s="40" t="s">
        <v>818</v>
      </c>
    </row>
    <row r="6878" spans="16:16">
      <c r="P6878" s="40" t="s">
        <v>818</v>
      </c>
    </row>
    <row r="6879" spans="16:16">
      <c r="P6879" s="40" t="s">
        <v>818</v>
      </c>
    </row>
    <row r="6880" spans="16:16">
      <c r="P6880" s="40" t="s">
        <v>818</v>
      </c>
    </row>
    <row r="6881" spans="15:16">
      <c r="P6881" s="40" t="s">
        <v>818</v>
      </c>
    </row>
    <row r="6882" spans="15:16">
      <c r="P6882" s="40" t="s">
        <v>818</v>
      </c>
    </row>
    <row r="6883" spans="15:16">
      <c r="P6883" s="40" t="s">
        <v>818</v>
      </c>
    </row>
    <row r="6884" spans="15:16">
      <c r="P6884" s="40" t="s">
        <v>818</v>
      </c>
    </row>
    <row r="6885" spans="15:16">
      <c r="P6885" s="40" t="s">
        <v>818</v>
      </c>
    </row>
    <row r="6886" spans="15:16">
      <c r="P6886" s="40" t="s">
        <v>818</v>
      </c>
    </row>
    <row r="6887" spans="15:16">
      <c r="P6887" s="40" t="s">
        <v>818</v>
      </c>
    </row>
    <row r="6888" spans="15:16">
      <c r="P6888" s="40" t="s">
        <v>818</v>
      </c>
    </row>
    <row r="6889" spans="15:16">
      <c r="P6889" s="40" t="s">
        <v>818</v>
      </c>
    </row>
    <row r="6890" spans="15:16">
      <c r="P6890" s="40" t="s">
        <v>818</v>
      </c>
    </row>
    <row r="6891" spans="15:16">
      <c r="P6891" s="40" t="s">
        <v>818</v>
      </c>
    </row>
    <row r="6892" spans="15:16">
      <c r="P6892" s="40" t="s">
        <v>818</v>
      </c>
    </row>
    <row r="6893" spans="15:16">
      <c r="O6893" s="58"/>
      <c r="P6893" s="40" t="s">
        <v>818</v>
      </c>
    </row>
    <row r="6894" spans="15:16">
      <c r="O6894" s="58"/>
      <c r="P6894" s="40" t="s">
        <v>818</v>
      </c>
    </row>
    <row r="6895" spans="15:16">
      <c r="P6895" s="40" t="s">
        <v>818</v>
      </c>
    </row>
    <row r="6896" spans="15:16">
      <c r="P6896" s="40" t="s">
        <v>818</v>
      </c>
    </row>
    <row r="6897" spans="15:16">
      <c r="P6897" s="40" t="s">
        <v>818</v>
      </c>
    </row>
    <row r="6898" spans="15:16">
      <c r="O6898" s="58"/>
      <c r="P6898" s="40" t="s">
        <v>818</v>
      </c>
    </row>
    <row r="6899" spans="15:16">
      <c r="O6899" s="58"/>
      <c r="P6899" s="40" t="s">
        <v>818</v>
      </c>
    </row>
    <row r="6900" spans="15:16">
      <c r="O6900" s="58"/>
      <c r="P6900" s="40" t="s">
        <v>818</v>
      </c>
    </row>
    <row r="6901" spans="15:16">
      <c r="P6901" s="40" t="s">
        <v>818</v>
      </c>
    </row>
    <row r="6902" spans="15:16">
      <c r="O6902" s="58"/>
      <c r="P6902" s="40" t="s">
        <v>818</v>
      </c>
    </row>
    <row r="6903" spans="15:16">
      <c r="P6903" s="40" t="s">
        <v>818</v>
      </c>
    </row>
    <row r="6904" spans="15:16">
      <c r="O6904" s="58"/>
      <c r="P6904" s="40" t="s">
        <v>818</v>
      </c>
    </row>
    <row r="6905" spans="15:16">
      <c r="P6905" s="40" t="s">
        <v>818</v>
      </c>
    </row>
    <row r="6906" spans="15:16">
      <c r="O6906" s="58"/>
      <c r="P6906" s="40" t="s">
        <v>818</v>
      </c>
    </row>
    <row r="6907" spans="15:16">
      <c r="O6907" s="58"/>
      <c r="P6907" s="40" t="s">
        <v>818</v>
      </c>
    </row>
    <row r="6908" spans="15:16">
      <c r="P6908" s="40" t="s">
        <v>818</v>
      </c>
    </row>
    <row r="6909" spans="15:16">
      <c r="P6909" s="40" t="s">
        <v>818</v>
      </c>
    </row>
    <row r="6910" spans="15:16">
      <c r="P6910" s="40" t="s">
        <v>818</v>
      </c>
    </row>
    <row r="6911" spans="15:16">
      <c r="O6911" s="58"/>
      <c r="P6911" s="40" t="s">
        <v>818</v>
      </c>
    </row>
    <row r="6912" spans="15:16">
      <c r="O6912" s="58"/>
      <c r="P6912" s="40" t="s">
        <v>818</v>
      </c>
    </row>
    <row r="6913" spans="15:16">
      <c r="P6913" s="40" t="s">
        <v>818</v>
      </c>
    </row>
    <row r="6914" spans="15:16">
      <c r="P6914" s="40" t="s">
        <v>818</v>
      </c>
    </row>
    <row r="6915" spans="15:16">
      <c r="P6915" s="40" t="s">
        <v>818</v>
      </c>
    </row>
    <row r="6916" spans="15:16">
      <c r="P6916" s="40" t="s">
        <v>818</v>
      </c>
    </row>
    <row r="6917" spans="15:16">
      <c r="P6917" s="40" t="s">
        <v>818</v>
      </c>
    </row>
    <row r="6918" spans="15:16">
      <c r="O6918" s="58"/>
      <c r="P6918" s="40" t="s">
        <v>818</v>
      </c>
    </row>
    <row r="6919" spans="15:16">
      <c r="O6919" s="58"/>
      <c r="P6919" s="40" t="s">
        <v>818</v>
      </c>
    </row>
    <row r="6920" spans="15:16">
      <c r="O6920" s="58"/>
      <c r="P6920" s="40" t="s">
        <v>818</v>
      </c>
    </row>
    <row r="6921" spans="15:16">
      <c r="O6921" s="58"/>
      <c r="P6921" s="40" t="s">
        <v>818</v>
      </c>
    </row>
    <row r="6922" spans="15:16">
      <c r="O6922" s="58"/>
      <c r="P6922" s="40" t="s">
        <v>818</v>
      </c>
    </row>
    <row r="6923" spans="15:16">
      <c r="O6923" s="58"/>
      <c r="P6923" s="40" t="s">
        <v>818</v>
      </c>
    </row>
    <row r="6924" spans="15:16">
      <c r="O6924" s="58"/>
      <c r="P6924" s="40" t="s">
        <v>818</v>
      </c>
    </row>
    <row r="6925" spans="15:16">
      <c r="O6925" s="58"/>
      <c r="P6925" s="40" t="s">
        <v>818</v>
      </c>
    </row>
    <row r="6926" spans="15:16">
      <c r="O6926" s="58"/>
      <c r="P6926" s="40" t="s">
        <v>818</v>
      </c>
    </row>
    <row r="6927" spans="15:16">
      <c r="O6927" s="58"/>
      <c r="P6927" s="40" t="s">
        <v>818</v>
      </c>
    </row>
    <row r="6928" spans="15:16">
      <c r="O6928" s="58"/>
      <c r="P6928" s="40" t="s">
        <v>818</v>
      </c>
    </row>
    <row r="6929" spans="15:16">
      <c r="O6929" s="58"/>
      <c r="P6929" s="40" t="s">
        <v>818</v>
      </c>
    </row>
    <row r="6930" spans="15:16">
      <c r="P6930" s="40" t="s">
        <v>818</v>
      </c>
    </row>
    <row r="6931" spans="15:16">
      <c r="O6931" s="58"/>
      <c r="P6931" s="40" t="s">
        <v>818</v>
      </c>
    </row>
    <row r="6932" spans="15:16">
      <c r="O6932" s="58"/>
      <c r="P6932" s="40" t="s">
        <v>818</v>
      </c>
    </row>
    <row r="6933" spans="15:16">
      <c r="O6933" s="58"/>
      <c r="P6933" s="40" t="s">
        <v>818</v>
      </c>
    </row>
    <row r="6934" spans="15:16">
      <c r="O6934" s="58"/>
      <c r="P6934" s="40" t="s">
        <v>818</v>
      </c>
    </row>
    <row r="6935" spans="15:16">
      <c r="O6935" s="58"/>
      <c r="P6935" s="40" t="s">
        <v>818</v>
      </c>
    </row>
    <row r="6936" spans="15:16">
      <c r="O6936" s="58"/>
      <c r="P6936" s="40" t="s">
        <v>818</v>
      </c>
    </row>
    <row r="6937" spans="15:16">
      <c r="O6937" s="58"/>
      <c r="P6937" s="40" t="s">
        <v>818</v>
      </c>
    </row>
    <row r="6938" spans="15:16">
      <c r="O6938" s="58"/>
      <c r="P6938" s="40" t="s">
        <v>818</v>
      </c>
    </row>
    <row r="6939" spans="15:16">
      <c r="O6939" s="58"/>
      <c r="P6939" s="40" t="s">
        <v>818</v>
      </c>
    </row>
    <row r="6940" spans="15:16">
      <c r="O6940" s="58"/>
      <c r="P6940" s="40" t="s">
        <v>818</v>
      </c>
    </row>
    <row r="6941" spans="15:16">
      <c r="O6941" s="58"/>
      <c r="P6941" s="40" t="s">
        <v>818</v>
      </c>
    </row>
    <row r="6942" spans="15:16">
      <c r="O6942" s="58"/>
      <c r="P6942" s="40" t="s">
        <v>818</v>
      </c>
    </row>
    <row r="6943" spans="15:16">
      <c r="O6943" s="58"/>
      <c r="P6943" s="40" t="s">
        <v>818</v>
      </c>
    </row>
    <row r="6944" spans="15:16">
      <c r="O6944" s="58"/>
      <c r="P6944" s="40" t="s">
        <v>818</v>
      </c>
    </row>
    <row r="6945" spans="15:16">
      <c r="O6945" s="58"/>
      <c r="P6945" s="40" t="s">
        <v>818</v>
      </c>
    </row>
    <row r="6946" spans="15:16">
      <c r="O6946" s="58"/>
      <c r="P6946" s="40" t="s">
        <v>818</v>
      </c>
    </row>
    <row r="6947" spans="15:16">
      <c r="O6947" s="58"/>
      <c r="P6947" s="40" t="s">
        <v>818</v>
      </c>
    </row>
    <row r="6948" spans="15:16">
      <c r="O6948" s="58"/>
      <c r="P6948" s="40" t="s">
        <v>818</v>
      </c>
    </row>
    <row r="6949" spans="15:16">
      <c r="O6949" s="58"/>
      <c r="P6949" s="40" t="s">
        <v>818</v>
      </c>
    </row>
    <row r="6950" spans="15:16">
      <c r="O6950" s="58"/>
      <c r="P6950" s="40" t="s">
        <v>818</v>
      </c>
    </row>
    <row r="6951" spans="15:16">
      <c r="O6951" s="58"/>
      <c r="P6951" s="40" t="s">
        <v>818</v>
      </c>
    </row>
    <row r="6952" spans="15:16">
      <c r="O6952" s="58"/>
      <c r="P6952" s="40" t="s">
        <v>818</v>
      </c>
    </row>
    <row r="6953" spans="15:16">
      <c r="O6953" s="58"/>
      <c r="P6953" s="40" t="s">
        <v>818</v>
      </c>
    </row>
    <row r="6954" spans="15:16">
      <c r="O6954" s="58"/>
      <c r="P6954" s="40" t="s">
        <v>818</v>
      </c>
    </row>
    <row r="6955" spans="15:16">
      <c r="P6955" s="40" t="s">
        <v>818</v>
      </c>
    </row>
    <row r="6956" spans="15:16">
      <c r="P6956" s="40" t="s">
        <v>818</v>
      </c>
    </row>
    <row r="6957" spans="15:16">
      <c r="O6957" s="58"/>
      <c r="P6957" s="40" t="s">
        <v>818</v>
      </c>
    </row>
    <row r="6958" spans="15:16">
      <c r="O6958" s="58"/>
      <c r="P6958" s="40" t="s">
        <v>818</v>
      </c>
    </row>
    <row r="6959" spans="15:16">
      <c r="P6959" s="40" t="s">
        <v>818</v>
      </c>
    </row>
    <row r="6960" spans="15:16">
      <c r="O6960" s="58"/>
      <c r="P6960" s="40" t="s">
        <v>818</v>
      </c>
    </row>
    <row r="6961" spans="15:16">
      <c r="O6961" s="58"/>
      <c r="P6961" s="40" t="s">
        <v>818</v>
      </c>
    </row>
    <row r="6962" spans="15:16">
      <c r="O6962" s="58"/>
      <c r="P6962" s="40" t="s">
        <v>818</v>
      </c>
    </row>
    <row r="6963" spans="15:16">
      <c r="O6963" s="58"/>
      <c r="P6963" s="40" t="s">
        <v>818</v>
      </c>
    </row>
    <row r="6964" spans="15:16">
      <c r="O6964" s="58"/>
      <c r="P6964" s="40" t="s">
        <v>818</v>
      </c>
    </row>
    <row r="6965" spans="15:16">
      <c r="O6965" s="58"/>
      <c r="P6965" s="40" t="s">
        <v>818</v>
      </c>
    </row>
    <row r="6966" spans="15:16">
      <c r="O6966" s="58"/>
      <c r="P6966" s="40" t="s">
        <v>818</v>
      </c>
    </row>
    <row r="6967" spans="15:16">
      <c r="O6967" s="58"/>
      <c r="P6967" s="40" t="s">
        <v>818</v>
      </c>
    </row>
    <row r="6968" spans="15:16">
      <c r="O6968" s="58"/>
      <c r="P6968" s="40" t="s">
        <v>818</v>
      </c>
    </row>
    <row r="6969" spans="15:16">
      <c r="O6969" s="58"/>
      <c r="P6969" s="40" t="s">
        <v>818</v>
      </c>
    </row>
    <row r="6970" spans="15:16">
      <c r="O6970" s="58"/>
      <c r="P6970" s="40" t="s">
        <v>818</v>
      </c>
    </row>
    <row r="6971" spans="15:16">
      <c r="O6971" s="58"/>
      <c r="P6971" s="40" t="s">
        <v>818</v>
      </c>
    </row>
    <row r="6972" spans="15:16">
      <c r="O6972" s="58"/>
      <c r="P6972" s="40" t="s">
        <v>818</v>
      </c>
    </row>
    <row r="6973" spans="15:16">
      <c r="O6973" s="58"/>
      <c r="P6973" s="40" t="s">
        <v>818</v>
      </c>
    </row>
    <row r="6974" spans="15:16">
      <c r="O6974" s="58"/>
      <c r="P6974" s="40" t="s">
        <v>818</v>
      </c>
    </row>
    <row r="6975" spans="15:16">
      <c r="O6975" s="58"/>
      <c r="P6975" s="40" t="s">
        <v>818</v>
      </c>
    </row>
    <row r="6976" spans="15:16">
      <c r="O6976" s="58"/>
      <c r="P6976" s="40" t="s">
        <v>818</v>
      </c>
    </row>
    <row r="6977" spans="15:16">
      <c r="O6977" s="58"/>
      <c r="P6977" s="40" t="s">
        <v>818</v>
      </c>
    </row>
    <row r="6978" spans="15:16">
      <c r="O6978" s="58"/>
      <c r="P6978" s="40" t="s">
        <v>818</v>
      </c>
    </row>
    <row r="6979" spans="15:16">
      <c r="P6979" s="40" t="s">
        <v>818</v>
      </c>
    </row>
    <row r="6980" spans="15:16">
      <c r="O6980" s="58"/>
      <c r="P6980" s="40" t="s">
        <v>818</v>
      </c>
    </row>
    <row r="6981" spans="15:16">
      <c r="O6981" s="58"/>
      <c r="P6981" s="40" t="s">
        <v>818</v>
      </c>
    </row>
    <row r="6982" spans="15:16">
      <c r="O6982" s="58"/>
      <c r="P6982" s="40" t="s">
        <v>818</v>
      </c>
    </row>
    <row r="6983" spans="15:16">
      <c r="P6983" s="40" t="s">
        <v>818</v>
      </c>
    </row>
    <row r="6984" spans="15:16">
      <c r="P6984" s="40" t="s">
        <v>818</v>
      </c>
    </row>
    <row r="6985" spans="15:16">
      <c r="P6985" s="40" t="s">
        <v>818</v>
      </c>
    </row>
    <row r="6986" spans="15:16">
      <c r="O6986" s="58"/>
      <c r="P6986" s="40" t="s">
        <v>818</v>
      </c>
    </row>
    <row r="6987" spans="15:16">
      <c r="O6987" s="58"/>
      <c r="P6987" s="40" t="s">
        <v>818</v>
      </c>
    </row>
    <row r="6988" spans="15:16">
      <c r="O6988" s="58"/>
      <c r="P6988" s="40" t="s">
        <v>818</v>
      </c>
    </row>
    <row r="6989" spans="15:16">
      <c r="P6989" s="40" t="s">
        <v>818</v>
      </c>
    </row>
    <row r="6990" spans="15:16">
      <c r="P6990" s="40" t="s">
        <v>818</v>
      </c>
    </row>
    <row r="6991" spans="15:16">
      <c r="P6991" s="40" t="s">
        <v>818</v>
      </c>
    </row>
    <row r="6992" spans="15:16">
      <c r="P6992" s="40" t="s">
        <v>818</v>
      </c>
    </row>
    <row r="6993" spans="15:16">
      <c r="P6993" s="40" t="s">
        <v>818</v>
      </c>
    </row>
    <row r="6994" spans="15:16">
      <c r="P6994" s="40" t="s">
        <v>818</v>
      </c>
    </row>
    <row r="6995" spans="15:16">
      <c r="P6995" s="40" t="s">
        <v>818</v>
      </c>
    </row>
    <row r="6996" spans="15:16">
      <c r="P6996" s="40" t="s">
        <v>818</v>
      </c>
    </row>
    <row r="6997" spans="15:16">
      <c r="P6997" s="40" t="s">
        <v>818</v>
      </c>
    </row>
    <row r="6998" spans="15:16">
      <c r="P6998" s="40" t="s">
        <v>818</v>
      </c>
    </row>
    <row r="6999" spans="15:16">
      <c r="P6999" s="40" t="s">
        <v>818</v>
      </c>
    </row>
    <row r="7000" spans="15:16">
      <c r="P7000" s="40" t="s">
        <v>818</v>
      </c>
    </row>
    <row r="7001" spans="15:16">
      <c r="P7001" s="40" t="s">
        <v>818</v>
      </c>
    </row>
    <row r="7002" spans="15:16">
      <c r="P7002" s="40" t="s">
        <v>818</v>
      </c>
    </row>
    <row r="7003" spans="15:16">
      <c r="P7003" s="40" t="s">
        <v>818</v>
      </c>
    </row>
    <row r="7004" spans="15:16">
      <c r="P7004" s="40" t="s">
        <v>818</v>
      </c>
    </row>
    <row r="7005" spans="15:16">
      <c r="P7005" s="40" t="s">
        <v>818</v>
      </c>
    </row>
    <row r="7006" spans="15:16">
      <c r="P7006" s="40" t="s">
        <v>818</v>
      </c>
    </row>
    <row r="7007" spans="15:16">
      <c r="O7007" s="58"/>
      <c r="P7007" s="40" t="s">
        <v>818</v>
      </c>
    </row>
    <row r="7008" spans="15:16">
      <c r="P7008" s="40" t="s">
        <v>818</v>
      </c>
    </row>
    <row r="7009" spans="15:16">
      <c r="P7009" s="40" t="s">
        <v>818</v>
      </c>
    </row>
    <row r="7010" spans="15:16">
      <c r="P7010" s="40" t="s">
        <v>818</v>
      </c>
    </row>
    <row r="7011" spans="15:16">
      <c r="P7011" s="40" t="s">
        <v>818</v>
      </c>
    </row>
    <row r="7012" spans="15:16">
      <c r="O7012" s="58"/>
      <c r="P7012" s="40" t="s">
        <v>818</v>
      </c>
    </row>
    <row r="7013" spans="15:16">
      <c r="O7013" s="58"/>
      <c r="P7013" s="40" t="s">
        <v>818</v>
      </c>
    </row>
    <row r="7014" spans="15:16">
      <c r="P7014" s="40" t="s">
        <v>818</v>
      </c>
    </row>
    <row r="7015" spans="15:16">
      <c r="P7015" s="40" t="s">
        <v>818</v>
      </c>
    </row>
    <row r="7016" spans="15:16">
      <c r="P7016" s="40" t="s">
        <v>818</v>
      </c>
    </row>
    <row r="7017" spans="15:16">
      <c r="O7017" s="58"/>
      <c r="P7017" s="40" t="s">
        <v>818</v>
      </c>
    </row>
    <row r="7018" spans="15:16">
      <c r="O7018" s="58"/>
      <c r="P7018" s="40" t="s">
        <v>818</v>
      </c>
    </row>
    <row r="7019" spans="15:16">
      <c r="O7019" s="58"/>
      <c r="P7019" s="40" t="s">
        <v>818</v>
      </c>
    </row>
    <row r="7020" spans="15:16">
      <c r="P7020" s="40" t="s">
        <v>818</v>
      </c>
    </row>
    <row r="7021" spans="15:16">
      <c r="O7021" s="58"/>
      <c r="P7021" s="40" t="s">
        <v>818</v>
      </c>
    </row>
    <row r="7022" spans="15:16">
      <c r="P7022" s="40" t="s">
        <v>818</v>
      </c>
    </row>
    <row r="7023" spans="15:16">
      <c r="O7023" s="58"/>
      <c r="P7023" s="40" t="s">
        <v>818</v>
      </c>
    </row>
    <row r="7024" spans="15:16">
      <c r="P7024" s="40" t="s">
        <v>818</v>
      </c>
    </row>
    <row r="7025" spans="15:16">
      <c r="O7025" s="58"/>
      <c r="P7025" s="40" t="s">
        <v>818</v>
      </c>
    </row>
    <row r="7026" spans="15:16">
      <c r="O7026" s="58"/>
      <c r="P7026" s="40" t="s">
        <v>818</v>
      </c>
    </row>
    <row r="7027" spans="15:16">
      <c r="P7027" s="40" t="s">
        <v>818</v>
      </c>
    </row>
    <row r="7028" spans="15:16">
      <c r="P7028" s="40" t="s">
        <v>818</v>
      </c>
    </row>
    <row r="7029" spans="15:16">
      <c r="P7029" s="40" t="s">
        <v>818</v>
      </c>
    </row>
    <row r="7030" spans="15:16">
      <c r="O7030" s="58"/>
      <c r="P7030" s="40" t="s">
        <v>818</v>
      </c>
    </row>
    <row r="7031" spans="15:16">
      <c r="O7031" s="58"/>
      <c r="P7031" s="40" t="s">
        <v>818</v>
      </c>
    </row>
    <row r="7032" spans="15:16">
      <c r="P7032" s="40" t="s">
        <v>818</v>
      </c>
    </row>
    <row r="7033" spans="15:16">
      <c r="P7033" s="40" t="s">
        <v>818</v>
      </c>
    </row>
    <row r="7034" spans="15:16">
      <c r="P7034" s="40" t="s">
        <v>818</v>
      </c>
    </row>
    <row r="7035" spans="15:16">
      <c r="P7035" s="40" t="s">
        <v>818</v>
      </c>
    </row>
    <row r="7036" spans="15:16">
      <c r="P7036" s="40" t="s">
        <v>818</v>
      </c>
    </row>
    <row r="7037" spans="15:16">
      <c r="O7037" s="58"/>
      <c r="P7037" s="40" t="s">
        <v>818</v>
      </c>
    </row>
    <row r="7038" spans="15:16">
      <c r="O7038" s="58"/>
      <c r="P7038" s="40" t="s">
        <v>818</v>
      </c>
    </row>
    <row r="7039" spans="15:16">
      <c r="O7039" s="58"/>
      <c r="P7039" s="40" t="s">
        <v>818</v>
      </c>
    </row>
    <row r="7040" spans="15:16">
      <c r="O7040" s="58"/>
      <c r="P7040" s="40" t="s">
        <v>818</v>
      </c>
    </row>
    <row r="7041" spans="15:16">
      <c r="O7041" s="58"/>
      <c r="P7041" s="40" t="s">
        <v>818</v>
      </c>
    </row>
    <row r="7042" spans="15:16">
      <c r="O7042" s="58"/>
      <c r="P7042" s="40" t="s">
        <v>818</v>
      </c>
    </row>
    <row r="7043" spans="15:16">
      <c r="O7043" s="58"/>
      <c r="P7043" s="40" t="s">
        <v>818</v>
      </c>
    </row>
    <row r="7044" spans="15:16">
      <c r="O7044" s="58"/>
      <c r="P7044" s="40" t="s">
        <v>818</v>
      </c>
    </row>
    <row r="7045" spans="15:16">
      <c r="O7045" s="58"/>
      <c r="P7045" s="40" t="s">
        <v>818</v>
      </c>
    </row>
    <row r="7046" spans="15:16">
      <c r="O7046" s="58"/>
      <c r="P7046" s="40" t="s">
        <v>818</v>
      </c>
    </row>
    <row r="7047" spans="15:16">
      <c r="O7047" s="58"/>
      <c r="P7047" s="40" t="s">
        <v>818</v>
      </c>
    </row>
    <row r="7048" spans="15:16">
      <c r="O7048" s="58"/>
      <c r="P7048" s="40" t="s">
        <v>818</v>
      </c>
    </row>
    <row r="7049" spans="15:16">
      <c r="P7049" s="40" t="s">
        <v>818</v>
      </c>
    </row>
    <row r="7050" spans="15:16">
      <c r="O7050" s="58"/>
      <c r="P7050" s="40" t="s">
        <v>818</v>
      </c>
    </row>
    <row r="7051" spans="15:16">
      <c r="O7051" s="58"/>
      <c r="P7051" s="40" t="s">
        <v>818</v>
      </c>
    </row>
    <row r="7052" spans="15:16">
      <c r="O7052" s="58"/>
      <c r="P7052" s="40" t="s">
        <v>818</v>
      </c>
    </row>
    <row r="7053" spans="15:16">
      <c r="O7053" s="58"/>
      <c r="P7053" s="40" t="s">
        <v>818</v>
      </c>
    </row>
    <row r="7054" spans="15:16">
      <c r="O7054" s="58"/>
      <c r="P7054" s="40" t="s">
        <v>818</v>
      </c>
    </row>
    <row r="7055" spans="15:16">
      <c r="O7055" s="58"/>
      <c r="P7055" s="40" t="s">
        <v>818</v>
      </c>
    </row>
    <row r="7056" spans="15:16">
      <c r="O7056" s="58"/>
      <c r="P7056" s="40" t="s">
        <v>818</v>
      </c>
    </row>
    <row r="7057" spans="15:16">
      <c r="O7057" s="58"/>
      <c r="P7057" s="40" t="s">
        <v>818</v>
      </c>
    </row>
    <row r="7058" spans="15:16">
      <c r="O7058" s="58"/>
      <c r="P7058" s="40" t="s">
        <v>818</v>
      </c>
    </row>
    <row r="7059" spans="15:16">
      <c r="O7059" s="58"/>
      <c r="P7059" s="40" t="s">
        <v>818</v>
      </c>
    </row>
    <row r="7060" spans="15:16">
      <c r="O7060" s="58"/>
      <c r="P7060" s="40" t="s">
        <v>818</v>
      </c>
    </row>
    <row r="7061" spans="15:16">
      <c r="O7061" s="58"/>
      <c r="P7061" s="40" t="s">
        <v>818</v>
      </c>
    </row>
    <row r="7062" spans="15:16">
      <c r="O7062" s="58"/>
      <c r="P7062" s="40" t="s">
        <v>818</v>
      </c>
    </row>
    <row r="7063" spans="15:16">
      <c r="O7063" s="58"/>
      <c r="P7063" s="40" t="s">
        <v>818</v>
      </c>
    </row>
    <row r="7064" spans="15:16">
      <c r="O7064" s="58"/>
      <c r="P7064" s="40" t="s">
        <v>818</v>
      </c>
    </row>
    <row r="7065" spans="15:16">
      <c r="O7065" s="58"/>
      <c r="P7065" s="40" t="s">
        <v>818</v>
      </c>
    </row>
    <row r="7066" spans="15:16">
      <c r="O7066" s="58"/>
      <c r="P7066" s="40" t="s">
        <v>818</v>
      </c>
    </row>
    <row r="7067" spans="15:16">
      <c r="O7067" s="58"/>
      <c r="P7067" s="40" t="s">
        <v>818</v>
      </c>
    </row>
    <row r="7068" spans="15:16">
      <c r="O7068" s="58"/>
      <c r="P7068" s="40" t="s">
        <v>818</v>
      </c>
    </row>
    <row r="7069" spans="15:16">
      <c r="O7069" s="58"/>
      <c r="P7069" s="40" t="s">
        <v>818</v>
      </c>
    </row>
    <row r="7070" spans="15:16">
      <c r="O7070" s="58"/>
      <c r="P7070" s="40" t="s">
        <v>818</v>
      </c>
    </row>
    <row r="7071" spans="15:16">
      <c r="O7071" s="58"/>
      <c r="P7071" s="40" t="s">
        <v>818</v>
      </c>
    </row>
    <row r="7072" spans="15:16">
      <c r="O7072" s="58"/>
      <c r="P7072" s="40" t="s">
        <v>818</v>
      </c>
    </row>
    <row r="7073" spans="15:16">
      <c r="O7073" s="58"/>
      <c r="P7073" s="40" t="s">
        <v>818</v>
      </c>
    </row>
    <row r="7074" spans="15:16">
      <c r="P7074" s="40" t="s">
        <v>818</v>
      </c>
    </row>
    <row r="7075" spans="15:16">
      <c r="P7075" s="40" t="s">
        <v>818</v>
      </c>
    </row>
    <row r="7076" spans="15:16">
      <c r="O7076" s="58"/>
      <c r="P7076" s="40" t="s">
        <v>818</v>
      </c>
    </row>
    <row r="7077" spans="15:16">
      <c r="O7077" s="58"/>
      <c r="P7077" s="40" t="s">
        <v>818</v>
      </c>
    </row>
    <row r="7078" spans="15:16">
      <c r="P7078" s="40" t="s">
        <v>818</v>
      </c>
    </row>
    <row r="7079" spans="15:16">
      <c r="O7079" s="58"/>
      <c r="P7079" s="40" t="s">
        <v>818</v>
      </c>
    </row>
    <row r="7080" spans="15:16">
      <c r="O7080" s="58"/>
      <c r="P7080" s="40" t="s">
        <v>818</v>
      </c>
    </row>
    <row r="7081" spans="15:16">
      <c r="O7081" s="58"/>
      <c r="P7081" s="40" t="s">
        <v>818</v>
      </c>
    </row>
    <row r="7082" spans="15:16">
      <c r="O7082" s="58"/>
      <c r="P7082" s="40" t="s">
        <v>818</v>
      </c>
    </row>
    <row r="7083" spans="15:16">
      <c r="O7083" s="58"/>
      <c r="P7083" s="40" t="s">
        <v>818</v>
      </c>
    </row>
    <row r="7084" spans="15:16">
      <c r="O7084" s="58"/>
      <c r="P7084" s="40" t="s">
        <v>818</v>
      </c>
    </row>
    <row r="7085" spans="15:16">
      <c r="O7085" s="58"/>
      <c r="P7085" s="40" t="s">
        <v>818</v>
      </c>
    </row>
    <row r="7086" spans="15:16">
      <c r="O7086" s="58"/>
      <c r="P7086" s="40" t="s">
        <v>818</v>
      </c>
    </row>
    <row r="7087" spans="15:16">
      <c r="O7087" s="58"/>
      <c r="P7087" s="40" t="s">
        <v>818</v>
      </c>
    </row>
    <row r="7088" spans="15:16">
      <c r="O7088" s="58"/>
      <c r="P7088" s="40" t="s">
        <v>818</v>
      </c>
    </row>
    <row r="7089" spans="15:16">
      <c r="O7089" s="58"/>
      <c r="P7089" s="40" t="s">
        <v>818</v>
      </c>
    </row>
    <row r="7090" spans="15:16">
      <c r="O7090" s="58"/>
      <c r="P7090" s="40" t="s">
        <v>818</v>
      </c>
    </row>
    <row r="7091" spans="15:16">
      <c r="O7091" s="58"/>
      <c r="P7091" s="40" t="s">
        <v>818</v>
      </c>
    </row>
    <row r="7092" spans="15:16">
      <c r="O7092" s="58"/>
      <c r="P7092" s="40" t="s">
        <v>818</v>
      </c>
    </row>
    <row r="7093" spans="15:16">
      <c r="O7093" s="58"/>
      <c r="P7093" s="40" t="s">
        <v>818</v>
      </c>
    </row>
    <row r="7094" spans="15:16">
      <c r="O7094" s="58"/>
      <c r="P7094" s="40" t="s">
        <v>818</v>
      </c>
    </row>
    <row r="7095" spans="15:16">
      <c r="O7095" s="58"/>
      <c r="P7095" s="40" t="s">
        <v>818</v>
      </c>
    </row>
    <row r="7096" spans="15:16">
      <c r="O7096" s="58"/>
      <c r="P7096" s="40" t="s">
        <v>818</v>
      </c>
    </row>
    <row r="7097" spans="15:16">
      <c r="O7097" s="58"/>
      <c r="P7097" s="40" t="s">
        <v>818</v>
      </c>
    </row>
    <row r="7098" spans="15:16">
      <c r="P7098" s="40" t="s">
        <v>818</v>
      </c>
    </row>
    <row r="7099" spans="15:16">
      <c r="O7099" s="58"/>
      <c r="P7099" s="40" t="s">
        <v>818</v>
      </c>
    </row>
    <row r="7100" spans="15:16">
      <c r="O7100" s="58"/>
      <c r="P7100" s="40" t="s">
        <v>818</v>
      </c>
    </row>
    <row r="7101" spans="15:16">
      <c r="O7101" s="58"/>
      <c r="P7101" s="40" t="s">
        <v>818</v>
      </c>
    </row>
    <row r="7102" spans="15:16">
      <c r="P7102" s="40" t="s">
        <v>818</v>
      </c>
    </row>
    <row r="7103" spans="15:16">
      <c r="P7103" s="40" t="s">
        <v>818</v>
      </c>
    </row>
    <row r="7104" spans="15:16">
      <c r="P7104" s="40" t="s">
        <v>818</v>
      </c>
    </row>
    <row r="7105" spans="15:16">
      <c r="O7105" s="58"/>
      <c r="P7105" s="40" t="s">
        <v>818</v>
      </c>
    </row>
    <row r="7106" spans="15:16">
      <c r="O7106" s="58"/>
      <c r="P7106" s="40" t="s">
        <v>818</v>
      </c>
    </row>
    <row r="7107" spans="15:16">
      <c r="O7107" s="58"/>
      <c r="P7107" s="40" t="s">
        <v>818</v>
      </c>
    </row>
    <row r="7108" spans="15:16">
      <c r="P7108" s="40" t="s">
        <v>818</v>
      </c>
    </row>
    <row r="7109" spans="15:16">
      <c r="P7109" s="40" t="s">
        <v>818</v>
      </c>
    </row>
    <row r="7110" spans="15:16">
      <c r="P7110" s="40" t="s">
        <v>818</v>
      </c>
    </row>
    <row r="7111" spans="15:16">
      <c r="P7111" s="40" t="s">
        <v>818</v>
      </c>
    </row>
    <row r="7112" spans="15:16">
      <c r="P7112" s="40" t="s">
        <v>818</v>
      </c>
    </row>
    <row r="7113" spans="15:16">
      <c r="P7113" s="40" t="s">
        <v>818</v>
      </c>
    </row>
    <row r="7114" spans="15:16">
      <c r="P7114" s="40" t="s">
        <v>818</v>
      </c>
    </row>
    <row r="7115" spans="15:16">
      <c r="P7115" s="40" t="s">
        <v>818</v>
      </c>
    </row>
    <row r="7116" spans="15:16">
      <c r="P7116" s="40" t="s">
        <v>818</v>
      </c>
    </row>
    <row r="7117" spans="15:16">
      <c r="P7117" s="40" t="s">
        <v>818</v>
      </c>
    </row>
    <row r="7118" spans="15:16">
      <c r="P7118" s="40" t="s">
        <v>818</v>
      </c>
    </row>
    <row r="7119" spans="15:16">
      <c r="P7119" s="40" t="s">
        <v>818</v>
      </c>
    </row>
    <row r="7120" spans="15:16">
      <c r="P7120" s="40" t="s">
        <v>818</v>
      </c>
    </row>
    <row r="7121" spans="15:16">
      <c r="P7121" s="40" t="s">
        <v>818</v>
      </c>
    </row>
    <row r="7122" spans="15:16">
      <c r="P7122" s="40" t="s">
        <v>818</v>
      </c>
    </row>
    <row r="7123" spans="15:16">
      <c r="P7123" s="40" t="s">
        <v>818</v>
      </c>
    </row>
    <row r="7124" spans="15:16">
      <c r="P7124" s="40" t="s">
        <v>818</v>
      </c>
    </row>
    <row r="7125" spans="15:16">
      <c r="P7125" s="40" t="s">
        <v>818</v>
      </c>
    </row>
    <row r="7126" spans="15:16">
      <c r="P7126" s="40" t="s">
        <v>818</v>
      </c>
    </row>
    <row r="7127" spans="15:16">
      <c r="P7127" s="40" t="s">
        <v>818</v>
      </c>
    </row>
    <row r="7128" spans="15:16">
      <c r="P7128" s="40" t="s">
        <v>818</v>
      </c>
    </row>
    <row r="7129" spans="15:16">
      <c r="P7129" s="40" t="s">
        <v>818</v>
      </c>
    </row>
    <row r="7130" spans="15:16">
      <c r="P7130" s="40" t="s">
        <v>818</v>
      </c>
    </row>
    <row r="7131" spans="15:16">
      <c r="P7131" s="40" t="s">
        <v>818</v>
      </c>
    </row>
    <row r="7132" spans="15:16">
      <c r="P7132" s="40" t="s">
        <v>818</v>
      </c>
    </row>
    <row r="7133" spans="15:16">
      <c r="P7133" s="40" t="s">
        <v>818</v>
      </c>
    </row>
    <row r="7134" spans="15:16">
      <c r="P7134" s="40" t="s">
        <v>818</v>
      </c>
    </row>
    <row r="7135" spans="15:16">
      <c r="P7135" s="40" t="s">
        <v>818</v>
      </c>
    </row>
    <row r="7136" spans="15:16">
      <c r="O7136" s="58"/>
      <c r="P7136" s="40" t="s">
        <v>818</v>
      </c>
    </row>
    <row r="7137" spans="15:16">
      <c r="O7137" s="58"/>
      <c r="P7137" s="40" t="s">
        <v>818</v>
      </c>
    </row>
    <row r="7138" spans="15:16">
      <c r="O7138" s="58"/>
      <c r="P7138" s="40" t="s">
        <v>818</v>
      </c>
    </row>
    <row r="7139" spans="15:16">
      <c r="O7139" s="58"/>
      <c r="P7139" s="40" t="s">
        <v>818</v>
      </c>
    </row>
    <row r="7140" spans="15:16">
      <c r="O7140" s="58"/>
      <c r="P7140" s="40" t="s">
        <v>818</v>
      </c>
    </row>
    <row r="7141" spans="15:16">
      <c r="O7141" s="58"/>
      <c r="P7141" s="40" t="s">
        <v>818</v>
      </c>
    </row>
    <row r="7142" spans="15:16">
      <c r="O7142" s="58"/>
      <c r="P7142" s="40" t="s">
        <v>818</v>
      </c>
    </row>
    <row r="7143" spans="15:16">
      <c r="O7143" s="58"/>
      <c r="P7143" s="40" t="s">
        <v>818</v>
      </c>
    </row>
    <row r="7144" spans="15:16">
      <c r="O7144" s="58"/>
      <c r="P7144" s="40" t="s">
        <v>818</v>
      </c>
    </row>
    <row r="7145" spans="15:16">
      <c r="O7145" s="58"/>
      <c r="P7145" s="40" t="s">
        <v>818</v>
      </c>
    </row>
    <row r="7146" spans="15:16">
      <c r="P7146" s="40" t="s">
        <v>818</v>
      </c>
    </row>
    <row r="7147" spans="15:16">
      <c r="O7147" s="58"/>
      <c r="P7147" s="40" t="s">
        <v>818</v>
      </c>
    </row>
    <row r="7148" spans="15:16">
      <c r="O7148" s="58"/>
      <c r="P7148" s="40" t="s">
        <v>818</v>
      </c>
    </row>
    <row r="7149" spans="15:16">
      <c r="O7149" s="58"/>
      <c r="P7149" s="40" t="s">
        <v>818</v>
      </c>
    </row>
    <row r="7150" spans="15:16">
      <c r="O7150" s="58"/>
      <c r="P7150" s="40" t="s">
        <v>818</v>
      </c>
    </row>
    <row r="7151" spans="15:16">
      <c r="O7151" s="58"/>
      <c r="P7151" s="40" t="s">
        <v>818</v>
      </c>
    </row>
    <row r="7152" spans="15:16">
      <c r="O7152" s="58"/>
      <c r="P7152" s="40" t="s">
        <v>818</v>
      </c>
    </row>
    <row r="7153" spans="15:16">
      <c r="P7153" s="40" t="s">
        <v>818</v>
      </c>
    </row>
    <row r="7154" spans="15:16">
      <c r="P7154" s="40" t="s">
        <v>818</v>
      </c>
    </row>
    <row r="7155" spans="15:16">
      <c r="P7155" s="40" t="s">
        <v>818</v>
      </c>
    </row>
    <row r="7156" spans="15:16">
      <c r="O7156" s="58"/>
      <c r="P7156" s="40" t="s">
        <v>818</v>
      </c>
    </row>
    <row r="7157" spans="15:16">
      <c r="O7157" s="58"/>
      <c r="P7157" s="40" t="s">
        <v>818</v>
      </c>
    </row>
    <row r="7158" spans="15:16">
      <c r="O7158" s="58"/>
      <c r="P7158" s="40" t="s">
        <v>818</v>
      </c>
    </row>
    <row r="7159" spans="15:16">
      <c r="O7159" s="58"/>
      <c r="P7159" s="40" t="s">
        <v>818</v>
      </c>
    </row>
    <row r="7160" spans="15:16">
      <c r="O7160" s="58"/>
      <c r="P7160" s="40" t="s">
        <v>818</v>
      </c>
    </row>
    <row r="7161" spans="15:16">
      <c r="O7161" s="58"/>
      <c r="P7161" s="40" t="s">
        <v>818</v>
      </c>
    </row>
    <row r="7162" spans="15:16">
      <c r="O7162" s="58"/>
      <c r="P7162" s="40" t="s">
        <v>818</v>
      </c>
    </row>
    <row r="7163" spans="15:16">
      <c r="O7163" s="58"/>
      <c r="P7163" s="40" t="s">
        <v>818</v>
      </c>
    </row>
    <row r="7164" spans="15:16">
      <c r="O7164" s="58"/>
      <c r="P7164" s="40" t="s">
        <v>818</v>
      </c>
    </row>
    <row r="7165" spans="15:16">
      <c r="O7165" s="58"/>
      <c r="P7165" s="40" t="s">
        <v>818</v>
      </c>
    </row>
    <row r="7166" spans="15:16">
      <c r="O7166" s="58"/>
      <c r="P7166" s="40" t="s">
        <v>818</v>
      </c>
    </row>
    <row r="7167" spans="15:16">
      <c r="O7167" s="58"/>
      <c r="P7167" s="40" t="s">
        <v>818</v>
      </c>
    </row>
    <row r="7168" spans="15:16">
      <c r="O7168" s="58"/>
      <c r="P7168" s="40" t="s">
        <v>818</v>
      </c>
    </row>
    <row r="7169" spans="15:16">
      <c r="O7169" s="58"/>
      <c r="P7169" s="40" t="s">
        <v>818</v>
      </c>
    </row>
    <row r="7170" spans="15:16">
      <c r="O7170" s="58"/>
      <c r="P7170" s="40" t="s">
        <v>818</v>
      </c>
    </row>
    <row r="7171" spans="15:16">
      <c r="P7171" s="40" t="s">
        <v>818</v>
      </c>
    </row>
    <row r="7172" spans="15:16">
      <c r="P7172" s="40" t="s">
        <v>818</v>
      </c>
    </row>
    <row r="7173" spans="15:16">
      <c r="P7173" s="40" t="s">
        <v>818</v>
      </c>
    </row>
    <row r="7174" spans="15:16">
      <c r="P7174" s="40" t="s">
        <v>818</v>
      </c>
    </row>
    <row r="7175" spans="15:16">
      <c r="P7175" s="40" t="s">
        <v>818</v>
      </c>
    </row>
    <row r="7176" spans="15:16">
      <c r="P7176" s="40" t="s">
        <v>818</v>
      </c>
    </row>
    <row r="7177" spans="15:16">
      <c r="P7177" s="40" t="s">
        <v>818</v>
      </c>
    </row>
    <row r="7178" spans="15:16">
      <c r="P7178" s="40" t="s">
        <v>818</v>
      </c>
    </row>
    <row r="7179" spans="15:16">
      <c r="P7179" s="40" t="s">
        <v>818</v>
      </c>
    </row>
    <row r="7180" spans="15:16">
      <c r="P7180" s="40" t="s">
        <v>818</v>
      </c>
    </row>
    <row r="7181" spans="15:16">
      <c r="P7181" s="40" t="s">
        <v>818</v>
      </c>
    </row>
    <row r="7182" spans="15:16">
      <c r="P7182" s="40" t="s">
        <v>818</v>
      </c>
    </row>
    <row r="7183" spans="15:16">
      <c r="P7183" s="40" t="s">
        <v>818</v>
      </c>
    </row>
    <row r="7184" spans="15:16">
      <c r="P7184" s="40" t="s">
        <v>818</v>
      </c>
    </row>
    <row r="7185" spans="16:16">
      <c r="P7185" s="40" t="s">
        <v>818</v>
      </c>
    </row>
    <row r="7186" spans="16:16">
      <c r="P7186" s="40" t="s">
        <v>818</v>
      </c>
    </row>
    <row r="7187" spans="16:16">
      <c r="P7187" s="40" t="s">
        <v>818</v>
      </c>
    </row>
    <row r="7188" spans="16:16">
      <c r="P7188" s="40" t="s">
        <v>818</v>
      </c>
    </row>
    <row r="7189" spans="16:16">
      <c r="P7189" s="40" t="s">
        <v>818</v>
      </c>
    </row>
    <row r="7190" spans="16:16">
      <c r="P7190" s="40" t="s">
        <v>818</v>
      </c>
    </row>
    <row r="7191" spans="16:16">
      <c r="P7191" s="40" t="s">
        <v>818</v>
      </c>
    </row>
    <row r="7192" spans="16:16">
      <c r="P7192" s="40" t="s">
        <v>818</v>
      </c>
    </row>
    <row r="7193" spans="16:16">
      <c r="P7193" s="40" t="s">
        <v>818</v>
      </c>
    </row>
    <row r="7194" spans="16:16">
      <c r="P7194" s="40" t="s">
        <v>818</v>
      </c>
    </row>
    <row r="7195" spans="16:16">
      <c r="P7195" s="40" t="s">
        <v>818</v>
      </c>
    </row>
    <row r="7196" spans="16:16">
      <c r="P7196" s="40" t="s">
        <v>818</v>
      </c>
    </row>
    <row r="7197" spans="16:16">
      <c r="P7197" s="40" t="s">
        <v>818</v>
      </c>
    </row>
    <row r="7198" spans="16:16">
      <c r="P7198" s="40" t="s">
        <v>818</v>
      </c>
    </row>
    <row r="7199" spans="16:16">
      <c r="P7199" s="40" t="s">
        <v>818</v>
      </c>
    </row>
    <row r="7200" spans="16:16">
      <c r="P7200" s="40" t="s">
        <v>818</v>
      </c>
    </row>
    <row r="7201" spans="16:16">
      <c r="P7201" s="40" t="s">
        <v>818</v>
      </c>
    </row>
    <row r="7202" spans="16:16">
      <c r="P7202" s="40" t="s">
        <v>818</v>
      </c>
    </row>
    <row r="7203" spans="16:16">
      <c r="P7203" s="40" t="s">
        <v>818</v>
      </c>
    </row>
    <row r="7204" spans="16:16">
      <c r="P7204" s="40" t="s">
        <v>818</v>
      </c>
    </row>
    <row r="7205" spans="16:16">
      <c r="P7205" s="40" t="s">
        <v>818</v>
      </c>
    </row>
    <row r="7206" spans="16:16">
      <c r="P7206" s="40" t="s">
        <v>818</v>
      </c>
    </row>
    <row r="7207" spans="16:16">
      <c r="P7207" s="40" t="s">
        <v>818</v>
      </c>
    </row>
    <row r="7208" spans="16:16">
      <c r="P7208" s="40" t="s">
        <v>818</v>
      </c>
    </row>
    <row r="7209" spans="16:16">
      <c r="P7209" s="40" t="s">
        <v>818</v>
      </c>
    </row>
    <row r="7210" spans="16:16">
      <c r="P7210" s="40" t="s">
        <v>818</v>
      </c>
    </row>
    <row r="7211" spans="16:16">
      <c r="P7211" s="40" t="s">
        <v>818</v>
      </c>
    </row>
    <row r="7212" spans="16:16">
      <c r="P7212" s="40" t="s">
        <v>818</v>
      </c>
    </row>
    <row r="7213" spans="16:16">
      <c r="P7213" s="40" t="s">
        <v>818</v>
      </c>
    </row>
    <row r="7214" spans="16:16">
      <c r="P7214" s="40" t="s">
        <v>818</v>
      </c>
    </row>
    <row r="7215" spans="16:16">
      <c r="P7215" s="40" t="s">
        <v>818</v>
      </c>
    </row>
    <row r="7216" spans="16:16">
      <c r="P7216" s="40" t="s">
        <v>818</v>
      </c>
    </row>
    <row r="7217" spans="16:16">
      <c r="P7217" s="40" t="s">
        <v>818</v>
      </c>
    </row>
    <row r="7218" spans="16:16">
      <c r="P7218" s="40" t="s">
        <v>818</v>
      </c>
    </row>
    <row r="7219" spans="16:16">
      <c r="P7219" s="40" t="s">
        <v>818</v>
      </c>
    </row>
    <row r="7220" spans="16:16">
      <c r="P7220" s="40" t="s">
        <v>818</v>
      </c>
    </row>
    <row r="7221" spans="16:16">
      <c r="P7221" s="40" t="s">
        <v>818</v>
      </c>
    </row>
    <row r="7222" spans="16:16">
      <c r="P7222" s="40" t="s">
        <v>818</v>
      </c>
    </row>
    <row r="7223" spans="16:16">
      <c r="P7223" s="40" t="s">
        <v>818</v>
      </c>
    </row>
    <row r="7224" spans="16:16">
      <c r="P7224" s="40" t="s">
        <v>818</v>
      </c>
    </row>
    <row r="7225" spans="16:16">
      <c r="P7225" s="40" t="s">
        <v>818</v>
      </c>
    </row>
    <row r="7226" spans="16:16">
      <c r="P7226" s="40" t="s">
        <v>818</v>
      </c>
    </row>
    <row r="7227" spans="16:16">
      <c r="P7227" s="40" t="s">
        <v>818</v>
      </c>
    </row>
    <row r="7228" spans="16:16">
      <c r="P7228" s="40" t="s">
        <v>818</v>
      </c>
    </row>
    <row r="7229" spans="16:16">
      <c r="P7229" s="40" t="s">
        <v>818</v>
      </c>
    </row>
    <row r="7230" spans="16:16">
      <c r="P7230" s="40" t="s">
        <v>818</v>
      </c>
    </row>
    <row r="7231" spans="16:16">
      <c r="P7231" s="40" t="s">
        <v>818</v>
      </c>
    </row>
    <row r="7232" spans="16:16">
      <c r="P7232" s="40" t="s">
        <v>818</v>
      </c>
    </row>
    <row r="7233" spans="15:16">
      <c r="P7233" s="40" t="s">
        <v>818</v>
      </c>
    </row>
    <row r="7234" spans="15:16">
      <c r="P7234" s="40" t="s">
        <v>818</v>
      </c>
    </row>
    <row r="7235" spans="15:16">
      <c r="P7235" s="40" t="s">
        <v>818</v>
      </c>
    </row>
    <row r="7236" spans="15:16">
      <c r="P7236" s="40" t="s">
        <v>818</v>
      </c>
    </row>
    <row r="7237" spans="15:16">
      <c r="O7237" s="58"/>
      <c r="P7237" s="40" t="s">
        <v>818</v>
      </c>
    </row>
    <row r="7238" spans="15:16">
      <c r="P7238" s="40" t="s">
        <v>818</v>
      </c>
    </row>
    <row r="7239" spans="15:16">
      <c r="P7239" s="40" t="s">
        <v>818</v>
      </c>
    </row>
    <row r="7240" spans="15:16">
      <c r="P7240" s="40" t="s">
        <v>818</v>
      </c>
    </row>
    <row r="7241" spans="15:16">
      <c r="P7241" s="40" t="s">
        <v>818</v>
      </c>
    </row>
    <row r="7242" spans="15:16">
      <c r="P7242" s="40" t="s">
        <v>818</v>
      </c>
    </row>
    <row r="7243" spans="15:16">
      <c r="P7243" s="40" t="s">
        <v>818</v>
      </c>
    </row>
    <row r="7244" spans="15:16">
      <c r="P7244" s="40" t="s">
        <v>818</v>
      </c>
    </row>
    <row r="7245" spans="15:16">
      <c r="P7245" s="40" t="s">
        <v>818</v>
      </c>
    </row>
    <row r="7246" spans="15:16">
      <c r="P7246" s="40" t="s">
        <v>818</v>
      </c>
    </row>
    <row r="7247" spans="15:16">
      <c r="P7247" s="40" t="s">
        <v>818</v>
      </c>
    </row>
    <row r="7248" spans="15:16">
      <c r="P7248" s="40" t="s">
        <v>818</v>
      </c>
    </row>
    <row r="7249" spans="16:16">
      <c r="P7249" s="40" t="s">
        <v>818</v>
      </c>
    </row>
    <row r="7250" spans="16:16">
      <c r="P7250" s="40" t="s">
        <v>818</v>
      </c>
    </row>
    <row r="7251" spans="16:16">
      <c r="P7251" s="40" t="s">
        <v>818</v>
      </c>
    </row>
    <row r="7252" spans="16:16">
      <c r="P7252" s="40" t="s">
        <v>818</v>
      </c>
    </row>
    <row r="7253" spans="16:16">
      <c r="P7253" s="40" t="s">
        <v>818</v>
      </c>
    </row>
    <row r="7254" spans="16:16">
      <c r="P7254" s="40" t="s">
        <v>818</v>
      </c>
    </row>
    <row r="7255" spans="16:16">
      <c r="P7255" s="40" t="s">
        <v>818</v>
      </c>
    </row>
    <row r="7256" spans="16:16">
      <c r="P7256" s="40" t="s">
        <v>818</v>
      </c>
    </row>
    <row r="7257" spans="16:16">
      <c r="P7257" s="40" t="s">
        <v>818</v>
      </c>
    </row>
    <row r="7258" spans="16:16">
      <c r="P7258" s="40" t="s">
        <v>818</v>
      </c>
    </row>
    <row r="7259" spans="16:16">
      <c r="P7259" s="40" t="s">
        <v>818</v>
      </c>
    </row>
    <row r="7260" spans="16:16">
      <c r="P7260" s="40" t="s">
        <v>818</v>
      </c>
    </row>
    <row r="7261" spans="16:16">
      <c r="P7261" s="40" t="s">
        <v>818</v>
      </c>
    </row>
    <row r="7262" spans="16:16">
      <c r="P7262" s="40" t="s">
        <v>818</v>
      </c>
    </row>
    <row r="7263" spans="16:16">
      <c r="P7263" s="40" t="s">
        <v>818</v>
      </c>
    </row>
    <row r="7264" spans="16:16">
      <c r="P7264" s="40" t="s">
        <v>818</v>
      </c>
    </row>
    <row r="7265" spans="16:16">
      <c r="P7265" s="40" t="s">
        <v>818</v>
      </c>
    </row>
    <row r="7266" spans="16:16">
      <c r="P7266" s="40" t="s">
        <v>818</v>
      </c>
    </row>
    <row r="7267" spans="16:16">
      <c r="P7267" s="40" t="s">
        <v>818</v>
      </c>
    </row>
    <row r="7268" spans="16:16">
      <c r="P7268" s="40" t="s">
        <v>818</v>
      </c>
    </row>
    <row r="7269" spans="16:16">
      <c r="P7269" s="40" t="s">
        <v>818</v>
      </c>
    </row>
    <row r="7270" spans="16:16">
      <c r="P7270" s="40" t="s">
        <v>818</v>
      </c>
    </row>
    <row r="7271" spans="16:16">
      <c r="P7271" s="40" t="s">
        <v>818</v>
      </c>
    </row>
    <row r="7272" spans="16:16">
      <c r="P7272" s="40" t="s">
        <v>818</v>
      </c>
    </row>
    <row r="7273" spans="16:16">
      <c r="P7273" s="40" t="s">
        <v>818</v>
      </c>
    </row>
    <row r="7274" spans="16:16">
      <c r="P7274" s="40" t="s">
        <v>818</v>
      </c>
    </row>
    <row r="7275" spans="16:16">
      <c r="P7275" s="40" t="s">
        <v>818</v>
      </c>
    </row>
    <row r="7276" spans="16:16">
      <c r="P7276" s="40" t="s">
        <v>818</v>
      </c>
    </row>
    <row r="7277" spans="16:16">
      <c r="P7277" s="40" t="s">
        <v>818</v>
      </c>
    </row>
    <row r="7278" spans="16:16">
      <c r="P7278" s="40" t="s">
        <v>818</v>
      </c>
    </row>
    <row r="7279" spans="16:16">
      <c r="P7279" s="40" t="s">
        <v>818</v>
      </c>
    </row>
    <row r="7280" spans="16:16">
      <c r="P7280" s="40" t="s">
        <v>818</v>
      </c>
    </row>
    <row r="7281" spans="16:16">
      <c r="P7281" s="40" t="s">
        <v>818</v>
      </c>
    </row>
    <row r="7282" spans="16:16">
      <c r="P7282" s="40" t="s">
        <v>818</v>
      </c>
    </row>
    <row r="7283" spans="16:16">
      <c r="P7283" s="40" t="s">
        <v>818</v>
      </c>
    </row>
    <row r="7284" spans="16:16">
      <c r="P7284" s="40" t="s">
        <v>818</v>
      </c>
    </row>
    <row r="7285" spans="16:16">
      <c r="P7285" s="40" t="s">
        <v>818</v>
      </c>
    </row>
    <row r="7286" spans="16:16">
      <c r="P7286" s="40" t="s">
        <v>818</v>
      </c>
    </row>
    <row r="7287" spans="16:16">
      <c r="P7287" s="40" t="s">
        <v>818</v>
      </c>
    </row>
    <row r="7288" spans="16:16">
      <c r="P7288" s="40" t="s">
        <v>818</v>
      </c>
    </row>
    <row r="7289" spans="16:16">
      <c r="P7289" s="40" t="s">
        <v>818</v>
      </c>
    </row>
    <row r="7290" spans="16:16">
      <c r="P7290" s="40" t="s">
        <v>818</v>
      </c>
    </row>
    <row r="7291" spans="16:16">
      <c r="P7291" s="40" t="s">
        <v>818</v>
      </c>
    </row>
    <row r="7292" spans="16:16">
      <c r="P7292" s="40" t="s">
        <v>818</v>
      </c>
    </row>
    <row r="7293" spans="16:16">
      <c r="P7293" s="40" t="s">
        <v>818</v>
      </c>
    </row>
    <row r="7294" spans="16:16">
      <c r="P7294" s="40" t="s">
        <v>818</v>
      </c>
    </row>
    <row r="7295" spans="16:16">
      <c r="P7295" s="40" t="s">
        <v>818</v>
      </c>
    </row>
    <row r="7296" spans="16:16">
      <c r="P7296" s="40" t="s">
        <v>818</v>
      </c>
    </row>
    <row r="7297" spans="16:16">
      <c r="P7297" s="40" t="s">
        <v>818</v>
      </c>
    </row>
    <row r="7298" spans="16:16">
      <c r="P7298" s="40" t="s">
        <v>818</v>
      </c>
    </row>
    <row r="7299" spans="16:16">
      <c r="P7299" s="40" t="s">
        <v>818</v>
      </c>
    </row>
    <row r="7300" spans="16:16">
      <c r="P7300" s="40" t="s">
        <v>818</v>
      </c>
    </row>
    <row r="7301" spans="16:16">
      <c r="P7301" s="40" t="s">
        <v>818</v>
      </c>
    </row>
    <row r="7302" spans="16:16">
      <c r="P7302" s="40" t="s">
        <v>818</v>
      </c>
    </row>
    <row r="7303" spans="16:16">
      <c r="P7303" s="40" t="s">
        <v>818</v>
      </c>
    </row>
    <row r="7304" spans="16:16">
      <c r="P7304" s="40" t="s">
        <v>818</v>
      </c>
    </row>
    <row r="7305" spans="16:16">
      <c r="P7305" s="40" t="s">
        <v>818</v>
      </c>
    </row>
    <row r="7306" spans="16:16">
      <c r="P7306" s="40" t="s">
        <v>818</v>
      </c>
    </row>
    <row r="7307" spans="16:16">
      <c r="P7307" s="40" t="s">
        <v>818</v>
      </c>
    </row>
    <row r="7308" spans="16:16">
      <c r="P7308" s="40" t="s">
        <v>818</v>
      </c>
    </row>
    <row r="7309" spans="16:16">
      <c r="P7309" s="40" t="s">
        <v>818</v>
      </c>
    </row>
    <row r="7310" spans="16:16">
      <c r="P7310" s="40" t="s">
        <v>818</v>
      </c>
    </row>
    <row r="7311" spans="16:16">
      <c r="P7311" s="40" t="s">
        <v>818</v>
      </c>
    </row>
    <row r="7312" spans="16:16">
      <c r="P7312" s="40" t="s">
        <v>818</v>
      </c>
    </row>
    <row r="7313" spans="16:16">
      <c r="P7313" s="40" t="s">
        <v>818</v>
      </c>
    </row>
    <row r="7314" spans="16:16">
      <c r="P7314" s="40" t="s">
        <v>818</v>
      </c>
    </row>
    <row r="7315" spans="16:16">
      <c r="P7315" s="40" t="s">
        <v>818</v>
      </c>
    </row>
    <row r="7316" spans="16:16">
      <c r="P7316" s="40" t="s">
        <v>818</v>
      </c>
    </row>
    <row r="7317" spans="16:16">
      <c r="P7317" s="40" t="s">
        <v>818</v>
      </c>
    </row>
    <row r="7318" spans="16:16">
      <c r="P7318" s="40" t="s">
        <v>818</v>
      </c>
    </row>
    <row r="7319" spans="16:16">
      <c r="P7319" s="40" t="s">
        <v>818</v>
      </c>
    </row>
    <row r="7320" spans="16:16">
      <c r="P7320" s="40" t="s">
        <v>818</v>
      </c>
    </row>
    <row r="7321" spans="16:16">
      <c r="P7321" s="40" t="s">
        <v>818</v>
      </c>
    </row>
    <row r="7322" spans="16:16">
      <c r="P7322" s="40" t="s">
        <v>818</v>
      </c>
    </row>
    <row r="7323" spans="16:16">
      <c r="P7323" s="40" t="s">
        <v>818</v>
      </c>
    </row>
    <row r="7324" spans="16:16">
      <c r="P7324" s="40" t="s">
        <v>818</v>
      </c>
    </row>
    <row r="7325" spans="16:16">
      <c r="P7325" s="40" t="s">
        <v>818</v>
      </c>
    </row>
    <row r="7326" spans="16:16">
      <c r="P7326" s="40" t="s">
        <v>818</v>
      </c>
    </row>
    <row r="7327" spans="16:16">
      <c r="P7327" s="40" t="s">
        <v>818</v>
      </c>
    </row>
    <row r="7328" spans="16:16">
      <c r="P7328" s="40" t="s">
        <v>818</v>
      </c>
    </row>
    <row r="7329" spans="16:16">
      <c r="P7329" s="40" t="s">
        <v>818</v>
      </c>
    </row>
    <row r="7330" spans="16:16">
      <c r="P7330" s="40" t="s">
        <v>818</v>
      </c>
    </row>
    <row r="7331" spans="16:16">
      <c r="P7331" s="40" t="s">
        <v>818</v>
      </c>
    </row>
    <row r="7332" spans="16:16">
      <c r="P7332" s="40" t="s">
        <v>818</v>
      </c>
    </row>
    <row r="7333" spans="16:16">
      <c r="P7333" s="40" t="s">
        <v>818</v>
      </c>
    </row>
    <row r="7334" spans="16:16">
      <c r="P7334" s="40" t="s">
        <v>818</v>
      </c>
    </row>
    <row r="7335" spans="16:16">
      <c r="P7335" s="40" t="s">
        <v>818</v>
      </c>
    </row>
    <row r="7336" spans="16:16">
      <c r="P7336" s="40" t="s">
        <v>818</v>
      </c>
    </row>
    <row r="7337" spans="16:16">
      <c r="P7337" s="40" t="s">
        <v>818</v>
      </c>
    </row>
    <row r="7338" spans="16:16">
      <c r="P7338" s="40" t="s">
        <v>818</v>
      </c>
    </row>
    <row r="7339" spans="16:16">
      <c r="P7339" s="40" t="s">
        <v>818</v>
      </c>
    </row>
    <row r="7340" spans="16:16">
      <c r="P7340" s="40" t="s">
        <v>818</v>
      </c>
    </row>
    <row r="7341" spans="16:16">
      <c r="P7341" s="40" t="s">
        <v>818</v>
      </c>
    </row>
    <row r="7342" spans="16:16">
      <c r="P7342" s="40" t="s">
        <v>818</v>
      </c>
    </row>
    <row r="7343" spans="16:16">
      <c r="P7343" s="40" t="s">
        <v>818</v>
      </c>
    </row>
    <row r="7344" spans="16:16">
      <c r="P7344" s="40" t="s">
        <v>818</v>
      </c>
    </row>
    <row r="7345" spans="16:16">
      <c r="P7345" s="40" t="s">
        <v>818</v>
      </c>
    </row>
    <row r="7346" spans="16:16">
      <c r="P7346" s="40" t="s">
        <v>818</v>
      </c>
    </row>
    <row r="7347" spans="16:16">
      <c r="P7347" s="40" t="s">
        <v>818</v>
      </c>
    </row>
    <row r="7348" spans="16:16">
      <c r="P7348" s="40" t="s">
        <v>818</v>
      </c>
    </row>
    <row r="7349" spans="16:16">
      <c r="P7349" s="40" t="s">
        <v>818</v>
      </c>
    </row>
    <row r="7350" spans="16:16">
      <c r="P7350" s="40" t="s">
        <v>818</v>
      </c>
    </row>
    <row r="7351" spans="16:16">
      <c r="P7351" s="40" t="s">
        <v>818</v>
      </c>
    </row>
    <row r="7352" spans="16:16">
      <c r="P7352" s="40" t="s">
        <v>818</v>
      </c>
    </row>
    <row r="7353" spans="16:16">
      <c r="P7353" s="40" t="s">
        <v>818</v>
      </c>
    </row>
    <row r="7354" spans="16:16">
      <c r="P7354" s="40" t="s">
        <v>818</v>
      </c>
    </row>
    <row r="7355" spans="16:16">
      <c r="P7355" s="40" t="s">
        <v>818</v>
      </c>
    </row>
    <row r="7356" spans="16:16">
      <c r="P7356" s="40" t="s">
        <v>818</v>
      </c>
    </row>
    <row r="7357" spans="16:16">
      <c r="P7357" s="40" t="s">
        <v>818</v>
      </c>
    </row>
    <row r="7358" spans="16:16">
      <c r="P7358" s="40" t="s">
        <v>818</v>
      </c>
    </row>
    <row r="7359" spans="16:16">
      <c r="P7359" s="40" t="s">
        <v>818</v>
      </c>
    </row>
    <row r="7360" spans="16:16">
      <c r="P7360" s="40" t="s">
        <v>818</v>
      </c>
    </row>
    <row r="7361" spans="15:16">
      <c r="P7361" s="40" t="s">
        <v>818</v>
      </c>
    </row>
    <row r="7362" spans="15:16">
      <c r="P7362" s="40" t="s">
        <v>818</v>
      </c>
    </row>
    <row r="7363" spans="15:16">
      <c r="P7363" s="40" t="s">
        <v>818</v>
      </c>
    </row>
    <row r="7364" spans="15:16">
      <c r="P7364" s="40" t="s">
        <v>818</v>
      </c>
    </row>
    <row r="7365" spans="15:16">
      <c r="P7365" s="40" t="s">
        <v>818</v>
      </c>
    </row>
    <row r="7366" spans="15:16">
      <c r="P7366" s="40" t="s">
        <v>818</v>
      </c>
    </row>
    <row r="7367" spans="15:16">
      <c r="P7367" s="40" t="s">
        <v>818</v>
      </c>
    </row>
    <row r="7368" spans="15:16">
      <c r="P7368" s="40" t="s">
        <v>818</v>
      </c>
    </row>
    <row r="7369" spans="15:16">
      <c r="P7369" s="40" t="s">
        <v>818</v>
      </c>
    </row>
    <row r="7370" spans="15:16">
      <c r="P7370" s="40" t="s">
        <v>818</v>
      </c>
    </row>
    <row r="7371" spans="15:16">
      <c r="O7371" s="58"/>
      <c r="P7371" s="40" t="s">
        <v>818</v>
      </c>
    </row>
    <row r="7372" spans="15:16">
      <c r="O7372" s="58"/>
      <c r="P7372" s="40" t="s">
        <v>818</v>
      </c>
    </row>
    <row r="7373" spans="15:16">
      <c r="P7373" s="40" t="s">
        <v>818</v>
      </c>
    </row>
    <row r="7374" spans="15:16">
      <c r="O7374" s="58"/>
      <c r="P7374" s="40" t="s">
        <v>818</v>
      </c>
    </row>
    <row r="7375" spans="15:16">
      <c r="O7375" s="58"/>
      <c r="P7375" s="40" t="s">
        <v>818</v>
      </c>
    </row>
    <row r="7376" spans="15:16">
      <c r="P7376" s="40" t="s">
        <v>818</v>
      </c>
    </row>
    <row r="7377" spans="15:16">
      <c r="O7377" s="58"/>
      <c r="P7377" s="40" t="s">
        <v>818</v>
      </c>
    </row>
    <row r="7378" spans="15:16">
      <c r="O7378" s="58"/>
      <c r="P7378" s="40" t="s">
        <v>818</v>
      </c>
    </row>
    <row r="7379" spans="15:16">
      <c r="P7379" s="40" t="s">
        <v>818</v>
      </c>
    </row>
    <row r="7380" spans="15:16">
      <c r="O7380" s="58"/>
      <c r="P7380" s="40" t="s">
        <v>818</v>
      </c>
    </row>
    <row r="7381" spans="15:16">
      <c r="O7381" s="58"/>
      <c r="P7381" s="40" t="s">
        <v>818</v>
      </c>
    </row>
    <row r="7382" spans="15:16">
      <c r="P7382" s="40" t="s">
        <v>818</v>
      </c>
    </row>
    <row r="7383" spans="15:16">
      <c r="P7383" s="40" t="s">
        <v>818</v>
      </c>
    </row>
    <row r="7384" spans="15:16">
      <c r="P7384" s="40" t="s">
        <v>818</v>
      </c>
    </row>
    <row r="7385" spans="15:16">
      <c r="P7385" s="40" t="s">
        <v>818</v>
      </c>
    </row>
    <row r="7386" spans="15:16">
      <c r="P7386" s="40" t="s">
        <v>818</v>
      </c>
    </row>
    <row r="7387" spans="15:16">
      <c r="P7387" s="40" t="s">
        <v>818</v>
      </c>
    </row>
    <row r="7388" spans="15:16">
      <c r="P7388" s="40" t="s">
        <v>818</v>
      </c>
    </row>
    <row r="7389" spans="15:16">
      <c r="P7389" s="40" t="s">
        <v>818</v>
      </c>
    </row>
    <row r="7390" spans="15:16">
      <c r="P7390" s="40" t="s">
        <v>818</v>
      </c>
    </row>
    <row r="7391" spans="15:16">
      <c r="P7391" s="40" t="s">
        <v>818</v>
      </c>
    </row>
    <row r="7392" spans="15:16">
      <c r="P7392" s="40" t="s">
        <v>818</v>
      </c>
    </row>
    <row r="7393" spans="16:16">
      <c r="P7393" s="40" t="s">
        <v>818</v>
      </c>
    </row>
    <row r="7394" spans="16:16">
      <c r="P7394" s="40" t="s">
        <v>818</v>
      </c>
    </row>
    <row r="7395" spans="16:16">
      <c r="P7395" s="40" t="s">
        <v>818</v>
      </c>
    </row>
    <row r="7396" spans="16:16">
      <c r="P7396" s="40" t="s">
        <v>818</v>
      </c>
    </row>
    <row r="7397" spans="16:16">
      <c r="P7397" s="40" t="s">
        <v>818</v>
      </c>
    </row>
    <row r="7398" spans="16:16">
      <c r="P7398" s="40" t="s">
        <v>818</v>
      </c>
    </row>
    <row r="7399" spans="16:16">
      <c r="P7399" s="40" t="s">
        <v>818</v>
      </c>
    </row>
    <row r="7400" spans="16:16">
      <c r="P7400" s="40" t="s">
        <v>818</v>
      </c>
    </row>
    <row r="7401" spans="16:16">
      <c r="P7401" s="40" t="s">
        <v>818</v>
      </c>
    </row>
    <row r="7402" spans="16:16">
      <c r="P7402" s="40" t="s">
        <v>818</v>
      </c>
    </row>
    <row r="7403" spans="16:16">
      <c r="P7403" s="40" t="s">
        <v>818</v>
      </c>
    </row>
    <row r="7404" spans="16:16">
      <c r="P7404" s="40" t="s">
        <v>818</v>
      </c>
    </row>
    <row r="7405" spans="16:16">
      <c r="P7405" s="40" t="s">
        <v>818</v>
      </c>
    </row>
    <row r="7406" spans="16:16">
      <c r="P7406" s="40" t="s">
        <v>818</v>
      </c>
    </row>
    <row r="7407" spans="16:16">
      <c r="P7407" s="40" t="s">
        <v>818</v>
      </c>
    </row>
    <row r="7408" spans="16:16">
      <c r="P7408" s="40" t="s">
        <v>818</v>
      </c>
    </row>
    <row r="7409" spans="16:16">
      <c r="P7409" s="40" t="s">
        <v>818</v>
      </c>
    </row>
    <row r="7410" spans="16:16">
      <c r="P7410" s="40" t="s">
        <v>818</v>
      </c>
    </row>
    <row r="7411" spans="16:16">
      <c r="P7411" s="40" t="s">
        <v>818</v>
      </c>
    </row>
    <row r="7412" spans="16:16">
      <c r="P7412" s="40" t="s">
        <v>818</v>
      </c>
    </row>
    <row r="7413" spans="16:16">
      <c r="P7413" s="40" t="s">
        <v>818</v>
      </c>
    </row>
    <row r="7414" spans="16:16">
      <c r="P7414" s="40" t="s">
        <v>818</v>
      </c>
    </row>
    <row r="7415" spans="16:16">
      <c r="P7415" s="40" t="s">
        <v>818</v>
      </c>
    </row>
    <row r="7416" spans="16:16">
      <c r="P7416" s="40" t="s">
        <v>818</v>
      </c>
    </row>
    <row r="7417" spans="16:16">
      <c r="P7417" s="40" t="s">
        <v>818</v>
      </c>
    </row>
    <row r="7418" spans="16:16">
      <c r="P7418" s="40" t="s">
        <v>818</v>
      </c>
    </row>
    <row r="7419" spans="16:16">
      <c r="P7419" s="40" t="s">
        <v>818</v>
      </c>
    </row>
    <row r="7420" spans="16:16">
      <c r="P7420" s="40" t="s">
        <v>818</v>
      </c>
    </row>
    <row r="7421" spans="16:16">
      <c r="P7421" s="40" t="s">
        <v>818</v>
      </c>
    </row>
    <row r="7422" spans="16:16">
      <c r="P7422" s="40" t="s">
        <v>818</v>
      </c>
    </row>
    <row r="7423" spans="16:16">
      <c r="P7423" s="40" t="s">
        <v>818</v>
      </c>
    </row>
    <row r="7424" spans="16:16">
      <c r="P7424" s="40" t="s">
        <v>818</v>
      </c>
    </row>
    <row r="7425" spans="15:16">
      <c r="P7425" s="40" t="s">
        <v>818</v>
      </c>
    </row>
    <row r="7426" spans="15:16">
      <c r="P7426" s="40" t="s">
        <v>818</v>
      </c>
    </row>
    <row r="7427" spans="15:16">
      <c r="P7427" s="40" t="s">
        <v>818</v>
      </c>
    </row>
    <row r="7428" spans="15:16">
      <c r="P7428" s="40" t="s">
        <v>818</v>
      </c>
    </row>
    <row r="7429" spans="15:16">
      <c r="O7429" s="58"/>
      <c r="P7429" s="40" t="s">
        <v>818</v>
      </c>
    </row>
    <row r="7430" spans="15:16">
      <c r="O7430" s="58"/>
      <c r="P7430" s="40" t="s">
        <v>818</v>
      </c>
    </row>
    <row r="7431" spans="15:16">
      <c r="P7431" s="40" t="s">
        <v>818</v>
      </c>
    </row>
    <row r="7432" spans="15:16">
      <c r="O7432" s="58"/>
      <c r="P7432" s="40" t="s">
        <v>818</v>
      </c>
    </row>
    <row r="7433" spans="15:16">
      <c r="O7433" s="58"/>
      <c r="P7433" s="40" t="s">
        <v>818</v>
      </c>
    </row>
    <row r="7434" spans="15:16">
      <c r="P7434" s="40" t="s">
        <v>818</v>
      </c>
    </row>
    <row r="7435" spans="15:16">
      <c r="O7435" s="58"/>
      <c r="P7435" s="40" t="s">
        <v>818</v>
      </c>
    </row>
    <row r="7436" spans="15:16">
      <c r="O7436" s="58"/>
      <c r="P7436" s="40" t="s">
        <v>818</v>
      </c>
    </row>
    <row r="7437" spans="15:16">
      <c r="P7437" s="40" t="s">
        <v>818</v>
      </c>
    </row>
    <row r="7438" spans="15:16">
      <c r="P7438" s="40" t="s">
        <v>818</v>
      </c>
    </row>
    <row r="7439" spans="15:16">
      <c r="O7439" s="58"/>
      <c r="P7439" s="40" t="s">
        <v>818</v>
      </c>
    </row>
    <row r="7440" spans="15:16">
      <c r="O7440" s="58"/>
      <c r="P7440" s="40" t="s">
        <v>818</v>
      </c>
    </row>
    <row r="7441" spans="15:16">
      <c r="O7441" s="58"/>
      <c r="P7441" s="40" t="s">
        <v>818</v>
      </c>
    </row>
    <row r="7442" spans="15:16">
      <c r="O7442" s="58"/>
      <c r="P7442" s="40" t="s">
        <v>818</v>
      </c>
    </row>
    <row r="7443" spans="15:16">
      <c r="P7443" s="40" t="s">
        <v>818</v>
      </c>
    </row>
    <row r="7444" spans="15:16">
      <c r="P7444" s="40" t="s">
        <v>818</v>
      </c>
    </row>
    <row r="7445" spans="15:16">
      <c r="P7445" s="40" t="s">
        <v>818</v>
      </c>
    </row>
    <row r="7446" spans="15:16">
      <c r="P7446" s="40" t="s">
        <v>818</v>
      </c>
    </row>
    <row r="7447" spans="15:16">
      <c r="P7447" s="40" t="s">
        <v>818</v>
      </c>
    </row>
    <row r="7448" spans="15:16">
      <c r="P7448" s="40" t="s">
        <v>818</v>
      </c>
    </row>
    <row r="7449" spans="15:16">
      <c r="P7449" s="40" t="s">
        <v>818</v>
      </c>
    </row>
    <row r="7450" spans="15:16">
      <c r="P7450" s="40" t="s">
        <v>818</v>
      </c>
    </row>
    <row r="7451" spans="15:16">
      <c r="P7451" s="40" t="s">
        <v>818</v>
      </c>
    </row>
    <row r="7452" spans="15:16">
      <c r="P7452" s="40" t="s">
        <v>818</v>
      </c>
    </row>
    <row r="7453" spans="15:16">
      <c r="P7453" s="40" t="s">
        <v>818</v>
      </c>
    </row>
    <row r="7454" spans="15:16">
      <c r="P7454" s="40" t="s">
        <v>818</v>
      </c>
    </row>
    <row r="7455" spans="15:16">
      <c r="P7455" s="40" t="s">
        <v>818</v>
      </c>
    </row>
    <row r="7456" spans="15:16">
      <c r="P7456" s="40" t="s">
        <v>818</v>
      </c>
    </row>
    <row r="7457" spans="16:16">
      <c r="P7457" s="40" t="s">
        <v>818</v>
      </c>
    </row>
    <row r="7458" spans="16:16">
      <c r="P7458" s="40" t="s">
        <v>818</v>
      </c>
    </row>
    <row r="7459" spans="16:16">
      <c r="P7459" s="40" t="s">
        <v>818</v>
      </c>
    </row>
    <row r="7460" spans="16:16">
      <c r="P7460" s="40" t="s">
        <v>818</v>
      </c>
    </row>
    <row r="7461" spans="16:16">
      <c r="P7461" s="40" t="s">
        <v>818</v>
      </c>
    </row>
    <row r="7462" spans="16:16">
      <c r="P7462" s="40" t="s">
        <v>818</v>
      </c>
    </row>
    <row r="7463" spans="16:16">
      <c r="P7463" s="40" t="s">
        <v>818</v>
      </c>
    </row>
    <row r="7464" spans="16:16">
      <c r="P7464" s="40" t="s">
        <v>818</v>
      </c>
    </row>
    <row r="7465" spans="16:16">
      <c r="P7465" s="40" t="s">
        <v>818</v>
      </c>
    </row>
    <row r="7466" spans="16:16">
      <c r="P7466" s="40" t="s">
        <v>818</v>
      </c>
    </row>
    <row r="7467" spans="16:16">
      <c r="P7467" s="40" t="s">
        <v>818</v>
      </c>
    </row>
    <row r="7468" spans="16:16">
      <c r="P7468" s="40" t="s">
        <v>818</v>
      </c>
    </row>
    <row r="7469" spans="16:16">
      <c r="P7469" s="40" t="s">
        <v>818</v>
      </c>
    </row>
    <row r="7470" spans="16:16">
      <c r="P7470" s="40" t="s">
        <v>818</v>
      </c>
    </row>
    <row r="7471" spans="16:16">
      <c r="P7471" s="40" t="s">
        <v>818</v>
      </c>
    </row>
    <row r="7472" spans="16:16">
      <c r="P7472" s="40" t="s">
        <v>818</v>
      </c>
    </row>
    <row r="7473" spans="15:16">
      <c r="P7473" s="40" t="s">
        <v>818</v>
      </c>
    </row>
    <row r="7474" spans="15:16">
      <c r="P7474" s="40" t="s">
        <v>818</v>
      </c>
    </row>
    <row r="7475" spans="15:16">
      <c r="P7475" s="40" t="s">
        <v>818</v>
      </c>
    </row>
    <row r="7476" spans="15:16">
      <c r="P7476" s="40" t="s">
        <v>818</v>
      </c>
    </row>
    <row r="7477" spans="15:16">
      <c r="P7477" s="40" t="s">
        <v>818</v>
      </c>
    </row>
    <row r="7478" spans="15:16">
      <c r="P7478" s="40" t="s">
        <v>818</v>
      </c>
    </row>
    <row r="7479" spans="15:16">
      <c r="P7479" s="40" t="s">
        <v>818</v>
      </c>
    </row>
    <row r="7480" spans="15:16">
      <c r="P7480" s="40" t="s">
        <v>818</v>
      </c>
    </row>
    <row r="7481" spans="15:16">
      <c r="P7481" s="40" t="s">
        <v>818</v>
      </c>
    </row>
    <row r="7482" spans="15:16">
      <c r="O7482" s="58"/>
      <c r="P7482" s="40" t="s">
        <v>818</v>
      </c>
    </row>
    <row r="7483" spans="15:16">
      <c r="O7483" s="58"/>
      <c r="P7483" s="40" t="s">
        <v>818</v>
      </c>
    </row>
    <row r="7484" spans="15:16">
      <c r="P7484" s="40" t="s">
        <v>818</v>
      </c>
    </row>
    <row r="7485" spans="15:16">
      <c r="O7485" s="58"/>
      <c r="P7485" s="40" t="s">
        <v>818</v>
      </c>
    </row>
    <row r="7486" spans="15:16">
      <c r="O7486" s="58"/>
      <c r="P7486" s="40" t="s">
        <v>818</v>
      </c>
    </row>
    <row r="7487" spans="15:16">
      <c r="O7487" s="58"/>
      <c r="P7487" s="40" t="s">
        <v>818</v>
      </c>
    </row>
    <row r="7488" spans="15:16">
      <c r="O7488" s="58"/>
      <c r="P7488" s="40" t="s">
        <v>818</v>
      </c>
    </row>
    <row r="7489" spans="15:16">
      <c r="O7489" s="58"/>
      <c r="P7489" s="40" t="s">
        <v>818</v>
      </c>
    </row>
    <row r="7490" spans="15:16">
      <c r="P7490" s="40" t="s">
        <v>818</v>
      </c>
    </row>
    <row r="7491" spans="15:16">
      <c r="P7491" s="40" t="s">
        <v>818</v>
      </c>
    </row>
    <row r="7492" spans="15:16">
      <c r="P7492" s="40" t="s">
        <v>818</v>
      </c>
    </row>
    <row r="7493" spans="15:16">
      <c r="O7493" s="58"/>
      <c r="P7493" s="40" t="s">
        <v>818</v>
      </c>
    </row>
    <row r="7494" spans="15:16">
      <c r="O7494" s="58"/>
      <c r="P7494" s="40" t="s">
        <v>818</v>
      </c>
    </row>
    <row r="7495" spans="15:16">
      <c r="P7495" s="40" t="s">
        <v>818</v>
      </c>
    </row>
    <row r="7496" spans="15:16">
      <c r="P7496" s="40" t="s">
        <v>818</v>
      </c>
    </row>
    <row r="7497" spans="15:16">
      <c r="P7497" s="40" t="s">
        <v>818</v>
      </c>
    </row>
    <row r="7498" spans="15:16">
      <c r="P7498" s="40" t="s">
        <v>818</v>
      </c>
    </row>
    <row r="7499" spans="15:16">
      <c r="P7499" s="40" t="s">
        <v>818</v>
      </c>
    </row>
    <row r="7500" spans="15:16">
      <c r="O7500" s="58"/>
      <c r="P7500" s="40" t="s">
        <v>818</v>
      </c>
    </row>
    <row r="7501" spans="15:16">
      <c r="O7501" s="58"/>
      <c r="P7501" s="40" t="s">
        <v>818</v>
      </c>
    </row>
    <row r="7502" spans="15:16">
      <c r="O7502" s="58"/>
      <c r="P7502" s="40" t="s">
        <v>818</v>
      </c>
    </row>
    <row r="7503" spans="15:16">
      <c r="P7503" s="40" t="s">
        <v>818</v>
      </c>
    </row>
    <row r="7504" spans="15:16">
      <c r="P7504" s="40" t="s">
        <v>818</v>
      </c>
    </row>
    <row r="7505" spans="15:16">
      <c r="O7505" s="58"/>
      <c r="P7505" s="40" t="s">
        <v>818</v>
      </c>
    </row>
    <row r="7506" spans="15:16">
      <c r="O7506" s="58"/>
      <c r="P7506" s="40" t="s">
        <v>818</v>
      </c>
    </row>
    <row r="7507" spans="15:16">
      <c r="P7507" s="40" t="s">
        <v>818</v>
      </c>
    </row>
    <row r="7508" spans="15:16">
      <c r="P7508" s="40" t="s">
        <v>818</v>
      </c>
    </row>
    <row r="7509" spans="15:16">
      <c r="P7509" s="40" t="s">
        <v>818</v>
      </c>
    </row>
    <row r="7510" spans="15:16">
      <c r="P7510" s="40" t="s">
        <v>818</v>
      </c>
    </row>
    <row r="7511" spans="15:16">
      <c r="P7511" s="40" t="s">
        <v>818</v>
      </c>
    </row>
    <row r="7512" spans="15:16">
      <c r="P7512" s="40" t="s">
        <v>818</v>
      </c>
    </row>
    <row r="7513" spans="15:16">
      <c r="P7513" s="40" t="s">
        <v>818</v>
      </c>
    </row>
    <row r="7514" spans="15:16">
      <c r="P7514" s="40" t="s">
        <v>818</v>
      </c>
    </row>
    <row r="7515" spans="15:16">
      <c r="P7515" s="40" t="s">
        <v>818</v>
      </c>
    </row>
    <row r="7516" spans="15:16">
      <c r="P7516" s="40" t="s">
        <v>818</v>
      </c>
    </row>
    <row r="7517" spans="15:16">
      <c r="P7517" s="40" t="s">
        <v>818</v>
      </c>
    </row>
    <row r="7518" spans="15:16">
      <c r="P7518" s="40" t="s">
        <v>818</v>
      </c>
    </row>
    <row r="7519" spans="15:16">
      <c r="P7519" s="40" t="s">
        <v>818</v>
      </c>
    </row>
    <row r="7520" spans="15:16">
      <c r="P7520" s="40" t="s">
        <v>818</v>
      </c>
    </row>
    <row r="7521" spans="16:16">
      <c r="P7521" s="40" t="s">
        <v>818</v>
      </c>
    </row>
    <row r="7522" spans="16:16">
      <c r="P7522" s="40" t="s">
        <v>818</v>
      </c>
    </row>
    <row r="7523" spans="16:16">
      <c r="P7523" s="40" t="s">
        <v>818</v>
      </c>
    </row>
    <row r="7524" spans="16:16">
      <c r="P7524" s="40" t="s">
        <v>818</v>
      </c>
    </row>
    <row r="7525" spans="16:16">
      <c r="P7525" s="40" t="s">
        <v>818</v>
      </c>
    </row>
    <row r="7526" spans="16:16">
      <c r="P7526" s="40" t="s">
        <v>818</v>
      </c>
    </row>
    <row r="7527" spans="16:16">
      <c r="P7527" s="40" t="s">
        <v>818</v>
      </c>
    </row>
    <row r="7528" spans="16:16">
      <c r="P7528" s="40" t="s">
        <v>818</v>
      </c>
    </row>
    <row r="7529" spans="16:16">
      <c r="P7529" s="40" t="s">
        <v>818</v>
      </c>
    </row>
    <row r="7530" spans="16:16">
      <c r="P7530" s="40" t="s">
        <v>818</v>
      </c>
    </row>
    <row r="7531" spans="16:16">
      <c r="P7531" s="40" t="s">
        <v>818</v>
      </c>
    </row>
    <row r="7532" spans="16:16">
      <c r="P7532" s="40" t="s">
        <v>818</v>
      </c>
    </row>
    <row r="7533" spans="16:16">
      <c r="P7533" s="40" t="s">
        <v>818</v>
      </c>
    </row>
    <row r="7534" spans="16:16">
      <c r="P7534" s="40" t="s">
        <v>818</v>
      </c>
    </row>
    <row r="7535" spans="16:16">
      <c r="P7535" s="40" t="s">
        <v>818</v>
      </c>
    </row>
    <row r="7536" spans="16:16">
      <c r="P7536" s="40" t="s">
        <v>818</v>
      </c>
    </row>
    <row r="7537" spans="16:16">
      <c r="P7537" s="40" t="s">
        <v>818</v>
      </c>
    </row>
    <row r="7538" spans="16:16">
      <c r="P7538" s="40" t="s">
        <v>818</v>
      </c>
    </row>
    <row r="7539" spans="16:16">
      <c r="P7539" s="40" t="s">
        <v>818</v>
      </c>
    </row>
    <row r="7540" spans="16:16">
      <c r="P7540" s="40" t="s">
        <v>818</v>
      </c>
    </row>
    <row r="7541" spans="16:16">
      <c r="P7541" s="40" t="s">
        <v>818</v>
      </c>
    </row>
    <row r="7542" spans="16:16">
      <c r="P7542" s="40" t="s">
        <v>818</v>
      </c>
    </row>
    <row r="7543" spans="16:16">
      <c r="P7543" s="40" t="s">
        <v>818</v>
      </c>
    </row>
    <row r="7544" spans="16:16">
      <c r="P7544" s="40" t="s">
        <v>818</v>
      </c>
    </row>
    <row r="7545" spans="16:16">
      <c r="P7545" s="40" t="s">
        <v>818</v>
      </c>
    </row>
    <row r="7546" spans="16:16">
      <c r="P7546" s="40" t="s">
        <v>818</v>
      </c>
    </row>
    <row r="7547" spans="16:16">
      <c r="P7547" s="40" t="s">
        <v>818</v>
      </c>
    </row>
    <row r="7548" spans="16:16">
      <c r="P7548" s="40" t="s">
        <v>818</v>
      </c>
    </row>
    <row r="7549" spans="16:16">
      <c r="P7549" s="40" t="s">
        <v>818</v>
      </c>
    </row>
    <row r="7550" spans="16:16">
      <c r="P7550" s="40" t="s">
        <v>818</v>
      </c>
    </row>
    <row r="7551" spans="16:16">
      <c r="P7551" s="40" t="s">
        <v>818</v>
      </c>
    </row>
    <row r="7552" spans="16:16">
      <c r="P7552" s="40" t="s">
        <v>818</v>
      </c>
    </row>
    <row r="7553" spans="16:16">
      <c r="P7553" s="40" t="s">
        <v>818</v>
      </c>
    </row>
    <row r="7554" spans="16:16">
      <c r="P7554" s="40" t="s">
        <v>818</v>
      </c>
    </row>
    <row r="7555" spans="16:16">
      <c r="P7555" s="40" t="s">
        <v>818</v>
      </c>
    </row>
    <row r="7556" spans="16:16">
      <c r="P7556" s="40" t="s">
        <v>818</v>
      </c>
    </row>
    <row r="7557" spans="16:16">
      <c r="P7557" s="40" t="s">
        <v>818</v>
      </c>
    </row>
    <row r="7558" spans="16:16">
      <c r="P7558" s="40" t="s">
        <v>818</v>
      </c>
    </row>
    <row r="7559" spans="16:16">
      <c r="P7559" s="40" t="s">
        <v>818</v>
      </c>
    </row>
    <row r="7560" spans="16:16">
      <c r="P7560" s="40" t="s">
        <v>818</v>
      </c>
    </row>
    <row r="7561" spans="16:16">
      <c r="P7561" s="40" t="s">
        <v>818</v>
      </c>
    </row>
    <row r="7562" spans="16:16">
      <c r="P7562" s="40" t="s">
        <v>818</v>
      </c>
    </row>
    <row r="7563" spans="16:16">
      <c r="P7563" s="40" t="s">
        <v>818</v>
      </c>
    </row>
    <row r="7564" spans="16:16">
      <c r="P7564" s="40" t="s">
        <v>818</v>
      </c>
    </row>
    <row r="7565" spans="16:16">
      <c r="P7565" s="40" t="s">
        <v>818</v>
      </c>
    </row>
    <row r="7566" spans="16:16">
      <c r="P7566" s="40" t="s">
        <v>818</v>
      </c>
    </row>
    <row r="7567" spans="16:16">
      <c r="P7567" s="40" t="s">
        <v>818</v>
      </c>
    </row>
    <row r="7568" spans="16:16">
      <c r="P7568" s="40" t="s">
        <v>818</v>
      </c>
    </row>
    <row r="7569" spans="16:16">
      <c r="P7569" s="40" t="s">
        <v>818</v>
      </c>
    </row>
    <row r="7570" spans="16:16">
      <c r="P7570" s="40" t="s">
        <v>818</v>
      </c>
    </row>
    <row r="7571" spans="16:16">
      <c r="P7571" s="40" t="s">
        <v>818</v>
      </c>
    </row>
    <row r="7572" spans="16:16">
      <c r="P7572" s="40" t="s">
        <v>818</v>
      </c>
    </row>
    <row r="7573" spans="16:16">
      <c r="P7573" s="40" t="s">
        <v>818</v>
      </c>
    </row>
    <row r="7574" spans="16:16">
      <c r="P7574" s="40" t="s">
        <v>818</v>
      </c>
    </row>
    <row r="7575" spans="16:16">
      <c r="P7575" s="40" t="s">
        <v>818</v>
      </c>
    </row>
    <row r="7576" spans="16:16">
      <c r="P7576" s="40" t="s">
        <v>818</v>
      </c>
    </row>
    <row r="7577" spans="16:16">
      <c r="P7577" s="40" t="s">
        <v>818</v>
      </c>
    </row>
    <row r="7578" spans="16:16">
      <c r="P7578" s="40" t="s">
        <v>818</v>
      </c>
    </row>
    <row r="7579" spans="16:16">
      <c r="P7579" s="40" t="s">
        <v>818</v>
      </c>
    </row>
    <row r="7580" spans="16:16">
      <c r="P7580" s="40" t="s">
        <v>818</v>
      </c>
    </row>
    <row r="7581" spans="16:16">
      <c r="P7581" s="40" t="s">
        <v>818</v>
      </c>
    </row>
    <row r="7582" spans="16:16">
      <c r="P7582" s="40" t="s">
        <v>818</v>
      </c>
    </row>
    <row r="7583" spans="16:16">
      <c r="P7583" s="40" t="s">
        <v>818</v>
      </c>
    </row>
    <row r="7584" spans="16:16">
      <c r="P7584" s="40" t="s">
        <v>818</v>
      </c>
    </row>
    <row r="7585" spans="16:16">
      <c r="P7585" s="40" t="s">
        <v>818</v>
      </c>
    </row>
    <row r="7586" spans="16:16">
      <c r="P7586" s="40" t="s">
        <v>818</v>
      </c>
    </row>
    <row r="7587" spans="16:16">
      <c r="P7587" s="40" t="s">
        <v>818</v>
      </c>
    </row>
    <row r="7588" spans="16:16">
      <c r="P7588" s="40" t="s">
        <v>818</v>
      </c>
    </row>
    <row r="7589" spans="16:16">
      <c r="P7589" s="40" t="s">
        <v>818</v>
      </c>
    </row>
    <row r="7590" spans="16:16">
      <c r="P7590" s="40" t="s">
        <v>818</v>
      </c>
    </row>
    <row r="7591" spans="16:16">
      <c r="P7591" s="40" t="s">
        <v>818</v>
      </c>
    </row>
    <row r="7592" spans="16:16">
      <c r="P7592" s="40" t="s">
        <v>818</v>
      </c>
    </row>
    <row r="7593" spans="16:16">
      <c r="P7593" s="40" t="s">
        <v>818</v>
      </c>
    </row>
    <row r="7594" spans="16:16">
      <c r="P7594" s="40" t="s">
        <v>818</v>
      </c>
    </row>
    <row r="7595" spans="16:16">
      <c r="P7595" s="40" t="s">
        <v>818</v>
      </c>
    </row>
    <row r="7596" spans="16:16">
      <c r="P7596" s="40" t="s">
        <v>818</v>
      </c>
    </row>
    <row r="7597" spans="16:16">
      <c r="P7597" s="40" t="s">
        <v>818</v>
      </c>
    </row>
    <row r="7598" spans="16:16">
      <c r="P7598" s="40" t="s">
        <v>818</v>
      </c>
    </row>
    <row r="7599" spans="16:16">
      <c r="P7599" s="40" t="s">
        <v>818</v>
      </c>
    </row>
    <row r="7600" spans="16:16">
      <c r="P7600" s="40" t="s">
        <v>818</v>
      </c>
    </row>
    <row r="7601" spans="16:16">
      <c r="P7601" s="40" t="s">
        <v>818</v>
      </c>
    </row>
    <row r="7602" spans="16:16">
      <c r="P7602" s="40" t="s">
        <v>818</v>
      </c>
    </row>
    <row r="7603" spans="16:16">
      <c r="P7603" s="40" t="s">
        <v>818</v>
      </c>
    </row>
    <row r="7604" spans="16:16">
      <c r="P7604" s="40" t="s">
        <v>818</v>
      </c>
    </row>
    <row r="7605" spans="16:16">
      <c r="P7605" s="40" t="s">
        <v>818</v>
      </c>
    </row>
    <row r="7606" spans="16:16">
      <c r="P7606" s="40" t="s">
        <v>818</v>
      </c>
    </row>
    <row r="7607" spans="16:16">
      <c r="P7607" s="40" t="s">
        <v>818</v>
      </c>
    </row>
    <row r="7608" spans="16:16">
      <c r="P7608" s="40" t="s">
        <v>818</v>
      </c>
    </row>
    <row r="7609" spans="16:16">
      <c r="P7609" s="40" t="s">
        <v>818</v>
      </c>
    </row>
    <row r="7610" spans="16:16">
      <c r="P7610" s="40" t="s">
        <v>818</v>
      </c>
    </row>
    <row r="7611" spans="16:16">
      <c r="P7611" s="40" t="s">
        <v>818</v>
      </c>
    </row>
    <row r="7612" spans="16:16">
      <c r="P7612" s="40" t="s">
        <v>818</v>
      </c>
    </row>
    <row r="7613" spans="16:16">
      <c r="P7613" s="40" t="s">
        <v>818</v>
      </c>
    </row>
    <row r="7614" spans="16:16">
      <c r="P7614" s="40" t="s">
        <v>818</v>
      </c>
    </row>
    <row r="7615" spans="16:16">
      <c r="P7615" s="40" t="s">
        <v>818</v>
      </c>
    </row>
    <row r="7616" spans="16:16">
      <c r="P7616" s="40" t="s">
        <v>818</v>
      </c>
    </row>
    <row r="7617" spans="16:16">
      <c r="P7617" s="40" t="s">
        <v>818</v>
      </c>
    </row>
    <row r="7618" spans="16:16">
      <c r="P7618" s="40" t="s">
        <v>818</v>
      </c>
    </row>
    <row r="7619" spans="16:16">
      <c r="P7619" s="40" t="s">
        <v>818</v>
      </c>
    </row>
    <row r="7620" spans="16:16">
      <c r="P7620" s="40" t="s">
        <v>818</v>
      </c>
    </row>
    <row r="7621" spans="16:16">
      <c r="P7621" s="40" t="s">
        <v>818</v>
      </c>
    </row>
    <row r="7622" spans="16:16">
      <c r="P7622" s="40" t="s">
        <v>818</v>
      </c>
    </row>
    <row r="7623" spans="16:16">
      <c r="P7623" s="40" t="s">
        <v>818</v>
      </c>
    </row>
    <row r="7624" spans="16:16">
      <c r="P7624" s="40" t="s">
        <v>818</v>
      </c>
    </row>
    <row r="7625" spans="16:16">
      <c r="P7625" s="40" t="s">
        <v>818</v>
      </c>
    </row>
    <row r="7626" spans="16:16">
      <c r="P7626" s="40" t="s">
        <v>818</v>
      </c>
    </row>
    <row r="7627" spans="16:16">
      <c r="P7627" s="40" t="s">
        <v>818</v>
      </c>
    </row>
    <row r="7628" spans="16:16">
      <c r="P7628" s="40" t="s">
        <v>818</v>
      </c>
    </row>
    <row r="7629" spans="16:16">
      <c r="P7629" s="40" t="s">
        <v>818</v>
      </c>
    </row>
    <row r="7630" spans="16:16">
      <c r="P7630" s="40" t="s">
        <v>818</v>
      </c>
    </row>
    <row r="7631" spans="16:16">
      <c r="P7631" s="40" t="s">
        <v>818</v>
      </c>
    </row>
    <row r="7632" spans="16:16">
      <c r="P7632" s="40" t="s">
        <v>818</v>
      </c>
    </row>
    <row r="7633" spans="15:16">
      <c r="P7633" s="40" t="s">
        <v>818</v>
      </c>
    </row>
    <row r="7634" spans="15:16">
      <c r="P7634" s="40" t="s">
        <v>818</v>
      </c>
    </row>
    <row r="7635" spans="15:16">
      <c r="P7635" s="40" t="s">
        <v>818</v>
      </c>
    </row>
    <row r="7636" spans="15:16">
      <c r="P7636" s="40" t="s">
        <v>818</v>
      </c>
    </row>
    <row r="7637" spans="15:16">
      <c r="P7637" s="40" t="s">
        <v>818</v>
      </c>
    </row>
    <row r="7638" spans="15:16">
      <c r="P7638" s="40" t="s">
        <v>818</v>
      </c>
    </row>
    <row r="7639" spans="15:16">
      <c r="P7639" s="40" t="s">
        <v>818</v>
      </c>
    </row>
    <row r="7640" spans="15:16">
      <c r="P7640" s="40" t="s">
        <v>818</v>
      </c>
    </row>
    <row r="7641" spans="15:16">
      <c r="P7641" s="40" t="s">
        <v>818</v>
      </c>
    </row>
    <row r="7642" spans="15:16">
      <c r="O7642" s="58"/>
      <c r="P7642" s="40" t="s">
        <v>818</v>
      </c>
    </row>
    <row r="7643" spans="15:16">
      <c r="O7643" s="58"/>
      <c r="P7643" s="40" t="s">
        <v>818</v>
      </c>
    </row>
    <row r="7644" spans="15:16">
      <c r="P7644" s="40" t="s">
        <v>818</v>
      </c>
    </row>
    <row r="7645" spans="15:16">
      <c r="P7645" s="40" t="s">
        <v>818</v>
      </c>
    </row>
    <row r="7646" spans="15:16">
      <c r="P7646" s="40" t="s">
        <v>818</v>
      </c>
    </row>
    <row r="7647" spans="15:16">
      <c r="O7647" s="58"/>
      <c r="P7647" s="40" t="s">
        <v>818</v>
      </c>
    </row>
    <row r="7648" spans="15:16">
      <c r="O7648" s="58"/>
      <c r="P7648" s="40" t="s">
        <v>818</v>
      </c>
    </row>
    <row r="7649" spans="15:16">
      <c r="O7649" s="58"/>
      <c r="P7649" s="40" t="s">
        <v>818</v>
      </c>
    </row>
    <row r="7650" spans="15:16">
      <c r="P7650" s="40" t="s">
        <v>818</v>
      </c>
    </row>
    <row r="7651" spans="15:16">
      <c r="O7651" s="58"/>
      <c r="P7651" s="40" t="s">
        <v>818</v>
      </c>
    </row>
    <row r="7652" spans="15:16">
      <c r="P7652" s="40" t="s">
        <v>818</v>
      </c>
    </row>
    <row r="7653" spans="15:16">
      <c r="O7653" s="58"/>
      <c r="P7653" s="40" t="s">
        <v>818</v>
      </c>
    </row>
    <row r="7654" spans="15:16">
      <c r="P7654" s="40" t="s">
        <v>818</v>
      </c>
    </row>
    <row r="7655" spans="15:16">
      <c r="O7655" s="58"/>
      <c r="P7655" s="40" t="s">
        <v>818</v>
      </c>
    </row>
    <row r="7656" spans="15:16">
      <c r="O7656" s="58"/>
      <c r="P7656" s="40" t="s">
        <v>818</v>
      </c>
    </row>
    <row r="7657" spans="15:16">
      <c r="P7657" s="40" t="s">
        <v>818</v>
      </c>
    </row>
    <row r="7658" spans="15:16">
      <c r="P7658" s="40" t="s">
        <v>818</v>
      </c>
    </row>
    <row r="7659" spans="15:16">
      <c r="P7659" s="40" t="s">
        <v>818</v>
      </c>
    </row>
    <row r="7660" spans="15:16">
      <c r="O7660" s="58"/>
      <c r="P7660" s="40" t="s">
        <v>818</v>
      </c>
    </row>
    <row r="7661" spans="15:16">
      <c r="O7661" s="58"/>
      <c r="P7661" s="40" t="s">
        <v>818</v>
      </c>
    </row>
    <row r="7662" spans="15:16">
      <c r="P7662" s="40" t="s">
        <v>818</v>
      </c>
    </row>
    <row r="7663" spans="15:16">
      <c r="P7663" s="40" t="s">
        <v>818</v>
      </c>
    </row>
    <row r="7664" spans="15:16">
      <c r="P7664" s="40" t="s">
        <v>818</v>
      </c>
    </row>
    <row r="7665" spans="15:16">
      <c r="P7665" s="40" t="s">
        <v>818</v>
      </c>
    </row>
    <row r="7666" spans="15:16">
      <c r="P7666" s="40" t="s">
        <v>818</v>
      </c>
    </row>
    <row r="7667" spans="15:16">
      <c r="O7667" s="58"/>
      <c r="P7667" s="40" t="s">
        <v>818</v>
      </c>
    </row>
    <row r="7668" spans="15:16">
      <c r="O7668" s="58"/>
      <c r="P7668" s="40" t="s">
        <v>818</v>
      </c>
    </row>
    <row r="7669" spans="15:16">
      <c r="O7669" s="58"/>
      <c r="P7669" s="40" t="s">
        <v>818</v>
      </c>
    </row>
    <row r="7670" spans="15:16">
      <c r="O7670" s="58"/>
      <c r="P7670" s="40" t="s">
        <v>818</v>
      </c>
    </row>
    <row r="7671" spans="15:16">
      <c r="O7671" s="58"/>
      <c r="P7671" s="40" t="s">
        <v>818</v>
      </c>
    </row>
    <row r="7672" spans="15:16">
      <c r="O7672" s="58"/>
      <c r="P7672" s="40" t="s">
        <v>818</v>
      </c>
    </row>
    <row r="7673" spans="15:16">
      <c r="O7673" s="58"/>
      <c r="P7673" s="40" t="s">
        <v>818</v>
      </c>
    </row>
    <row r="7674" spans="15:16">
      <c r="O7674" s="58"/>
      <c r="P7674" s="40" t="s">
        <v>818</v>
      </c>
    </row>
    <row r="7675" spans="15:16">
      <c r="O7675" s="58"/>
      <c r="P7675" s="40" t="s">
        <v>818</v>
      </c>
    </row>
    <row r="7676" spans="15:16">
      <c r="O7676" s="58"/>
      <c r="P7676" s="40" t="s">
        <v>818</v>
      </c>
    </row>
    <row r="7677" spans="15:16">
      <c r="O7677" s="58"/>
      <c r="P7677" s="40" t="s">
        <v>818</v>
      </c>
    </row>
    <row r="7678" spans="15:16">
      <c r="O7678" s="58"/>
      <c r="P7678" s="40" t="s">
        <v>818</v>
      </c>
    </row>
    <row r="7679" spans="15:16">
      <c r="P7679" s="40" t="s">
        <v>818</v>
      </c>
    </row>
    <row r="7680" spans="15:16">
      <c r="O7680" s="58"/>
      <c r="P7680" s="40" t="s">
        <v>818</v>
      </c>
    </row>
    <row r="7681" spans="15:16">
      <c r="O7681" s="58"/>
      <c r="P7681" s="40" t="s">
        <v>818</v>
      </c>
    </row>
    <row r="7682" spans="15:16">
      <c r="O7682" s="58"/>
      <c r="P7682" s="40" t="s">
        <v>818</v>
      </c>
    </row>
    <row r="7683" spans="15:16">
      <c r="O7683" s="58"/>
      <c r="P7683" s="40" t="s">
        <v>818</v>
      </c>
    </row>
    <row r="7684" spans="15:16">
      <c r="O7684" s="58"/>
      <c r="P7684" s="40" t="s">
        <v>818</v>
      </c>
    </row>
    <row r="7685" spans="15:16">
      <c r="O7685" s="58"/>
      <c r="P7685" s="40" t="s">
        <v>818</v>
      </c>
    </row>
    <row r="7686" spans="15:16">
      <c r="O7686" s="58"/>
      <c r="P7686" s="40" t="s">
        <v>818</v>
      </c>
    </row>
    <row r="7687" spans="15:16">
      <c r="O7687" s="58"/>
      <c r="P7687" s="40" t="s">
        <v>818</v>
      </c>
    </row>
    <row r="7688" spans="15:16">
      <c r="O7688" s="58"/>
      <c r="P7688" s="40" t="s">
        <v>818</v>
      </c>
    </row>
    <row r="7689" spans="15:16">
      <c r="O7689" s="58"/>
      <c r="P7689" s="40" t="s">
        <v>818</v>
      </c>
    </row>
    <row r="7690" spans="15:16">
      <c r="O7690" s="58"/>
      <c r="P7690" s="40" t="s">
        <v>818</v>
      </c>
    </row>
    <row r="7691" spans="15:16">
      <c r="O7691" s="58"/>
      <c r="P7691" s="40" t="s">
        <v>818</v>
      </c>
    </row>
    <row r="7692" spans="15:16">
      <c r="O7692" s="58"/>
      <c r="P7692" s="40" t="s">
        <v>818</v>
      </c>
    </row>
    <row r="7693" spans="15:16">
      <c r="O7693" s="58"/>
      <c r="P7693" s="40" t="s">
        <v>818</v>
      </c>
    </row>
    <row r="7694" spans="15:16">
      <c r="O7694" s="58"/>
      <c r="P7694" s="40" t="s">
        <v>818</v>
      </c>
    </row>
    <row r="7695" spans="15:16">
      <c r="O7695" s="58"/>
      <c r="P7695" s="40" t="s">
        <v>818</v>
      </c>
    </row>
    <row r="7696" spans="15:16">
      <c r="O7696" s="58"/>
      <c r="P7696" s="40" t="s">
        <v>818</v>
      </c>
    </row>
    <row r="7697" spans="15:16">
      <c r="O7697" s="58"/>
      <c r="P7697" s="40" t="s">
        <v>818</v>
      </c>
    </row>
    <row r="7698" spans="15:16">
      <c r="O7698" s="58"/>
      <c r="P7698" s="40" t="s">
        <v>818</v>
      </c>
    </row>
    <row r="7699" spans="15:16">
      <c r="O7699" s="58"/>
      <c r="P7699" s="40" t="s">
        <v>818</v>
      </c>
    </row>
    <row r="7700" spans="15:16">
      <c r="O7700" s="58"/>
      <c r="P7700" s="40" t="s">
        <v>818</v>
      </c>
    </row>
    <row r="7701" spans="15:16">
      <c r="O7701" s="58"/>
      <c r="P7701" s="40" t="s">
        <v>818</v>
      </c>
    </row>
    <row r="7702" spans="15:16">
      <c r="O7702" s="58"/>
      <c r="P7702" s="40" t="s">
        <v>818</v>
      </c>
    </row>
    <row r="7703" spans="15:16">
      <c r="O7703" s="58"/>
      <c r="P7703" s="40" t="s">
        <v>818</v>
      </c>
    </row>
    <row r="7704" spans="15:16">
      <c r="P7704" s="40" t="s">
        <v>818</v>
      </c>
    </row>
    <row r="7705" spans="15:16">
      <c r="P7705" s="40" t="s">
        <v>818</v>
      </c>
    </row>
    <row r="7706" spans="15:16">
      <c r="O7706" s="58"/>
      <c r="P7706" s="40" t="s">
        <v>818</v>
      </c>
    </row>
    <row r="7707" spans="15:16">
      <c r="O7707" s="58"/>
      <c r="P7707" s="40" t="s">
        <v>818</v>
      </c>
    </row>
    <row r="7708" spans="15:16">
      <c r="P7708" s="40" t="s">
        <v>818</v>
      </c>
    </row>
    <row r="7709" spans="15:16">
      <c r="O7709" s="58"/>
      <c r="P7709" s="40" t="s">
        <v>818</v>
      </c>
    </row>
    <row r="7710" spans="15:16">
      <c r="O7710" s="58"/>
      <c r="P7710" s="40" t="s">
        <v>818</v>
      </c>
    </row>
    <row r="7711" spans="15:16">
      <c r="O7711" s="58"/>
      <c r="P7711" s="40" t="s">
        <v>818</v>
      </c>
    </row>
    <row r="7712" spans="15:16">
      <c r="O7712" s="58"/>
      <c r="P7712" s="40" t="s">
        <v>818</v>
      </c>
    </row>
    <row r="7713" spans="15:16">
      <c r="O7713" s="58"/>
      <c r="P7713" s="40" t="s">
        <v>818</v>
      </c>
    </row>
    <row r="7714" spans="15:16">
      <c r="O7714" s="58"/>
      <c r="P7714" s="40" t="s">
        <v>818</v>
      </c>
    </row>
    <row r="7715" spans="15:16">
      <c r="O7715" s="58"/>
      <c r="P7715" s="40" t="s">
        <v>818</v>
      </c>
    </row>
    <row r="7716" spans="15:16">
      <c r="O7716" s="58"/>
      <c r="P7716" s="40" t="s">
        <v>818</v>
      </c>
    </row>
    <row r="7717" spans="15:16">
      <c r="O7717" s="58"/>
      <c r="P7717" s="40" t="s">
        <v>818</v>
      </c>
    </row>
    <row r="7718" spans="15:16">
      <c r="O7718" s="58"/>
      <c r="P7718" s="40" t="s">
        <v>818</v>
      </c>
    </row>
    <row r="7719" spans="15:16">
      <c r="O7719" s="58"/>
      <c r="P7719" s="40" t="s">
        <v>818</v>
      </c>
    </row>
    <row r="7720" spans="15:16">
      <c r="O7720" s="58"/>
      <c r="P7720" s="40" t="s">
        <v>818</v>
      </c>
    </row>
    <row r="7721" spans="15:16">
      <c r="O7721" s="58"/>
      <c r="P7721" s="40" t="s">
        <v>818</v>
      </c>
    </row>
    <row r="7722" spans="15:16">
      <c r="O7722" s="58"/>
      <c r="P7722" s="40" t="s">
        <v>818</v>
      </c>
    </row>
    <row r="7723" spans="15:16">
      <c r="O7723" s="58"/>
      <c r="P7723" s="40" t="s">
        <v>818</v>
      </c>
    </row>
    <row r="7724" spans="15:16">
      <c r="O7724" s="58"/>
      <c r="P7724" s="40" t="s">
        <v>818</v>
      </c>
    </row>
    <row r="7725" spans="15:16">
      <c r="O7725" s="58"/>
      <c r="P7725" s="40" t="s">
        <v>818</v>
      </c>
    </row>
    <row r="7726" spans="15:16">
      <c r="O7726" s="58"/>
      <c r="P7726" s="40" t="s">
        <v>818</v>
      </c>
    </row>
    <row r="7727" spans="15:16">
      <c r="O7727" s="58"/>
      <c r="P7727" s="40" t="s">
        <v>818</v>
      </c>
    </row>
    <row r="7728" spans="15:16">
      <c r="P7728" s="40" t="s">
        <v>818</v>
      </c>
    </row>
    <row r="7729" spans="15:16">
      <c r="O7729" s="58"/>
      <c r="P7729" s="40" t="s">
        <v>818</v>
      </c>
    </row>
    <row r="7730" spans="15:16">
      <c r="O7730" s="58"/>
      <c r="P7730" s="40" t="s">
        <v>818</v>
      </c>
    </row>
    <row r="7731" spans="15:16">
      <c r="O7731" s="58"/>
      <c r="P7731" s="40" t="s">
        <v>818</v>
      </c>
    </row>
    <row r="7732" spans="15:16">
      <c r="P7732" s="40" t="s">
        <v>818</v>
      </c>
    </row>
    <row r="7733" spans="15:16">
      <c r="P7733" s="40" t="s">
        <v>818</v>
      </c>
    </row>
    <row r="7734" spans="15:16">
      <c r="P7734" s="40" t="s">
        <v>818</v>
      </c>
    </row>
    <row r="7735" spans="15:16">
      <c r="O7735" s="58"/>
      <c r="P7735" s="40" t="s">
        <v>818</v>
      </c>
    </row>
    <row r="7736" spans="15:16">
      <c r="O7736" s="58"/>
      <c r="P7736" s="40" t="s">
        <v>818</v>
      </c>
    </row>
    <row r="7737" spans="15:16">
      <c r="O7737" s="58"/>
      <c r="P7737" s="40" t="s">
        <v>818</v>
      </c>
    </row>
    <row r="7738" spans="15:16">
      <c r="P7738" s="40" t="s">
        <v>818</v>
      </c>
    </row>
    <row r="7739" spans="15:16">
      <c r="P7739" s="40" t="s">
        <v>818</v>
      </c>
    </row>
    <row r="7740" spans="15:16">
      <c r="P7740" s="40" t="s">
        <v>818</v>
      </c>
    </row>
    <row r="7741" spans="15:16">
      <c r="P7741" s="40" t="s">
        <v>818</v>
      </c>
    </row>
    <row r="7742" spans="15:16">
      <c r="P7742" s="40" t="s">
        <v>818</v>
      </c>
    </row>
    <row r="7743" spans="15:16">
      <c r="P7743" s="40" t="s">
        <v>818</v>
      </c>
    </row>
    <row r="7744" spans="15:16">
      <c r="P7744" s="40" t="s">
        <v>818</v>
      </c>
    </row>
    <row r="7745" spans="15:16">
      <c r="P7745" s="40" t="s">
        <v>818</v>
      </c>
    </row>
    <row r="7746" spans="15:16">
      <c r="P7746" s="40" t="s">
        <v>818</v>
      </c>
    </row>
    <row r="7747" spans="15:16">
      <c r="P7747" s="40" t="s">
        <v>818</v>
      </c>
    </row>
    <row r="7748" spans="15:16">
      <c r="P7748" s="40" t="s">
        <v>818</v>
      </c>
    </row>
    <row r="7749" spans="15:16">
      <c r="P7749" s="40" t="s">
        <v>818</v>
      </c>
    </row>
    <row r="7750" spans="15:16">
      <c r="P7750" s="40" t="s">
        <v>818</v>
      </c>
    </row>
    <row r="7751" spans="15:16">
      <c r="P7751" s="40" t="s">
        <v>818</v>
      </c>
    </row>
    <row r="7752" spans="15:16">
      <c r="P7752" s="40" t="s">
        <v>818</v>
      </c>
    </row>
    <row r="7753" spans="15:16">
      <c r="P7753" s="40" t="s">
        <v>818</v>
      </c>
    </row>
    <row r="7754" spans="15:16">
      <c r="P7754" s="40" t="s">
        <v>818</v>
      </c>
    </row>
    <row r="7755" spans="15:16">
      <c r="P7755" s="40" t="s">
        <v>818</v>
      </c>
    </row>
    <row r="7756" spans="15:16">
      <c r="O7756" s="58"/>
      <c r="P7756" s="40" t="s">
        <v>818</v>
      </c>
    </row>
    <row r="7757" spans="15:16">
      <c r="P7757" s="40" t="s">
        <v>818</v>
      </c>
    </row>
    <row r="7758" spans="15:16">
      <c r="P7758" s="40" t="s">
        <v>818</v>
      </c>
    </row>
    <row r="7759" spans="15:16">
      <c r="P7759" s="40" t="s">
        <v>818</v>
      </c>
    </row>
    <row r="7760" spans="15:16">
      <c r="P7760" s="40" t="s">
        <v>818</v>
      </c>
    </row>
    <row r="7761" spans="15:16">
      <c r="O7761" s="58"/>
      <c r="P7761" s="40" t="s">
        <v>818</v>
      </c>
    </row>
    <row r="7762" spans="15:16">
      <c r="O7762" s="58"/>
      <c r="P7762" s="40" t="s">
        <v>818</v>
      </c>
    </row>
    <row r="7763" spans="15:16">
      <c r="P7763" s="40" t="s">
        <v>818</v>
      </c>
    </row>
    <row r="7764" spans="15:16">
      <c r="P7764" s="40" t="s">
        <v>818</v>
      </c>
    </row>
    <row r="7765" spans="15:16">
      <c r="P7765" s="40" t="s">
        <v>818</v>
      </c>
    </row>
    <row r="7766" spans="15:16">
      <c r="O7766" s="58"/>
      <c r="P7766" s="40" t="s">
        <v>818</v>
      </c>
    </row>
    <row r="7767" spans="15:16">
      <c r="O7767" s="58"/>
      <c r="P7767" s="40" t="s">
        <v>818</v>
      </c>
    </row>
    <row r="7768" spans="15:16">
      <c r="O7768" s="58"/>
      <c r="P7768" s="40" t="s">
        <v>818</v>
      </c>
    </row>
    <row r="7769" spans="15:16">
      <c r="P7769" s="40" t="s">
        <v>818</v>
      </c>
    </row>
    <row r="7770" spans="15:16">
      <c r="O7770" s="58"/>
      <c r="P7770" s="40" t="s">
        <v>818</v>
      </c>
    </row>
    <row r="7771" spans="15:16">
      <c r="P7771" s="40" t="s">
        <v>818</v>
      </c>
    </row>
    <row r="7772" spans="15:16">
      <c r="O7772" s="58"/>
      <c r="P7772" s="40" t="s">
        <v>818</v>
      </c>
    </row>
    <row r="7773" spans="15:16">
      <c r="P7773" s="40" t="s">
        <v>818</v>
      </c>
    </row>
    <row r="7774" spans="15:16">
      <c r="O7774" s="58"/>
      <c r="P7774" s="40" t="s">
        <v>818</v>
      </c>
    </row>
    <row r="7775" spans="15:16">
      <c r="O7775" s="58"/>
      <c r="P7775" s="40" t="s">
        <v>818</v>
      </c>
    </row>
    <row r="7776" spans="15:16">
      <c r="P7776" s="40" t="s">
        <v>818</v>
      </c>
    </row>
    <row r="7777" spans="15:16">
      <c r="P7777" s="40" t="s">
        <v>818</v>
      </c>
    </row>
    <row r="7778" spans="15:16">
      <c r="P7778" s="40" t="s">
        <v>818</v>
      </c>
    </row>
    <row r="7779" spans="15:16">
      <c r="O7779" s="58"/>
      <c r="P7779" s="40" t="s">
        <v>818</v>
      </c>
    </row>
    <row r="7780" spans="15:16">
      <c r="O7780" s="58"/>
      <c r="P7780" s="40" t="s">
        <v>818</v>
      </c>
    </row>
    <row r="7781" spans="15:16">
      <c r="P7781" s="40" t="s">
        <v>818</v>
      </c>
    </row>
    <row r="7782" spans="15:16">
      <c r="P7782" s="40" t="s">
        <v>818</v>
      </c>
    </row>
    <row r="7783" spans="15:16">
      <c r="P7783" s="40" t="s">
        <v>818</v>
      </c>
    </row>
    <row r="7784" spans="15:16">
      <c r="P7784" s="40" t="s">
        <v>818</v>
      </c>
    </row>
    <row r="7785" spans="15:16">
      <c r="P7785" s="40" t="s">
        <v>818</v>
      </c>
    </row>
    <row r="7786" spans="15:16">
      <c r="O7786" s="58"/>
      <c r="P7786" s="40" t="s">
        <v>818</v>
      </c>
    </row>
    <row r="7787" spans="15:16">
      <c r="O7787" s="58"/>
      <c r="P7787" s="40" t="s">
        <v>818</v>
      </c>
    </row>
    <row r="7788" spans="15:16">
      <c r="O7788" s="58"/>
      <c r="P7788" s="40" t="s">
        <v>818</v>
      </c>
    </row>
    <row r="7789" spans="15:16">
      <c r="O7789" s="58"/>
      <c r="P7789" s="40" t="s">
        <v>818</v>
      </c>
    </row>
    <row r="7790" spans="15:16">
      <c r="O7790" s="58"/>
      <c r="P7790" s="40" t="s">
        <v>818</v>
      </c>
    </row>
    <row r="7791" spans="15:16">
      <c r="O7791" s="58"/>
      <c r="P7791" s="40" t="s">
        <v>818</v>
      </c>
    </row>
    <row r="7792" spans="15:16">
      <c r="O7792" s="58"/>
      <c r="P7792" s="40" t="s">
        <v>818</v>
      </c>
    </row>
    <row r="7793" spans="15:16">
      <c r="O7793" s="58"/>
      <c r="P7793" s="40" t="s">
        <v>818</v>
      </c>
    </row>
    <row r="7794" spans="15:16">
      <c r="O7794" s="58"/>
      <c r="P7794" s="40" t="s">
        <v>818</v>
      </c>
    </row>
    <row r="7795" spans="15:16">
      <c r="O7795" s="58"/>
      <c r="P7795" s="40" t="s">
        <v>818</v>
      </c>
    </row>
    <row r="7796" spans="15:16">
      <c r="O7796" s="58"/>
      <c r="P7796" s="40" t="s">
        <v>818</v>
      </c>
    </row>
    <row r="7797" spans="15:16">
      <c r="O7797" s="58"/>
      <c r="P7797" s="40" t="s">
        <v>818</v>
      </c>
    </row>
    <row r="7798" spans="15:16">
      <c r="P7798" s="40" t="s">
        <v>818</v>
      </c>
    </row>
    <row r="7799" spans="15:16">
      <c r="O7799" s="58"/>
      <c r="P7799" s="40" t="s">
        <v>818</v>
      </c>
    </row>
    <row r="7800" spans="15:16">
      <c r="O7800" s="58"/>
      <c r="P7800" s="40" t="s">
        <v>818</v>
      </c>
    </row>
    <row r="7801" spans="15:16">
      <c r="O7801" s="58"/>
      <c r="P7801" s="40" t="s">
        <v>818</v>
      </c>
    </row>
    <row r="7802" spans="15:16">
      <c r="O7802" s="58"/>
      <c r="P7802" s="40" t="s">
        <v>818</v>
      </c>
    </row>
    <row r="7803" spans="15:16">
      <c r="O7803" s="58"/>
      <c r="P7803" s="40" t="s">
        <v>818</v>
      </c>
    </row>
    <row r="7804" spans="15:16">
      <c r="O7804" s="58"/>
      <c r="P7804" s="40" t="s">
        <v>818</v>
      </c>
    </row>
    <row r="7805" spans="15:16">
      <c r="O7805" s="58"/>
      <c r="P7805" s="40" t="s">
        <v>818</v>
      </c>
    </row>
    <row r="7806" spans="15:16">
      <c r="O7806" s="58"/>
      <c r="P7806" s="40" t="s">
        <v>818</v>
      </c>
    </row>
    <row r="7807" spans="15:16">
      <c r="O7807" s="58"/>
      <c r="P7807" s="40" t="s">
        <v>818</v>
      </c>
    </row>
    <row r="7808" spans="15:16">
      <c r="O7808" s="58"/>
      <c r="P7808" s="40" t="s">
        <v>818</v>
      </c>
    </row>
    <row r="7809" spans="15:16">
      <c r="O7809" s="58"/>
      <c r="P7809" s="40" t="s">
        <v>818</v>
      </c>
    </row>
    <row r="7810" spans="15:16">
      <c r="O7810" s="58"/>
      <c r="P7810" s="40" t="s">
        <v>818</v>
      </c>
    </row>
    <row r="7811" spans="15:16">
      <c r="O7811" s="58"/>
      <c r="P7811" s="40" t="s">
        <v>818</v>
      </c>
    </row>
    <row r="7812" spans="15:16">
      <c r="O7812" s="58"/>
      <c r="P7812" s="40" t="s">
        <v>818</v>
      </c>
    </row>
    <row r="7813" spans="15:16">
      <c r="O7813" s="58"/>
      <c r="P7813" s="40" t="s">
        <v>818</v>
      </c>
    </row>
    <row r="7814" spans="15:16">
      <c r="O7814" s="58"/>
      <c r="P7814" s="40" t="s">
        <v>818</v>
      </c>
    </row>
    <row r="7815" spans="15:16">
      <c r="O7815" s="58"/>
      <c r="P7815" s="40" t="s">
        <v>818</v>
      </c>
    </row>
    <row r="7816" spans="15:16">
      <c r="O7816" s="58"/>
      <c r="P7816" s="40" t="s">
        <v>818</v>
      </c>
    </row>
    <row r="7817" spans="15:16">
      <c r="O7817" s="58"/>
      <c r="P7817" s="40" t="s">
        <v>818</v>
      </c>
    </row>
    <row r="7818" spans="15:16">
      <c r="O7818" s="58"/>
      <c r="P7818" s="40" t="s">
        <v>818</v>
      </c>
    </row>
    <row r="7819" spans="15:16">
      <c r="O7819" s="58"/>
      <c r="P7819" s="40" t="s">
        <v>818</v>
      </c>
    </row>
    <row r="7820" spans="15:16">
      <c r="O7820" s="58"/>
      <c r="P7820" s="40" t="s">
        <v>818</v>
      </c>
    </row>
    <row r="7821" spans="15:16">
      <c r="O7821" s="58"/>
      <c r="P7821" s="40" t="s">
        <v>818</v>
      </c>
    </row>
    <row r="7822" spans="15:16">
      <c r="O7822" s="58"/>
      <c r="P7822" s="40" t="s">
        <v>818</v>
      </c>
    </row>
    <row r="7823" spans="15:16">
      <c r="P7823" s="40" t="s">
        <v>818</v>
      </c>
    </row>
    <row r="7824" spans="15:16">
      <c r="P7824" s="40" t="s">
        <v>818</v>
      </c>
    </row>
    <row r="7825" spans="15:16">
      <c r="O7825" s="58"/>
      <c r="P7825" s="40" t="s">
        <v>818</v>
      </c>
    </row>
    <row r="7826" spans="15:16">
      <c r="O7826" s="58"/>
      <c r="P7826" s="40" t="s">
        <v>818</v>
      </c>
    </row>
    <row r="7827" spans="15:16">
      <c r="P7827" s="40" t="s">
        <v>818</v>
      </c>
    </row>
    <row r="7828" spans="15:16">
      <c r="O7828" s="58"/>
      <c r="P7828" s="40" t="s">
        <v>818</v>
      </c>
    </row>
    <row r="7829" spans="15:16">
      <c r="O7829" s="58"/>
      <c r="P7829" s="40" t="s">
        <v>818</v>
      </c>
    </row>
    <row r="7830" spans="15:16">
      <c r="O7830" s="58"/>
      <c r="P7830" s="40" t="s">
        <v>818</v>
      </c>
    </row>
    <row r="7831" spans="15:16">
      <c r="O7831" s="58"/>
      <c r="P7831" s="40" t="s">
        <v>818</v>
      </c>
    </row>
    <row r="7832" spans="15:16">
      <c r="O7832" s="58"/>
      <c r="P7832" s="40" t="s">
        <v>818</v>
      </c>
    </row>
    <row r="7833" spans="15:16">
      <c r="O7833" s="58"/>
      <c r="P7833" s="40" t="s">
        <v>818</v>
      </c>
    </row>
    <row r="7834" spans="15:16">
      <c r="O7834" s="58"/>
      <c r="P7834" s="40" t="s">
        <v>818</v>
      </c>
    </row>
    <row r="7835" spans="15:16">
      <c r="O7835" s="58"/>
      <c r="P7835" s="40" t="s">
        <v>818</v>
      </c>
    </row>
    <row r="7836" spans="15:16">
      <c r="O7836" s="58"/>
      <c r="P7836" s="40" t="s">
        <v>818</v>
      </c>
    </row>
    <row r="7837" spans="15:16">
      <c r="O7837" s="58"/>
      <c r="P7837" s="40" t="s">
        <v>818</v>
      </c>
    </row>
    <row r="7838" spans="15:16">
      <c r="O7838" s="58"/>
      <c r="P7838" s="40" t="s">
        <v>818</v>
      </c>
    </row>
    <row r="7839" spans="15:16">
      <c r="O7839" s="58"/>
      <c r="P7839" s="40" t="s">
        <v>818</v>
      </c>
    </row>
    <row r="7840" spans="15:16">
      <c r="O7840" s="58"/>
      <c r="P7840" s="40" t="s">
        <v>818</v>
      </c>
    </row>
    <row r="7841" spans="15:16">
      <c r="O7841" s="58"/>
      <c r="P7841" s="40" t="s">
        <v>818</v>
      </c>
    </row>
    <row r="7842" spans="15:16">
      <c r="O7842" s="58"/>
      <c r="P7842" s="40" t="s">
        <v>818</v>
      </c>
    </row>
    <row r="7843" spans="15:16">
      <c r="O7843" s="58"/>
      <c r="P7843" s="40" t="s">
        <v>818</v>
      </c>
    </row>
    <row r="7844" spans="15:16">
      <c r="O7844" s="58"/>
      <c r="P7844" s="40" t="s">
        <v>818</v>
      </c>
    </row>
    <row r="7845" spans="15:16">
      <c r="O7845" s="58"/>
      <c r="P7845" s="40" t="s">
        <v>818</v>
      </c>
    </row>
    <row r="7846" spans="15:16">
      <c r="O7846" s="58"/>
      <c r="P7846" s="40" t="s">
        <v>818</v>
      </c>
    </row>
    <row r="7847" spans="15:16">
      <c r="P7847" s="40" t="s">
        <v>818</v>
      </c>
    </row>
    <row r="7848" spans="15:16">
      <c r="O7848" s="58"/>
      <c r="P7848" s="40" t="s">
        <v>818</v>
      </c>
    </row>
    <row r="7849" spans="15:16">
      <c r="O7849" s="58"/>
      <c r="P7849" s="40" t="s">
        <v>818</v>
      </c>
    </row>
    <row r="7850" spans="15:16">
      <c r="O7850" s="58"/>
      <c r="P7850" s="40" t="s">
        <v>818</v>
      </c>
    </row>
    <row r="7851" spans="15:16">
      <c r="P7851" s="40" t="s">
        <v>818</v>
      </c>
    </row>
    <row r="7852" spans="15:16">
      <c r="P7852" s="40" t="s">
        <v>818</v>
      </c>
    </row>
    <row r="7853" spans="15:16">
      <c r="P7853" s="40" t="s">
        <v>818</v>
      </c>
    </row>
    <row r="7854" spans="15:16">
      <c r="O7854" s="58"/>
      <c r="P7854" s="40" t="s">
        <v>818</v>
      </c>
    </row>
    <row r="7855" spans="15:16">
      <c r="O7855" s="58"/>
      <c r="P7855" s="40" t="s">
        <v>818</v>
      </c>
    </row>
    <row r="7856" spans="15:16">
      <c r="O7856" s="58"/>
      <c r="P7856" s="40" t="s">
        <v>818</v>
      </c>
    </row>
    <row r="7857" spans="16:16">
      <c r="P7857" s="40" t="s">
        <v>818</v>
      </c>
    </row>
    <row r="7858" spans="16:16">
      <c r="P7858" s="40" t="s">
        <v>818</v>
      </c>
    </row>
    <row r="7859" spans="16:16">
      <c r="P7859" s="40" t="s">
        <v>818</v>
      </c>
    </row>
    <row r="7860" spans="16:16">
      <c r="P7860" s="40" t="s">
        <v>818</v>
      </c>
    </row>
    <row r="7861" spans="16:16">
      <c r="P7861" s="40" t="s">
        <v>818</v>
      </c>
    </row>
    <row r="7862" spans="16:16">
      <c r="P7862" s="40" t="s">
        <v>818</v>
      </c>
    </row>
    <row r="7863" spans="16:16">
      <c r="P7863" s="40" t="s">
        <v>818</v>
      </c>
    </row>
    <row r="7864" spans="16:16">
      <c r="P7864" s="40" t="s">
        <v>818</v>
      </c>
    </row>
    <row r="7865" spans="16:16">
      <c r="P7865" s="40" t="s">
        <v>818</v>
      </c>
    </row>
    <row r="7866" spans="16:16">
      <c r="P7866" s="40" t="s">
        <v>818</v>
      </c>
    </row>
    <row r="7867" spans="16:16">
      <c r="P7867" s="40" t="s">
        <v>818</v>
      </c>
    </row>
    <row r="7868" spans="16:16">
      <c r="P7868" s="40" t="s">
        <v>818</v>
      </c>
    </row>
    <row r="7869" spans="16:16">
      <c r="P7869" s="40" t="s">
        <v>818</v>
      </c>
    </row>
    <row r="7870" spans="16:16">
      <c r="P7870" s="40" t="s">
        <v>818</v>
      </c>
    </row>
    <row r="7871" spans="16:16">
      <c r="P7871" s="40" t="s">
        <v>818</v>
      </c>
    </row>
    <row r="7872" spans="16:16">
      <c r="P7872" s="40" t="s">
        <v>818</v>
      </c>
    </row>
    <row r="7873" spans="15:16">
      <c r="P7873" s="40" t="s">
        <v>818</v>
      </c>
    </row>
    <row r="7874" spans="15:16">
      <c r="P7874" s="40" t="s">
        <v>818</v>
      </c>
    </row>
    <row r="7875" spans="15:16">
      <c r="P7875" s="40" t="s">
        <v>818</v>
      </c>
    </row>
    <row r="7876" spans="15:16">
      <c r="P7876" s="40" t="s">
        <v>818</v>
      </c>
    </row>
    <row r="7877" spans="15:16">
      <c r="P7877" s="40" t="s">
        <v>818</v>
      </c>
    </row>
    <row r="7878" spans="15:16">
      <c r="P7878" s="40" t="s">
        <v>818</v>
      </c>
    </row>
    <row r="7879" spans="15:16">
      <c r="P7879" s="40" t="s">
        <v>818</v>
      </c>
    </row>
    <row r="7880" spans="15:16">
      <c r="P7880" s="40" t="s">
        <v>818</v>
      </c>
    </row>
    <row r="7881" spans="15:16">
      <c r="P7881" s="40" t="s">
        <v>818</v>
      </c>
    </row>
    <row r="7882" spans="15:16">
      <c r="P7882" s="40" t="s">
        <v>818</v>
      </c>
    </row>
    <row r="7883" spans="15:16">
      <c r="P7883" s="40" t="s">
        <v>818</v>
      </c>
    </row>
    <row r="7884" spans="15:16">
      <c r="P7884" s="40" t="s">
        <v>818</v>
      </c>
    </row>
    <row r="7885" spans="15:16">
      <c r="O7885" s="58"/>
      <c r="P7885" s="40" t="s">
        <v>818</v>
      </c>
    </row>
    <row r="7886" spans="15:16">
      <c r="O7886" s="58"/>
      <c r="P7886" s="40" t="s">
        <v>818</v>
      </c>
    </row>
    <row r="7887" spans="15:16">
      <c r="O7887" s="58"/>
      <c r="P7887" s="40" t="s">
        <v>818</v>
      </c>
    </row>
    <row r="7888" spans="15:16">
      <c r="O7888" s="58"/>
      <c r="P7888" s="40" t="s">
        <v>818</v>
      </c>
    </row>
    <row r="7889" spans="15:16">
      <c r="O7889" s="58"/>
      <c r="P7889" s="40" t="s">
        <v>818</v>
      </c>
    </row>
    <row r="7890" spans="15:16">
      <c r="O7890" s="58"/>
      <c r="P7890" s="40" t="s">
        <v>818</v>
      </c>
    </row>
    <row r="7891" spans="15:16">
      <c r="O7891" s="58"/>
      <c r="P7891" s="40" t="s">
        <v>818</v>
      </c>
    </row>
    <row r="7892" spans="15:16">
      <c r="O7892" s="58"/>
      <c r="P7892" s="40" t="s">
        <v>818</v>
      </c>
    </row>
    <row r="7893" spans="15:16">
      <c r="O7893" s="58"/>
      <c r="P7893" s="40" t="s">
        <v>818</v>
      </c>
    </row>
    <row r="7894" spans="15:16">
      <c r="O7894" s="58"/>
      <c r="P7894" s="40" t="s">
        <v>818</v>
      </c>
    </row>
    <row r="7895" spans="15:16">
      <c r="P7895" s="40" t="s">
        <v>818</v>
      </c>
    </row>
    <row r="7896" spans="15:16">
      <c r="O7896" s="58"/>
      <c r="P7896" s="40" t="s">
        <v>818</v>
      </c>
    </row>
    <row r="7897" spans="15:16">
      <c r="O7897" s="58"/>
      <c r="P7897" s="40" t="s">
        <v>818</v>
      </c>
    </row>
    <row r="7898" spans="15:16">
      <c r="O7898" s="58"/>
      <c r="P7898" s="40" t="s">
        <v>818</v>
      </c>
    </row>
    <row r="7899" spans="15:16">
      <c r="O7899" s="58"/>
      <c r="P7899" s="40" t="s">
        <v>818</v>
      </c>
    </row>
    <row r="7900" spans="15:16">
      <c r="O7900" s="58"/>
      <c r="P7900" s="40" t="s">
        <v>818</v>
      </c>
    </row>
    <row r="7901" spans="15:16">
      <c r="O7901" s="58"/>
      <c r="P7901" s="40" t="s">
        <v>818</v>
      </c>
    </row>
    <row r="7902" spans="15:16">
      <c r="P7902" s="40" t="s">
        <v>818</v>
      </c>
    </row>
    <row r="7903" spans="15:16">
      <c r="P7903" s="40" t="s">
        <v>818</v>
      </c>
    </row>
    <row r="7904" spans="15:16">
      <c r="P7904" s="40" t="s">
        <v>818</v>
      </c>
    </row>
    <row r="7905" spans="15:16">
      <c r="O7905" s="58"/>
      <c r="P7905" s="40" t="s">
        <v>818</v>
      </c>
    </row>
    <row r="7906" spans="15:16">
      <c r="O7906" s="58"/>
      <c r="P7906" s="40" t="s">
        <v>818</v>
      </c>
    </row>
    <row r="7907" spans="15:16">
      <c r="O7907" s="58"/>
      <c r="P7907" s="40" t="s">
        <v>818</v>
      </c>
    </row>
    <row r="7908" spans="15:16">
      <c r="O7908" s="58"/>
      <c r="P7908" s="40" t="s">
        <v>818</v>
      </c>
    </row>
    <row r="7909" spans="15:16">
      <c r="O7909" s="58"/>
      <c r="P7909" s="40" t="s">
        <v>818</v>
      </c>
    </row>
    <row r="7910" spans="15:16">
      <c r="O7910" s="58"/>
      <c r="P7910" s="40" t="s">
        <v>818</v>
      </c>
    </row>
    <row r="7911" spans="15:16">
      <c r="O7911" s="58"/>
      <c r="P7911" s="40" t="s">
        <v>818</v>
      </c>
    </row>
    <row r="7912" spans="15:16">
      <c r="O7912" s="58"/>
      <c r="P7912" s="40" t="s">
        <v>818</v>
      </c>
    </row>
    <row r="7913" spans="15:16">
      <c r="O7913" s="58"/>
      <c r="P7913" s="40" t="s">
        <v>818</v>
      </c>
    </row>
    <row r="7914" spans="15:16">
      <c r="O7914" s="58"/>
      <c r="P7914" s="40" t="s">
        <v>818</v>
      </c>
    </row>
    <row r="7915" spans="15:16">
      <c r="O7915" s="58"/>
      <c r="P7915" s="40" t="s">
        <v>818</v>
      </c>
    </row>
    <row r="7916" spans="15:16">
      <c r="O7916" s="58"/>
      <c r="P7916" s="40" t="s">
        <v>818</v>
      </c>
    </row>
    <row r="7917" spans="15:16">
      <c r="O7917" s="58"/>
      <c r="P7917" s="40" t="s">
        <v>818</v>
      </c>
    </row>
    <row r="7918" spans="15:16">
      <c r="O7918" s="58"/>
      <c r="P7918" s="40" t="s">
        <v>818</v>
      </c>
    </row>
    <row r="7919" spans="15:16">
      <c r="O7919" s="58"/>
      <c r="P7919" s="40" t="s">
        <v>818</v>
      </c>
    </row>
    <row r="7920" spans="15:16">
      <c r="P7920" s="40" t="s">
        <v>818</v>
      </c>
    </row>
    <row r="7921" spans="16:16">
      <c r="P7921" s="40" t="s">
        <v>818</v>
      </c>
    </row>
    <row r="7922" spans="16:16">
      <c r="P7922" s="40" t="s">
        <v>818</v>
      </c>
    </row>
    <row r="7923" spans="16:16">
      <c r="P7923" s="40" t="s">
        <v>818</v>
      </c>
    </row>
    <row r="7924" spans="16:16">
      <c r="P7924" s="40" t="s">
        <v>818</v>
      </c>
    </row>
    <row r="7925" spans="16:16">
      <c r="P7925" s="40" t="s">
        <v>818</v>
      </c>
    </row>
    <row r="7926" spans="16:16">
      <c r="P7926" s="40" t="s">
        <v>818</v>
      </c>
    </row>
    <row r="7927" spans="16:16">
      <c r="P7927" s="40" t="s">
        <v>818</v>
      </c>
    </row>
    <row r="7928" spans="16:16">
      <c r="P7928" s="40" t="s">
        <v>818</v>
      </c>
    </row>
    <row r="7929" spans="16:16">
      <c r="P7929" s="40" t="s">
        <v>818</v>
      </c>
    </row>
    <row r="7930" spans="16:16">
      <c r="P7930" s="40" t="s">
        <v>818</v>
      </c>
    </row>
    <row r="7931" spans="16:16">
      <c r="P7931" s="40" t="s">
        <v>818</v>
      </c>
    </row>
    <row r="7932" spans="16:16">
      <c r="P7932" s="40" t="s">
        <v>818</v>
      </c>
    </row>
    <row r="7933" spans="16:16">
      <c r="P7933" s="40" t="s">
        <v>818</v>
      </c>
    </row>
    <row r="7934" spans="16:16">
      <c r="P7934" s="40" t="s">
        <v>818</v>
      </c>
    </row>
    <row r="7935" spans="16:16">
      <c r="P7935" s="40" t="s">
        <v>818</v>
      </c>
    </row>
    <row r="7936" spans="16:16">
      <c r="P7936" s="40" t="s">
        <v>818</v>
      </c>
    </row>
    <row r="7937" spans="16:16">
      <c r="P7937" s="40" t="s">
        <v>818</v>
      </c>
    </row>
    <row r="7938" spans="16:16">
      <c r="P7938" s="40" t="s">
        <v>818</v>
      </c>
    </row>
    <row r="7939" spans="16:16">
      <c r="P7939" s="40" t="s">
        <v>818</v>
      </c>
    </row>
    <row r="7940" spans="16:16">
      <c r="P7940" s="40" t="s">
        <v>818</v>
      </c>
    </row>
    <row r="7941" spans="16:16">
      <c r="P7941" s="40" t="s">
        <v>818</v>
      </c>
    </row>
    <row r="7942" spans="16:16">
      <c r="P7942" s="40" t="s">
        <v>818</v>
      </c>
    </row>
    <row r="7943" spans="16:16">
      <c r="P7943" s="40" t="s">
        <v>818</v>
      </c>
    </row>
    <row r="7944" spans="16:16">
      <c r="P7944" s="40" t="s">
        <v>818</v>
      </c>
    </row>
    <row r="7945" spans="16:16">
      <c r="P7945" s="40" t="s">
        <v>818</v>
      </c>
    </row>
    <row r="7946" spans="16:16">
      <c r="P7946" s="40" t="s">
        <v>818</v>
      </c>
    </row>
    <row r="7947" spans="16:16">
      <c r="P7947" s="40" t="s">
        <v>818</v>
      </c>
    </row>
    <row r="7948" spans="16:16">
      <c r="P7948" s="40" t="s">
        <v>818</v>
      </c>
    </row>
    <row r="7949" spans="16:16">
      <c r="P7949" s="40" t="s">
        <v>818</v>
      </c>
    </row>
    <row r="7950" spans="16:16">
      <c r="P7950" s="40" t="s">
        <v>818</v>
      </c>
    </row>
    <row r="7951" spans="16:16">
      <c r="P7951" s="40" t="s">
        <v>818</v>
      </c>
    </row>
    <row r="7952" spans="16:16">
      <c r="P7952" s="40" t="s">
        <v>818</v>
      </c>
    </row>
    <row r="7953" spans="16:16">
      <c r="P7953" s="40" t="s">
        <v>818</v>
      </c>
    </row>
    <row r="7954" spans="16:16">
      <c r="P7954" s="40" t="s">
        <v>818</v>
      </c>
    </row>
    <row r="7955" spans="16:16">
      <c r="P7955" s="40" t="s">
        <v>818</v>
      </c>
    </row>
    <row r="7956" spans="16:16">
      <c r="P7956" s="40" t="s">
        <v>818</v>
      </c>
    </row>
    <row r="7957" spans="16:16">
      <c r="P7957" s="40" t="s">
        <v>818</v>
      </c>
    </row>
    <row r="7958" spans="16:16">
      <c r="P7958" s="40" t="s">
        <v>818</v>
      </c>
    </row>
    <row r="7959" spans="16:16">
      <c r="P7959" s="40" t="s">
        <v>818</v>
      </c>
    </row>
    <row r="7960" spans="16:16">
      <c r="P7960" s="40" t="s">
        <v>818</v>
      </c>
    </row>
    <row r="7961" spans="16:16">
      <c r="P7961" s="40" t="s">
        <v>818</v>
      </c>
    </row>
    <row r="7962" spans="16:16">
      <c r="P7962" s="40" t="s">
        <v>818</v>
      </c>
    </row>
    <row r="7963" spans="16:16">
      <c r="P7963" s="40" t="s">
        <v>818</v>
      </c>
    </row>
    <row r="7964" spans="16:16">
      <c r="P7964" s="40" t="s">
        <v>818</v>
      </c>
    </row>
    <row r="7965" spans="16:16">
      <c r="P7965" s="40" t="s">
        <v>818</v>
      </c>
    </row>
    <row r="7966" spans="16:16">
      <c r="P7966" s="40" t="s">
        <v>818</v>
      </c>
    </row>
    <row r="7967" spans="16:16">
      <c r="P7967" s="40" t="s">
        <v>818</v>
      </c>
    </row>
    <row r="7968" spans="16:16">
      <c r="P7968" s="40" t="s">
        <v>818</v>
      </c>
    </row>
    <row r="7969" spans="16:16">
      <c r="P7969" s="40" t="s">
        <v>818</v>
      </c>
    </row>
    <row r="7970" spans="16:16">
      <c r="P7970" s="40" t="s">
        <v>818</v>
      </c>
    </row>
    <row r="7971" spans="16:16">
      <c r="P7971" s="40" t="s">
        <v>818</v>
      </c>
    </row>
    <row r="7972" spans="16:16">
      <c r="P7972" s="40" t="s">
        <v>818</v>
      </c>
    </row>
    <row r="7973" spans="16:16">
      <c r="P7973" s="40" t="s">
        <v>818</v>
      </c>
    </row>
    <row r="7974" spans="16:16">
      <c r="P7974" s="40" t="s">
        <v>818</v>
      </c>
    </row>
    <row r="7975" spans="16:16">
      <c r="P7975" s="40" t="s">
        <v>818</v>
      </c>
    </row>
    <row r="7976" spans="16:16">
      <c r="P7976" s="40" t="s">
        <v>818</v>
      </c>
    </row>
    <row r="7977" spans="16:16">
      <c r="P7977" s="40" t="s">
        <v>818</v>
      </c>
    </row>
    <row r="7978" spans="16:16">
      <c r="P7978" s="40" t="s">
        <v>818</v>
      </c>
    </row>
    <row r="7979" spans="16:16">
      <c r="P7979" s="40" t="s">
        <v>818</v>
      </c>
    </row>
    <row r="7980" spans="16:16">
      <c r="P7980" s="40" t="s">
        <v>818</v>
      </c>
    </row>
    <row r="7981" spans="16:16">
      <c r="P7981" s="40" t="s">
        <v>818</v>
      </c>
    </row>
    <row r="7982" spans="16:16">
      <c r="P7982" s="40" t="s">
        <v>818</v>
      </c>
    </row>
    <row r="7983" spans="16:16">
      <c r="P7983" s="40" t="s">
        <v>818</v>
      </c>
    </row>
    <row r="7984" spans="16:16">
      <c r="P7984" s="40" t="s">
        <v>818</v>
      </c>
    </row>
    <row r="7985" spans="15:16">
      <c r="P7985" s="40" t="s">
        <v>818</v>
      </c>
    </row>
    <row r="7986" spans="15:16">
      <c r="O7986" s="58"/>
      <c r="P7986" s="40" t="s">
        <v>818</v>
      </c>
    </row>
    <row r="7987" spans="15:16">
      <c r="P7987" s="40" t="s">
        <v>818</v>
      </c>
    </row>
    <row r="7988" spans="15:16">
      <c r="P7988" s="40" t="s">
        <v>818</v>
      </c>
    </row>
    <row r="7989" spans="15:16">
      <c r="P7989" s="40" t="s">
        <v>818</v>
      </c>
    </row>
    <row r="7990" spans="15:16">
      <c r="P7990" s="40" t="s">
        <v>818</v>
      </c>
    </row>
    <row r="7991" spans="15:16">
      <c r="P7991" s="40" t="s">
        <v>818</v>
      </c>
    </row>
    <row r="7992" spans="15:16">
      <c r="P7992" s="40" t="s">
        <v>818</v>
      </c>
    </row>
    <row r="7993" spans="15:16">
      <c r="P7993" s="40" t="s">
        <v>818</v>
      </c>
    </row>
    <row r="7994" spans="15:16">
      <c r="P7994" s="40" t="s">
        <v>818</v>
      </c>
    </row>
    <row r="7995" spans="15:16">
      <c r="P7995" s="40" t="s">
        <v>818</v>
      </c>
    </row>
    <row r="7996" spans="15:16">
      <c r="P7996" s="40" t="s">
        <v>818</v>
      </c>
    </row>
    <row r="7997" spans="15:16">
      <c r="O7997" s="58"/>
      <c r="P7997" s="40" t="s">
        <v>818</v>
      </c>
    </row>
    <row r="7998" spans="15:16">
      <c r="P7998" s="40" t="s">
        <v>818</v>
      </c>
    </row>
    <row r="7999" spans="15:16">
      <c r="P7999" s="40" t="s">
        <v>818</v>
      </c>
    </row>
    <row r="8000" spans="15:16">
      <c r="P8000" s="40" t="s">
        <v>818</v>
      </c>
    </row>
    <row r="8001" spans="16:16">
      <c r="P8001" s="40" t="s">
        <v>818</v>
      </c>
    </row>
    <row r="8002" spans="16:16">
      <c r="P8002" s="40" t="s">
        <v>818</v>
      </c>
    </row>
    <row r="8003" spans="16:16">
      <c r="P8003" s="40" t="s">
        <v>818</v>
      </c>
    </row>
    <row r="8004" spans="16:16">
      <c r="P8004" s="40" t="s">
        <v>818</v>
      </c>
    </row>
    <row r="8005" spans="16:16">
      <c r="P8005" s="40" t="s">
        <v>818</v>
      </c>
    </row>
    <row r="8006" spans="16:16">
      <c r="P8006" s="40" t="s">
        <v>818</v>
      </c>
    </row>
    <row r="8007" spans="16:16">
      <c r="P8007" s="40" t="s">
        <v>818</v>
      </c>
    </row>
    <row r="8008" spans="16:16">
      <c r="P8008" s="40" t="s">
        <v>818</v>
      </c>
    </row>
    <row r="8009" spans="16:16">
      <c r="P8009" s="40" t="s">
        <v>818</v>
      </c>
    </row>
    <row r="8010" spans="16:16">
      <c r="P8010" s="40" t="s">
        <v>818</v>
      </c>
    </row>
    <row r="8011" spans="16:16">
      <c r="P8011" s="40" t="s">
        <v>818</v>
      </c>
    </row>
    <row r="8012" spans="16:16">
      <c r="P8012" s="40" t="s">
        <v>818</v>
      </c>
    </row>
    <row r="8013" spans="16:16">
      <c r="P8013" s="40" t="s">
        <v>818</v>
      </c>
    </row>
    <row r="8014" spans="16:16">
      <c r="P8014" s="40" t="s">
        <v>818</v>
      </c>
    </row>
    <row r="8015" spans="16:16">
      <c r="P8015" s="40" t="s">
        <v>818</v>
      </c>
    </row>
    <row r="8016" spans="16:16">
      <c r="P8016" s="40" t="s">
        <v>818</v>
      </c>
    </row>
    <row r="8017" spans="16:16">
      <c r="P8017" s="40" t="s">
        <v>818</v>
      </c>
    </row>
    <row r="8018" spans="16:16">
      <c r="P8018" s="40" t="s">
        <v>818</v>
      </c>
    </row>
    <row r="8019" spans="16:16">
      <c r="P8019" s="40" t="s">
        <v>818</v>
      </c>
    </row>
    <row r="8020" spans="16:16">
      <c r="P8020" s="40" t="s">
        <v>818</v>
      </c>
    </row>
    <row r="8021" spans="16:16">
      <c r="P8021" s="40" t="s">
        <v>818</v>
      </c>
    </row>
    <row r="8022" spans="16:16">
      <c r="P8022" s="40" t="s">
        <v>818</v>
      </c>
    </row>
    <row r="8023" spans="16:16">
      <c r="P8023" s="40" t="s">
        <v>818</v>
      </c>
    </row>
    <row r="8024" spans="16:16">
      <c r="P8024" s="40" t="s">
        <v>818</v>
      </c>
    </row>
    <row r="8025" spans="16:16">
      <c r="P8025" s="40" t="s">
        <v>818</v>
      </c>
    </row>
    <row r="8026" spans="16:16">
      <c r="P8026" s="40" t="s">
        <v>818</v>
      </c>
    </row>
    <row r="8027" spans="16:16">
      <c r="P8027" s="40" t="s">
        <v>818</v>
      </c>
    </row>
    <row r="8028" spans="16:16">
      <c r="P8028" s="40" t="s">
        <v>818</v>
      </c>
    </row>
    <row r="8029" spans="16:16">
      <c r="P8029" s="40" t="s">
        <v>818</v>
      </c>
    </row>
    <row r="8030" spans="16:16">
      <c r="P8030" s="40" t="s">
        <v>818</v>
      </c>
    </row>
    <row r="8031" spans="16:16">
      <c r="P8031" s="40" t="s">
        <v>818</v>
      </c>
    </row>
    <row r="8032" spans="16:16">
      <c r="P8032" s="40" t="s">
        <v>818</v>
      </c>
    </row>
    <row r="8033" spans="16:16">
      <c r="P8033" s="40" t="s">
        <v>818</v>
      </c>
    </row>
    <row r="8034" spans="16:16">
      <c r="P8034" s="40" t="s">
        <v>818</v>
      </c>
    </row>
    <row r="8035" spans="16:16">
      <c r="P8035" s="40" t="s">
        <v>818</v>
      </c>
    </row>
    <row r="8036" spans="16:16">
      <c r="P8036" s="40" t="s">
        <v>818</v>
      </c>
    </row>
    <row r="8037" spans="16:16">
      <c r="P8037" s="40" t="s">
        <v>818</v>
      </c>
    </row>
    <row r="8038" spans="16:16">
      <c r="P8038" s="40" t="s">
        <v>818</v>
      </c>
    </row>
    <row r="8039" spans="16:16">
      <c r="P8039" s="40" t="s">
        <v>818</v>
      </c>
    </row>
    <row r="8040" spans="16:16">
      <c r="P8040" s="40" t="s">
        <v>818</v>
      </c>
    </row>
    <row r="8041" spans="16:16">
      <c r="P8041" s="40" t="s">
        <v>818</v>
      </c>
    </row>
    <row r="8042" spans="16:16">
      <c r="P8042" s="40" t="s">
        <v>818</v>
      </c>
    </row>
    <row r="8043" spans="16:16">
      <c r="P8043" s="40" t="s">
        <v>818</v>
      </c>
    </row>
    <row r="8044" spans="16:16">
      <c r="P8044" s="40" t="s">
        <v>818</v>
      </c>
    </row>
    <row r="8045" spans="16:16">
      <c r="P8045" s="40" t="s">
        <v>818</v>
      </c>
    </row>
    <row r="8046" spans="16:16">
      <c r="P8046" s="40" t="s">
        <v>818</v>
      </c>
    </row>
    <row r="8047" spans="16:16">
      <c r="P8047" s="40" t="s">
        <v>818</v>
      </c>
    </row>
    <row r="8048" spans="16:16">
      <c r="P8048" s="40" t="s">
        <v>818</v>
      </c>
    </row>
    <row r="8049" spans="16:16">
      <c r="P8049" s="40" t="s">
        <v>818</v>
      </c>
    </row>
    <row r="8050" spans="16:16">
      <c r="P8050" s="40" t="s">
        <v>818</v>
      </c>
    </row>
    <row r="8051" spans="16:16">
      <c r="P8051" s="40" t="s">
        <v>818</v>
      </c>
    </row>
    <row r="8052" spans="16:16">
      <c r="P8052" s="40" t="s">
        <v>818</v>
      </c>
    </row>
    <row r="8053" spans="16:16">
      <c r="P8053" s="40" t="s">
        <v>818</v>
      </c>
    </row>
    <row r="8054" spans="16:16">
      <c r="P8054" s="40" t="s">
        <v>818</v>
      </c>
    </row>
    <row r="8055" spans="16:16">
      <c r="P8055" s="40" t="s">
        <v>818</v>
      </c>
    </row>
    <row r="8056" spans="16:16">
      <c r="P8056" s="40" t="s">
        <v>818</v>
      </c>
    </row>
    <row r="8057" spans="16:16">
      <c r="P8057" s="40" t="s">
        <v>818</v>
      </c>
    </row>
    <row r="8058" spans="16:16">
      <c r="P8058" s="40" t="s">
        <v>818</v>
      </c>
    </row>
    <row r="8059" spans="16:16">
      <c r="P8059" s="40" t="s">
        <v>818</v>
      </c>
    </row>
    <row r="8060" spans="16:16">
      <c r="P8060" s="40" t="s">
        <v>818</v>
      </c>
    </row>
    <row r="8061" spans="16:16">
      <c r="P8061" s="40" t="s">
        <v>818</v>
      </c>
    </row>
    <row r="8062" spans="16:16">
      <c r="P8062" s="40" t="s">
        <v>818</v>
      </c>
    </row>
    <row r="8063" spans="16:16">
      <c r="P8063" s="40" t="s">
        <v>818</v>
      </c>
    </row>
    <row r="8064" spans="16:16">
      <c r="P8064" s="40" t="s">
        <v>818</v>
      </c>
    </row>
    <row r="8065" spans="16:16">
      <c r="P8065" s="40" t="s">
        <v>818</v>
      </c>
    </row>
    <row r="8066" spans="16:16">
      <c r="P8066" s="40" t="s">
        <v>818</v>
      </c>
    </row>
    <row r="8067" spans="16:16">
      <c r="P8067" s="40" t="s">
        <v>818</v>
      </c>
    </row>
    <row r="8068" spans="16:16">
      <c r="P8068" s="40" t="s">
        <v>818</v>
      </c>
    </row>
    <row r="8069" spans="16:16">
      <c r="P8069" s="40" t="s">
        <v>818</v>
      </c>
    </row>
    <row r="8070" spans="16:16">
      <c r="P8070" s="40" t="s">
        <v>818</v>
      </c>
    </row>
    <row r="8071" spans="16:16">
      <c r="P8071" s="40" t="s">
        <v>818</v>
      </c>
    </row>
    <row r="8072" spans="16:16">
      <c r="P8072" s="40" t="s">
        <v>818</v>
      </c>
    </row>
    <row r="8073" spans="16:16">
      <c r="P8073" s="40" t="s">
        <v>818</v>
      </c>
    </row>
    <row r="8074" spans="16:16">
      <c r="P8074" s="40" t="s">
        <v>818</v>
      </c>
    </row>
    <row r="8075" spans="16:16">
      <c r="P8075" s="40" t="s">
        <v>818</v>
      </c>
    </row>
    <row r="8076" spans="16:16">
      <c r="P8076" s="40" t="s">
        <v>818</v>
      </c>
    </row>
    <row r="8077" spans="16:16">
      <c r="P8077" s="40" t="s">
        <v>818</v>
      </c>
    </row>
    <row r="8078" spans="16:16">
      <c r="P8078" s="40" t="s">
        <v>818</v>
      </c>
    </row>
    <row r="8079" spans="16:16">
      <c r="P8079" s="40" t="s">
        <v>818</v>
      </c>
    </row>
    <row r="8080" spans="16:16">
      <c r="P8080" s="40" t="s">
        <v>818</v>
      </c>
    </row>
    <row r="8081" spans="16:16">
      <c r="P8081" s="40" t="s">
        <v>818</v>
      </c>
    </row>
    <row r="8082" spans="16:16">
      <c r="P8082" s="40" t="s">
        <v>818</v>
      </c>
    </row>
    <row r="8083" spans="16:16">
      <c r="P8083" s="40" t="s">
        <v>818</v>
      </c>
    </row>
    <row r="8084" spans="16:16">
      <c r="P8084" s="40" t="s">
        <v>818</v>
      </c>
    </row>
    <row r="8085" spans="16:16">
      <c r="P8085" s="40" t="s">
        <v>818</v>
      </c>
    </row>
    <row r="8086" spans="16:16">
      <c r="P8086" s="40" t="s">
        <v>818</v>
      </c>
    </row>
    <row r="8087" spans="16:16">
      <c r="P8087" s="40" t="s">
        <v>818</v>
      </c>
    </row>
    <row r="8088" spans="16:16">
      <c r="P8088" s="40" t="s">
        <v>818</v>
      </c>
    </row>
    <row r="8089" spans="16:16">
      <c r="P8089" s="40" t="s">
        <v>818</v>
      </c>
    </row>
    <row r="8090" spans="16:16">
      <c r="P8090" s="40" t="s">
        <v>818</v>
      </c>
    </row>
    <row r="8091" spans="16:16">
      <c r="P8091" s="40" t="s">
        <v>818</v>
      </c>
    </row>
    <row r="8092" spans="16:16">
      <c r="P8092" s="40" t="s">
        <v>818</v>
      </c>
    </row>
    <row r="8093" spans="16:16">
      <c r="P8093" s="40" t="s">
        <v>818</v>
      </c>
    </row>
    <row r="8094" spans="16:16">
      <c r="P8094" s="40" t="s">
        <v>818</v>
      </c>
    </row>
    <row r="8095" spans="16:16">
      <c r="P8095" s="40" t="s">
        <v>818</v>
      </c>
    </row>
    <row r="8096" spans="16:16">
      <c r="P8096" s="40" t="s">
        <v>818</v>
      </c>
    </row>
    <row r="8097" spans="16:16">
      <c r="P8097" s="40" t="s">
        <v>818</v>
      </c>
    </row>
    <row r="8098" spans="16:16">
      <c r="P8098" s="40" t="s">
        <v>818</v>
      </c>
    </row>
    <row r="8099" spans="16:16">
      <c r="P8099" s="40" t="s">
        <v>818</v>
      </c>
    </row>
    <row r="8100" spans="16:16">
      <c r="P8100" s="40" t="s">
        <v>818</v>
      </c>
    </row>
    <row r="8101" spans="16:16">
      <c r="P8101" s="40" t="s">
        <v>818</v>
      </c>
    </row>
    <row r="8102" spans="16:16">
      <c r="P8102" s="40" t="s">
        <v>818</v>
      </c>
    </row>
    <row r="8103" spans="16:16">
      <c r="P8103" s="40" t="s">
        <v>818</v>
      </c>
    </row>
    <row r="8104" spans="16:16">
      <c r="P8104" s="40" t="s">
        <v>818</v>
      </c>
    </row>
    <row r="8105" spans="16:16">
      <c r="P8105" s="40" t="s">
        <v>818</v>
      </c>
    </row>
    <row r="8106" spans="16:16">
      <c r="P8106" s="40" t="s">
        <v>818</v>
      </c>
    </row>
    <row r="8107" spans="16:16">
      <c r="P8107" s="40" t="s">
        <v>818</v>
      </c>
    </row>
    <row r="8108" spans="16:16">
      <c r="P8108" s="40" t="s">
        <v>818</v>
      </c>
    </row>
    <row r="8109" spans="16:16">
      <c r="P8109" s="40" t="s">
        <v>818</v>
      </c>
    </row>
    <row r="8110" spans="16:16">
      <c r="P8110" s="40" t="s">
        <v>818</v>
      </c>
    </row>
    <row r="8111" spans="16:16">
      <c r="P8111" s="40" t="s">
        <v>818</v>
      </c>
    </row>
    <row r="8112" spans="16:16">
      <c r="P8112" s="40" t="s">
        <v>818</v>
      </c>
    </row>
    <row r="8113" spans="16:16">
      <c r="P8113" s="40" t="s">
        <v>818</v>
      </c>
    </row>
    <row r="8114" spans="16:16">
      <c r="P8114" s="40" t="s">
        <v>818</v>
      </c>
    </row>
    <row r="8115" spans="16:16">
      <c r="P8115" s="40" t="s">
        <v>818</v>
      </c>
    </row>
    <row r="8116" spans="16:16">
      <c r="P8116" s="40" t="s">
        <v>818</v>
      </c>
    </row>
    <row r="8117" spans="16:16">
      <c r="P8117" s="40" t="s">
        <v>818</v>
      </c>
    </row>
    <row r="8118" spans="16:16">
      <c r="P8118" s="40" t="s">
        <v>818</v>
      </c>
    </row>
    <row r="8119" spans="16:16">
      <c r="P8119" s="40" t="s">
        <v>818</v>
      </c>
    </row>
    <row r="8120" spans="16:16">
      <c r="P8120" s="40" t="s">
        <v>818</v>
      </c>
    </row>
    <row r="8121" spans="16:16">
      <c r="P8121" s="40" t="s">
        <v>818</v>
      </c>
    </row>
    <row r="8122" spans="16:16">
      <c r="P8122" s="40" t="s">
        <v>818</v>
      </c>
    </row>
    <row r="8123" spans="16:16">
      <c r="P8123" s="40" t="s">
        <v>818</v>
      </c>
    </row>
    <row r="8124" spans="16:16">
      <c r="P8124" s="40" t="s">
        <v>818</v>
      </c>
    </row>
    <row r="8125" spans="16:16">
      <c r="P8125" s="40" t="s">
        <v>818</v>
      </c>
    </row>
    <row r="8126" spans="16:16">
      <c r="P8126" s="40" t="s">
        <v>818</v>
      </c>
    </row>
    <row r="8127" spans="16:16">
      <c r="P8127" s="40" t="s">
        <v>818</v>
      </c>
    </row>
    <row r="8128" spans="16:16">
      <c r="P8128" s="40" t="s">
        <v>818</v>
      </c>
    </row>
    <row r="8129" spans="15:16">
      <c r="P8129" s="40" t="s">
        <v>818</v>
      </c>
    </row>
    <row r="8130" spans="15:16">
      <c r="P8130" s="40" t="s">
        <v>818</v>
      </c>
    </row>
    <row r="8131" spans="15:16">
      <c r="P8131" s="40" t="s">
        <v>818</v>
      </c>
    </row>
    <row r="8132" spans="15:16">
      <c r="P8132" s="40" t="s">
        <v>818</v>
      </c>
    </row>
    <row r="8133" spans="15:16">
      <c r="P8133" s="40" t="s">
        <v>818</v>
      </c>
    </row>
    <row r="8134" spans="15:16">
      <c r="O8134" s="58"/>
      <c r="P8134" s="40" t="s">
        <v>818</v>
      </c>
    </row>
    <row r="8135" spans="15:16">
      <c r="O8135" s="58"/>
      <c r="P8135" s="40" t="s">
        <v>818</v>
      </c>
    </row>
    <row r="8136" spans="15:16">
      <c r="P8136" s="40" t="s">
        <v>818</v>
      </c>
    </row>
    <row r="8137" spans="15:16">
      <c r="O8137" s="58"/>
      <c r="P8137" s="40" t="s">
        <v>818</v>
      </c>
    </row>
    <row r="8138" spans="15:16">
      <c r="O8138" s="58"/>
      <c r="P8138" s="40" t="s">
        <v>818</v>
      </c>
    </row>
    <row r="8139" spans="15:16">
      <c r="P8139" s="40" t="s">
        <v>818</v>
      </c>
    </row>
    <row r="8140" spans="15:16">
      <c r="O8140" s="58"/>
      <c r="P8140" s="40" t="s">
        <v>818</v>
      </c>
    </row>
    <row r="8141" spans="15:16">
      <c r="O8141" s="58"/>
      <c r="P8141" s="40" t="s">
        <v>818</v>
      </c>
    </row>
    <row r="8142" spans="15:16">
      <c r="P8142" s="40" t="s">
        <v>818</v>
      </c>
    </row>
    <row r="8143" spans="15:16">
      <c r="O8143" s="58"/>
      <c r="P8143" s="40" t="s">
        <v>818</v>
      </c>
    </row>
    <row r="8144" spans="15:16">
      <c r="O8144" s="58"/>
      <c r="P8144" s="40" t="s">
        <v>818</v>
      </c>
    </row>
    <row r="8145" spans="16:16">
      <c r="P8145" s="40" t="s">
        <v>818</v>
      </c>
    </row>
    <row r="8146" spans="16:16">
      <c r="P8146" s="40" t="s">
        <v>818</v>
      </c>
    </row>
    <row r="8147" spans="16:16">
      <c r="P8147" s="40" t="s">
        <v>818</v>
      </c>
    </row>
    <row r="8148" spans="16:16">
      <c r="P8148" s="40" t="s">
        <v>818</v>
      </c>
    </row>
    <row r="8149" spans="16:16">
      <c r="P8149" s="40" t="s">
        <v>818</v>
      </c>
    </row>
    <row r="8150" spans="16:16">
      <c r="P8150" s="40" t="s">
        <v>818</v>
      </c>
    </row>
    <row r="8151" spans="16:16">
      <c r="P8151" s="40" t="s">
        <v>818</v>
      </c>
    </row>
    <row r="8152" spans="16:16">
      <c r="P8152" s="40" t="s">
        <v>818</v>
      </c>
    </row>
    <row r="8153" spans="16:16">
      <c r="P8153" s="40" t="s">
        <v>818</v>
      </c>
    </row>
    <row r="8154" spans="16:16">
      <c r="P8154" s="40" t="s">
        <v>818</v>
      </c>
    </row>
    <row r="8155" spans="16:16">
      <c r="P8155" s="40" t="s">
        <v>818</v>
      </c>
    </row>
    <row r="8156" spans="16:16">
      <c r="P8156" s="40" t="s">
        <v>818</v>
      </c>
    </row>
    <row r="8157" spans="16:16">
      <c r="P8157" s="40" t="s">
        <v>818</v>
      </c>
    </row>
    <row r="8158" spans="16:16">
      <c r="P8158" s="40" t="s">
        <v>818</v>
      </c>
    </row>
    <row r="8159" spans="16:16">
      <c r="P8159" s="40" t="s">
        <v>818</v>
      </c>
    </row>
    <row r="8160" spans="16:16">
      <c r="P8160" s="40" t="s">
        <v>818</v>
      </c>
    </row>
    <row r="8161" spans="16:16">
      <c r="P8161" s="40" t="s">
        <v>818</v>
      </c>
    </row>
    <row r="8162" spans="16:16">
      <c r="P8162" s="40" t="s">
        <v>818</v>
      </c>
    </row>
    <row r="8163" spans="16:16">
      <c r="P8163" s="40" t="s">
        <v>818</v>
      </c>
    </row>
    <row r="8164" spans="16:16">
      <c r="P8164" s="40" t="s">
        <v>818</v>
      </c>
    </row>
    <row r="8165" spans="16:16">
      <c r="P8165" s="40" t="s">
        <v>818</v>
      </c>
    </row>
    <row r="8166" spans="16:16">
      <c r="P8166" s="40" t="s">
        <v>818</v>
      </c>
    </row>
    <row r="8167" spans="16:16">
      <c r="P8167" s="40" t="s">
        <v>818</v>
      </c>
    </row>
    <row r="8168" spans="16:16">
      <c r="P8168" s="40" t="s">
        <v>818</v>
      </c>
    </row>
    <row r="8169" spans="16:16">
      <c r="P8169" s="40" t="s">
        <v>818</v>
      </c>
    </row>
    <row r="8170" spans="16:16">
      <c r="P8170" s="40" t="s">
        <v>818</v>
      </c>
    </row>
    <row r="8171" spans="16:16">
      <c r="P8171" s="40" t="s">
        <v>818</v>
      </c>
    </row>
    <row r="8172" spans="16:16">
      <c r="P8172" s="40" t="s">
        <v>818</v>
      </c>
    </row>
    <row r="8173" spans="16:16">
      <c r="P8173" s="40" t="s">
        <v>818</v>
      </c>
    </row>
    <row r="8174" spans="16:16">
      <c r="P8174" s="40" t="s">
        <v>818</v>
      </c>
    </row>
    <row r="8175" spans="16:16">
      <c r="P8175" s="40" t="s">
        <v>818</v>
      </c>
    </row>
    <row r="8176" spans="16:16">
      <c r="P8176" s="40" t="s">
        <v>818</v>
      </c>
    </row>
    <row r="8177" spans="15:16">
      <c r="P8177" s="40" t="s">
        <v>818</v>
      </c>
    </row>
    <row r="8178" spans="15:16">
      <c r="P8178" s="40" t="s">
        <v>818</v>
      </c>
    </row>
    <row r="8179" spans="15:16">
      <c r="P8179" s="40" t="s">
        <v>818</v>
      </c>
    </row>
    <row r="8180" spans="15:16">
      <c r="P8180" s="40" t="s">
        <v>818</v>
      </c>
    </row>
    <row r="8181" spans="15:16">
      <c r="P8181" s="40" t="s">
        <v>818</v>
      </c>
    </row>
    <row r="8182" spans="15:16">
      <c r="P8182" s="40" t="s">
        <v>818</v>
      </c>
    </row>
    <row r="8183" spans="15:16">
      <c r="P8183" s="40" t="s">
        <v>818</v>
      </c>
    </row>
    <row r="8184" spans="15:16">
      <c r="P8184" s="40" t="s">
        <v>818</v>
      </c>
    </row>
    <row r="8185" spans="15:16">
      <c r="P8185" s="40" t="s">
        <v>818</v>
      </c>
    </row>
    <row r="8186" spans="15:16">
      <c r="P8186" s="40" t="s">
        <v>818</v>
      </c>
    </row>
    <row r="8187" spans="15:16">
      <c r="P8187" s="40" t="s">
        <v>818</v>
      </c>
    </row>
    <row r="8188" spans="15:16">
      <c r="P8188" s="40" t="s">
        <v>818</v>
      </c>
    </row>
    <row r="8189" spans="15:16">
      <c r="P8189" s="40" t="s">
        <v>818</v>
      </c>
    </row>
    <row r="8190" spans="15:16">
      <c r="P8190" s="40" t="s">
        <v>818</v>
      </c>
    </row>
    <row r="8191" spans="15:16">
      <c r="P8191" s="40" t="s">
        <v>818</v>
      </c>
    </row>
    <row r="8192" spans="15:16">
      <c r="O8192" s="58"/>
      <c r="P8192" s="40" t="s">
        <v>818</v>
      </c>
    </row>
    <row r="8193" spans="15:16">
      <c r="O8193" s="58"/>
      <c r="P8193" s="40" t="s">
        <v>818</v>
      </c>
    </row>
    <row r="8194" spans="15:16">
      <c r="P8194" s="40" t="s">
        <v>818</v>
      </c>
    </row>
    <row r="8195" spans="15:16">
      <c r="O8195" s="58"/>
      <c r="P8195" s="40" t="s">
        <v>818</v>
      </c>
    </row>
    <row r="8196" spans="15:16">
      <c r="O8196" s="58"/>
      <c r="P8196" s="40" t="s">
        <v>818</v>
      </c>
    </row>
    <row r="8197" spans="15:16">
      <c r="P8197" s="40" t="s">
        <v>818</v>
      </c>
    </row>
    <row r="8198" spans="15:16">
      <c r="O8198" s="58"/>
      <c r="P8198" s="40" t="s">
        <v>818</v>
      </c>
    </row>
    <row r="8199" spans="15:16">
      <c r="O8199" s="58"/>
      <c r="P8199" s="40" t="s">
        <v>818</v>
      </c>
    </row>
    <row r="8200" spans="15:16">
      <c r="P8200" s="40" t="s">
        <v>818</v>
      </c>
    </row>
    <row r="8201" spans="15:16">
      <c r="P8201" s="40" t="s">
        <v>818</v>
      </c>
    </row>
    <row r="8202" spans="15:16">
      <c r="O8202" s="58"/>
      <c r="P8202" s="40" t="s">
        <v>818</v>
      </c>
    </row>
    <row r="8203" spans="15:16">
      <c r="O8203" s="58"/>
      <c r="P8203" s="40" t="s">
        <v>818</v>
      </c>
    </row>
    <row r="8204" spans="15:16">
      <c r="O8204" s="58"/>
      <c r="P8204" s="40" t="s">
        <v>818</v>
      </c>
    </row>
    <row r="8205" spans="15:16">
      <c r="O8205" s="58"/>
      <c r="P8205" s="40" t="s">
        <v>818</v>
      </c>
    </row>
    <row r="8206" spans="15:16">
      <c r="P8206" s="40" t="s">
        <v>818</v>
      </c>
    </row>
    <row r="8207" spans="15:16">
      <c r="P8207" s="40" t="s">
        <v>818</v>
      </c>
    </row>
    <row r="8208" spans="15:16">
      <c r="P8208" s="40" t="s">
        <v>818</v>
      </c>
    </row>
    <row r="8209" spans="16:16">
      <c r="P8209" s="40" t="s">
        <v>818</v>
      </c>
    </row>
    <row r="8210" spans="16:16">
      <c r="P8210" s="40" t="s">
        <v>818</v>
      </c>
    </row>
    <row r="8211" spans="16:16">
      <c r="P8211" s="40" t="s">
        <v>818</v>
      </c>
    </row>
    <row r="8212" spans="16:16">
      <c r="P8212" s="40" t="s">
        <v>818</v>
      </c>
    </row>
    <row r="8213" spans="16:16">
      <c r="P8213" s="40" t="s">
        <v>818</v>
      </c>
    </row>
    <row r="8214" spans="16:16">
      <c r="P8214" s="40" t="s">
        <v>818</v>
      </c>
    </row>
    <row r="8215" spans="16:16">
      <c r="P8215" s="40" t="s">
        <v>818</v>
      </c>
    </row>
    <row r="8216" spans="16:16">
      <c r="P8216" s="40" t="s">
        <v>818</v>
      </c>
    </row>
    <row r="8217" spans="16:16">
      <c r="P8217" s="40" t="s">
        <v>818</v>
      </c>
    </row>
    <row r="8218" spans="16:16">
      <c r="P8218" s="40" t="s">
        <v>818</v>
      </c>
    </row>
    <row r="8219" spans="16:16">
      <c r="P8219" s="40" t="s">
        <v>818</v>
      </c>
    </row>
    <row r="8220" spans="16:16">
      <c r="P8220" s="40" t="s">
        <v>818</v>
      </c>
    </row>
    <row r="8221" spans="16:16">
      <c r="P8221" s="40" t="s">
        <v>818</v>
      </c>
    </row>
    <row r="8222" spans="16:16">
      <c r="P8222" s="40" t="s">
        <v>818</v>
      </c>
    </row>
    <row r="8223" spans="16:16">
      <c r="P8223" s="40" t="s">
        <v>818</v>
      </c>
    </row>
    <row r="8224" spans="16:16">
      <c r="P8224" s="40" t="s">
        <v>818</v>
      </c>
    </row>
    <row r="8225" spans="16:16">
      <c r="P8225" s="40" t="s">
        <v>818</v>
      </c>
    </row>
    <row r="8226" spans="16:16">
      <c r="P8226" s="40" t="s">
        <v>818</v>
      </c>
    </row>
    <row r="8227" spans="16:16">
      <c r="P8227" s="40" t="s">
        <v>818</v>
      </c>
    </row>
    <row r="8228" spans="16:16">
      <c r="P8228" s="40" t="s">
        <v>818</v>
      </c>
    </row>
    <row r="8229" spans="16:16">
      <c r="P8229" s="40" t="s">
        <v>818</v>
      </c>
    </row>
    <row r="8230" spans="16:16">
      <c r="P8230" s="40" t="s">
        <v>818</v>
      </c>
    </row>
    <row r="8231" spans="16:16">
      <c r="P8231" s="40" t="s">
        <v>818</v>
      </c>
    </row>
    <row r="8232" spans="16:16">
      <c r="P8232" s="40" t="s">
        <v>818</v>
      </c>
    </row>
    <row r="8233" spans="16:16">
      <c r="P8233" s="40" t="s">
        <v>818</v>
      </c>
    </row>
    <row r="8234" spans="16:16">
      <c r="P8234" s="40" t="s">
        <v>818</v>
      </c>
    </row>
    <row r="8235" spans="16:16">
      <c r="P8235" s="40" t="s">
        <v>818</v>
      </c>
    </row>
    <row r="8236" spans="16:16">
      <c r="P8236" s="40" t="s">
        <v>818</v>
      </c>
    </row>
    <row r="8237" spans="16:16">
      <c r="P8237" s="40" t="s">
        <v>818</v>
      </c>
    </row>
    <row r="8238" spans="16:16">
      <c r="P8238" s="40" t="s">
        <v>818</v>
      </c>
    </row>
    <row r="8239" spans="16:16">
      <c r="P8239" s="40" t="s">
        <v>818</v>
      </c>
    </row>
    <row r="8240" spans="16:16">
      <c r="P8240" s="40" t="s">
        <v>818</v>
      </c>
    </row>
    <row r="8241" spans="15:16">
      <c r="P8241" s="40" t="s">
        <v>818</v>
      </c>
    </row>
    <row r="8242" spans="15:16">
      <c r="P8242" s="40" t="s">
        <v>818</v>
      </c>
    </row>
    <row r="8243" spans="15:16">
      <c r="P8243" s="40" t="s">
        <v>818</v>
      </c>
    </row>
    <row r="8244" spans="15:16">
      <c r="P8244" s="40" t="s">
        <v>818</v>
      </c>
    </row>
    <row r="8245" spans="15:16">
      <c r="O8245" s="58"/>
      <c r="P8245" s="40" t="s">
        <v>818</v>
      </c>
    </row>
    <row r="8246" spans="15:16">
      <c r="O8246" s="58"/>
      <c r="P8246" s="40" t="s">
        <v>818</v>
      </c>
    </row>
    <row r="8247" spans="15:16">
      <c r="P8247" s="40" t="s">
        <v>818</v>
      </c>
    </row>
    <row r="8248" spans="15:16">
      <c r="O8248" s="58"/>
      <c r="P8248" s="40" t="s">
        <v>818</v>
      </c>
    </row>
    <row r="8249" spans="15:16">
      <c r="O8249" s="58"/>
      <c r="P8249" s="40" t="s">
        <v>818</v>
      </c>
    </row>
    <row r="8250" spans="15:16">
      <c r="O8250" s="58"/>
      <c r="P8250" s="40" t="s">
        <v>818</v>
      </c>
    </row>
    <row r="8251" spans="15:16">
      <c r="O8251" s="58"/>
      <c r="P8251" s="40" t="s">
        <v>818</v>
      </c>
    </row>
    <row r="8252" spans="15:16">
      <c r="O8252" s="58"/>
      <c r="P8252" s="40" t="s">
        <v>818</v>
      </c>
    </row>
    <row r="8253" spans="15:16">
      <c r="P8253" s="40" t="s">
        <v>818</v>
      </c>
    </row>
    <row r="8254" spans="15:16">
      <c r="P8254" s="40" t="s">
        <v>818</v>
      </c>
    </row>
    <row r="8255" spans="15:16">
      <c r="P8255" s="40" t="s">
        <v>818</v>
      </c>
    </row>
    <row r="8256" spans="15:16">
      <c r="O8256" s="58"/>
      <c r="P8256" s="40" t="s">
        <v>818</v>
      </c>
    </row>
    <row r="8257" spans="15:16">
      <c r="O8257" s="58"/>
      <c r="P8257" s="40" t="s">
        <v>818</v>
      </c>
    </row>
    <row r="8258" spans="15:16">
      <c r="P8258" s="40" t="s">
        <v>818</v>
      </c>
    </row>
    <row r="8259" spans="15:16">
      <c r="P8259" s="40" t="s">
        <v>818</v>
      </c>
    </row>
    <row r="8260" spans="15:16">
      <c r="P8260" s="40" t="s">
        <v>818</v>
      </c>
    </row>
    <row r="8261" spans="15:16">
      <c r="P8261" s="40" t="s">
        <v>818</v>
      </c>
    </row>
    <row r="8262" spans="15:16">
      <c r="P8262" s="40" t="s">
        <v>818</v>
      </c>
    </row>
    <row r="8263" spans="15:16">
      <c r="O8263" s="58"/>
      <c r="P8263" s="40" t="s">
        <v>818</v>
      </c>
    </row>
    <row r="8264" spans="15:16">
      <c r="O8264" s="58"/>
      <c r="P8264" s="40" t="s">
        <v>818</v>
      </c>
    </row>
    <row r="8265" spans="15:16">
      <c r="O8265" s="58"/>
      <c r="P8265" s="40" t="s">
        <v>818</v>
      </c>
    </row>
    <row r="8266" spans="15:16">
      <c r="P8266" s="40" t="s">
        <v>818</v>
      </c>
    </row>
    <row r="8267" spans="15:16">
      <c r="P8267" s="40" t="s">
        <v>818</v>
      </c>
    </row>
    <row r="8268" spans="15:16">
      <c r="O8268" s="58"/>
      <c r="P8268" s="40" t="s">
        <v>818</v>
      </c>
    </row>
    <row r="8269" spans="15:16">
      <c r="O8269" s="58"/>
      <c r="P8269" s="40" t="s">
        <v>818</v>
      </c>
    </row>
    <row r="8270" spans="15:16">
      <c r="P8270" s="40" t="s">
        <v>818</v>
      </c>
    </row>
    <row r="8271" spans="15:16">
      <c r="P8271" s="40" t="s">
        <v>818</v>
      </c>
    </row>
    <row r="8272" spans="15:16">
      <c r="P8272" s="40" t="s">
        <v>818</v>
      </c>
    </row>
    <row r="8273" spans="16:16">
      <c r="P8273" s="40" t="s">
        <v>818</v>
      </c>
    </row>
    <row r="8274" spans="16:16">
      <c r="P8274" s="40" t="s">
        <v>818</v>
      </c>
    </row>
    <row r="8275" spans="16:16">
      <c r="P8275" s="40" t="s">
        <v>818</v>
      </c>
    </row>
    <row r="8276" spans="16:16">
      <c r="P8276" s="40" t="s">
        <v>818</v>
      </c>
    </row>
    <row r="8277" spans="16:16">
      <c r="P8277" s="40" t="s">
        <v>818</v>
      </c>
    </row>
    <row r="8278" spans="16:16">
      <c r="P8278" s="40" t="s">
        <v>818</v>
      </c>
    </row>
    <row r="8279" spans="16:16">
      <c r="P8279" s="40" t="s">
        <v>818</v>
      </c>
    </row>
    <row r="8280" spans="16:16">
      <c r="P8280" s="40" t="s">
        <v>818</v>
      </c>
    </row>
    <row r="8281" spans="16:16">
      <c r="P8281" s="40" t="s">
        <v>818</v>
      </c>
    </row>
    <row r="8282" spans="16:16">
      <c r="P8282" s="40" t="s">
        <v>818</v>
      </c>
    </row>
    <row r="8283" spans="16:16">
      <c r="P8283" s="40" t="s">
        <v>818</v>
      </c>
    </row>
    <row r="8284" spans="16:16">
      <c r="P8284" s="40" t="s">
        <v>818</v>
      </c>
    </row>
    <row r="8285" spans="16:16">
      <c r="P8285" s="40" t="s">
        <v>818</v>
      </c>
    </row>
    <row r="8286" spans="16:16">
      <c r="P8286" s="40" t="s">
        <v>818</v>
      </c>
    </row>
    <row r="8287" spans="16:16">
      <c r="P8287" s="40" t="s">
        <v>818</v>
      </c>
    </row>
    <row r="8288" spans="16:16">
      <c r="P8288" s="40" t="s">
        <v>818</v>
      </c>
    </row>
    <row r="8289" spans="16:16">
      <c r="P8289" s="40" t="s">
        <v>818</v>
      </c>
    </row>
    <row r="8290" spans="16:16">
      <c r="P8290" s="40" t="s">
        <v>818</v>
      </c>
    </row>
    <row r="8291" spans="16:16">
      <c r="P8291" s="40" t="s">
        <v>818</v>
      </c>
    </row>
    <row r="8292" spans="16:16">
      <c r="P8292" s="40" t="s">
        <v>818</v>
      </c>
    </row>
    <row r="8293" spans="16:16">
      <c r="P8293" s="40" t="s">
        <v>818</v>
      </c>
    </row>
    <row r="8294" spans="16:16">
      <c r="P8294" s="40" t="s">
        <v>818</v>
      </c>
    </row>
    <row r="8295" spans="16:16">
      <c r="P8295" s="40" t="s">
        <v>818</v>
      </c>
    </row>
    <row r="8296" spans="16:16">
      <c r="P8296" s="40" t="s">
        <v>818</v>
      </c>
    </row>
    <row r="8297" spans="16:16">
      <c r="P8297" s="40" t="s">
        <v>818</v>
      </c>
    </row>
    <row r="8298" spans="16:16">
      <c r="P8298" s="40" t="s">
        <v>818</v>
      </c>
    </row>
    <row r="8299" spans="16:16">
      <c r="P8299" s="40" t="s">
        <v>818</v>
      </c>
    </row>
    <row r="8300" spans="16:16">
      <c r="P8300" s="40" t="s">
        <v>818</v>
      </c>
    </row>
    <row r="8301" spans="16:16">
      <c r="P8301" s="40" t="s">
        <v>818</v>
      </c>
    </row>
    <row r="8302" spans="16:16">
      <c r="P8302" s="40" t="s">
        <v>818</v>
      </c>
    </row>
    <row r="8303" spans="16:16">
      <c r="P8303" s="40" t="s">
        <v>818</v>
      </c>
    </row>
    <row r="8304" spans="16:16">
      <c r="P8304" s="40" t="s">
        <v>818</v>
      </c>
    </row>
    <row r="8305" spans="16:16">
      <c r="P8305" s="40" t="s">
        <v>818</v>
      </c>
    </row>
    <row r="8306" spans="16:16">
      <c r="P8306" s="40" t="s">
        <v>818</v>
      </c>
    </row>
    <row r="8307" spans="16:16">
      <c r="P8307" s="40" t="s">
        <v>818</v>
      </c>
    </row>
    <row r="8308" spans="16:16">
      <c r="P8308" s="40" t="s">
        <v>818</v>
      </c>
    </row>
    <row r="8309" spans="16:16">
      <c r="P8309" s="40" t="s">
        <v>818</v>
      </c>
    </row>
    <row r="8310" spans="16:16">
      <c r="P8310" s="40" t="s">
        <v>818</v>
      </c>
    </row>
    <row r="8311" spans="16:16">
      <c r="P8311" s="40" t="s">
        <v>818</v>
      </c>
    </row>
    <row r="8312" spans="16:16">
      <c r="P8312" s="40" t="s">
        <v>818</v>
      </c>
    </row>
    <row r="8313" spans="16:16">
      <c r="P8313" s="40" t="s">
        <v>818</v>
      </c>
    </row>
    <row r="8314" spans="16:16">
      <c r="P8314" s="40" t="s">
        <v>818</v>
      </c>
    </row>
    <row r="8315" spans="16:16">
      <c r="P8315" s="40" t="s">
        <v>818</v>
      </c>
    </row>
    <row r="8316" spans="16:16">
      <c r="P8316" s="40" t="s">
        <v>818</v>
      </c>
    </row>
    <row r="8317" spans="16:16">
      <c r="P8317" s="40" t="s">
        <v>818</v>
      </c>
    </row>
    <row r="8318" spans="16:16">
      <c r="P8318" s="40" t="s">
        <v>818</v>
      </c>
    </row>
    <row r="8319" spans="16:16">
      <c r="P8319" s="40" t="s">
        <v>818</v>
      </c>
    </row>
    <row r="8320" spans="16:16">
      <c r="P8320" s="40" t="s">
        <v>818</v>
      </c>
    </row>
    <row r="8321" spans="16:16">
      <c r="P8321" s="40" t="s">
        <v>818</v>
      </c>
    </row>
    <row r="8322" spans="16:16">
      <c r="P8322" s="40" t="s">
        <v>818</v>
      </c>
    </row>
    <row r="8323" spans="16:16">
      <c r="P8323" s="40" t="s">
        <v>818</v>
      </c>
    </row>
    <row r="8324" spans="16:16">
      <c r="P8324" s="40" t="s">
        <v>818</v>
      </c>
    </row>
    <row r="8325" spans="16:16">
      <c r="P8325" s="40" t="s">
        <v>818</v>
      </c>
    </row>
    <row r="8326" spans="16:16">
      <c r="P8326" s="40" t="s">
        <v>818</v>
      </c>
    </row>
    <row r="8327" spans="16:16">
      <c r="P8327" s="40" t="s">
        <v>818</v>
      </c>
    </row>
    <row r="8328" spans="16:16">
      <c r="P8328" s="40" t="s">
        <v>818</v>
      </c>
    </row>
    <row r="8329" spans="16:16">
      <c r="P8329" s="40" t="s">
        <v>818</v>
      </c>
    </row>
    <row r="8330" spans="16:16">
      <c r="P8330" s="40" t="s">
        <v>818</v>
      </c>
    </row>
    <row r="8331" spans="16:16">
      <c r="P8331" s="40" t="s">
        <v>818</v>
      </c>
    </row>
    <row r="8332" spans="16:16">
      <c r="P8332" s="40" t="s">
        <v>818</v>
      </c>
    </row>
    <row r="8333" spans="16:16">
      <c r="P8333" s="40" t="s">
        <v>818</v>
      </c>
    </row>
    <row r="8334" spans="16:16">
      <c r="P8334" s="40" t="s">
        <v>818</v>
      </c>
    </row>
    <row r="8335" spans="16:16">
      <c r="P8335" s="40" t="s">
        <v>818</v>
      </c>
    </row>
    <row r="8336" spans="16:16">
      <c r="P8336" s="40" t="s">
        <v>818</v>
      </c>
    </row>
    <row r="8337" spans="16:16">
      <c r="P8337" s="40" t="s">
        <v>818</v>
      </c>
    </row>
    <row r="8338" spans="16:16">
      <c r="P8338" s="40" t="s">
        <v>818</v>
      </c>
    </row>
    <row r="8339" spans="16:16">
      <c r="P8339" s="40" t="s">
        <v>818</v>
      </c>
    </row>
    <row r="8340" spans="16:16">
      <c r="P8340" s="40" t="s">
        <v>818</v>
      </c>
    </row>
    <row r="8341" spans="16:16">
      <c r="P8341" s="40" t="s">
        <v>818</v>
      </c>
    </row>
    <row r="8342" spans="16:16">
      <c r="P8342" s="40" t="s">
        <v>818</v>
      </c>
    </row>
    <row r="8343" spans="16:16">
      <c r="P8343" s="40" t="s">
        <v>818</v>
      </c>
    </row>
    <row r="8344" spans="16:16">
      <c r="P8344" s="40" t="s">
        <v>818</v>
      </c>
    </row>
    <row r="8345" spans="16:16">
      <c r="P8345" s="40" t="s">
        <v>818</v>
      </c>
    </row>
    <row r="8346" spans="16:16">
      <c r="P8346" s="40" t="s">
        <v>818</v>
      </c>
    </row>
    <row r="8347" spans="16:16">
      <c r="P8347" s="40" t="s">
        <v>818</v>
      </c>
    </row>
    <row r="8348" spans="16:16">
      <c r="P8348" s="40" t="s">
        <v>818</v>
      </c>
    </row>
    <row r="8349" spans="16:16">
      <c r="P8349" s="40" t="s">
        <v>818</v>
      </c>
    </row>
    <row r="8350" spans="16:16">
      <c r="P8350" s="40" t="s">
        <v>818</v>
      </c>
    </row>
    <row r="8351" spans="16:16">
      <c r="P8351" s="40" t="s">
        <v>818</v>
      </c>
    </row>
    <row r="8352" spans="16:16">
      <c r="P8352" s="40" t="s">
        <v>818</v>
      </c>
    </row>
    <row r="8353" spans="16:16">
      <c r="P8353" s="40" t="s">
        <v>818</v>
      </c>
    </row>
    <row r="8354" spans="16:16">
      <c r="P8354" s="40" t="s">
        <v>818</v>
      </c>
    </row>
    <row r="8355" spans="16:16">
      <c r="P8355" s="40" t="s">
        <v>818</v>
      </c>
    </row>
    <row r="8356" spans="16:16">
      <c r="P8356" s="40" t="s">
        <v>818</v>
      </c>
    </row>
    <row r="8357" spans="16:16">
      <c r="P8357" s="40" t="s">
        <v>818</v>
      </c>
    </row>
    <row r="8358" spans="16:16">
      <c r="P8358" s="40" t="s">
        <v>818</v>
      </c>
    </row>
    <row r="8359" spans="16:16">
      <c r="P8359" s="40" t="s">
        <v>818</v>
      </c>
    </row>
    <row r="8360" spans="16:16">
      <c r="P8360" s="40" t="s">
        <v>818</v>
      </c>
    </row>
    <row r="8361" spans="16:16">
      <c r="P8361" s="40" t="s">
        <v>818</v>
      </c>
    </row>
    <row r="8362" spans="16:16">
      <c r="P8362" s="40" t="s">
        <v>818</v>
      </c>
    </row>
    <row r="8363" spans="16:16">
      <c r="P8363" s="40" t="s">
        <v>818</v>
      </c>
    </row>
    <row r="8364" spans="16:16">
      <c r="P8364" s="40" t="s">
        <v>818</v>
      </c>
    </row>
    <row r="8365" spans="16:16">
      <c r="P8365" s="40" t="s">
        <v>818</v>
      </c>
    </row>
    <row r="8366" spans="16:16">
      <c r="P8366" s="40" t="s">
        <v>818</v>
      </c>
    </row>
    <row r="8367" spans="16:16">
      <c r="P8367" s="40" t="s">
        <v>818</v>
      </c>
    </row>
    <row r="8368" spans="16:16">
      <c r="P8368" s="40" t="s">
        <v>818</v>
      </c>
    </row>
    <row r="8369" spans="16:16">
      <c r="P8369" s="40" t="s">
        <v>818</v>
      </c>
    </row>
    <row r="8370" spans="16:16">
      <c r="P8370" s="40" t="s">
        <v>818</v>
      </c>
    </row>
    <row r="8371" spans="16:16">
      <c r="P8371" s="40" t="s">
        <v>818</v>
      </c>
    </row>
    <row r="8372" spans="16:16">
      <c r="P8372" s="40" t="s">
        <v>818</v>
      </c>
    </row>
    <row r="8373" spans="16:16">
      <c r="P8373" s="40" t="s">
        <v>818</v>
      </c>
    </row>
    <row r="8374" spans="16:16">
      <c r="P8374" s="40" t="s">
        <v>818</v>
      </c>
    </row>
    <row r="8375" spans="16:16">
      <c r="P8375" s="40" t="s">
        <v>818</v>
      </c>
    </row>
    <row r="8376" spans="16:16">
      <c r="P8376" s="40" t="s">
        <v>818</v>
      </c>
    </row>
    <row r="8377" spans="16:16">
      <c r="P8377" s="40" t="s">
        <v>818</v>
      </c>
    </row>
    <row r="8378" spans="16:16">
      <c r="P8378" s="40" t="s">
        <v>818</v>
      </c>
    </row>
    <row r="8379" spans="16:16">
      <c r="P8379" s="40" t="s">
        <v>818</v>
      </c>
    </row>
    <row r="8380" spans="16:16">
      <c r="P8380" s="40" t="s">
        <v>818</v>
      </c>
    </row>
    <row r="8381" spans="16:16">
      <c r="P8381" s="40" t="s">
        <v>818</v>
      </c>
    </row>
    <row r="8382" spans="16:16">
      <c r="P8382" s="40" t="s">
        <v>818</v>
      </c>
    </row>
    <row r="8383" spans="16:16">
      <c r="P8383" s="40" t="s">
        <v>818</v>
      </c>
    </row>
    <row r="8384" spans="16:16">
      <c r="P8384" s="40" t="s">
        <v>818</v>
      </c>
    </row>
    <row r="8385" spans="16:16">
      <c r="P8385" s="40" t="s">
        <v>818</v>
      </c>
    </row>
    <row r="8386" spans="16:16">
      <c r="P8386" s="40" t="s">
        <v>818</v>
      </c>
    </row>
    <row r="8387" spans="16:16">
      <c r="P8387" s="40" t="s">
        <v>818</v>
      </c>
    </row>
    <row r="8388" spans="16:16">
      <c r="P8388" s="40" t="s">
        <v>818</v>
      </c>
    </row>
    <row r="8389" spans="16:16">
      <c r="P8389" s="40" t="s">
        <v>818</v>
      </c>
    </row>
    <row r="8390" spans="16:16">
      <c r="P8390" s="40" t="s">
        <v>818</v>
      </c>
    </row>
    <row r="8391" spans="16:16">
      <c r="P8391" s="40" t="s">
        <v>818</v>
      </c>
    </row>
    <row r="8392" spans="16:16">
      <c r="P8392" s="40" t="s">
        <v>818</v>
      </c>
    </row>
    <row r="8393" spans="16:16">
      <c r="P8393" s="40" t="s">
        <v>818</v>
      </c>
    </row>
    <row r="8394" spans="16:16">
      <c r="P8394" s="40" t="s">
        <v>818</v>
      </c>
    </row>
    <row r="8395" spans="16:16">
      <c r="P8395" s="40" t="s">
        <v>818</v>
      </c>
    </row>
    <row r="8396" spans="16:16">
      <c r="P8396" s="40" t="s">
        <v>818</v>
      </c>
    </row>
    <row r="8397" spans="16:16">
      <c r="P8397" s="40" t="s">
        <v>818</v>
      </c>
    </row>
    <row r="8398" spans="16:16">
      <c r="P8398" s="40" t="s">
        <v>818</v>
      </c>
    </row>
    <row r="8399" spans="16:16">
      <c r="P8399" s="40" t="s">
        <v>818</v>
      </c>
    </row>
    <row r="8400" spans="16:16">
      <c r="P8400" s="40" t="s">
        <v>818</v>
      </c>
    </row>
    <row r="8401" spans="15:16">
      <c r="P8401" s="40" t="s">
        <v>818</v>
      </c>
    </row>
    <row r="8402" spans="15:16">
      <c r="P8402" s="40" t="s">
        <v>818</v>
      </c>
    </row>
    <row r="8403" spans="15:16">
      <c r="P8403" s="40" t="s">
        <v>818</v>
      </c>
    </row>
    <row r="8404" spans="15:16">
      <c r="P8404" s="40" t="s">
        <v>818</v>
      </c>
    </row>
    <row r="8405" spans="15:16">
      <c r="O8405" s="58"/>
      <c r="P8405" s="40" t="s">
        <v>818</v>
      </c>
    </row>
    <row r="8406" spans="15:16">
      <c r="O8406" s="58"/>
      <c r="P8406" s="40" t="s">
        <v>818</v>
      </c>
    </row>
    <row r="8407" spans="15:16">
      <c r="P8407" s="40" t="s">
        <v>818</v>
      </c>
    </row>
    <row r="8408" spans="15:16">
      <c r="P8408" s="40" t="s">
        <v>818</v>
      </c>
    </row>
    <row r="8409" spans="15:16">
      <c r="P8409" s="40" t="s">
        <v>818</v>
      </c>
    </row>
    <row r="8410" spans="15:16">
      <c r="O8410" s="58"/>
      <c r="P8410" s="40" t="s">
        <v>818</v>
      </c>
    </row>
    <row r="8411" spans="15:16">
      <c r="O8411" s="58"/>
      <c r="P8411" s="40" t="s">
        <v>818</v>
      </c>
    </row>
    <row r="8412" spans="15:16">
      <c r="O8412" s="58"/>
      <c r="P8412" s="40" t="s">
        <v>818</v>
      </c>
    </row>
    <row r="8413" spans="15:16">
      <c r="P8413" s="40" t="s">
        <v>818</v>
      </c>
    </row>
    <row r="8414" spans="15:16">
      <c r="O8414" s="58"/>
      <c r="P8414" s="40" t="s">
        <v>818</v>
      </c>
    </row>
    <row r="8415" spans="15:16">
      <c r="P8415" s="40" t="s">
        <v>818</v>
      </c>
    </row>
    <row r="8416" spans="15:16">
      <c r="O8416" s="58"/>
      <c r="P8416" s="40" t="s">
        <v>818</v>
      </c>
    </row>
    <row r="8417" spans="15:16">
      <c r="P8417" s="40" t="s">
        <v>818</v>
      </c>
    </row>
    <row r="8418" spans="15:16">
      <c r="O8418" s="58"/>
      <c r="P8418" s="40" t="s">
        <v>818</v>
      </c>
    </row>
    <row r="8419" spans="15:16">
      <c r="O8419" s="58"/>
      <c r="P8419" s="40" t="s">
        <v>818</v>
      </c>
    </row>
    <row r="8420" spans="15:16">
      <c r="P8420" s="40" t="s">
        <v>818</v>
      </c>
    </row>
    <row r="8421" spans="15:16">
      <c r="P8421" s="40" t="s">
        <v>818</v>
      </c>
    </row>
    <row r="8422" spans="15:16">
      <c r="P8422" s="40" t="s">
        <v>818</v>
      </c>
    </row>
    <row r="8423" spans="15:16">
      <c r="O8423" s="58"/>
      <c r="P8423" s="40" t="s">
        <v>818</v>
      </c>
    </row>
    <row r="8424" spans="15:16">
      <c r="O8424" s="58"/>
      <c r="P8424" s="40" t="s">
        <v>818</v>
      </c>
    </row>
    <row r="8425" spans="15:16">
      <c r="P8425" s="40" t="s">
        <v>818</v>
      </c>
    </row>
    <row r="8426" spans="15:16">
      <c r="P8426" s="40" t="s">
        <v>818</v>
      </c>
    </row>
    <row r="8427" spans="15:16">
      <c r="P8427" s="40" t="s">
        <v>818</v>
      </c>
    </row>
    <row r="8428" spans="15:16">
      <c r="P8428" s="40" t="s">
        <v>818</v>
      </c>
    </row>
    <row r="8429" spans="15:16">
      <c r="P8429" s="40" t="s">
        <v>818</v>
      </c>
    </row>
    <row r="8430" spans="15:16">
      <c r="O8430" s="58"/>
      <c r="P8430" s="40" t="s">
        <v>818</v>
      </c>
    </row>
    <row r="8431" spans="15:16">
      <c r="O8431" s="58"/>
      <c r="P8431" s="40" t="s">
        <v>818</v>
      </c>
    </row>
    <row r="8432" spans="15:16">
      <c r="O8432" s="58"/>
      <c r="P8432" s="40" t="s">
        <v>818</v>
      </c>
    </row>
    <row r="8433" spans="15:16">
      <c r="O8433" s="58"/>
      <c r="P8433" s="40" t="s">
        <v>818</v>
      </c>
    </row>
    <row r="8434" spans="15:16">
      <c r="O8434" s="58"/>
      <c r="P8434" s="40" t="s">
        <v>818</v>
      </c>
    </row>
    <row r="8435" spans="15:16">
      <c r="O8435" s="58"/>
      <c r="P8435" s="40" t="s">
        <v>818</v>
      </c>
    </row>
    <row r="8436" spans="15:16">
      <c r="O8436" s="58"/>
      <c r="P8436" s="40" t="s">
        <v>818</v>
      </c>
    </row>
    <row r="8437" spans="15:16">
      <c r="O8437" s="58"/>
      <c r="P8437" s="40" t="s">
        <v>818</v>
      </c>
    </row>
    <row r="8438" spans="15:16">
      <c r="O8438" s="58"/>
      <c r="P8438" s="40" t="s">
        <v>818</v>
      </c>
    </row>
    <row r="8439" spans="15:16">
      <c r="O8439" s="58"/>
      <c r="P8439" s="40" t="s">
        <v>818</v>
      </c>
    </row>
    <row r="8440" spans="15:16">
      <c r="O8440" s="58"/>
      <c r="P8440" s="40" t="s">
        <v>818</v>
      </c>
    </row>
    <row r="8441" spans="15:16">
      <c r="O8441" s="58"/>
      <c r="P8441" s="40" t="s">
        <v>818</v>
      </c>
    </row>
    <row r="8442" spans="15:16">
      <c r="P8442" s="40" t="s">
        <v>818</v>
      </c>
    </row>
    <row r="8443" spans="15:16">
      <c r="O8443" s="58"/>
      <c r="P8443" s="40" t="s">
        <v>818</v>
      </c>
    </row>
    <row r="8444" spans="15:16">
      <c r="O8444" s="58"/>
      <c r="P8444" s="40" t="s">
        <v>818</v>
      </c>
    </row>
    <row r="8445" spans="15:16">
      <c r="O8445" s="58"/>
      <c r="P8445" s="40" t="s">
        <v>818</v>
      </c>
    </row>
    <row r="8446" spans="15:16">
      <c r="O8446" s="58"/>
      <c r="P8446" s="40" t="s">
        <v>818</v>
      </c>
    </row>
    <row r="8447" spans="15:16">
      <c r="O8447" s="58"/>
      <c r="P8447" s="40" t="s">
        <v>818</v>
      </c>
    </row>
    <row r="8448" spans="15:16">
      <c r="O8448" s="58"/>
      <c r="P8448" s="40" t="s">
        <v>818</v>
      </c>
    </row>
    <row r="8449" spans="15:16">
      <c r="O8449" s="58"/>
      <c r="P8449" s="40" t="s">
        <v>818</v>
      </c>
    </row>
    <row r="8450" spans="15:16">
      <c r="O8450" s="58"/>
      <c r="P8450" s="40" t="s">
        <v>818</v>
      </c>
    </row>
    <row r="8451" spans="15:16">
      <c r="O8451" s="58"/>
      <c r="P8451" s="40" t="s">
        <v>818</v>
      </c>
    </row>
    <row r="8452" spans="15:16">
      <c r="O8452" s="58"/>
      <c r="P8452" s="40" t="s">
        <v>818</v>
      </c>
    </row>
    <row r="8453" spans="15:16">
      <c r="O8453" s="58"/>
      <c r="P8453" s="40" t="s">
        <v>818</v>
      </c>
    </row>
    <row r="8454" spans="15:16">
      <c r="O8454" s="58"/>
      <c r="P8454" s="40" t="s">
        <v>818</v>
      </c>
    </row>
    <row r="8455" spans="15:16">
      <c r="O8455" s="58"/>
      <c r="P8455" s="40" t="s">
        <v>818</v>
      </c>
    </row>
    <row r="8456" spans="15:16">
      <c r="O8456" s="58"/>
      <c r="P8456" s="40" t="s">
        <v>818</v>
      </c>
    </row>
    <row r="8457" spans="15:16">
      <c r="O8457" s="58"/>
      <c r="P8457" s="40" t="s">
        <v>818</v>
      </c>
    </row>
    <row r="8458" spans="15:16">
      <c r="O8458" s="58"/>
      <c r="P8458" s="40" t="s">
        <v>818</v>
      </c>
    </row>
    <row r="8459" spans="15:16">
      <c r="O8459" s="58"/>
      <c r="P8459" s="40" t="s">
        <v>818</v>
      </c>
    </row>
    <row r="8460" spans="15:16">
      <c r="O8460" s="58"/>
      <c r="P8460" s="40" t="s">
        <v>818</v>
      </c>
    </row>
    <row r="8461" spans="15:16">
      <c r="O8461" s="58"/>
      <c r="P8461" s="40" t="s">
        <v>818</v>
      </c>
    </row>
    <row r="8462" spans="15:16">
      <c r="O8462" s="58"/>
      <c r="P8462" s="40" t="s">
        <v>818</v>
      </c>
    </row>
    <row r="8463" spans="15:16">
      <c r="O8463" s="58"/>
      <c r="P8463" s="40" t="s">
        <v>818</v>
      </c>
    </row>
    <row r="8464" spans="15:16">
      <c r="O8464" s="58"/>
      <c r="P8464" s="40" t="s">
        <v>818</v>
      </c>
    </row>
    <row r="8465" spans="15:16">
      <c r="O8465" s="58"/>
      <c r="P8465" s="40" t="s">
        <v>818</v>
      </c>
    </row>
    <row r="8466" spans="15:16">
      <c r="O8466" s="58"/>
      <c r="P8466" s="40" t="s">
        <v>818</v>
      </c>
    </row>
    <row r="8467" spans="15:16">
      <c r="P8467" s="40" t="s">
        <v>818</v>
      </c>
    </row>
    <row r="8468" spans="15:16">
      <c r="P8468" s="40" t="s">
        <v>818</v>
      </c>
    </row>
    <row r="8469" spans="15:16">
      <c r="O8469" s="58"/>
      <c r="P8469" s="40" t="s">
        <v>818</v>
      </c>
    </row>
    <row r="8470" spans="15:16">
      <c r="O8470" s="58"/>
      <c r="P8470" s="40" t="s">
        <v>818</v>
      </c>
    </row>
    <row r="8471" spans="15:16">
      <c r="P8471" s="40" t="s">
        <v>818</v>
      </c>
    </row>
    <row r="8472" spans="15:16">
      <c r="O8472" s="58"/>
      <c r="P8472" s="40" t="s">
        <v>818</v>
      </c>
    </row>
    <row r="8473" spans="15:16">
      <c r="O8473" s="58"/>
      <c r="P8473" s="40" t="s">
        <v>818</v>
      </c>
    </row>
    <row r="8474" spans="15:16">
      <c r="O8474" s="58"/>
      <c r="P8474" s="40" t="s">
        <v>818</v>
      </c>
    </row>
    <row r="8475" spans="15:16">
      <c r="O8475" s="58"/>
      <c r="P8475" s="40" t="s">
        <v>818</v>
      </c>
    </row>
    <row r="8476" spans="15:16">
      <c r="O8476" s="58"/>
      <c r="P8476" s="40" t="s">
        <v>818</v>
      </c>
    </row>
    <row r="8477" spans="15:16">
      <c r="O8477" s="58"/>
      <c r="P8477" s="40" t="s">
        <v>818</v>
      </c>
    </row>
    <row r="8478" spans="15:16">
      <c r="O8478" s="58"/>
      <c r="P8478" s="40" t="s">
        <v>818</v>
      </c>
    </row>
    <row r="8479" spans="15:16">
      <c r="O8479" s="58"/>
      <c r="P8479" s="40" t="s">
        <v>818</v>
      </c>
    </row>
    <row r="8480" spans="15:16">
      <c r="O8480" s="58"/>
      <c r="P8480" s="40" t="s">
        <v>818</v>
      </c>
    </row>
    <row r="8481" spans="15:16">
      <c r="O8481" s="58"/>
      <c r="P8481" s="40" t="s">
        <v>818</v>
      </c>
    </row>
    <row r="8482" spans="15:16">
      <c r="O8482" s="58"/>
      <c r="P8482" s="40" t="s">
        <v>818</v>
      </c>
    </row>
    <row r="8483" spans="15:16">
      <c r="O8483" s="58"/>
      <c r="P8483" s="40" t="s">
        <v>818</v>
      </c>
    </row>
    <row r="8484" spans="15:16">
      <c r="O8484" s="58"/>
      <c r="P8484" s="40" t="s">
        <v>818</v>
      </c>
    </row>
    <row r="8485" spans="15:16">
      <c r="O8485" s="58"/>
      <c r="P8485" s="40" t="s">
        <v>818</v>
      </c>
    </row>
    <row r="8486" spans="15:16">
      <c r="O8486" s="58"/>
      <c r="P8486" s="40" t="s">
        <v>818</v>
      </c>
    </row>
    <row r="8487" spans="15:16">
      <c r="O8487" s="58"/>
      <c r="P8487" s="40" t="s">
        <v>818</v>
      </c>
    </row>
    <row r="8488" spans="15:16">
      <c r="O8488" s="58"/>
      <c r="P8488" s="40" t="s">
        <v>818</v>
      </c>
    </row>
    <row r="8489" spans="15:16">
      <c r="O8489" s="58"/>
      <c r="P8489" s="40" t="s">
        <v>818</v>
      </c>
    </row>
    <row r="8490" spans="15:16">
      <c r="O8490" s="58"/>
      <c r="P8490" s="40" t="s">
        <v>818</v>
      </c>
    </row>
    <row r="8491" spans="15:16">
      <c r="P8491" s="40" t="s">
        <v>818</v>
      </c>
    </row>
    <row r="8492" spans="15:16">
      <c r="O8492" s="58"/>
      <c r="P8492" s="40" t="s">
        <v>818</v>
      </c>
    </row>
    <row r="8493" spans="15:16">
      <c r="O8493" s="58"/>
      <c r="P8493" s="40" t="s">
        <v>818</v>
      </c>
    </row>
    <row r="8494" spans="15:16">
      <c r="O8494" s="58"/>
      <c r="P8494" s="40" t="s">
        <v>818</v>
      </c>
    </row>
    <row r="8495" spans="15:16">
      <c r="P8495" s="40" t="s">
        <v>818</v>
      </c>
    </row>
    <row r="8496" spans="15:16">
      <c r="P8496" s="40" t="s">
        <v>818</v>
      </c>
    </row>
    <row r="8497" spans="15:16">
      <c r="P8497" s="40" t="s">
        <v>818</v>
      </c>
    </row>
    <row r="8498" spans="15:16">
      <c r="O8498" s="58"/>
      <c r="P8498" s="40" t="s">
        <v>818</v>
      </c>
    </row>
    <row r="8499" spans="15:16">
      <c r="O8499" s="58"/>
      <c r="P8499" s="40" t="s">
        <v>818</v>
      </c>
    </row>
    <row r="8500" spans="15:16">
      <c r="O8500" s="58"/>
      <c r="P8500" s="40" t="s">
        <v>818</v>
      </c>
    </row>
    <row r="8501" spans="15:16">
      <c r="P8501" s="40" t="s">
        <v>818</v>
      </c>
    </row>
    <row r="8502" spans="15:16">
      <c r="P8502" s="40" t="s">
        <v>818</v>
      </c>
    </row>
    <row r="8503" spans="15:16">
      <c r="P8503" s="40" t="s">
        <v>818</v>
      </c>
    </row>
    <row r="8504" spans="15:16">
      <c r="P8504" s="40" t="s">
        <v>818</v>
      </c>
    </row>
    <row r="8505" spans="15:16">
      <c r="P8505" s="40" t="s">
        <v>818</v>
      </c>
    </row>
    <row r="8506" spans="15:16">
      <c r="P8506" s="40" t="s">
        <v>818</v>
      </c>
    </row>
    <row r="8507" spans="15:16">
      <c r="P8507" s="40" t="s">
        <v>818</v>
      </c>
    </row>
    <row r="8508" spans="15:16">
      <c r="P8508" s="40" t="s">
        <v>818</v>
      </c>
    </row>
    <row r="8509" spans="15:16">
      <c r="P8509" s="40" t="s">
        <v>818</v>
      </c>
    </row>
    <row r="8510" spans="15:16">
      <c r="P8510" s="40" t="s">
        <v>818</v>
      </c>
    </row>
    <row r="8511" spans="15:16">
      <c r="P8511" s="40" t="s">
        <v>818</v>
      </c>
    </row>
    <row r="8512" spans="15:16">
      <c r="P8512" s="40" t="s">
        <v>818</v>
      </c>
    </row>
    <row r="8513" spans="15:16">
      <c r="P8513" s="40" t="s">
        <v>818</v>
      </c>
    </row>
    <row r="8514" spans="15:16">
      <c r="P8514" s="40" t="s">
        <v>818</v>
      </c>
    </row>
    <row r="8515" spans="15:16">
      <c r="P8515" s="40" t="s">
        <v>818</v>
      </c>
    </row>
    <row r="8516" spans="15:16">
      <c r="P8516" s="40" t="s">
        <v>818</v>
      </c>
    </row>
    <row r="8517" spans="15:16">
      <c r="P8517" s="40" t="s">
        <v>818</v>
      </c>
    </row>
    <row r="8518" spans="15:16">
      <c r="P8518" s="40" t="s">
        <v>818</v>
      </c>
    </row>
    <row r="8519" spans="15:16">
      <c r="O8519" s="58"/>
      <c r="P8519" s="40" t="s">
        <v>818</v>
      </c>
    </row>
    <row r="8520" spans="15:16">
      <c r="P8520" s="40" t="s">
        <v>818</v>
      </c>
    </row>
    <row r="8521" spans="15:16">
      <c r="P8521" s="40" t="s">
        <v>818</v>
      </c>
    </row>
    <row r="8522" spans="15:16">
      <c r="P8522" s="40" t="s">
        <v>818</v>
      </c>
    </row>
    <row r="8523" spans="15:16">
      <c r="P8523" s="40" t="s">
        <v>818</v>
      </c>
    </row>
    <row r="8524" spans="15:16">
      <c r="O8524" s="58"/>
      <c r="P8524" s="40" t="s">
        <v>818</v>
      </c>
    </row>
    <row r="8525" spans="15:16">
      <c r="O8525" s="58"/>
      <c r="P8525" s="40" t="s">
        <v>818</v>
      </c>
    </row>
    <row r="8526" spans="15:16">
      <c r="P8526" s="40" t="s">
        <v>818</v>
      </c>
    </row>
    <row r="8527" spans="15:16">
      <c r="P8527" s="40" t="s">
        <v>818</v>
      </c>
    </row>
    <row r="8528" spans="15:16">
      <c r="P8528" s="40" t="s">
        <v>818</v>
      </c>
    </row>
    <row r="8529" spans="15:16">
      <c r="O8529" s="58"/>
      <c r="P8529" s="40" t="s">
        <v>818</v>
      </c>
    </row>
    <row r="8530" spans="15:16">
      <c r="O8530" s="58"/>
      <c r="P8530" s="40" t="s">
        <v>818</v>
      </c>
    </row>
    <row r="8531" spans="15:16">
      <c r="O8531" s="58"/>
      <c r="P8531" s="40" t="s">
        <v>818</v>
      </c>
    </row>
    <row r="8532" spans="15:16">
      <c r="P8532" s="40" t="s">
        <v>818</v>
      </c>
    </row>
    <row r="8533" spans="15:16">
      <c r="O8533" s="58"/>
      <c r="P8533" s="40" t="s">
        <v>818</v>
      </c>
    </row>
    <row r="8534" spans="15:16">
      <c r="P8534" s="40" t="s">
        <v>818</v>
      </c>
    </row>
    <row r="8535" spans="15:16">
      <c r="O8535" s="58"/>
      <c r="P8535" s="40" t="s">
        <v>818</v>
      </c>
    </row>
    <row r="8536" spans="15:16">
      <c r="P8536" s="40" t="s">
        <v>818</v>
      </c>
    </row>
    <row r="8537" spans="15:16">
      <c r="O8537" s="58"/>
      <c r="P8537" s="40" t="s">
        <v>818</v>
      </c>
    </row>
    <row r="8538" spans="15:16">
      <c r="O8538" s="58"/>
      <c r="P8538" s="40" t="s">
        <v>818</v>
      </c>
    </row>
    <row r="8539" spans="15:16">
      <c r="P8539" s="40" t="s">
        <v>818</v>
      </c>
    </row>
    <row r="8540" spans="15:16">
      <c r="P8540" s="40" t="s">
        <v>818</v>
      </c>
    </row>
    <row r="8541" spans="15:16">
      <c r="P8541" s="40" t="s">
        <v>818</v>
      </c>
    </row>
    <row r="8542" spans="15:16">
      <c r="O8542" s="58"/>
      <c r="P8542" s="40" t="s">
        <v>818</v>
      </c>
    </row>
    <row r="8543" spans="15:16">
      <c r="O8543" s="58"/>
      <c r="P8543" s="40" t="s">
        <v>818</v>
      </c>
    </row>
    <row r="8544" spans="15:16">
      <c r="P8544" s="40" t="s">
        <v>818</v>
      </c>
    </row>
    <row r="8545" spans="15:16">
      <c r="P8545" s="40" t="s">
        <v>818</v>
      </c>
    </row>
    <row r="8546" spans="15:16">
      <c r="P8546" s="40" t="s">
        <v>818</v>
      </c>
    </row>
    <row r="8547" spans="15:16">
      <c r="P8547" s="40" t="s">
        <v>818</v>
      </c>
    </row>
    <row r="8548" spans="15:16">
      <c r="P8548" s="40" t="s">
        <v>818</v>
      </c>
    </row>
    <row r="8549" spans="15:16">
      <c r="O8549" s="58"/>
      <c r="P8549" s="40" t="s">
        <v>818</v>
      </c>
    </row>
    <row r="8550" spans="15:16">
      <c r="O8550" s="58"/>
      <c r="P8550" s="40" t="s">
        <v>818</v>
      </c>
    </row>
    <row r="8551" spans="15:16">
      <c r="O8551" s="58"/>
      <c r="P8551" s="40" t="s">
        <v>818</v>
      </c>
    </row>
    <row r="8552" spans="15:16">
      <c r="O8552" s="58"/>
      <c r="P8552" s="40" t="s">
        <v>818</v>
      </c>
    </row>
    <row r="8553" spans="15:16">
      <c r="O8553" s="58"/>
      <c r="P8553" s="40" t="s">
        <v>818</v>
      </c>
    </row>
    <row r="8554" spans="15:16">
      <c r="O8554" s="58"/>
      <c r="P8554" s="40" t="s">
        <v>818</v>
      </c>
    </row>
    <row r="8555" spans="15:16">
      <c r="O8555" s="58"/>
      <c r="P8555" s="40" t="s">
        <v>818</v>
      </c>
    </row>
    <row r="8556" spans="15:16">
      <c r="O8556" s="58"/>
      <c r="P8556" s="40" t="s">
        <v>818</v>
      </c>
    </row>
    <row r="8557" spans="15:16">
      <c r="O8557" s="58"/>
      <c r="P8557" s="40" t="s">
        <v>818</v>
      </c>
    </row>
    <row r="8558" spans="15:16">
      <c r="O8558" s="58"/>
      <c r="P8558" s="40" t="s">
        <v>818</v>
      </c>
    </row>
    <row r="8559" spans="15:16">
      <c r="O8559" s="58"/>
      <c r="P8559" s="40" t="s">
        <v>818</v>
      </c>
    </row>
    <row r="8560" spans="15:16">
      <c r="O8560" s="58"/>
      <c r="P8560" s="40" t="s">
        <v>818</v>
      </c>
    </row>
    <row r="8561" spans="15:16">
      <c r="P8561" s="40" t="s">
        <v>818</v>
      </c>
    </row>
    <row r="8562" spans="15:16">
      <c r="O8562" s="58"/>
      <c r="P8562" s="40" t="s">
        <v>818</v>
      </c>
    </row>
    <row r="8563" spans="15:16">
      <c r="O8563" s="58"/>
      <c r="P8563" s="40" t="s">
        <v>818</v>
      </c>
    </row>
    <row r="8564" spans="15:16">
      <c r="O8564" s="58"/>
      <c r="P8564" s="40" t="s">
        <v>818</v>
      </c>
    </row>
    <row r="8565" spans="15:16">
      <c r="O8565" s="58"/>
      <c r="P8565" s="40" t="s">
        <v>818</v>
      </c>
    </row>
    <row r="8566" spans="15:16">
      <c r="O8566" s="58"/>
      <c r="P8566" s="40" t="s">
        <v>818</v>
      </c>
    </row>
    <row r="8567" spans="15:16">
      <c r="O8567" s="58"/>
      <c r="P8567" s="40" t="s">
        <v>818</v>
      </c>
    </row>
    <row r="8568" spans="15:16">
      <c r="O8568" s="58"/>
      <c r="P8568" s="40" t="s">
        <v>818</v>
      </c>
    </row>
    <row r="8569" spans="15:16">
      <c r="O8569" s="58"/>
      <c r="P8569" s="40" t="s">
        <v>818</v>
      </c>
    </row>
    <row r="8570" spans="15:16">
      <c r="O8570" s="58"/>
      <c r="P8570" s="40" t="s">
        <v>818</v>
      </c>
    </row>
    <row r="8571" spans="15:16">
      <c r="O8571" s="58"/>
      <c r="P8571" s="40" t="s">
        <v>818</v>
      </c>
    </row>
    <row r="8572" spans="15:16">
      <c r="O8572" s="58"/>
      <c r="P8572" s="40" t="s">
        <v>818</v>
      </c>
    </row>
    <row r="8573" spans="15:16">
      <c r="O8573" s="58"/>
      <c r="P8573" s="40" t="s">
        <v>818</v>
      </c>
    </row>
    <row r="8574" spans="15:16">
      <c r="O8574" s="58"/>
      <c r="P8574" s="40" t="s">
        <v>818</v>
      </c>
    </row>
    <row r="8575" spans="15:16">
      <c r="O8575" s="58"/>
      <c r="P8575" s="40" t="s">
        <v>818</v>
      </c>
    </row>
    <row r="8576" spans="15:16">
      <c r="O8576" s="58"/>
      <c r="P8576" s="40" t="s">
        <v>818</v>
      </c>
    </row>
    <row r="8577" spans="15:16">
      <c r="O8577" s="58"/>
      <c r="P8577" s="40" t="s">
        <v>818</v>
      </c>
    </row>
    <row r="8578" spans="15:16">
      <c r="O8578" s="58"/>
      <c r="P8578" s="40" t="s">
        <v>818</v>
      </c>
    </row>
    <row r="8579" spans="15:16">
      <c r="O8579" s="58"/>
      <c r="P8579" s="40" t="s">
        <v>818</v>
      </c>
    </row>
    <row r="8580" spans="15:16">
      <c r="O8580" s="58"/>
      <c r="P8580" s="40" t="s">
        <v>818</v>
      </c>
    </row>
    <row r="8581" spans="15:16">
      <c r="O8581" s="58"/>
      <c r="P8581" s="40" t="s">
        <v>818</v>
      </c>
    </row>
    <row r="8582" spans="15:16">
      <c r="O8582" s="58"/>
      <c r="P8582" s="40" t="s">
        <v>818</v>
      </c>
    </row>
    <row r="8583" spans="15:16">
      <c r="O8583" s="58"/>
      <c r="P8583" s="40" t="s">
        <v>818</v>
      </c>
    </row>
    <row r="8584" spans="15:16">
      <c r="O8584" s="58"/>
      <c r="P8584" s="40" t="s">
        <v>818</v>
      </c>
    </row>
    <row r="8585" spans="15:16">
      <c r="O8585" s="58"/>
      <c r="P8585" s="40" t="s">
        <v>818</v>
      </c>
    </row>
    <row r="8586" spans="15:16">
      <c r="P8586" s="40" t="s">
        <v>818</v>
      </c>
    </row>
    <row r="8587" spans="15:16">
      <c r="P8587" s="40" t="s">
        <v>818</v>
      </c>
    </row>
    <row r="8588" spans="15:16">
      <c r="O8588" s="58"/>
      <c r="P8588" s="40" t="s">
        <v>818</v>
      </c>
    </row>
    <row r="8589" spans="15:16">
      <c r="O8589" s="58"/>
      <c r="P8589" s="40" t="s">
        <v>818</v>
      </c>
    </row>
    <row r="8590" spans="15:16">
      <c r="P8590" s="40" t="s">
        <v>818</v>
      </c>
    </row>
    <row r="8591" spans="15:16">
      <c r="O8591" s="58"/>
      <c r="P8591" s="40" t="s">
        <v>818</v>
      </c>
    </row>
    <row r="8592" spans="15:16">
      <c r="O8592" s="58"/>
      <c r="P8592" s="40" t="s">
        <v>818</v>
      </c>
    </row>
    <row r="8593" spans="15:16">
      <c r="O8593" s="58"/>
      <c r="P8593" s="40" t="s">
        <v>818</v>
      </c>
    </row>
    <row r="8594" spans="15:16">
      <c r="O8594" s="58"/>
      <c r="P8594" s="40" t="s">
        <v>818</v>
      </c>
    </row>
    <row r="8595" spans="15:16">
      <c r="O8595" s="58"/>
      <c r="P8595" s="40" t="s">
        <v>818</v>
      </c>
    </row>
    <row r="8596" spans="15:16">
      <c r="O8596" s="58"/>
      <c r="P8596" s="40" t="s">
        <v>818</v>
      </c>
    </row>
    <row r="8597" spans="15:16">
      <c r="O8597" s="58"/>
      <c r="P8597" s="40" t="s">
        <v>818</v>
      </c>
    </row>
    <row r="8598" spans="15:16">
      <c r="O8598" s="58"/>
      <c r="P8598" s="40" t="s">
        <v>818</v>
      </c>
    </row>
    <row r="8599" spans="15:16">
      <c r="O8599" s="58"/>
      <c r="P8599" s="40" t="s">
        <v>818</v>
      </c>
    </row>
    <row r="8600" spans="15:16">
      <c r="O8600" s="58"/>
      <c r="P8600" s="40" t="s">
        <v>818</v>
      </c>
    </row>
    <row r="8601" spans="15:16">
      <c r="O8601" s="58"/>
      <c r="P8601" s="40" t="s">
        <v>818</v>
      </c>
    </row>
    <row r="8602" spans="15:16">
      <c r="O8602" s="58"/>
      <c r="P8602" s="40" t="s">
        <v>818</v>
      </c>
    </row>
    <row r="8603" spans="15:16">
      <c r="O8603" s="58"/>
      <c r="P8603" s="40" t="s">
        <v>818</v>
      </c>
    </row>
    <row r="8604" spans="15:16">
      <c r="O8604" s="58"/>
      <c r="P8604" s="40" t="s">
        <v>818</v>
      </c>
    </row>
    <row r="8605" spans="15:16">
      <c r="O8605" s="58"/>
      <c r="P8605" s="40" t="s">
        <v>818</v>
      </c>
    </row>
    <row r="8606" spans="15:16">
      <c r="O8606" s="58"/>
      <c r="P8606" s="40" t="s">
        <v>818</v>
      </c>
    </row>
    <row r="8607" spans="15:16">
      <c r="O8607" s="58"/>
      <c r="P8607" s="40" t="s">
        <v>818</v>
      </c>
    </row>
    <row r="8608" spans="15:16">
      <c r="O8608" s="58"/>
      <c r="P8608" s="40" t="s">
        <v>818</v>
      </c>
    </row>
    <row r="8609" spans="15:16">
      <c r="O8609" s="58"/>
      <c r="P8609" s="40" t="s">
        <v>818</v>
      </c>
    </row>
    <row r="8610" spans="15:16">
      <c r="P8610" s="40" t="s">
        <v>818</v>
      </c>
    </row>
    <row r="8611" spans="15:16">
      <c r="O8611" s="58"/>
      <c r="P8611" s="40" t="s">
        <v>818</v>
      </c>
    </row>
    <row r="8612" spans="15:16">
      <c r="O8612" s="58"/>
      <c r="P8612" s="40" t="s">
        <v>818</v>
      </c>
    </row>
    <row r="8613" spans="15:16">
      <c r="O8613" s="58"/>
      <c r="P8613" s="40" t="s">
        <v>818</v>
      </c>
    </row>
    <row r="8614" spans="15:16">
      <c r="P8614" s="40" t="s">
        <v>818</v>
      </c>
    </row>
    <row r="8615" spans="15:16">
      <c r="P8615" s="40" t="s">
        <v>818</v>
      </c>
    </row>
    <row r="8616" spans="15:16">
      <c r="P8616" s="40" t="s">
        <v>818</v>
      </c>
    </row>
    <row r="8617" spans="15:16">
      <c r="O8617" s="58"/>
      <c r="P8617" s="40" t="s">
        <v>818</v>
      </c>
    </row>
    <row r="8618" spans="15:16">
      <c r="O8618" s="58"/>
      <c r="P8618" s="40" t="s">
        <v>818</v>
      </c>
    </row>
    <row r="8619" spans="15:16">
      <c r="O8619" s="58"/>
      <c r="P8619" s="40" t="s">
        <v>818</v>
      </c>
    </row>
    <row r="8620" spans="15:16">
      <c r="P8620" s="40" t="s">
        <v>818</v>
      </c>
    </row>
    <row r="8621" spans="15:16">
      <c r="P8621" s="40" t="s">
        <v>818</v>
      </c>
    </row>
    <row r="8622" spans="15:16">
      <c r="P8622" s="40" t="s">
        <v>818</v>
      </c>
    </row>
    <row r="8623" spans="15:16">
      <c r="P8623" s="40" t="s">
        <v>818</v>
      </c>
    </row>
    <row r="8624" spans="15:16">
      <c r="P8624" s="40" t="s">
        <v>818</v>
      </c>
    </row>
    <row r="8625" spans="16:16">
      <c r="P8625" s="40" t="s">
        <v>818</v>
      </c>
    </row>
    <row r="8626" spans="16:16">
      <c r="P8626" s="40" t="s">
        <v>818</v>
      </c>
    </row>
    <row r="8627" spans="16:16">
      <c r="P8627" s="40" t="s">
        <v>818</v>
      </c>
    </row>
    <row r="8628" spans="16:16">
      <c r="P8628" s="40" t="s">
        <v>818</v>
      </c>
    </row>
    <row r="8629" spans="16:16">
      <c r="P8629" s="40" t="s">
        <v>818</v>
      </c>
    </row>
    <row r="8630" spans="16:16">
      <c r="P8630" s="40" t="s">
        <v>818</v>
      </c>
    </row>
    <row r="8631" spans="16:16">
      <c r="P8631" s="40" t="s">
        <v>818</v>
      </c>
    </row>
    <row r="8632" spans="16:16">
      <c r="P8632" s="40" t="s">
        <v>818</v>
      </c>
    </row>
    <row r="8633" spans="16:16">
      <c r="P8633" s="40" t="s">
        <v>818</v>
      </c>
    </row>
    <row r="8634" spans="16:16">
      <c r="P8634" s="40" t="s">
        <v>818</v>
      </c>
    </row>
    <row r="8635" spans="16:16">
      <c r="P8635" s="40" t="s">
        <v>818</v>
      </c>
    </row>
    <row r="8636" spans="16:16">
      <c r="P8636" s="40" t="s">
        <v>818</v>
      </c>
    </row>
    <row r="8637" spans="16:16">
      <c r="P8637" s="40" t="s">
        <v>818</v>
      </c>
    </row>
    <row r="8638" spans="16:16">
      <c r="P8638" s="40" t="s">
        <v>818</v>
      </c>
    </row>
    <row r="8639" spans="16:16">
      <c r="P8639" s="40" t="s">
        <v>818</v>
      </c>
    </row>
    <row r="8640" spans="16:16">
      <c r="P8640" s="40" t="s">
        <v>818</v>
      </c>
    </row>
    <row r="8641" spans="15:16">
      <c r="P8641" s="40" t="s">
        <v>818</v>
      </c>
    </row>
    <row r="8642" spans="15:16">
      <c r="P8642" s="40" t="s">
        <v>818</v>
      </c>
    </row>
    <row r="8643" spans="15:16">
      <c r="P8643" s="40" t="s">
        <v>818</v>
      </c>
    </row>
    <row r="8644" spans="15:16">
      <c r="P8644" s="40" t="s">
        <v>818</v>
      </c>
    </row>
    <row r="8645" spans="15:16">
      <c r="P8645" s="40" t="s">
        <v>818</v>
      </c>
    </row>
    <row r="8646" spans="15:16">
      <c r="P8646" s="40" t="s">
        <v>818</v>
      </c>
    </row>
    <row r="8647" spans="15:16">
      <c r="P8647" s="40" t="s">
        <v>818</v>
      </c>
    </row>
    <row r="8648" spans="15:16">
      <c r="O8648" s="58"/>
      <c r="P8648" s="40" t="s">
        <v>818</v>
      </c>
    </row>
    <row r="8649" spans="15:16">
      <c r="O8649" s="58"/>
      <c r="P8649" s="40" t="s">
        <v>818</v>
      </c>
    </row>
    <row r="8650" spans="15:16">
      <c r="O8650" s="58"/>
      <c r="P8650" s="40" t="s">
        <v>818</v>
      </c>
    </row>
    <row r="8651" spans="15:16">
      <c r="O8651" s="58"/>
      <c r="P8651" s="40" t="s">
        <v>818</v>
      </c>
    </row>
    <row r="8652" spans="15:16">
      <c r="O8652" s="58"/>
      <c r="P8652" s="40" t="s">
        <v>818</v>
      </c>
    </row>
    <row r="8653" spans="15:16">
      <c r="O8653" s="58"/>
      <c r="P8653" s="40" t="s">
        <v>818</v>
      </c>
    </row>
    <row r="8654" spans="15:16">
      <c r="O8654" s="58"/>
      <c r="P8654" s="40" t="s">
        <v>818</v>
      </c>
    </row>
    <row r="8655" spans="15:16">
      <c r="O8655" s="58"/>
      <c r="P8655" s="40" t="s">
        <v>818</v>
      </c>
    </row>
    <row r="8656" spans="15:16">
      <c r="O8656" s="58"/>
      <c r="P8656" s="40" t="s">
        <v>818</v>
      </c>
    </row>
    <row r="8657" spans="15:16">
      <c r="O8657" s="58"/>
      <c r="P8657" s="40" t="s">
        <v>818</v>
      </c>
    </row>
    <row r="8658" spans="15:16">
      <c r="P8658" s="40" t="s">
        <v>818</v>
      </c>
    </row>
    <row r="8659" spans="15:16">
      <c r="O8659" s="58"/>
      <c r="P8659" s="40" t="s">
        <v>818</v>
      </c>
    </row>
    <row r="8660" spans="15:16">
      <c r="O8660" s="58"/>
      <c r="P8660" s="40" t="s">
        <v>818</v>
      </c>
    </row>
    <row r="8661" spans="15:16">
      <c r="O8661" s="58"/>
      <c r="P8661" s="40" t="s">
        <v>818</v>
      </c>
    </row>
    <row r="8662" spans="15:16">
      <c r="O8662" s="58"/>
      <c r="P8662" s="40" t="s">
        <v>818</v>
      </c>
    </row>
    <row r="8663" spans="15:16">
      <c r="O8663" s="58"/>
      <c r="P8663" s="40" t="s">
        <v>818</v>
      </c>
    </row>
    <row r="8664" spans="15:16">
      <c r="O8664" s="58"/>
      <c r="P8664" s="40" t="s">
        <v>818</v>
      </c>
    </row>
    <row r="8665" spans="15:16">
      <c r="P8665" s="40" t="s">
        <v>818</v>
      </c>
    </row>
    <row r="8666" spans="15:16">
      <c r="P8666" s="40" t="s">
        <v>818</v>
      </c>
    </row>
    <row r="8667" spans="15:16">
      <c r="P8667" s="40" t="s">
        <v>818</v>
      </c>
    </row>
    <row r="8668" spans="15:16">
      <c r="O8668" s="58"/>
      <c r="P8668" s="40" t="s">
        <v>818</v>
      </c>
    </row>
    <row r="8669" spans="15:16">
      <c r="O8669" s="58"/>
      <c r="P8669" s="40" t="s">
        <v>818</v>
      </c>
    </row>
    <row r="8670" spans="15:16">
      <c r="O8670" s="58"/>
      <c r="P8670" s="40" t="s">
        <v>818</v>
      </c>
    </row>
    <row r="8671" spans="15:16">
      <c r="O8671" s="58"/>
      <c r="P8671" s="40" t="s">
        <v>818</v>
      </c>
    </row>
    <row r="8672" spans="15:16">
      <c r="O8672" s="58"/>
      <c r="P8672" s="40" t="s">
        <v>818</v>
      </c>
    </row>
    <row r="8673" spans="15:16">
      <c r="O8673" s="58"/>
      <c r="P8673" s="40" t="s">
        <v>818</v>
      </c>
    </row>
    <row r="8674" spans="15:16">
      <c r="O8674" s="58"/>
      <c r="P8674" s="40" t="s">
        <v>818</v>
      </c>
    </row>
    <row r="8675" spans="15:16">
      <c r="O8675" s="58"/>
      <c r="P8675" s="40" t="s">
        <v>818</v>
      </c>
    </row>
    <row r="8676" spans="15:16">
      <c r="O8676" s="58"/>
      <c r="P8676" s="40" t="s">
        <v>818</v>
      </c>
    </row>
    <row r="8677" spans="15:16">
      <c r="O8677" s="58"/>
      <c r="P8677" s="40" t="s">
        <v>818</v>
      </c>
    </row>
    <row r="8678" spans="15:16">
      <c r="O8678" s="58"/>
      <c r="P8678" s="40" t="s">
        <v>818</v>
      </c>
    </row>
    <row r="8679" spans="15:16">
      <c r="O8679" s="58"/>
      <c r="P8679" s="40" t="s">
        <v>818</v>
      </c>
    </row>
    <row r="8680" spans="15:16">
      <c r="O8680" s="58"/>
      <c r="P8680" s="40" t="s">
        <v>818</v>
      </c>
    </row>
    <row r="8681" spans="15:16">
      <c r="O8681" s="58"/>
      <c r="P8681" s="40" t="s">
        <v>818</v>
      </c>
    </row>
    <row r="8682" spans="15:16">
      <c r="O8682" s="58"/>
      <c r="P8682" s="40" t="s">
        <v>818</v>
      </c>
    </row>
    <row r="8683" spans="15:16">
      <c r="P8683" s="40" t="s">
        <v>818</v>
      </c>
    </row>
    <row r="8684" spans="15:16">
      <c r="P8684" s="40" t="s">
        <v>818</v>
      </c>
    </row>
    <row r="8685" spans="15:16">
      <c r="P8685" s="40" t="s">
        <v>818</v>
      </c>
    </row>
    <row r="8686" spans="15:16">
      <c r="P8686" s="40" t="s">
        <v>818</v>
      </c>
    </row>
    <row r="8687" spans="15:16">
      <c r="P8687" s="40" t="s">
        <v>818</v>
      </c>
    </row>
    <row r="8688" spans="15:16">
      <c r="P8688" s="40" t="s">
        <v>818</v>
      </c>
    </row>
    <row r="8689" spans="16:16">
      <c r="P8689" s="40" t="s">
        <v>818</v>
      </c>
    </row>
    <row r="8690" spans="16:16">
      <c r="P8690" s="40" t="s">
        <v>818</v>
      </c>
    </row>
    <row r="8691" spans="16:16">
      <c r="P8691" s="40" t="s">
        <v>818</v>
      </c>
    </row>
    <row r="8692" spans="16:16">
      <c r="P8692" s="40" t="s">
        <v>818</v>
      </c>
    </row>
    <row r="8693" spans="16:16">
      <c r="P8693" s="40" t="s">
        <v>818</v>
      </c>
    </row>
    <row r="8694" spans="16:16">
      <c r="P8694" s="40" t="s">
        <v>818</v>
      </c>
    </row>
    <row r="8695" spans="16:16">
      <c r="P8695" s="40" t="s">
        <v>818</v>
      </c>
    </row>
    <row r="8696" spans="16:16">
      <c r="P8696" s="40" t="s">
        <v>818</v>
      </c>
    </row>
    <row r="8697" spans="16:16">
      <c r="P8697" s="40" t="s">
        <v>818</v>
      </c>
    </row>
    <row r="8698" spans="16:16">
      <c r="P8698" s="40" t="s">
        <v>818</v>
      </c>
    </row>
    <row r="8699" spans="16:16">
      <c r="P8699" s="40" t="s">
        <v>818</v>
      </c>
    </row>
    <row r="8700" spans="16:16">
      <c r="P8700" s="40" t="s">
        <v>818</v>
      </c>
    </row>
    <row r="8701" spans="16:16">
      <c r="P8701" s="40" t="s">
        <v>818</v>
      </c>
    </row>
    <row r="8702" spans="16:16">
      <c r="P8702" s="40" t="s">
        <v>818</v>
      </c>
    </row>
    <row r="8703" spans="16:16">
      <c r="P8703" s="40" t="s">
        <v>818</v>
      </c>
    </row>
    <row r="8704" spans="16:16">
      <c r="P8704" s="40" t="s">
        <v>818</v>
      </c>
    </row>
    <row r="8705" spans="16:16">
      <c r="P8705" s="40" t="s">
        <v>818</v>
      </c>
    </row>
    <row r="8706" spans="16:16">
      <c r="P8706" s="40" t="s">
        <v>818</v>
      </c>
    </row>
    <row r="8707" spans="16:16">
      <c r="P8707" s="40" t="s">
        <v>818</v>
      </c>
    </row>
    <row r="8708" spans="16:16">
      <c r="P8708" s="40" t="s">
        <v>818</v>
      </c>
    </row>
    <row r="8709" spans="16:16">
      <c r="P8709" s="40" t="s">
        <v>818</v>
      </c>
    </row>
    <row r="8710" spans="16:16">
      <c r="P8710" s="40" t="s">
        <v>818</v>
      </c>
    </row>
    <row r="8711" spans="16:16">
      <c r="P8711" s="40" t="s">
        <v>818</v>
      </c>
    </row>
    <row r="8712" spans="16:16">
      <c r="P8712" s="40" t="s">
        <v>818</v>
      </c>
    </row>
    <row r="8713" spans="16:16">
      <c r="P8713" s="40" t="s">
        <v>818</v>
      </c>
    </row>
    <row r="8714" spans="16:16">
      <c r="P8714" s="40" t="s">
        <v>818</v>
      </c>
    </row>
    <row r="8715" spans="16:16">
      <c r="P8715" s="40" t="s">
        <v>818</v>
      </c>
    </row>
    <row r="8716" spans="16:16">
      <c r="P8716" s="40" t="s">
        <v>818</v>
      </c>
    </row>
    <row r="8717" spans="16:16">
      <c r="P8717" s="40" t="s">
        <v>818</v>
      </c>
    </row>
    <row r="8718" spans="16:16">
      <c r="P8718" s="40" t="s">
        <v>818</v>
      </c>
    </row>
    <row r="8719" spans="16:16">
      <c r="P8719" s="40" t="s">
        <v>818</v>
      </c>
    </row>
    <row r="8720" spans="16:16">
      <c r="P8720" s="40" t="s">
        <v>818</v>
      </c>
    </row>
    <row r="8721" spans="16:16">
      <c r="P8721" s="40" t="s">
        <v>818</v>
      </c>
    </row>
    <row r="8722" spans="16:16">
      <c r="P8722" s="40" t="s">
        <v>818</v>
      </c>
    </row>
    <row r="8723" spans="16:16">
      <c r="P8723" s="40" t="s">
        <v>818</v>
      </c>
    </row>
    <row r="8724" spans="16:16">
      <c r="P8724" s="40" t="s">
        <v>818</v>
      </c>
    </row>
    <row r="8725" spans="16:16">
      <c r="P8725" s="40" t="s">
        <v>818</v>
      </c>
    </row>
    <row r="8726" spans="16:16">
      <c r="P8726" s="40" t="s">
        <v>818</v>
      </c>
    </row>
    <row r="8727" spans="16:16">
      <c r="P8727" s="40" t="s">
        <v>818</v>
      </c>
    </row>
    <row r="8728" spans="16:16">
      <c r="P8728" s="40" t="s">
        <v>818</v>
      </c>
    </row>
    <row r="8729" spans="16:16">
      <c r="P8729" s="40" t="s">
        <v>818</v>
      </c>
    </row>
    <row r="8730" spans="16:16">
      <c r="P8730" s="40" t="s">
        <v>818</v>
      </c>
    </row>
    <row r="8731" spans="16:16">
      <c r="P8731" s="40" t="s">
        <v>818</v>
      </c>
    </row>
    <row r="8732" spans="16:16">
      <c r="P8732" s="40" t="s">
        <v>818</v>
      </c>
    </row>
    <row r="8733" spans="16:16">
      <c r="P8733" s="40" t="s">
        <v>818</v>
      </c>
    </row>
    <row r="8734" spans="16:16">
      <c r="P8734" s="40" t="s">
        <v>818</v>
      </c>
    </row>
    <row r="8735" spans="16:16">
      <c r="P8735" s="40" t="s">
        <v>818</v>
      </c>
    </row>
    <row r="8736" spans="16:16">
      <c r="P8736" s="40" t="s">
        <v>818</v>
      </c>
    </row>
    <row r="8737" spans="15:16">
      <c r="P8737" s="40" t="s">
        <v>818</v>
      </c>
    </row>
    <row r="8738" spans="15:16">
      <c r="P8738" s="40" t="s">
        <v>818</v>
      </c>
    </row>
    <row r="8739" spans="15:16">
      <c r="P8739" s="40" t="s">
        <v>818</v>
      </c>
    </row>
    <row r="8740" spans="15:16">
      <c r="P8740" s="40" t="s">
        <v>818</v>
      </c>
    </row>
    <row r="8741" spans="15:16">
      <c r="P8741" s="40" t="s">
        <v>818</v>
      </c>
    </row>
    <row r="8742" spans="15:16">
      <c r="P8742" s="40" t="s">
        <v>818</v>
      </c>
    </row>
    <row r="8743" spans="15:16">
      <c r="P8743" s="40" t="s">
        <v>818</v>
      </c>
    </row>
    <row r="8744" spans="15:16">
      <c r="P8744" s="40" t="s">
        <v>818</v>
      </c>
    </row>
    <row r="8745" spans="15:16">
      <c r="P8745" s="40" t="s">
        <v>818</v>
      </c>
    </row>
    <row r="8746" spans="15:16">
      <c r="P8746" s="40" t="s">
        <v>818</v>
      </c>
    </row>
    <row r="8747" spans="15:16">
      <c r="P8747" s="40" t="s">
        <v>818</v>
      </c>
    </row>
    <row r="8748" spans="15:16">
      <c r="P8748" s="40" t="s">
        <v>818</v>
      </c>
    </row>
    <row r="8749" spans="15:16">
      <c r="O8749" s="58"/>
      <c r="P8749" s="40" t="s">
        <v>818</v>
      </c>
    </row>
    <row r="8750" spans="15:16">
      <c r="P8750" s="40" t="s">
        <v>818</v>
      </c>
    </row>
    <row r="8751" spans="15:16">
      <c r="P8751" s="40" t="s">
        <v>818</v>
      </c>
    </row>
    <row r="8752" spans="15:16">
      <c r="P8752" s="40" t="s">
        <v>818</v>
      </c>
    </row>
    <row r="8753" spans="15:16">
      <c r="P8753" s="40" t="s">
        <v>818</v>
      </c>
    </row>
    <row r="8754" spans="15:16">
      <c r="P8754" s="40" t="s">
        <v>818</v>
      </c>
    </row>
    <row r="8755" spans="15:16">
      <c r="P8755" s="40" t="s">
        <v>818</v>
      </c>
    </row>
    <row r="8756" spans="15:16">
      <c r="P8756" s="40" t="s">
        <v>818</v>
      </c>
    </row>
    <row r="8757" spans="15:16">
      <c r="P8757" s="40" t="s">
        <v>818</v>
      </c>
    </row>
    <row r="8758" spans="15:16">
      <c r="P8758" s="40" t="s">
        <v>818</v>
      </c>
    </row>
    <row r="8759" spans="15:16">
      <c r="P8759" s="40" t="s">
        <v>818</v>
      </c>
    </row>
    <row r="8760" spans="15:16">
      <c r="O8760" s="58"/>
      <c r="P8760" s="40" t="s">
        <v>818</v>
      </c>
    </row>
    <row r="8761" spans="15:16">
      <c r="P8761" s="40" t="s">
        <v>818</v>
      </c>
    </row>
    <row r="8762" spans="15:16">
      <c r="P8762" s="40" t="s">
        <v>818</v>
      </c>
    </row>
    <row r="8763" spans="15:16">
      <c r="P8763" s="40" t="s">
        <v>818</v>
      </c>
    </row>
    <row r="8764" spans="15:16">
      <c r="P8764" s="40" t="s">
        <v>818</v>
      </c>
    </row>
    <row r="8765" spans="15:16">
      <c r="P8765" s="40" t="s">
        <v>818</v>
      </c>
    </row>
    <row r="8766" spans="15:16">
      <c r="P8766" s="40" t="s">
        <v>818</v>
      </c>
    </row>
    <row r="8767" spans="15:16">
      <c r="P8767" s="40" t="s">
        <v>818</v>
      </c>
    </row>
    <row r="8768" spans="15:16">
      <c r="P8768" s="40" t="s">
        <v>818</v>
      </c>
    </row>
    <row r="8769" spans="15:16">
      <c r="P8769" s="40" t="s">
        <v>818</v>
      </c>
    </row>
    <row r="8770" spans="15:16">
      <c r="P8770" s="40" t="s">
        <v>818</v>
      </c>
    </row>
    <row r="8771" spans="15:16">
      <c r="P8771" s="40" t="s">
        <v>818</v>
      </c>
    </row>
    <row r="8772" spans="15:16">
      <c r="P8772" s="40" t="s">
        <v>818</v>
      </c>
    </row>
    <row r="8773" spans="15:16">
      <c r="O8773" s="58"/>
      <c r="P8773" s="40" t="s">
        <v>818</v>
      </c>
    </row>
    <row r="8774" spans="15:16">
      <c r="P8774" s="40" t="s">
        <v>818</v>
      </c>
    </row>
    <row r="8775" spans="15:16">
      <c r="P8775" s="40" t="s">
        <v>818</v>
      </c>
    </row>
    <row r="8776" spans="15:16">
      <c r="P8776" s="40" t="s">
        <v>818</v>
      </c>
    </row>
    <row r="8777" spans="15:16">
      <c r="P8777" s="40" t="s">
        <v>818</v>
      </c>
    </row>
    <row r="8778" spans="15:16">
      <c r="P8778" s="40" t="s">
        <v>818</v>
      </c>
    </row>
    <row r="8779" spans="15:16">
      <c r="P8779" s="40" t="s">
        <v>818</v>
      </c>
    </row>
    <row r="8780" spans="15:16">
      <c r="P8780" s="40" t="s">
        <v>818</v>
      </c>
    </row>
    <row r="8781" spans="15:16">
      <c r="P8781" s="40" t="s">
        <v>818</v>
      </c>
    </row>
    <row r="8782" spans="15:16">
      <c r="P8782" s="40" t="s">
        <v>818</v>
      </c>
    </row>
    <row r="8783" spans="15:16">
      <c r="P8783" s="40" t="s">
        <v>818</v>
      </c>
    </row>
    <row r="8784" spans="15:16">
      <c r="P8784" s="40" t="s">
        <v>818</v>
      </c>
    </row>
    <row r="8785" spans="16:16">
      <c r="P8785" s="40" t="s">
        <v>818</v>
      </c>
    </row>
    <row r="8786" spans="16:16">
      <c r="P8786" s="40" t="s">
        <v>818</v>
      </c>
    </row>
    <row r="8787" spans="16:16">
      <c r="P8787" s="40" t="s">
        <v>818</v>
      </c>
    </row>
    <row r="8788" spans="16:16">
      <c r="P8788" s="40" t="s">
        <v>818</v>
      </c>
    </row>
    <row r="8789" spans="16:16">
      <c r="P8789" s="40" t="s">
        <v>818</v>
      </c>
    </row>
    <row r="8790" spans="16:16">
      <c r="P8790" s="40" t="s">
        <v>818</v>
      </c>
    </row>
    <row r="8791" spans="16:16">
      <c r="P8791" s="40" t="s">
        <v>818</v>
      </c>
    </row>
    <row r="8792" spans="16:16">
      <c r="P8792" s="40" t="s">
        <v>818</v>
      </c>
    </row>
    <row r="8793" spans="16:16">
      <c r="P8793" s="40" t="s">
        <v>818</v>
      </c>
    </row>
    <row r="8794" spans="16:16">
      <c r="P8794" s="40" t="s">
        <v>818</v>
      </c>
    </row>
    <row r="8795" spans="16:16">
      <c r="P8795" s="40" t="s">
        <v>818</v>
      </c>
    </row>
    <row r="8796" spans="16:16">
      <c r="P8796" s="40" t="s">
        <v>818</v>
      </c>
    </row>
    <row r="8797" spans="16:16">
      <c r="P8797" s="40" t="s">
        <v>818</v>
      </c>
    </row>
    <row r="8798" spans="16:16">
      <c r="P8798" s="40" t="s">
        <v>818</v>
      </c>
    </row>
    <row r="8799" spans="16:16">
      <c r="P8799" s="40" t="s">
        <v>818</v>
      </c>
    </row>
    <row r="8800" spans="16:16">
      <c r="P8800" s="40" t="s">
        <v>818</v>
      </c>
    </row>
    <row r="8801" spans="16:16">
      <c r="P8801" s="40" t="s">
        <v>818</v>
      </c>
    </row>
    <row r="8802" spans="16:16">
      <c r="P8802" s="40" t="s">
        <v>818</v>
      </c>
    </row>
    <row r="8803" spans="16:16">
      <c r="P8803" s="40" t="s">
        <v>818</v>
      </c>
    </row>
    <row r="8804" spans="16:16">
      <c r="P8804" s="40" t="s">
        <v>818</v>
      </c>
    </row>
    <row r="8805" spans="16:16">
      <c r="P8805" s="40" t="s">
        <v>818</v>
      </c>
    </row>
    <row r="8806" spans="16:16">
      <c r="P8806" s="40" t="s">
        <v>818</v>
      </c>
    </row>
    <row r="8807" spans="16:16">
      <c r="P8807" s="40" t="s">
        <v>818</v>
      </c>
    </row>
    <row r="8808" spans="16:16">
      <c r="P8808" s="40" t="s">
        <v>818</v>
      </c>
    </row>
    <row r="8809" spans="16:16">
      <c r="P8809" s="40" t="s">
        <v>818</v>
      </c>
    </row>
    <row r="8810" spans="16:16">
      <c r="P8810" s="40" t="s">
        <v>818</v>
      </c>
    </row>
    <row r="8811" spans="16:16">
      <c r="P8811" s="40" t="s">
        <v>818</v>
      </c>
    </row>
    <row r="8812" spans="16:16">
      <c r="P8812" s="40" t="s">
        <v>818</v>
      </c>
    </row>
    <row r="8813" spans="16:16">
      <c r="P8813" s="40" t="s">
        <v>818</v>
      </c>
    </row>
    <row r="8814" spans="16:16">
      <c r="P8814" s="40" t="s">
        <v>818</v>
      </c>
    </row>
    <row r="8815" spans="16:16">
      <c r="P8815" s="40" t="s">
        <v>818</v>
      </c>
    </row>
    <row r="8816" spans="16:16">
      <c r="P8816" s="40" t="s">
        <v>818</v>
      </c>
    </row>
    <row r="8817" spans="16:16">
      <c r="P8817" s="40" t="s">
        <v>818</v>
      </c>
    </row>
    <row r="8818" spans="16:16">
      <c r="P8818" s="40" t="s">
        <v>818</v>
      </c>
    </row>
    <row r="8819" spans="16:16">
      <c r="P8819" s="40" t="s">
        <v>818</v>
      </c>
    </row>
    <row r="8820" spans="16:16">
      <c r="P8820" s="40" t="s">
        <v>818</v>
      </c>
    </row>
    <row r="8821" spans="16:16">
      <c r="P8821" s="40" t="s">
        <v>818</v>
      </c>
    </row>
    <row r="8822" spans="16:16">
      <c r="P8822" s="40" t="s">
        <v>818</v>
      </c>
    </row>
    <row r="8823" spans="16:16">
      <c r="P8823" s="40" t="s">
        <v>818</v>
      </c>
    </row>
    <row r="8824" spans="16:16">
      <c r="P8824" s="40" t="s">
        <v>818</v>
      </c>
    </row>
    <row r="8825" spans="16:16">
      <c r="P8825" s="40" t="s">
        <v>818</v>
      </c>
    </row>
    <row r="8826" spans="16:16">
      <c r="P8826" s="40" t="s">
        <v>818</v>
      </c>
    </row>
    <row r="8827" spans="16:16">
      <c r="P8827" s="40" t="s">
        <v>818</v>
      </c>
    </row>
    <row r="8828" spans="16:16">
      <c r="P8828" s="40" t="s">
        <v>818</v>
      </c>
    </row>
    <row r="8829" spans="16:16">
      <c r="P8829" s="40" t="s">
        <v>818</v>
      </c>
    </row>
    <row r="8830" spans="16:16">
      <c r="P8830" s="40" t="s">
        <v>818</v>
      </c>
    </row>
    <row r="8831" spans="16:16">
      <c r="P8831" s="40" t="s">
        <v>818</v>
      </c>
    </row>
    <row r="8832" spans="16:16">
      <c r="P8832" s="40" t="s">
        <v>818</v>
      </c>
    </row>
    <row r="8833" spans="16:16">
      <c r="P8833" s="40" t="s">
        <v>818</v>
      </c>
    </row>
    <row r="8834" spans="16:16">
      <c r="P8834" s="40" t="s">
        <v>818</v>
      </c>
    </row>
    <row r="8835" spans="16:16">
      <c r="P8835" s="40" t="s">
        <v>818</v>
      </c>
    </row>
    <row r="8836" spans="16:16">
      <c r="P8836" s="40" t="s">
        <v>818</v>
      </c>
    </row>
    <row r="8837" spans="16:16">
      <c r="P8837" s="40" t="s">
        <v>818</v>
      </c>
    </row>
    <row r="8838" spans="16:16">
      <c r="P8838" s="40" t="s">
        <v>818</v>
      </c>
    </row>
    <row r="8839" spans="16:16">
      <c r="P8839" s="40" t="s">
        <v>818</v>
      </c>
    </row>
    <row r="8840" spans="16:16">
      <c r="P8840" s="40" t="s">
        <v>818</v>
      </c>
    </row>
    <row r="8841" spans="16:16">
      <c r="P8841" s="40" t="s">
        <v>818</v>
      </c>
    </row>
    <row r="8842" spans="16:16">
      <c r="P8842" s="40" t="s">
        <v>818</v>
      </c>
    </row>
    <row r="8843" spans="16:16">
      <c r="P8843" s="40" t="s">
        <v>818</v>
      </c>
    </row>
    <row r="8844" spans="16:16">
      <c r="P8844" s="40" t="s">
        <v>818</v>
      </c>
    </row>
    <row r="8845" spans="16:16">
      <c r="P8845" s="40" t="s">
        <v>818</v>
      </c>
    </row>
    <row r="8846" spans="16:16">
      <c r="P8846" s="40" t="s">
        <v>818</v>
      </c>
    </row>
    <row r="8847" spans="16:16">
      <c r="P8847" s="40" t="s">
        <v>818</v>
      </c>
    </row>
    <row r="8848" spans="16:16">
      <c r="P8848" s="40" t="s">
        <v>818</v>
      </c>
    </row>
    <row r="8849" spans="16:16">
      <c r="P8849" s="40" t="s">
        <v>818</v>
      </c>
    </row>
    <row r="8850" spans="16:16">
      <c r="P8850" s="40" t="s">
        <v>818</v>
      </c>
    </row>
    <row r="8851" spans="16:16">
      <c r="P8851" s="40" t="s">
        <v>818</v>
      </c>
    </row>
    <row r="8852" spans="16:16">
      <c r="P8852" s="40" t="s">
        <v>818</v>
      </c>
    </row>
    <row r="8853" spans="16:16">
      <c r="P8853" s="40" t="s">
        <v>818</v>
      </c>
    </row>
    <row r="8854" spans="16:16">
      <c r="P8854" s="40" t="s">
        <v>818</v>
      </c>
    </row>
    <row r="8855" spans="16:16">
      <c r="P8855" s="40" t="s">
        <v>818</v>
      </c>
    </row>
    <row r="8856" spans="16:16">
      <c r="P8856" s="40" t="s">
        <v>818</v>
      </c>
    </row>
    <row r="8857" spans="16:16">
      <c r="P8857" s="40" t="s">
        <v>818</v>
      </c>
    </row>
    <row r="8858" spans="16:16">
      <c r="P8858" s="40" t="s">
        <v>818</v>
      </c>
    </row>
    <row r="8859" spans="16:16">
      <c r="P8859" s="40" t="s">
        <v>818</v>
      </c>
    </row>
    <row r="8860" spans="16:16">
      <c r="P8860" s="40" t="s">
        <v>818</v>
      </c>
    </row>
    <row r="8861" spans="16:16">
      <c r="P8861" s="40" t="s">
        <v>818</v>
      </c>
    </row>
    <row r="8862" spans="16:16">
      <c r="P8862" s="40" t="s">
        <v>818</v>
      </c>
    </row>
    <row r="8863" spans="16:16">
      <c r="P8863" s="40" t="s">
        <v>818</v>
      </c>
    </row>
    <row r="8864" spans="16:16">
      <c r="P8864" s="40" t="s">
        <v>818</v>
      </c>
    </row>
    <row r="8865" spans="16:16">
      <c r="P8865" s="40" t="s">
        <v>818</v>
      </c>
    </row>
    <row r="8866" spans="16:16">
      <c r="P8866" s="40" t="s">
        <v>818</v>
      </c>
    </row>
    <row r="8867" spans="16:16">
      <c r="P8867" s="40" t="s">
        <v>818</v>
      </c>
    </row>
    <row r="8868" spans="16:16">
      <c r="P8868" s="40" t="s">
        <v>818</v>
      </c>
    </row>
    <row r="8869" spans="16:16">
      <c r="P8869" s="40" t="s">
        <v>818</v>
      </c>
    </row>
    <row r="8870" spans="16:16">
      <c r="P8870" s="40" t="s">
        <v>818</v>
      </c>
    </row>
    <row r="8871" spans="16:16">
      <c r="P8871" s="40" t="s">
        <v>818</v>
      </c>
    </row>
    <row r="8872" spans="16:16">
      <c r="P8872" s="40" t="s">
        <v>818</v>
      </c>
    </row>
    <row r="8873" spans="16:16">
      <c r="P8873" s="40" t="s">
        <v>818</v>
      </c>
    </row>
    <row r="8874" spans="16:16">
      <c r="P8874" s="40" t="s">
        <v>818</v>
      </c>
    </row>
    <row r="8875" spans="16:16">
      <c r="P8875" s="40" t="s">
        <v>818</v>
      </c>
    </row>
    <row r="8876" spans="16:16">
      <c r="P8876" s="40" t="s">
        <v>818</v>
      </c>
    </row>
    <row r="8877" spans="16:16">
      <c r="P8877" s="40" t="s">
        <v>818</v>
      </c>
    </row>
    <row r="8878" spans="16:16">
      <c r="P8878" s="40" t="s">
        <v>818</v>
      </c>
    </row>
    <row r="8879" spans="16:16">
      <c r="P8879" s="40" t="s">
        <v>818</v>
      </c>
    </row>
    <row r="8880" spans="16:16">
      <c r="P8880" s="40" t="s">
        <v>818</v>
      </c>
    </row>
    <row r="8881" spans="16:16">
      <c r="P8881" s="40" t="s">
        <v>818</v>
      </c>
    </row>
    <row r="8882" spans="16:16">
      <c r="P8882" s="40" t="s">
        <v>818</v>
      </c>
    </row>
    <row r="8883" spans="16:16">
      <c r="P8883" s="40" t="s">
        <v>818</v>
      </c>
    </row>
    <row r="8884" spans="16:16">
      <c r="P8884" s="40" t="s">
        <v>818</v>
      </c>
    </row>
    <row r="8885" spans="16:16">
      <c r="P8885" s="40" t="s">
        <v>818</v>
      </c>
    </row>
    <row r="8886" spans="16:16">
      <c r="P8886" s="40" t="s">
        <v>818</v>
      </c>
    </row>
    <row r="8887" spans="16:16">
      <c r="P8887" s="40" t="s">
        <v>818</v>
      </c>
    </row>
    <row r="8888" spans="16:16">
      <c r="P8888" s="40" t="s">
        <v>818</v>
      </c>
    </row>
    <row r="8889" spans="16:16">
      <c r="P8889" s="40" t="s">
        <v>818</v>
      </c>
    </row>
    <row r="8890" spans="16:16">
      <c r="P8890" s="40" t="s">
        <v>818</v>
      </c>
    </row>
    <row r="8891" spans="16:16">
      <c r="P8891" s="40" t="s">
        <v>818</v>
      </c>
    </row>
    <row r="8892" spans="16:16">
      <c r="P8892" s="40" t="s">
        <v>818</v>
      </c>
    </row>
    <row r="8893" spans="16:16">
      <c r="P8893" s="40" t="s">
        <v>818</v>
      </c>
    </row>
    <row r="8894" spans="16:16">
      <c r="P8894" s="40" t="s">
        <v>818</v>
      </c>
    </row>
    <row r="8895" spans="16:16">
      <c r="P8895" s="40" t="s">
        <v>818</v>
      </c>
    </row>
    <row r="8896" spans="16:16">
      <c r="P8896" s="40" t="s">
        <v>818</v>
      </c>
    </row>
    <row r="8897" spans="15:16">
      <c r="P8897" s="40" t="s">
        <v>818</v>
      </c>
    </row>
    <row r="8898" spans="15:16">
      <c r="P8898" s="40" t="s">
        <v>818</v>
      </c>
    </row>
    <row r="8899" spans="15:16">
      <c r="P8899" s="40" t="s">
        <v>818</v>
      </c>
    </row>
    <row r="8900" spans="15:16">
      <c r="P8900" s="40" t="s">
        <v>818</v>
      </c>
    </row>
    <row r="8901" spans="15:16">
      <c r="P8901" s="40" t="s">
        <v>818</v>
      </c>
    </row>
    <row r="8902" spans="15:16">
      <c r="P8902" s="40" t="s">
        <v>818</v>
      </c>
    </row>
    <row r="8903" spans="15:16">
      <c r="P8903" s="40" t="s">
        <v>818</v>
      </c>
    </row>
    <row r="8904" spans="15:16">
      <c r="P8904" s="40" t="s">
        <v>818</v>
      </c>
    </row>
    <row r="8905" spans="15:16">
      <c r="O8905" s="58"/>
      <c r="P8905" s="40" t="s">
        <v>818</v>
      </c>
    </row>
    <row r="8906" spans="15:16">
      <c r="O8906" s="58"/>
      <c r="P8906" s="40" t="s">
        <v>818</v>
      </c>
    </row>
    <row r="8907" spans="15:16">
      <c r="P8907" s="40" t="s">
        <v>818</v>
      </c>
    </row>
    <row r="8908" spans="15:16">
      <c r="O8908" s="58"/>
      <c r="P8908" s="40" t="s">
        <v>818</v>
      </c>
    </row>
    <row r="8909" spans="15:16">
      <c r="O8909" s="58"/>
      <c r="P8909" s="40" t="s">
        <v>818</v>
      </c>
    </row>
    <row r="8910" spans="15:16">
      <c r="P8910" s="40" t="s">
        <v>818</v>
      </c>
    </row>
    <row r="8911" spans="15:16">
      <c r="O8911" s="58"/>
      <c r="P8911" s="40" t="s">
        <v>818</v>
      </c>
    </row>
    <row r="8912" spans="15:16">
      <c r="O8912" s="58"/>
      <c r="P8912" s="40" t="s">
        <v>818</v>
      </c>
    </row>
    <row r="8913" spans="15:16">
      <c r="P8913" s="40" t="s">
        <v>818</v>
      </c>
    </row>
    <row r="8914" spans="15:16">
      <c r="O8914" s="58"/>
      <c r="P8914" s="40" t="s">
        <v>818</v>
      </c>
    </row>
    <row r="8915" spans="15:16">
      <c r="O8915" s="58"/>
      <c r="P8915" s="40" t="s">
        <v>818</v>
      </c>
    </row>
    <row r="8916" spans="15:16">
      <c r="P8916" s="40" t="s">
        <v>818</v>
      </c>
    </row>
    <row r="8917" spans="15:16">
      <c r="P8917" s="40" t="s">
        <v>818</v>
      </c>
    </row>
    <row r="8918" spans="15:16">
      <c r="P8918" s="40" t="s">
        <v>818</v>
      </c>
    </row>
    <row r="8919" spans="15:16">
      <c r="P8919" s="40" t="s">
        <v>818</v>
      </c>
    </row>
    <row r="8920" spans="15:16">
      <c r="P8920" s="40" t="s">
        <v>818</v>
      </c>
    </row>
    <row r="8921" spans="15:16">
      <c r="P8921" s="40" t="s">
        <v>818</v>
      </c>
    </row>
    <row r="8922" spans="15:16">
      <c r="P8922" s="40" t="s">
        <v>818</v>
      </c>
    </row>
    <row r="8923" spans="15:16">
      <c r="P8923" s="40" t="s">
        <v>818</v>
      </c>
    </row>
    <row r="8924" spans="15:16">
      <c r="P8924" s="40" t="s">
        <v>818</v>
      </c>
    </row>
    <row r="8925" spans="15:16">
      <c r="P8925" s="40" t="s">
        <v>818</v>
      </c>
    </row>
    <row r="8926" spans="15:16">
      <c r="P8926" s="40" t="s">
        <v>818</v>
      </c>
    </row>
    <row r="8927" spans="15:16">
      <c r="P8927" s="40" t="s">
        <v>818</v>
      </c>
    </row>
    <row r="8928" spans="15:16">
      <c r="P8928" s="40" t="s">
        <v>818</v>
      </c>
    </row>
    <row r="8929" spans="16:16">
      <c r="P8929" s="40" t="s">
        <v>818</v>
      </c>
    </row>
    <row r="8930" spans="16:16">
      <c r="P8930" s="40" t="s">
        <v>818</v>
      </c>
    </row>
    <row r="8931" spans="16:16">
      <c r="P8931" s="40" t="s">
        <v>818</v>
      </c>
    </row>
    <row r="8932" spans="16:16">
      <c r="P8932" s="40" t="s">
        <v>818</v>
      </c>
    </row>
    <row r="8933" spans="16:16">
      <c r="P8933" s="40" t="s">
        <v>818</v>
      </c>
    </row>
    <row r="8934" spans="16:16">
      <c r="P8934" s="40" t="s">
        <v>818</v>
      </c>
    </row>
    <row r="8935" spans="16:16">
      <c r="P8935" s="40" t="s">
        <v>818</v>
      </c>
    </row>
    <row r="8936" spans="16:16">
      <c r="P8936" s="40" t="s">
        <v>818</v>
      </c>
    </row>
    <row r="8937" spans="16:16">
      <c r="P8937" s="40" t="s">
        <v>818</v>
      </c>
    </row>
    <row r="8938" spans="16:16">
      <c r="P8938" s="40" t="s">
        <v>818</v>
      </c>
    </row>
    <row r="8939" spans="16:16">
      <c r="P8939" s="40" t="s">
        <v>818</v>
      </c>
    </row>
    <row r="8940" spans="16:16">
      <c r="P8940" s="40" t="s">
        <v>818</v>
      </c>
    </row>
    <row r="8941" spans="16:16">
      <c r="P8941" s="40" t="s">
        <v>818</v>
      </c>
    </row>
    <row r="8942" spans="16:16">
      <c r="P8942" s="40" t="s">
        <v>818</v>
      </c>
    </row>
    <row r="8943" spans="16:16">
      <c r="P8943" s="40" t="s">
        <v>818</v>
      </c>
    </row>
    <row r="8944" spans="16:16">
      <c r="P8944" s="40" t="s">
        <v>818</v>
      </c>
    </row>
    <row r="8945" spans="16:16">
      <c r="P8945" s="40" t="s">
        <v>818</v>
      </c>
    </row>
    <row r="8946" spans="16:16">
      <c r="P8946" s="40" t="s">
        <v>818</v>
      </c>
    </row>
    <row r="8947" spans="16:16">
      <c r="P8947" s="40" t="s">
        <v>818</v>
      </c>
    </row>
    <row r="8948" spans="16:16">
      <c r="P8948" s="40" t="s">
        <v>818</v>
      </c>
    </row>
    <row r="8949" spans="16:16">
      <c r="P8949" s="40" t="s">
        <v>818</v>
      </c>
    </row>
    <row r="8950" spans="16:16">
      <c r="P8950" s="40" t="s">
        <v>818</v>
      </c>
    </row>
    <row r="8951" spans="16:16">
      <c r="P8951" s="40" t="s">
        <v>818</v>
      </c>
    </row>
    <row r="8952" spans="16:16">
      <c r="P8952" s="40" t="s">
        <v>818</v>
      </c>
    </row>
    <row r="8953" spans="16:16">
      <c r="P8953" s="40" t="s">
        <v>818</v>
      </c>
    </row>
    <row r="8954" spans="16:16">
      <c r="P8954" s="40" t="s">
        <v>818</v>
      </c>
    </row>
    <row r="8955" spans="16:16">
      <c r="P8955" s="40" t="s">
        <v>818</v>
      </c>
    </row>
    <row r="8956" spans="16:16">
      <c r="P8956" s="40" t="s">
        <v>818</v>
      </c>
    </row>
    <row r="8957" spans="16:16">
      <c r="P8957" s="40" t="s">
        <v>818</v>
      </c>
    </row>
    <row r="8958" spans="16:16">
      <c r="P8958" s="40" t="s">
        <v>818</v>
      </c>
    </row>
    <row r="8959" spans="16:16">
      <c r="P8959" s="40" t="s">
        <v>818</v>
      </c>
    </row>
    <row r="8960" spans="16:16">
      <c r="P8960" s="40" t="s">
        <v>818</v>
      </c>
    </row>
    <row r="8961" spans="15:16">
      <c r="P8961" s="40" t="s">
        <v>818</v>
      </c>
    </row>
    <row r="8962" spans="15:16">
      <c r="P8962" s="40" t="s">
        <v>818</v>
      </c>
    </row>
    <row r="8963" spans="15:16">
      <c r="O8963" s="58"/>
      <c r="P8963" s="40" t="s">
        <v>818</v>
      </c>
    </row>
    <row r="8964" spans="15:16">
      <c r="O8964" s="58"/>
      <c r="P8964" s="40" t="s">
        <v>818</v>
      </c>
    </row>
    <row r="8965" spans="15:16">
      <c r="P8965" s="40" t="s">
        <v>818</v>
      </c>
    </row>
    <row r="8966" spans="15:16">
      <c r="O8966" s="58"/>
      <c r="P8966" s="40" t="s">
        <v>818</v>
      </c>
    </row>
    <row r="8967" spans="15:16">
      <c r="O8967" s="58"/>
      <c r="P8967" s="40" t="s">
        <v>818</v>
      </c>
    </row>
    <row r="8968" spans="15:16">
      <c r="P8968" s="40" t="s">
        <v>818</v>
      </c>
    </row>
    <row r="8969" spans="15:16">
      <c r="O8969" s="58"/>
      <c r="P8969" s="40" t="s">
        <v>818</v>
      </c>
    </row>
    <row r="8970" spans="15:16">
      <c r="O8970" s="58"/>
      <c r="P8970" s="40" t="s">
        <v>818</v>
      </c>
    </row>
    <row r="8971" spans="15:16">
      <c r="P8971" s="40" t="s">
        <v>818</v>
      </c>
    </row>
    <row r="8972" spans="15:16">
      <c r="P8972" s="40" t="s">
        <v>818</v>
      </c>
    </row>
    <row r="8973" spans="15:16">
      <c r="O8973" s="58"/>
      <c r="P8973" s="40" t="s">
        <v>818</v>
      </c>
    </row>
    <row r="8974" spans="15:16">
      <c r="O8974" s="58"/>
      <c r="P8974" s="40" t="s">
        <v>818</v>
      </c>
    </row>
    <row r="8975" spans="15:16">
      <c r="O8975" s="58"/>
      <c r="P8975" s="40" t="s">
        <v>818</v>
      </c>
    </row>
    <row r="8976" spans="15:16">
      <c r="O8976" s="58"/>
      <c r="P8976" s="40" t="s">
        <v>818</v>
      </c>
    </row>
    <row r="8977" spans="16:16">
      <c r="P8977" s="40" t="s">
        <v>818</v>
      </c>
    </row>
    <row r="8978" spans="16:16">
      <c r="P8978" s="40" t="s">
        <v>818</v>
      </c>
    </row>
    <row r="8979" spans="16:16">
      <c r="P8979" s="40" t="s">
        <v>818</v>
      </c>
    </row>
    <row r="8980" spans="16:16">
      <c r="P8980" s="40" t="s">
        <v>818</v>
      </c>
    </row>
    <row r="8981" spans="16:16">
      <c r="P8981" s="40" t="s">
        <v>818</v>
      </c>
    </row>
    <row r="8982" spans="16:16">
      <c r="P8982" s="40" t="s">
        <v>818</v>
      </c>
    </row>
    <row r="8983" spans="16:16">
      <c r="P8983" s="40" t="s">
        <v>818</v>
      </c>
    </row>
    <row r="8984" spans="16:16">
      <c r="P8984" s="40" t="s">
        <v>818</v>
      </c>
    </row>
    <row r="8985" spans="16:16">
      <c r="P8985" s="40" t="s">
        <v>818</v>
      </c>
    </row>
    <row r="8986" spans="16:16">
      <c r="P8986" s="40" t="s">
        <v>818</v>
      </c>
    </row>
    <row r="8987" spans="16:16">
      <c r="P8987" s="40" t="s">
        <v>818</v>
      </c>
    </row>
    <row r="8988" spans="16:16">
      <c r="P8988" s="40" t="s">
        <v>818</v>
      </c>
    </row>
    <row r="8989" spans="16:16">
      <c r="P8989" s="40" t="s">
        <v>818</v>
      </c>
    </row>
    <row r="8990" spans="16:16">
      <c r="P8990" s="40" t="s">
        <v>818</v>
      </c>
    </row>
    <row r="8991" spans="16:16">
      <c r="P8991" s="40" t="s">
        <v>818</v>
      </c>
    </row>
    <row r="8992" spans="16:16">
      <c r="P8992" s="40" t="s">
        <v>818</v>
      </c>
    </row>
    <row r="8993" spans="16:16">
      <c r="P8993" s="40" t="s">
        <v>818</v>
      </c>
    </row>
    <row r="8994" spans="16:16">
      <c r="P8994" s="40" t="s">
        <v>818</v>
      </c>
    </row>
    <row r="8995" spans="16:16">
      <c r="P8995" s="40" t="s">
        <v>818</v>
      </c>
    </row>
    <row r="8996" spans="16:16">
      <c r="P8996" s="40" t="s">
        <v>818</v>
      </c>
    </row>
    <row r="8997" spans="16:16">
      <c r="P8997" s="40" t="s">
        <v>818</v>
      </c>
    </row>
    <row r="8998" spans="16:16">
      <c r="P8998" s="40" t="s">
        <v>818</v>
      </c>
    </row>
    <row r="8999" spans="16:16">
      <c r="P8999" s="40" t="s">
        <v>818</v>
      </c>
    </row>
    <row r="9000" spans="16:16">
      <c r="P9000" s="40" t="s">
        <v>818</v>
      </c>
    </row>
    <row r="9001" spans="16:16">
      <c r="P9001" s="40" t="s">
        <v>818</v>
      </c>
    </row>
    <row r="9002" spans="16:16">
      <c r="P9002" s="40" t="s">
        <v>818</v>
      </c>
    </row>
    <row r="9003" spans="16:16">
      <c r="P9003" s="40" t="s">
        <v>818</v>
      </c>
    </row>
    <row r="9004" spans="16:16">
      <c r="P9004" s="40" t="s">
        <v>818</v>
      </c>
    </row>
    <row r="9005" spans="16:16">
      <c r="P9005" s="40" t="s">
        <v>818</v>
      </c>
    </row>
    <row r="9006" spans="16:16">
      <c r="P9006" s="40" t="s">
        <v>818</v>
      </c>
    </row>
    <row r="9007" spans="16:16">
      <c r="P9007" s="40" t="s">
        <v>818</v>
      </c>
    </row>
    <row r="9008" spans="16:16">
      <c r="P9008" s="40" t="s">
        <v>818</v>
      </c>
    </row>
    <row r="9009" spans="15:16">
      <c r="P9009" s="40" t="s">
        <v>818</v>
      </c>
    </row>
    <row r="9010" spans="15:16">
      <c r="P9010" s="40" t="s">
        <v>818</v>
      </c>
    </row>
    <row r="9011" spans="15:16">
      <c r="P9011" s="40" t="s">
        <v>818</v>
      </c>
    </row>
    <row r="9012" spans="15:16">
      <c r="P9012" s="40" t="s">
        <v>818</v>
      </c>
    </row>
    <row r="9013" spans="15:16">
      <c r="P9013" s="40" t="s">
        <v>818</v>
      </c>
    </row>
    <row r="9014" spans="15:16">
      <c r="P9014" s="40" t="s">
        <v>818</v>
      </c>
    </row>
    <row r="9015" spans="15:16">
      <c r="P9015" s="40" t="s">
        <v>818</v>
      </c>
    </row>
    <row r="9016" spans="15:16">
      <c r="O9016" s="58"/>
      <c r="P9016" s="40" t="s">
        <v>818</v>
      </c>
    </row>
    <row r="9017" spans="15:16">
      <c r="O9017" s="58"/>
      <c r="P9017" s="40" t="s">
        <v>818</v>
      </c>
    </row>
    <row r="9018" spans="15:16">
      <c r="P9018" s="40" t="s">
        <v>818</v>
      </c>
    </row>
    <row r="9019" spans="15:16">
      <c r="O9019" s="58"/>
      <c r="P9019" s="40" t="s">
        <v>818</v>
      </c>
    </row>
    <row r="9020" spans="15:16">
      <c r="O9020" s="58"/>
      <c r="P9020" s="40" t="s">
        <v>818</v>
      </c>
    </row>
    <row r="9021" spans="15:16">
      <c r="O9021" s="58"/>
      <c r="P9021" s="40" t="s">
        <v>818</v>
      </c>
    </row>
    <row r="9022" spans="15:16">
      <c r="O9022" s="58"/>
      <c r="P9022" s="40" t="s">
        <v>818</v>
      </c>
    </row>
    <row r="9023" spans="15:16">
      <c r="O9023" s="58"/>
      <c r="P9023" s="40" t="s">
        <v>818</v>
      </c>
    </row>
    <row r="9024" spans="15:16">
      <c r="P9024" s="40" t="s">
        <v>818</v>
      </c>
    </row>
    <row r="9025" spans="15:16">
      <c r="P9025" s="40" t="s">
        <v>818</v>
      </c>
    </row>
    <row r="9026" spans="15:16">
      <c r="P9026" s="40" t="s">
        <v>818</v>
      </c>
    </row>
    <row r="9027" spans="15:16">
      <c r="O9027" s="58"/>
      <c r="P9027" s="40" t="s">
        <v>818</v>
      </c>
    </row>
    <row r="9028" spans="15:16">
      <c r="O9028" s="58"/>
      <c r="P9028" s="40" t="s">
        <v>818</v>
      </c>
    </row>
    <row r="9029" spans="15:16">
      <c r="P9029" s="40" t="s">
        <v>818</v>
      </c>
    </row>
    <row r="9030" spans="15:16">
      <c r="P9030" s="40" t="s">
        <v>818</v>
      </c>
    </row>
    <row r="9031" spans="15:16">
      <c r="P9031" s="40" t="s">
        <v>818</v>
      </c>
    </row>
    <row r="9032" spans="15:16">
      <c r="P9032" s="40" t="s">
        <v>818</v>
      </c>
    </row>
    <row r="9033" spans="15:16">
      <c r="P9033" s="40" t="s">
        <v>818</v>
      </c>
    </row>
    <row r="9034" spans="15:16">
      <c r="O9034" s="58"/>
      <c r="P9034" s="40" t="s">
        <v>818</v>
      </c>
    </row>
    <row r="9035" spans="15:16">
      <c r="O9035" s="58"/>
      <c r="P9035" s="40" t="s">
        <v>818</v>
      </c>
    </row>
    <row r="9036" spans="15:16">
      <c r="O9036" s="58"/>
      <c r="P9036" s="40" t="s">
        <v>818</v>
      </c>
    </row>
    <row r="9037" spans="15:16">
      <c r="P9037" s="40" t="s">
        <v>818</v>
      </c>
    </row>
    <row r="9038" spans="15:16">
      <c r="P9038" s="40" t="s">
        <v>818</v>
      </c>
    </row>
    <row r="9039" spans="15:16">
      <c r="O9039" s="58"/>
      <c r="P9039" s="40" t="s">
        <v>818</v>
      </c>
    </row>
    <row r="9040" spans="15:16">
      <c r="O9040" s="58"/>
      <c r="P9040" s="40" t="s">
        <v>818</v>
      </c>
    </row>
    <row r="9041" spans="16:16">
      <c r="P9041" s="40" t="s">
        <v>818</v>
      </c>
    </row>
    <row r="9042" spans="16:16">
      <c r="P9042" s="40" t="s">
        <v>818</v>
      </c>
    </row>
    <row r="9043" spans="16:16">
      <c r="P9043" s="40" t="s">
        <v>818</v>
      </c>
    </row>
    <row r="9044" spans="16:16">
      <c r="P9044" s="40" t="s">
        <v>818</v>
      </c>
    </row>
    <row r="9045" spans="16:16">
      <c r="P9045" s="40" t="s">
        <v>818</v>
      </c>
    </row>
    <row r="9046" spans="16:16">
      <c r="P9046" s="40" t="s">
        <v>818</v>
      </c>
    </row>
    <row r="9047" spans="16:16">
      <c r="P9047" s="40" t="s">
        <v>818</v>
      </c>
    </row>
    <row r="9048" spans="16:16">
      <c r="P9048" s="40" t="s">
        <v>818</v>
      </c>
    </row>
    <row r="9049" spans="16:16">
      <c r="P9049" s="40" t="s">
        <v>818</v>
      </c>
    </row>
    <row r="9050" spans="16:16">
      <c r="P9050" s="40" t="s">
        <v>818</v>
      </c>
    </row>
    <row r="9051" spans="16:16">
      <c r="P9051" s="40" t="s">
        <v>818</v>
      </c>
    </row>
    <row r="9052" spans="16:16">
      <c r="P9052" s="40" t="s">
        <v>818</v>
      </c>
    </row>
    <row r="9053" spans="16:16">
      <c r="P9053" s="40" t="s">
        <v>818</v>
      </c>
    </row>
    <row r="9054" spans="16:16">
      <c r="P9054" s="40" t="s">
        <v>818</v>
      </c>
    </row>
    <row r="9055" spans="16:16">
      <c r="P9055" s="40" t="s">
        <v>818</v>
      </c>
    </row>
    <row r="9056" spans="16:16">
      <c r="P9056" s="40" t="s">
        <v>818</v>
      </c>
    </row>
    <row r="9057" spans="16:16">
      <c r="P9057" s="40" t="s">
        <v>818</v>
      </c>
    </row>
    <row r="9058" spans="16:16">
      <c r="P9058" s="40" t="s">
        <v>818</v>
      </c>
    </row>
    <row r="9059" spans="16:16">
      <c r="P9059" s="40" t="s">
        <v>818</v>
      </c>
    </row>
    <row r="9060" spans="16:16">
      <c r="P9060" s="40" t="s">
        <v>818</v>
      </c>
    </row>
    <row r="9061" spans="16:16">
      <c r="P9061" s="40" t="s">
        <v>818</v>
      </c>
    </row>
    <row r="9062" spans="16:16">
      <c r="P9062" s="40" t="s">
        <v>818</v>
      </c>
    </row>
    <row r="9063" spans="16:16">
      <c r="P9063" s="40" t="s">
        <v>818</v>
      </c>
    </row>
    <row r="9064" spans="16:16">
      <c r="P9064" s="40" t="s">
        <v>818</v>
      </c>
    </row>
    <row r="9065" spans="16:16">
      <c r="P9065" s="40" t="s">
        <v>818</v>
      </c>
    </row>
    <row r="9066" spans="16:16">
      <c r="P9066" s="40" t="s">
        <v>818</v>
      </c>
    </row>
    <row r="9067" spans="16:16">
      <c r="P9067" s="40" t="s">
        <v>818</v>
      </c>
    </row>
    <row r="9068" spans="16:16">
      <c r="P9068" s="40" t="s">
        <v>818</v>
      </c>
    </row>
    <row r="9069" spans="16:16">
      <c r="P9069" s="40" t="s">
        <v>818</v>
      </c>
    </row>
    <row r="9070" spans="16:16">
      <c r="P9070" s="40" t="s">
        <v>818</v>
      </c>
    </row>
    <row r="9071" spans="16:16">
      <c r="P9071" s="40" t="s">
        <v>818</v>
      </c>
    </row>
    <row r="9072" spans="16:16">
      <c r="P9072" s="40" t="s">
        <v>818</v>
      </c>
    </row>
    <row r="9073" spans="16:16">
      <c r="P9073" s="40" t="s">
        <v>818</v>
      </c>
    </row>
    <row r="9074" spans="16:16">
      <c r="P9074" s="40" t="s">
        <v>818</v>
      </c>
    </row>
    <row r="9075" spans="16:16">
      <c r="P9075" s="40" t="s">
        <v>818</v>
      </c>
    </row>
    <row r="9076" spans="16:16">
      <c r="P9076" s="40" t="s">
        <v>818</v>
      </c>
    </row>
    <row r="9077" spans="16:16">
      <c r="P9077" s="40" t="s">
        <v>818</v>
      </c>
    </row>
    <row r="9078" spans="16:16">
      <c r="P9078" s="40" t="s">
        <v>818</v>
      </c>
    </row>
    <row r="9079" spans="16:16">
      <c r="P9079" s="40" t="s">
        <v>818</v>
      </c>
    </row>
    <row r="9080" spans="16:16">
      <c r="P9080" s="40" t="s">
        <v>818</v>
      </c>
    </row>
    <row r="9081" spans="16:16">
      <c r="P9081" s="40" t="s">
        <v>818</v>
      </c>
    </row>
    <row r="9082" spans="16:16">
      <c r="P9082" s="40" t="s">
        <v>818</v>
      </c>
    </row>
    <row r="9083" spans="16:16">
      <c r="P9083" s="40" t="s">
        <v>818</v>
      </c>
    </row>
    <row r="9084" spans="16:16">
      <c r="P9084" s="40" t="s">
        <v>818</v>
      </c>
    </row>
    <row r="9085" spans="16:16">
      <c r="P9085" s="40" t="s">
        <v>818</v>
      </c>
    </row>
    <row r="9086" spans="16:16">
      <c r="P9086" s="40" t="s">
        <v>818</v>
      </c>
    </row>
    <row r="9087" spans="16:16">
      <c r="P9087" s="40" t="s">
        <v>818</v>
      </c>
    </row>
    <row r="9088" spans="16:16">
      <c r="P9088" s="40" t="s">
        <v>818</v>
      </c>
    </row>
    <row r="9089" spans="16:16">
      <c r="P9089" s="40" t="s">
        <v>818</v>
      </c>
    </row>
    <row r="9090" spans="16:16">
      <c r="P9090" s="40" t="s">
        <v>818</v>
      </c>
    </row>
    <row r="9091" spans="16:16">
      <c r="P9091" s="40" t="s">
        <v>818</v>
      </c>
    </row>
    <row r="9092" spans="16:16">
      <c r="P9092" s="40" t="s">
        <v>818</v>
      </c>
    </row>
    <row r="9093" spans="16:16">
      <c r="P9093" s="40" t="s">
        <v>818</v>
      </c>
    </row>
    <row r="9094" spans="16:16">
      <c r="P9094" s="40" t="s">
        <v>818</v>
      </c>
    </row>
    <row r="9095" spans="16:16">
      <c r="P9095" s="40" t="s">
        <v>818</v>
      </c>
    </row>
    <row r="9096" spans="16:16">
      <c r="P9096" s="40" t="s">
        <v>818</v>
      </c>
    </row>
    <row r="9097" spans="16:16">
      <c r="P9097" s="40" t="s">
        <v>818</v>
      </c>
    </row>
    <row r="9098" spans="16:16">
      <c r="P9098" s="40" t="s">
        <v>818</v>
      </c>
    </row>
    <row r="9099" spans="16:16">
      <c r="P9099" s="40" t="s">
        <v>818</v>
      </c>
    </row>
    <row r="9100" spans="16:16">
      <c r="P9100" s="40" t="s">
        <v>818</v>
      </c>
    </row>
    <row r="9101" spans="16:16">
      <c r="P9101" s="40" t="s">
        <v>818</v>
      </c>
    </row>
    <row r="9102" spans="16:16">
      <c r="P9102" s="40" t="s">
        <v>818</v>
      </c>
    </row>
    <row r="9103" spans="16:16">
      <c r="P9103" s="40" t="s">
        <v>818</v>
      </c>
    </row>
    <row r="9104" spans="16:16">
      <c r="P9104" s="40" t="s">
        <v>818</v>
      </c>
    </row>
    <row r="9105" spans="16:16">
      <c r="P9105" s="40" t="s">
        <v>818</v>
      </c>
    </row>
    <row r="9106" spans="16:16">
      <c r="P9106" s="40" t="s">
        <v>818</v>
      </c>
    </row>
    <row r="9107" spans="16:16">
      <c r="P9107" s="40" t="s">
        <v>818</v>
      </c>
    </row>
    <row r="9108" spans="16:16">
      <c r="P9108" s="40" t="s">
        <v>818</v>
      </c>
    </row>
    <row r="9109" spans="16:16">
      <c r="P9109" s="40" t="s">
        <v>818</v>
      </c>
    </row>
    <row r="9110" spans="16:16">
      <c r="P9110" s="40" t="s">
        <v>818</v>
      </c>
    </row>
    <row r="9111" spans="16:16">
      <c r="P9111" s="40" t="s">
        <v>818</v>
      </c>
    </row>
    <row r="9112" spans="16:16">
      <c r="P9112" s="40" t="s">
        <v>818</v>
      </c>
    </row>
    <row r="9113" spans="16:16">
      <c r="P9113" s="40" t="s">
        <v>818</v>
      </c>
    </row>
    <row r="9114" spans="16:16">
      <c r="P9114" s="40" t="s">
        <v>818</v>
      </c>
    </row>
    <row r="9115" spans="16:16">
      <c r="P9115" s="40" t="s">
        <v>818</v>
      </c>
    </row>
    <row r="9116" spans="16:16">
      <c r="P9116" s="40" t="s">
        <v>818</v>
      </c>
    </row>
    <row r="9117" spans="16:16">
      <c r="P9117" s="40" t="s">
        <v>818</v>
      </c>
    </row>
    <row r="9118" spans="16:16">
      <c r="P9118" s="40" t="s">
        <v>818</v>
      </c>
    </row>
    <row r="9119" spans="16:16">
      <c r="P9119" s="40" t="s">
        <v>818</v>
      </c>
    </row>
    <row r="9120" spans="16:16">
      <c r="P9120" s="40" t="s">
        <v>818</v>
      </c>
    </row>
    <row r="9121" spans="16:16">
      <c r="P9121" s="40" t="s">
        <v>818</v>
      </c>
    </row>
    <row r="9122" spans="16:16">
      <c r="P9122" s="40" t="s">
        <v>818</v>
      </c>
    </row>
    <row r="9123" spans="16:16">
      <c r="P9123" s="40" t="s">
        <v>818</v>
      </c>
    </row>
    <row r="9124" spans="16:16">
      <c r="P9124" s="40" t="s">
        <v>818</v>
      </c>
    </row>
    <row r="9125" spans="16:16">
      <c r="P9125" s="40" t="s">
        <v>818</v>
      </c>
    </row>
    <row r="9126" spans="16:16">
      <c r="P9126" s="40" t="s">
        <v>818</v>
      </c>
    </row>
    <row r="9127" spans="16:16">
      <c r="P9127" s="40" t="s">
        <v>818</v>
      </c>
    </row>
    <row r="9128" spans="16:16">
      <c r="P9128" s="40" t="s">
        <v>818</v>
      </c>
    </row>
    <row r="9129" spans="16:16">
      <c r="P9129" s="40" t="s">
        <v>818</v>
      </c>
    </row>
    <row r="9130" spans="16:16">
      <c r="P9130" s="40" t="s">
        <v>818</v>
      </c>
    </row>
    <row r="9131" spans="16:16">
      <c r="P9131" s="40" t="s">
        <v>818</v>
      </c>
    </row>
    <row r="9132" spans="16:16">
      <c r="P9132" s="40" t="s">
        <v>818</v>
      </c>
    </row>
    <row r="9133" spans="16:16">
      <c r="P9133" s="40" t="s">
        <v>818</v>
      </c>
    </row>
    <row r="9134" spans="16:16">
      <c r="P9134" s="40" t="s">
        <v>818</v>
      </c>
    </row>
    <row r="9135" spans="16:16">
      <c r="P9135" s="40" t="s">
        <v>818</v>
      </c>
    </row>
    <row r="9136" spans="16:16">
      <c r="P9136" s="40" t="s">
        <v>818</v>
      </c>
    </row>
    <row r="9137" spans="16:16">
      <c r="P9137" s="40" t="s">
        <v>818</v>
      </c>
    </row>
    <row r="9138" spans="16:16">
      <c r="P9138" s="40" t="s">
        <v>818</v>
      </c>
    </row>
    <row r="9139" spans="16:16">
      <c r="P9139" s="40" t="s">
        <v>818</v>
      </c>
    </row>
    <row r="9140" spans="16:16">
      <c r="P9140" s="40" t="s">
        <v>818</v>
      </c>
    </row>
    <row r="9141" spans="16:16">
      <c r="P9141" s="40" t="s">
        <v>818</v>
      </c>
    </row>
    <row r="9142" spans="16:16">
      <c r="P9142" s="40" t="s">
        <v>818</v>
      </c>
    </row>
    <row r="9143" spans="16:16">
      <c r="P9143" s="40" t="s">
        <v>818</v>
      </c>
    </row>
    <row r="9144" spans="16:16">
      <c r="P9144" s="40" t="s">
        <v>818</v>
      </c>
    </row>
    <row r="9145" spans="16:16">
      <c r="P9145" s="40" t="s">
        <v>818</v>
      </c>
    </row>
    <row r="9146" spans="16:16">
      <c r="P9146" s="40" t="s">
        <v>818</v>
      </c>
    </row>
    <row r="9147" spans="16:16">
      <c r="P9147" s="40" t="s">
        <v>818</v>
      </c>
    </row>
    <row r="9148" spans="16:16">
      <c r="P9148" s="40" t="s">
        <v>818</v>
      </c>
    </row>
    <row r="9149" spans="16:16">
      <c r="P9149" s="40" t="s">
        <v>818</v>
      </c>
    </row>
    <row r="9150" spans="16:16">
      <c r="P9150" s="40" t="s">
        <v>818</v>
      </c>
    </row>
    <row r="9151" spans="16:16">
      <c r="P9151" s="40" t="s">
        <v>818</v>
      </c>
    </row>
    <row r="9152" spans="16:16">
      <c r="P9152" s="40" t="s">
        <v>818</v>
      </c>
    </row>
    <row r="9153" spans="16:16">
      <c r="P9153" s="40" t="s">
        <v>818</v>
      </c>
    </row>
    <row r="9154" spans="16:16">
      <c r="P9154" s="40" t="s">
        <v>818</v>
      </c>
    </row>
    <row r="9155" spans="16:16">
      <c r="P9155" s="40" t="s">
        <v>818</v>
      </c>
    </row>
    <row r="9156" spans="16:16">
      <c r="P9156" s="40" t="s">
        <v>818</v>
      </c>
    </row>
    <row r="9157" spans="16:16">
      <c r="P9157" s="40" t="s">
        <v>818</v>
      </c>
    </row>
    <row r="9158" spans="16:16">
      <c r="P9158" s="40" t="s">
        <v>818</v>
      </c>
    </row>
    <row r="9159" spans="16:16">
      <c r="P9159" s="40" t="s">
        <v>818</v>
      </c>
    </row>
    <row r="9160" spans="16:16">
      <c r="P9160" s="40" t="s">
        <v>818</v>
      </c>
    </row>
    <row r="9161" spans="16:16">
      <c r="P9161" s="40" t="s">
        <v>818</v>
      </c>
    </row>
    <row r="9162" spans="16:16">
      <c r="P9162" s="40" t="s">
        <v>818</v>
      </c>
    </row>
    <row r="9163" spans="16:16">
      <c r="P9163" s="40" t="s">
        <v>818</v>
      </c>
    </row>
    <row r="9164" spans="16:16">
      <c r="P9164" s="40" t="s">
        <v>818</v>
      </c>
    </row>
    <row r="9165" spans="16:16">
      <c r="P9165" s="40" t="s">
        <v>818</v>
      </c>
    </row>
    <row r="9166" spans="16:16">
      <c r="P9166" s="40" t="s">
        <v>818</v>
      </c>
    </row>
    <row r="9167" spans="16:16">
      <c r="P9167" s="40" t="s">
        <v>818</v>
      </c>
    </row>
    <row r="9168" spans="16:16">
      <c r="P9168" s="40" t="s">
        <v>818</v>
      </c>
    </row>
    <row r="9169" spans="15:16">
      <c r="P9169" s="40" t="s">
        <v>818</v>
      </c>
    </row>
    <row r="9170" spans="15:16">
      <c r="P9170" s="40" t="s">
        <v>818</v>
      </c>
    </row>
    <row r="9171" spans="15:16">
      <c r="P9171" s="40" t="s">
        <v>818</v>
      </c>
    </row>
    <row r="9172" spans="15:16">
      <c r="P9172" s="40" t="s">
        <v>818</v>
      </c>
    </row>
    <row r="9173" spans="15:16">
      <c r="P9173" s="40" t="s">
        <v>818</v>
      </c>
    </row>
    <row r="9174" spans="15:16">
      <c r="P9174" s="40" t="s">
        <v>818</v>
      </c>
    </row>
    <row r="9175" spans="15:16">
      <c r="P9175" s="40" t="s">
        <v>818</v>
      </c>
    </row>
    <row r="9176" spans="15:16">
      <c r="O9176" s="58"/>
      <c r="P9176" s="40" t="s">
        <v>818</v>
      </c>
    </row>
    <row r="9177" spans="15:16">
      <c r="O9177" s="58"/>
      <c r="P9177" s="40" t="s">
        <v>818</v>
      </c>
    </row>
    <row r="9178" spans="15:16">
      <c r="P9178" s="40" t="s">
        <v>818</v>
      </c>
    </row>
    <row r="9179" spans="15:16">
      <c r="P9179" s="40" t="s">
        <v>818</v>
      </c>
    </row>
    <row r="9180" spans="15:16">
      <c r="P9180" s="40" t="s">
        <v>818</v>
      </c>
    </row>
    <row r="9181" spans="15:16">
      <c r="O9181" s="58"/>
      <c r="P9181" s="40" t="s">
        <v>818</v>
      </c>
    </row>
    <row r="9182" spans="15:16">
      <c r="O9182" s="58"/>
      <c r="P9182" s="40" t="s">
        <v>818</v>
      </c>
    </row>
    <row r="9183" spans="15:16">
      <c r="O9183" s="58"/>
      <c r="P9183" s="40" t="s">
        <v>818</v>
      </c>
    </row>
    <row r="9184" spans="15:16">
      <c r="P9184" s="40" t="s">
        <v>818</v>
      </c>
    </row>
    <row r="9185" spans="15:16">
      <c r="O9185" s="58"/>
      <c r="P9185" s="40" t="s">
        <v>818</v>
      </c>
    </row>
    <row r="9186" spans="15:16">
      <c r="P9186" s="40" t="s">
        <v>818</v>
      </c>
    </row>
    <row r="9187" spans="15:16">
      <c r="O9187" s="58"/>
      <c r="P9187" s="40" t="s">
        <v>818</v>
      </c>
    </row>
    <row r="9188" spans="15:16">
      <c r="P9188" s="40" t="s">
        <v>818</v>
      </c>
    </row>
    <row r="9189" spans="15:16">
      <c r="O9189" s="58"/>
      <c r="P9189" s="40" t="s">
        <v>818</v>
      </c>
    </row>
    <row r="9190" spans="15:16">
      <c r="O9190" s="58"/>
      <c r="P9190" s="40" t="s">
        <v>818</v>
      </c>
    </row>
    <row r="9191" spans="15:16">
      <c r="P9191" s="40" t="s">
        <v>818</v>
      </c>
    </row>
    <row r="9192" spans="15:16">
      <c r="P9192" s="40" t="s">
        <v>818</v>
      </c>
    </row>
    <row r="9193" spans="15:16">
      <c r="P9193" s="40" t="s">
        <v>818</v>
      </c>
    </row>
    <row r="9194" spans="15:16">
      <c r="O9194" s="58"/>
      <c r="P9194" s="40" t="s">
        <v>818</v>
      </c>
    </row>
    <row r="9195" spans="15:16">
      <c r="O9195" s="58"/>
      <c r="P9195" s="40" t="s">
        <v>818</v>
      </c>
    </row>
    <row r="9196" spans="15:16">
      <c r="P9196" s="40" t="s">
        <v>818</v>
      </c>
    </row>
    <row r="9197" spans="15:16">
      <c r="P9197" s="40" t="s">
        <v>818</v>
      </c>
    </row>
    <row r="9198" spans="15:16">
      <c r="P9198" s="40" t="s">
        <v>818</v>
      </c>
    </row>
    <row r="9199" spans="15:16">
      <c r="P9199" s="40" t="s">
        <v>818</v>
      </c>
    </row>
    <row r="9200" spans="15:16">
      <c r="P9200" s="40" t="s">
        <v>818</v>
      </c>
    </row>
    <row r="9201" spans="15:16">
      <c r="O9201" s="58"/>
      <c r="P9201" s="40" t="s">
        <v>818</v>
      </c>
    </row>
    <row r="9202" spans="15:16">
      <c r="O9202" s="58"/>
      <c r="P9202" s="40" t="s">
        <v>818</v>
      </c>
    </row>
    <row r="9203" spans="15:16">
      <c r="O9203" s="58"/>
      <c r="P9203" s="40" t="s">
        <v>818</v>
      </c>
    </row>
    <row r="9204" spans="15:16">
      <c r="O9204" s="58"/>
      <c r="P9204" s="40" t="s">
        <v>818</v>
      </c>
    </row>
    <row r="9205" spans="15:16">
      <c r="O9205" s="58"/>
      <c r="P9205" s="40" t="s">
        <v>818</v>
      </c>
    </row>
    <row r="9206" spans="15:16">
      <c r="O9206" s="58"/>
      <c r="P9206" s="40" t="s">
        <v>818</v>
      </c>
    </row>
    <row r="9207" spans="15:16">
      <c r="O9207" s="58"/>
      <c r="P9207" s="40" t="s">
        <v>818</v>
      </c>
    </row>
    <row r="9208" spans="15:16">
      <c r="O9208" s="58"/>
      <c r="P9208" s="40" t="s">
        <v>818</v>
      </c>
    </row>
    <row r="9209" spans="15:16">
      <c r="O9209" s="58"/>
      <c r="P9209" s="40" t="s">
        <v>818</v>
      </c>
    </row>
    <row r="9210" spans="15:16">
      <c r="O9210" s="58"/>
      <c r="P9210" s="40" t="s">
        <v>818</v>
      </c>
    </row>
    <row r="9211" spans="15:16">
      <c r="O9211" s="58"/>
      <c r="P9211" s="40" t="s">
        <v>818</v>
      </c>
    </row>
    <row r="9212" spans="15:16">
      <c r="O9212" s="58"/>
      <c r="P9212" s="40" t="s">
        <v>818</v>
      </c>
    </row>
    <row r="9213" spans="15:16">
      <c r="P9213" s="40" t="s">
        <v>818</v>
      </c>
    </row>
    <row r="9214" spans="15:16">
      <c r="O9214" s="58"/>
      <c r="P9214" s="40" t="s">
        <v>818</v>
      </c>
    </row>
    <row r="9215" spans="15:16">
      <c r="O9215" s="58"/>
      <c r="P9215" s="40" t="s">
        <v>818</v>
      </c>
    </row>
    <row r="9216" spans="15:16">
      <c r="O9216" s="58"/>
      <c r="P9216" s="40" t="s">
        <v>818</v>
      </c>
    </row>
    <row r="9217" spans="15:16">
      <c r="O9217" s="58"/>
      <c r="P9217" s="40" t="s">
        <v>818</v>
      </c>
    </row>
    <row r="9218" spans="15:16">
      <c r="O9218" s="58"/>
      <c r="P9218" s="40" t="s">
        <v>818</v>
      </c>
    </row>
    <row r="9219" spans="15:16">
      <c r="O9219" s="58"/>
      <c r="P9219" s="40" t="s">
        <v>818</v>
      </c>
    </row>
    <row r="9220" spans="15:16">
      <c r="O9220" s="58"/>
      <c r="P9220" s="40" t="s">
        <v>818</v>
      </c>
    </row>
    <row r="9221" spans="15:16">
      <c r="O9221" s="58"/>
      <c r="P9221" s="40" t="s">
        <v>818</v>
      </c>
    </row>
    <row r="9222" spans="15:16">
      <c r="O9222" s="58"/>
      <c r="P9222" s="40" t="s">
        <v>818</v>
      </c>
    </row>
    <row r="9223" spans="15:16">
      <c r="O9223" s="58"/>
      <c r="P9223" s="40" t="s">
        <v>818</v>
      </c>
    </row>
    <row r="9224" spans="15:16">
      <c r="O9224" s="58"/>
      <c r="P9224" s="40" t="s">
        <v>818</v>
      </c>
    </row>
    <row r="9225" spans="15:16">
      <c r="O9225" s="58"/>
      <c r="P9225" s="40" t="s">
        <v>818</v>
      </c>
    </row>
    <row r="9226" spans="15:16">
      <c r="O9226" s="58"/>
      <c r="P9226" s="40" t="s">
        <v>818</v>
      </c>
    </row>
    <row r="9227" spans="15:16">
      <c r="O9227" s="58"/>
      <c r="P9227" s="40" t="s">
        <v>818</v>
      </c>
    </row>
    <row r="9228" spans="15:16">
      <c r="O9228" s="58"/>
      <c r="P9228" s="40" t="s">
        <v>818</v>
      </c>
    </row>
    <row r="9229" spans="15:16">
      <c r="O9229" s="58"/>
      <c r="P9229" s="40" t="s">
        <v>818</v>
      </c>
    </row>
    <row r="9230" spans="15:16">
      <c r="O9230" s="58"/>
      <c r="P9230" s="40" t="s">
        <v>818</v>
      </c>
    </row>
    <row r="9231" spans="15:16">
      <c r="O9231" s="58"/>
      <c r="P9231" s="40" t="s">
        <v>818</v>
      </c>
    </row>
    <row r="9232" spans="15:16">
      <c r="O9232" s="58"/>
      <c r="P9232" s="40" t="s">
        <v>818</v>
      </c>
    </row>
    <row r="9233" spans="15:16">
      <c r="O9233" s="58"/>
      <c r="P9233" s="40" t="s">
        <v>818</v>
      </c>
    </row>
    <row r="9234" spans="15:16">
      <c r="O9234" s="58"/>
      <c r="P9234" s="40" t="s">
        <v>818</v>
      </c>
    </row>
    <row r="9235" spans="15:16">
      <c r="O9235" s="58"/>
      <c r="P9235" s="40" t="s">
        <v>818</v>
      </c>
    </row>
    <row r="9236" spans="15:16">
      <c r="O9236" s="58"/>
      <c r="P9236" s="40" t="s">
        <v>818</v>
      </c>
    </row>
    <row r="9237" spans="15:16">
      <c r="O9237" s="58"/>
      <c r="P9237" s="40" t="s">
        <v>818</v>
      </c>
    </row>
    <row r="9238" spans="15:16">
      <c r="P9238" s="40" t="s">
        <v>818</v>
      </c>
    </row>
    <row r="9239" spans="15:16">
      <c r="P9239" s="40" t="s">
        <v>818</v>
      </c>
    </row>
    <row r="9240" spans="15:16">
      <c r="O9240" s="58"/>
      <c r="P9240" s="40" t="s">
        <v>818</v>
      </c>
    </row>
    <row r="9241" spans="15:16">
      <c r="O9241" s="58"/>
      <c r="P9241" s="40" t="s">
        <v>818</v>
      </c>
    </row>
    <row r="9242" spans="15:16">
      <c r="P9242" s="40" t="s">
        <v>818</v>
      </c>
    </row>
    <row r="9243" spans="15:16">
      <c r="O9243" s="58"/>
      <c r="P9243" s="40" t="s">
        <v>818</v>
      </c>
    </row>
    <row r="9244" spans="15:16">
      <c r="O9244" s="58"/>
      <c r="P9244" s="40" t="s">
        <v>818</v>
      </c>
    </row>
    <row r="9245" spans="15:16">
      <c r="O9245" s="58"/>
      <c r="P9245" s="40" t="s">
        <v>818</v>
      </c>
    </row>
    <row r="9246" spans="15:16">
      <c r="O9246" s="58"/>
      <c r="P9246" s="40" t="s">
        <v>818</v>
      </c>
    </row>
    <row r="9247" spans="15:16">
      <c r="O9247" s="58"/>
      <c r="P9247" s="40" t="s">
        <v>818</v>
      </c>
    </row>
    <row r="9248" spans="15:16">
      <c r="O9248" s="58"/>
      <c r="P9248" s="40" t="s">
        <v>818</v>
      </c>
    </row>
    <row r="9249" spans="15:16">
      <c r="O9249" s="58"/>
      <c r="P9249" s="40" t="s">
        <v>818</v>
      </c>
    </row>
    <row r="9250" spans="15:16">
      <c r="O9250" s="58"/>
      <c r="P9250" s="40" t="s">
        <v>818</v>
      </c>
    </row>
    <row r="9251" spans="15:16">
      <c r="O9251" s="58"/>
      <c r="P9251" s="40" t="s">
        <v>818</v>
      </c>
    </row>
    <row r="9252" spans="15:16">
      <c r="O9252" s="58"/>
      <c r="P9252" s="40" t="s">
        <v>818</v>
      </c>
    </row>
    <row r="9253" spans="15:16">
      <c r="O9253" s="58"/>
      <c r="P9253" s="40" t="s">
        <v>818</v>
      </c>
    </row>
    <row r="9254" spans="15:16">
      <c r="O9254" s="58"/>
      <c r="P9254" s="40" t="s">
        <v>818</v>
      </c>
    </row>
    <row r="9255" spans="15:16">
      <c r="O9255" s="58"/>
      <c r="P9255" s="40" t="s">
        <v>818</v>
      </c>
    </row>
    <row r="9256" spans="15:16">
      <c r="O9256" s="58"/>
      <c r="P9256" s="40" t="s">
        <v>818</v>
      </c>
    </row>
    <row r="9257" spans="15:16">
      <c r="O9257" s="58"/>
      <c r="P9257" s="40" t="s">
        <v>818</v>
      </c>
    </row>
    <row r="9258" spans="15:16">
      <c r="O9258" s="58"/>
      <c r="P9258" s="40" t="s">
        <v>818</v>
      </c>
    </row>
    <row r="9259" spans="15:16">
      <c r="O9259" s="58"/>
      <c r="P9259" s="40" t="s">
        <v>818</v>
      </c>
    </row>
    <row r="9260" spans="15:16">
      <c r="O9260" s="58"/>
      <c r="P9260" s="40" t="s">
        <v>818</v>
      </c>
    </row>
    <row r="9261" spans="15:16">
      <c r="O9261" s="58"/>
      <c r="P9261" s="40" t="s">
        <v>818</v>
      </c>
    </row>
    <row r="9262" spans="15:16">
      <c r="P9262" s="40" t="s">
        <v>818</v>
      </c>
    </row>
    <row r="9263" spans="15:16">
      <c r="O9263" s="58"/>
      <c r="P9263" s="40" t="s">
        <v>818</v>
      </c>
    </row>
    <row r="9264" spans="15:16">
      <c r="O9264" s="58"/>
      <c r="P9264" s="40" t="s">
        <v>818</v>
      </c>
    </row>
    <row r="9265" spans="15:16">
      <c r="O9265" s="58"/>
      <c r="P9265" s="40" t="s">
        <v>818</v>
      </c>
    </row>
    <row r="9266" spans="15:16">
      <c r="P9266" s="40" t="s">
        <v>818</v>
      </c>
    </row>
    <row r="9267" spans="15:16">
      <c r="P9267" s="40" t="s">
        <v>818</v>
      </c>
    </row>
    <row r="9268" spans="15:16">
      <c r="P9268" s="40" t="s">
        <v>818</v>
      </c>
    </row>
    <row r="9269" spans="15:16">
      <c r="O9269" s="58"/>
      <c r="P9269" s="40" t="s">
        <v>818</v>
      </c>
    </row>
    <row r="9270" spans="15:16">
      <c r="O9270" s="58"/>
      <c r="P9270" s="40" t="s">
        <v>818</v>
      </c>
    </row>
    <row r="9271" spans="15:16">
      <c r="O9271" s="58"/>
      <c r="P9271" s="40" t="s">
        <v>818</v>
      </c>
    </row>
    <row r="9272" spans="15:16">
      <c r="P9272" s="40" t="s">
        <v>818</v>
      </c>
    </row>
    <row r="9273" spans="15:16">
      <c r="P9273" s="40" t="s">
        <v>818</v>
      </c>
    </row>
    <row r="9274" spans="15:16">
      <c r="P9274" s="40" t="s">
        <v>818</v>
      </c>
    </row>
    <row r="9275" spans="15:16">
      <c r="P9275" s="40" t="s">
        <v>818</v>
      </c>
    </row>
    <row r="9276" spans="15:16">
      <c r="P9276" s="40" t="s">
        <v>818</v>
      </c>
    </row>
    <row r="9277" spans="15:16">
      <c r="P9277" s="40" t="s">
        <v>818</v>
      </c>
    </row>
    <row r="9278" spans="15:16">
      <c r="P9278" s="40" t="s">
        <v>818</v>
      </c>
    </row>
    <row r="9279" spans="15:16">
      <c r="P9279" s="40" t="s">
        <v>818</v>
      </c>
    </row>
    <row r="9280" spans="15:16">
      <c r="P9280" s="40" t="s">
        <v>818</v>
      </c>
    </row>
    <row r="9281" spans="15:16">
      <c r="P9281" s="40" t="s">
        <v>818</v>
      </c>
    </row>
    <row r="9282" spans="15:16">
      <c r="P9282" s="40" t="s">
        <v>818</v>
      </c>
    </row>
    <row r="9283" spans="15:16">
      <c r="P9283" s="40" t="s">
        <v>818</v>
      </c>
    </row>
    <row r="9284" spans="15:16">
      <c r="P9284" s="40" t="s">
        <v>818</v>
      </c>
    </row>
    <row r="9285" spans="15:16">
      <c r="P9285" s="40" t="s">
        <v>818</v>
      </c>
    </row>
    <row r="9286" spans="15:16">
      <c r="P9286" s="40" t="s">
        <v>818</v>
      </c>
    </row>
    <row r="9287" spans="15:16">
      <c r="P9287" s="40" t="s">
        <v>818</v>
      </c>
    </row>
    <row r="9288" spans="15:16">
      <c r="P9288" s="40" t="s">
        <v>818</v>
      </c>
    </row>
    <row r="9289" spans="15:16">
      <c r="P9289" s="40" t="s">
        <v>818</v>
      </c>
    </row>
    <row r="9290" spans="15:16">
      <c r="O9290" s="58"/>
      <c r="P9290" s="40" t="s">
        <v>818</v>
      </c>
    </row>
    <row r="9291" spans="15:16">
      <c r="P9291" s="40" t="s">
        <v>818</v>
      </c>
    </row>
    <row r="9292" spans="15:16">
      <c r="P9292" s="40" t="s">
        <v>818</v>
      </c>
    </row>
    <row r="9293" spans="15:16">
      <c r="P9293" s="40" t="s">
        <v>818</v>
      </c>
    </row>
    <row r="9294" spans="15:16">
      <c r="P9294" s="40" t="s">
        <v>818</v>
      </c>
    </row>
    <row r="9295" spans="15:16">
      <c r="O9295" s="58"/>
      <c r="P9295" s="40" t="s">
        <v>818</v>
      </c>
    </row>
    <row r="9296" spans="15:16">
      <c r="O9296" s="58"/>
      <c r="P9296" s="40" t="s">
        <v>818</v>
      </c>
    </row>
    <row r="9297" spans="15:16">
      <c r="P9297" s="40" t="s">
        <v>818</v>
      </c>
    </row>
    <row r="9298" spans="15:16">
      <c r="P9298" s="40" t="s">
        <v>818</v>
      </c>
    </row>
    <row r="9299" spans="15:16">
      <c r="P9299" s="40" t="s">
        <v>818</v>
      </c>
    </row>
    <row r="9300" spans="15:16">
      <c r="O9300" s="58"/>
      <c r="P9300" s="40" t="s">
        <v>818</v>
      </c>
    </row>
    <row r="9301" spans="15:16">
      <c r="O9301" s="58"/>
      <c r="P9301" s="40" t="s">
        <v>818</v>
      </c>
    </row>
    <row r="9302" spans="15:16">
      <c r="O9302" s="58"/>
      <c r="P9302" s="40" t="s">
        <v>818</v>
      </c>
    </row>
    <row r="9303" spans="15:16">
      <c r="P9303" s="40" t="s">
        <v>818</v>
      </c>
    </row>
    <row r="9304" spans="15:16">
      <c r="O9304" s="58"/>
      <c r="P9304" s="40" t="s">
        <v>818</v>
      </c>
    </row>
    <row r="9305" spans="15:16">
      <c r="P9305" s="40" t="s">
        <v>818</v>
      </c>
    </row>
    <row r="9306" spans="15:16">
      <c r="O9306" s="58"/>
      <c r="P9306" s="40" t="s">
        <v>818</v>
      </c>
    </row>
    <row r="9307" spans="15:16">
      <c r="P9307" s="40" t="s">
        <v>818</v>
      </c>
    </row>
    <row r="9308" spans="15:16">
      <c r="O9308" s="58"/>
      <c r="P9308" s="40" t="s">
        <v>818</v>
      </c>
    </row>
    <row r="9309" spans="15:16">
      <c r="O9309" s="58"/>
      <c r="P9309" s="40" t="s">
        <v>818</v>
      </c>
    </row>
    <row r="9310" spans="15:16">
      <c r="P9310" s="40" t="s">
        <v>818</v>
      </c>
    </row>
    <row r="9311" spans="15:16">
      <c r="P9311" s="40" t="s">
        <v>818</v>
      </c>
    </row>
    <row r="9312" spans="15:16">
      <c r="P9312" s="40" t="s">
        <v>818</v>
      </c>
    </row>
    <row r="9313" spans="15:16">
      <c r="O9313" s="58"/>
      <c r="P9313" s="40" t="s">
        <v>818</v>
      </c>
    </row>
    <row r="9314" spans="15:16">
      <c r="O9314" s="58"/>
      <c r="P9314" s="40" t="s">
        <v>818</v>
      </c>
    </row>
    <row r="9315" spans="15:16">
      <c r="P9315" s="40" t="s">
        <v>818</v>
      </c>
    </row>
    <row r="9316" spans="15:16">
      <c r="P9316" s="40" t="s">
        <v>818</v>
      </c>
    </row>
    <row r="9317" spans="15:16">
      <c r="P9317" s="40" t="s">
        <v>818</v>
      </c>
    </row>
    <row r="9318" spans="15:16">
      <c r="P9318" s="40" t="s">
        <v>818</v>
      </c>
    </row>
    <row r="9319" spans="15:16">
      <c r="P9319" s="40" t="s">
        <v>818</v>
      </c>
    </row>
    <row r="9320" spans="15:16">
      <c r="O9320" s="58"/>
      <c r="P9320" s="40" t="s">
        <v>818</v>
      </c>
    </row>
    <row r="9321" spans="15:16">
      <c r="O9321" s="58"/>
      <c r="P9321" s="40" t="s">
        <v>818</v>
      </c>
    </row>
    <row r="9322" spans="15:16">
      <c r="O9322" s="58"/>
      <c r="P9322" s="40" t="s">
        <v>818</v>
      </c>
    </row>
    <row r="9323" spans="15:16">
      <c r="O9323" s="58"/>
      <c r="P9323" s="40" t="s">
        <v>818</v>
      </c>
    </row>
    <row r="9324" spans="15:16">
      <c r="O9324" s="58"/>
      <c r="P9324" s="40" t="s">
        <v>818</v>
      </c>
    </row>
    <row r="9325" spans="15:16">
      <c r="O9325" s="58"/>
      <c r="P9325" s="40" t="s">
        <v>818</v>
      </c>
    </row>
    <row r="9326" spans="15:16">
      <c r="O9326" s="58"/>
      <c r="P9326" s="40" t="s">
        <v>818</v>
      </c>
    </row>
    <row r="9327" spans="15:16">
      <c r="O9327" s="58"/>
      <c r="P9327" s="40" t="s">
        <v>818</v>
      </c>
    </row>
    <row r="9328" spans="15:16">
      <c r="O9328" s="58"/>
      <c r="P9328" s="40" t="s">
        <v>818</v>
      </c>
    </row>
    <row r="9329" spans="15:16">
      <c r="O9329" s="58"/>
      <c r="P9329" s="40" t="s">
        <v>818</v>
      </c>
    </row>
    <row r="9330" spans="15:16">
      <c r="O9330" s="58"/>
      <c r="P9330" s="40" t="s">
        <v>818</v>
      </c>
    </row>
    <row r="9331" spans="15:16">
      <c r="O9331" s="58"/>
      <c r="P9331" s="40" t="s">
        <v>818</v>
      </c>
    </row>
    <row r="9332" spans="15:16">
      <c r="P9332" s="40" t="s">
        <v>818</v>
      </c>
    </row>
    <row r="9333" spans="15:16">
      <c r="O9333" s="58"/>
      <c r="P9333" s="40" t="s">
        <v>818</v>
      </c>
    </row>
    <row r="9334" spans="15:16">
      <c r="O9334" s="58"/>
      <c r="P9334" s="40" t="s">
        <v>818</v>
      </c>
    </row>
    <row r="9335" spans="15:16">
      <c r="O9335" s="58"/>
      <c r="P9335" s="40" t="s">
        <v>818</v>
      </c>
    </row>
    <row r="9336" spans="15:16">
      <c r="O9336" s="58"/>
      <c r="P9336" s="40" t="s">
        <v>818</v>
      </c>
    </row>
    <row r="9337" spans="15:16">
      <c r="O9337" s="58"/>
      <c r="P9337" s="40" t="s">
        <v>818</v>
      </c>
    </row>
    <row r="9338" spans="15:16">
      <c r="O9338" s="58"/>
      <c r="P9338" s="40" t="s">
        <v>818</v>
      </c>
    </row>
    <row r="9339" spans="15:16">
      <c r="O9339" s="58"/>
      <c r="P9339" s="40" t="s">
        <v>818</v>
      </c>
    </row>
    <row r="9340" spans="15:16">
      <c r="O9340" s="58"/>
      <c r="P9340" s="40" t="s">
        <v>818</v>
      </c>
    </row>
    <row r="9341" spans="15:16">
      <c r="O9341" s="58"/>
      <c r="P9341" s="40" t="s">
        <v>818</v>
      </c>
    </row>
    <row r="9342" spans="15:16">
      <c r="O9342" s="58"/>
      <c r="P9342" s="40" t="s">
        <v>818</v>
      </c>
    </row>
    <row r="9343" spans="15:16">
      <c r="O9343" s="58"/>
      <c r="P9343" s="40" t="s">
        <v>818</v>
      </c>
    </row>
    <row r="9344" spans="15:16">
      <c r="O9344" s="58"/>
      <c r="P9344" s="40" t="s">
        <v>818</v>
      </c>
    </row>
    <row r="9345" spans="15:16">
      <c r="O9345" s="58"/>
      <c r="P9345" s="40" t="s">
        <v>818</v>
      </c>
    </row>
    <row r="9346" spans="15:16">
      <c r="O9346" s="58"/>
      <c r="P9346" s="40" t="s">
        <v>818</v>
      </c>
    </row>
    <row r="9347" spans="15:16">
      <c r="O9347" s="58"/>
      <c r="P9347" s="40" t="s">
        <v>818</v>
      </c>
    </row>
    <row r="9348" spans="15:16">
      <c r="O9348" s="58"/>
      <c r="P9348" s="40" t="s">
        <v>818</v>
      </c>
    </row>
    <row r="9349" spans="15:16">
      <c r="O9349" s="58"/>
      <c r="P9349" s="40" t="s">
        <v>818</v>
      </c>
    </row>
    <row r="9350" spans="15:16">
      <c r="O9350" s="58"/>
      <c r="P9350" s="40" t="s">
        <v>818</v>
      </c>
    </row>
    <row r="9351" spans="15:16">
      <c r="O9351" s="58"/>
      <c r="P9351" s="40" t="s">
        <v>818</v>
      </c>
    </row>
    <row r="9352" spans="15:16">
      <c r="O9352" s="58"/>
      <c r="P9352" s="40" t="s">
        <v>818</v>
      </c>
    </row>
    <row r="9353" spans="15:16">
      <c r="O9353" s="58"/>
      <c r="P9353" s="40" t="s">
        <v>818</v>
      </c>
    </row>
    <row r="9354" spans="15:16">
      <c r="O9354" s="58"/>
      <c r="P9354" s="40" t="s">
        <v>818</v>
      </c>
    </row>
    <row r="9355" spans="15:16">
      <c r="O9355" s="58"/>
      <c r="P9355" s="40" t="s">
        <v>818</v>
      </c>
    </row>
    <row r="9356" spans="15:16">
      <c r="O9356" s="58"/>
      <c r="P9356" s="40" t="s">
        <v>818</v>
      </c>
    </row>
    <row r="9357" spans="15:16">
      <c r="P9357" s="40" t="s">
        <v>818</v>
      </c>
    </row>
    <row r="9358" spans="15:16">
      <c r="P9358" s="40" t="s">
        <v>818</v>
      </c>
    </row>
    <row r="9359" spans="15:16">
      <c r="O9359" s="58"/>
      <c r="P9359" s="40" t="s">
        <v>818</v>
      </c>
    </row>
    <row r="9360" spans="15:16">
      <c r="O9360" s="58"/>
      <c r="P9360" s="40" t="s">
        <v>818</v>
      </c>
    </row>
    <row r="9361" spans="15:16">
      <c r="P9361" s="40" t="s">
        <v>818</v>
      </c>
    </row>
    <row r="9362" spans="15:16">
      <c r="O9362" s="58"/>
      <c r="P9362" s="40" t="s">
        <v>818</v>
      </c>
    </row>
    <row r="9363" spans="15:16">
      <c r="O9363" s="58"/>
      <c r="P9363" s="40" t="s">
        <v>818</v>
      </c>
    </row>
    <row r="9364" spans="15:16">
      <c r="O9364" s="58"/>
      <c r="P9364" s="40" t="s">
        <v>818</v>
      </c>
    </row>
    <row r="9365" spans="15:16">
      <c r="O9365" s="58"/>
      <c r="P9365" s="40" t="s">
        <v>818</v>
      </c>
    </row>
    <row r="9366" spans="15:16">
      <c r="O9366" s="58"/>
      <c r="P9366" s="40" t="s">
        <v>818</v>
      </c>
    </row>
    <row r="9367" spans="15:16">
      <c r="O9367" s="58"/>
      <c r="P9367" s="40" t="s">
        <v>818</v>
      </c>
    </row>
    <row r="9368" spans="15:16">
      <c r="O9368" s="58"/>
      <c r="P9368" s="40" t="s">
        <v>818</v>
      </c>
    </row>
    <row r="9369" spans="15:16">
      <c r="O9369" s="58"/>
      <c r="P9369" s="40" t="s">
        <v>818</v>
      </c>
    </row>
    <row r="9370" spans="15:16">
      <c r="O9370" s="58"/>
      <c r="P9370" s="40" t="s">
        <v>818</v>
      </c>
    </row>
    <row r="9371" spans="15:16">
      <c r="O9371" s="58"/>
      <c r="P9371" s="40" t="s">
        <v>818</v>
      </c>
    </row>
    <row r="9372" spans="15:16">
      <c r="O9372" s="58"/>
      <c r="P9372" s="40" t="s">
        <v>818</v>
      </c>
    </row>
    <row r="9373" spans="15:16">
      <c r="O9373" s="58"/>
      <c r="P9373" s="40" t="s">
        <v>818</v>
      </c>
    </row>
    <row r="9374" spans="15:16">
      <c r="O9374" s="58"/>
      <c r="P9374" s="40" t="s">
        <v>818</v>
      </c>
    </row>
    <row r="9375" spans="15:16">
      <c r="O9375" s="58"/>
      <c r="P9375" s="40" t="s">
        <v>818</v>
      </c>
    </row>
    <row r="9376" spans="15:16">
      <c r="O9376" s="58"/>
      <c r="P9376" s="40" t="s">
        <v>818</v>
      </c>
    </row>
    <row r="9377" spans="15:16">
      <c r="O9377" s="58"/>
      <c r="P9377" s="40" t="s">
        <v>818</v>
      </c>
    </row>
    <row r="9378" spans="15:16">
      <c r="O9378" s="58"/>
      <c r="P9378" s="40" t="s">
        <v>818</v>
      </c>
    </row>
    <row r="9379" spans="15:16">
      <c r="O9379" s="58"/>
      <c r="P9379" s="40" t="s">
        <v>818</v>
      </c>
    </row>
    <row r="9380" spans="15:16">
      <c r="O9380" s="58"/>
      <c r="P9380" s="40" t="s">
        <v>818</v>
      </c>
    </row>
    <row r="9381" spans="15:16">
      <c r="P9381" s="40" t="s">
        <v>818</v>
      </c>
    </row>
    <row r="9382" spans="15:16">
      <c r="O9382" s="58"/>
      <c r="P9382" s="40" t="s">
        <v>818</v>
      </c>
    </row>
    <row r="9383" spans="15:16">
      <c r="O9383" s="58"/>
      <c r="P9383" s="40" t="s">
        <v>818</v>
      </c>
    </row>
    <row r="9384" spans="15:16">
      <c r="O9384" s="58"/>
      <c r="P9384" s="40" t="s">
        <v>818</v>
      </c>
    </row>
    <row r="9385" spans="15:16">
      <c r="P9385" s="40" t="s">
        <v>818</v>
      </c>
    </row>
    <row r="9386" spans="15:16">
      <c r="P9386" s="40" t="s">
        <v>818</v>
      </c>
    </row>
    <row r="9387" spans="15:16">
      <c r="P9387" s="40" t="s">
        <v>818</v>
      </c>
    </row>
    <row r="9388" spans="15:16">
      <c r="O9388" s="58"/>
      <c r="P9388" s="40" t="s">
        <v>818</v>
      </c>
    </row>
    <row r="9389" spans="15:16">
      <c r="O9389" s="58"/>
      <c r="P9389" s="40" t="s">
        <v>818</v>
      </c>
    </row>
    <row r="9390" spans="15:16">
      <c r="O9390" s="58"/>
      <c r="P9390" s="40" t="s">
        <v>818</v>
      </c>
    </row>
    <row r="9391" spans="15:16">
      <c r="P9391" s="40" t="s">
        <v>818</v>
      </c>
    </row>
    <row r="9392" spans="15:16">
      <c r="P9392" s="40" t="s">
        <v>818</v>
      </c>
    </row>
    <row r="9393" spans="16:16">
      <c r="P9393" s="40" t="s">
        <v>818</v>
      </c>
    </row>
    <row r="9394" spans="16:16">
      <c r="P9394" s="40" t="s">
        <v>818</v>
      </c>
    </row>
    <row r="9395" spans="16:16">
      <c r="P9395" s="40" t="s">
        <v>818</v>
      </c>
    </row>
    <row r="9396" spans="16:16">
      <c r="P9396" s="40" t="s">
        <v>818</v>
      </c>
    </row>
    <row r="9397" spans="16:16">
      <c r="P9397" s="40" t="s">
        <v>818</v>
      </c>
    </row>
    <row r="9398" spans="16:16">
      <c r="P9398" s="40" t="s">
        <v>818</v>
      </c>
    </row>
    <row r="9399" spans="16:16">
      <c r="P9399" s="40" t="s">
        <v>818</v>
      </c>
    </row>
    <row r="9400" spans="16:16">
      <c r="P9400" s="40" t="s">
        <v>818</v>
      </c>
    </row>
    <row r="9401" spans="16:16">
      <c r="P9401" s="40" t="s">
        <v>818</v>
      </c>
    </row>
    <row r="9402" spans="16:16">
      <c r="P9402" s="40" t="s">
        <v>818</v>
      </c>
    </row>
    <row r="9403" spans="16:16">
      <c r="P9403" s="40" t="s">
        <v>818</v>
      </c>
    </row>
    <row r="9404" spans="16:16">
      <c r="P9404" s="40" t="s">
        <v>818</v>
      </c>
    </row>
    <row r="9405" spans="16:16">
      <c r="P9405" s="40" t="s">
        <v>818</v>
      </c>
    </row>
    <row r="9406" spans="16:16">
      <c r="P9406" s="40" t="s">
        <v>818</v>
      </c>
    </row>
    <row r="9407" spans="16:16">
      <c r="P9407" s="40" t="s">
        <v>818</v>
      </c>
    </row>
    <row r="9408" spans="16:16">
      <c r="P9408" s="40" t="s">
        <v>818</v>
      </c>
    </row>
    <row r="9409" spans="15:16">
      <c r="P9409" s="40" t="s">
        <v>818</v>
      </c>
    </row>
    <row r="9410" spans="15:16">
      <c r="P9410" s="40" t="s">
        <v>818</v>
      </c>
    </row>
    <row r="9411" spans="15:16">
      <c r="P9411" s="40" t="s">
        <v>818</v>
      </c>
    </row>
    <row r="9412" spans="15:16">
      <c r="P9412" s="40" t="s">
        <v>818</v>
      </c>
    </row>
    <row r="9413" spans="15:16">
      <c r="P9413" s="40" t="s">
        <v>818</v>
      </c>
    </row>
    <row r="9414" spans="15:16">
      <c r="P9414" s="40" t="s">
        <v>818</v>
      </c>
    </row>
    <row r="9415" spans="15:16">
      <c r="P9415" s="40" t="s">
        <v>818</v>
      </c>
    </row>
    <row r="9416" spans="15:16">
      <c r="P9416" s="40" t="s">
        <v>818</v>
      </c>
    </row>
    <row r="9417" spans="15:16">
      <c r="P9417" s="40" t="s">
        <v>818</v>
      </c>
    </row>
    <row r="9418" spans="15:16">
      <c r="P9418" s="40" t="s">
        <v>818</v>
      </c>
    </row>
    <row r="9419" spans="15:16">
      <c r="O9419" s="58"/>
      <c r="P9419" s="40" t="s">
        <v>818</v>
      </c>
    </row>
    <row r="9420" spans="15:16">
      <c r="O9420" s="58"/>
      <c r="P9420" s="40" t="s">
        <v>818</v>
      </c>
    </row>
    <row r="9421" spans="15:16">
      <c r="O9421" s="58"/>
      <c r="P9421" s="40" t="s">
        <v>818</v>
      </c>
    </row>
    <row r="9422" spans="15:16">
      <c r="O9422" s="58"/>
      <c r="P9422" s="40" t="s">
        <v>818</v>
      </c>
    </row>
    <row r="9423" spans="15:16">
      <c r="O9423" s="58"/>
      <c r="P9423" s="40" t="s">
        <v>818</v>
      </c>
    </row>
    <row r="9424" spans="15:16">
      <c r="O9424" s="58"/>
      <c r="P9424" s="40" t="s">
        <v>818</v>
      </c>
    </row>
    <row r="9425" spans="15:16">
      <c r="O9425" s="58"/>
      <c r="P9425" s="40" t="s">
        <v>818</v>
      </c>
    </row>
    <row r="9426" spans="15:16">
      <c r="O9426" s="58"/>
      <c r="P9426" s="40" t="s">
        <v>818</v>
      </c>
    </row>
    <row r="9427" spans="15:16">
      <c r="O9427" s="58"/>
      <c r="P9427" s="40" t="s">
        <v>818</v>
      </c>
    </row>
    <row r="9428" spans="15:16">
      <c r="O9428" s="58"/>
      <c r="P9428" s="40" t="s">
        <v>818</v>
      </c>
    </row>
    <row r="9429" spans="15:16">
      <c r="P9429" s="40" t="s">
        <v>818</v>
      </c>
    </row>
    <row r="9430" spans="15:16">
      <c r="O9430" s="58"/>
      <c r="P9430" s="40" t="s">
        <v>818</v>
      </c>
    </row>
    <row r="9431" spans="15:16">
      <c r="O9431" s="58"/>
      <c r="P9431" s="40" t="s">
        <v>818</v>
      </c>
    </row>
    <row r="9432" spans="15:16">
      <c r="O9432" s="58"/>
      <c r="P9432" s="40" t="s">
        <v>818</v>
      </c>
    </row>
    <row r="9433" spans="15:16">
      <c r="O9433" s="58"/>
      <c r="P9433" s="40" t="s">
        <v>818</v>
      </c>
    </row>
    <row r="9434" spans="15:16">
      <c r="O9434" s="58"/>
      <c r="P9434" s="40" t="s">
        <v>818</v>
      </c>
    </row>
    <row r="9435" spans="15:16">
      <c r="O9435" s="58"/>
      <c r="P9435" s="40" t="s">
        <v>818</v>
      </c>
    </row>
    <row r="9436" spans="15:16">
      <c r="P9436" s="40" t="s">
        <v>818</v>
      </c>
    </row>
    <row r="9437" spans="15:16">
      <c r="P9437" s="40" t="s">
        <v>818</v>
      </c>
    </row>
    <row r="9438" spans="15:16">
      <c r="P9438" s="40" t="s">
        <v>818</v>
      </c>
    </row>
    <row r="9439" spans="15:16">
      <c r="O9439" s="58"/>
      <c r="P9439" s="40" t="s">
        <v>818</v>
      </c>
    </row>
    <row r="9440" spans="15:16">
      <c r="O9440" s="58"/>
      <c r="P9440" s="40" t="s">
        <v>818</v>
      </c>
    </row>
    <row r="9441" spans="15:16">
      <c r="O9441" s="58"/>
      <c r="P9441" s="40" t="s">
        <v>818</v>
      </c>
    </row>
    <row r="9442" spans="15:16">
      <c r="O9442" s="58"/>
      <c r="P9442" s="40" t="s">
        <v>818</v>
      </c>
    </row>
    <row r="9443" spans="15:16">
      <c r="O9443" s="58"/>
      <c r="P9443" s="40" t="s">
        <v>818</v>
      </c>
    </row>
    <row r="9444" spans="15:16">
      <c r="O9444" s="58"/>
      <c r="P9444" s="40" t="s">
        <v>818</v>
      </c>
    </row>
    <row r="9445" spans="15:16">
      <c r="O9445" s="58"/>
      <c r="P9445" s="40" t="s">
        <v>818</v>
      </c>
    </row>
    <row r="9446" spans="15:16">
      <c r="O9446" s="58"/>
      <c r="P9446" s="40" t="s">
        <v>818</v>
      </c>
    </row>
    <row r="9447" spans="15:16">
      <c r="O9447" s="58"/>
      <c r="P9447" s="40" t="s">
        <v>818</v>
      </c>
    </row>
    <row r="9448" spans="15:16">
      <c r="O9448" s="58"/>
      <c r="P9448" s="40" t="s">
        <v>818</v>
      </c>
    </row>
    <row r="9449" spans="15:16">
      <c r="O9449" s="58"/>
      <c r="P9449" s="40" t="s">
        <v>818</v>
      </c>
    </row>
    <row r="9450" spans="15:16">
      <c r="O9450" s="58"/>
      <c r="P9450" s="40" t="s">
        <v>818</v>
      </c>
    </row>
    <row r="9451" spans="15:16">
      <c r="O9451" s="58"/>
      <c r="P9451" s="40" t="s">
        <v>818</v>
      </c>
    </row>
    <row r="9452" spans="15:16">
      <c r="O9452" s="58"/>
      <c r="P9452" s="40" t="s">
        <v>818</v>
      </c>
    </row>
    <row r="9453" spans="15:16">
      <c r="O9453" s="58"/>
      <c r="P9453" s="40" t="s">
        <v>818</v>
      </c>
    </row>
    <row r="9454" spans="15:16">
      <c r="P9454" s="40" t="s">
        <v>818</v>
      </c>
    </row>
    <row r="9455" spans="15:16">
      <c r="P9455" s="40" t="s">
        <v>818</v>
      </c>
    </row>
    <row r="9456" spans="15:16">
      <c r="P9456" s="40" t="s">
        <v>818</v>
      </c>
    </row>
    <row r="9457" spans="16:16">
      <c r="P9457" s="40" t="s">
        <v>818</v>
      </c>
    </row>
    <row r="9458" spans="16:16">
      <c r="P9458" s="40" t="s">
        <v>818</v>
      </c>
    </row>
    <row r="9459" spans="16:16">
      <c r="P9459" s="40" t="s">
        <v>818</v>
      </c>
    </row>
    <row r="9460" spans="16:16">
      <c r="P9460" s="40" t="s">
        <v>818</v>
      </c>
    </row>
    <row r="9461" spans="16:16">
      <c r="P9461" s="40" t="s">
        <v>818</v>
      </c>
    </row>
    <row r="9462" spans="16:16">
      <c r="P9462" s="40" t="s">
        <v>818</v>
      </c>
    </row>
    <row r="9463" spans="16:16">
      <c r="P9463" s="40" t="s">
        <v>818</v>
      </c>
    </row>
    <row r="9464" spans="16:16">
      <c r="P9464" s="40" t="s">
        <v>818</v>
      </c>
    </row>
    <row r="9465" spans="16:16">
      <c r="P9465" s="40" t="s">
        <v>818</v>
      </c>
    </row>
    <row r="9466" spans="16:16">
      <c r="P9466" s="40" t="s">
        <v>818</v>
      </c>
    </row>
    <row r="9467" spans="16:16">
      <c r="P9467" s="40" t="s">
        <v>818</v>
      </c>
    </row>
    <row r="9468" spans="16:16">
      <c r="P9468" s="40" t="s">
        <v>818</v>
      </c>
    </row>
    <row r="9469" spans="16:16">
      <c r="P9469" s="40" t="s">
        <v>818</v>
      </c>
    </row>
    <row r="9470" spans="16:16">
      <c r="P9470" s="40" t="s">
        <v>818</v>
      </c>
    </row>
    <row r="9471" spans="16:16">
      <c r="P9471" s="40" t="s">
        <v>818</v>
      </c>
    </row>
    <row r="9472" spans="16:16">
      <c r="P9472" s="40" t="s">
        <v>818</v>
      </c>
    </row>
    <row r="9473" spans="16:16">
      <c r="P9473" s="40" t="s">
        <v>818</v>
      </c>
    </row>
    <row r="9474" spans="16:16">
      <c r="P9474" s="40" t="s">
        <v>818</v>
      </c>
    </row>
    <row r="9475" spans="16:16">
      <c r="P9475" s="40" t="s">
        <v>818</v>
      </c>
    </row>
    <row r="9476" spans="16:16">
      <c r="P9476" s="40" t="s">
        <v>818</v>
      </c>
    </row>
    <row r="9477" spans="16:16">
      <c r="P9477" s="40" t="s">
        <v>818</v>
      </c>
    </row>
    <row r="9478" spans="16:16">
      <c r="P9478" s="40" t="s">
        <v>818</v>
      </c>
    </row>
    <row r="9479" spans="16:16">
      <c r="P9479" s="40" t="s">
        <v>818</v>
      </c>
    </row>
    <row r="9480" spans="16:16">
      <c r="P9480" s="40" t="s">
        <v>818</v>
      </c>
    </row>
    <row r="9481" spans="16:16">
      <c r="P9481" s="40" t="s">
        <v>818</v>
      </c>
    </row>
    <row r="9482" spans="16:16">
      <c r="P9482" s="40" t="s">
        <v>818</v>
      </c>
    </row>
    <row r="9483" spans="16:16">
      <c r="P9483" s="40" t="s">
        <v>818</v>
      </c>
    </row>
    <row r="9484" spans="16:16">
      <c r="P9484" s="40" t="s">
        <v>818</v>
      </c>
    </row>
    <row r="9485" spans="16:16">
      <c r="P9485" s="40" t="s">
        <v>818</v>
      </c>
    </row>
    <row r="9486" spans="16:16">
      <c r="P9486" s="40" t="s">
        <v>818</v>
      </c>
    </row>
    <row r="9487" spans="16:16">
      <c r="P9487" s="40" t="s">
        <v>818</v>
      </c>
    </row>
    <row r="9488" spans="16:16">
      <c r="P9488" s="40" t="s">
        <v>818</v>
      </c>
    </row>
    <row r="9489" spans="16:16">
      <c r="P9489" s="40" t="s">
        <v>818</v>
      </c>
    </row>
    <row r="9490" spans="16:16">
      <c r="P9490" s="40" t="s">
        <v>818</v>
      </c>
    </row>
    <row r="9491" spans="16:16">
      <c r="P9491" s="40" t="s">
        <v>818</v>
      </c>
    </row>
    <row r="9492" spans="16:16">
      <c r="P9492" s="40" t="s">
        <v>818</v>
      </c>
    </row>
    <row r="9493" spans="16:16">
      <c r="P9493" s="40" t="s">
        <v>818</v>
      </c>
    </row>
    <row r="9494" spans="16:16">
      <c r="P9494" s="40" t="s">
        <v>818</v>
      </c>
    </row>
    <row r="9495" spans="16:16">
      <c r="P9495" s="40" t="s">
        <v>818</v>
      </c>
    </row>
    <row r="9496" spans="16:16">
      <c r="P9496" s="40" t="s">
        <v>818</v>
      </c>
    </row>
    <row r="9497" spans="16:16">
      <c r="P9497" s="40" t="s">
        <v>818</v>
      </c>
    </row>
    <row r="9498" spans="16:16">
      <c r="P9498" s="40" t="s">
        <v>818</v>
      </c>
    </row>
    <row r="9499" spans="16:16">
      <c r="P9499" s="40" t="s">
        <v>818</v>
      </c>
    </row>
    <row r="9500" spans="16:16">
      <c r="P9500" s="40" t="s">
        <v>818</v>
      </c>
    </row>
    <row r="9501" spans="16:16">
      <c r="P9501" s="40" t="s">
        <v>818</v>
      </c>
    </row>
    <row r="9502" spans="16:16">
      <c r="P9502" s="40" t="s">
        <v>818</v>
      </c>
    </row>
    <row r="9503" spans="16:16">
      <c r="P9503" s="40" t="s">
        <v>818</v>
      </c>
    </row>
    <row r="9504" spans="16:16">
      <c r="P9504" s="40" t="s">
        <v>818</v>
      </c>
    </row>
    <row r="9505" spans="15:16">
      <c r="P9505" s="40" t="s">
        <v>818</v>
      </c>
    </row>
    <row r="9506" spans="15:16">
      <c r="P9506" s="40" t="s">
        <v>818</v>
      </c>
    </row>
    <row r="9507" spans="15:16">
      <c r="P9507" s="40" t="s">
        <v>818</v>
      </c>
    </row>
    <row r="9508" spans="15:16">
      <c r="P9508" s="40" t="s">
        <v>818</v>
      </c>
    </row>
    <row r="9509" spans="15:16">
      <c r="P9509" s="40" t="s">
        <v>818</v>
      </c>
    </row>
    <row r="9510" spans="15:16">
      <c r="P9510" s="40" t="s">
        <v>818</v>
      </c>
    </row>
    <row r="9511" spans="15:16">
      <c r="P9511" s="40" t="s">
        <v>818</v>
      </c>
    </row>
    <row r="9512" spans="15:16">
      <c r="P9512" s="40" t="s">
        <v>818</v>
      </c>
    </row>
    <row r="9513" spans="15:16">
      <c r="P9513" s="40" t="s">
        <v>818</v>
      </c>
    </row>
    <row r="9514" spans="15:16">
      <c r="P9514" s="40" t="s">
        <v>818</v>
      </c>
    </row>
    <row r="9515" spans="15:16">
      <c r="P9515" s="40" t="s">
        <v>818</v>
      </c>
    </row>
    <row r="9516" spans="15:16">
      <c r="P9516" s="40" t="s">
        <v>818</v>
      </c>
    </row>
    <row r="9517" spans="15:16">
      <c r="P9517" s="40" t="s">
        <v>818</v>
      </c>
    </row>
    <row r="9518" spans="15:16">
      <c r="P9518" s="40" t="s">
        <v>818</v>
      </c>
    </row>
    <row r="9519" spans="15:16">
      <c r="P9519" s="40" t="s">
        <v>818</v>
      </c>
    </row>
    <row r="9520" spans="15:16">
      <c r="O9520" s="58"/>
      <c r="P9520" s="40" t="s">
        <v>818</v>
      </c>
    </row>
    <row r="9521" spans="15:16">
      <c r="P9521" s="40" t="s">
        <v>818</v>
      </c>
    </row>
    <row r="9522" spans="15:16">
      <c r="P9522" s="40" t="s">
        <v>818</v>
      </c>
    </row>
    <row r="9523" spans="15:16">
      <c r="P9523" s="40" t="s">
        <v>818</v>
      </c>
    </row>
    <row r="9524" spans="15:16">
      <c r="P9524" s="40" t="s">
        <v>818</v>
      </c>
    </row>
    <row r="9525" spans="15:16">
      <c r="P9525" s="40" t="s">
        <v>818</v>
      </c>
    </row>
    <row r="9526" spans="15:16">
      <c r="P9526" s="40" t="s">
        <v>818</v>
      </c>
    </row>
    <row r="9527" spans="15:16">
      <c r="P9527" s="40" t="s">
        <v>818</v>
      </c>
    </row>
    <row r="9528" spans="15:16">
      <c r="P9528" s="40" t="s">
        <v>818</v>
      </c>
    </row>
    <row r="9529" spans="15:16">
      <c r="P9529" s="40" t="s">
        <v>818</v>
      </c>
    </row>
    <row r="9530" spans="15:16">
      <c r="P9530" s="40" t="s">
        <v>818</v>
      </c>
    </row>
    <row r="9531" spans="15:16">
      <c r="O9531" s="58"/>
      <c r="P9531" s="40" t="s">
        <v>818</v>
      </c>
    </row>
    <row r="9532" spans="15:16">
      <c r="P9532" s="40" t="s">
        <v>818</v>
      </c>
    </row>
    <row r="9533" spans="15:16">
      <c r="P9533" s="40" t="s">
        <v>818</v>
      </c>
    </row>
    <row r="9534" spans="15:16">
      <c r="P9534" s="40" t="s">
        <v>818</v>
      </c>
    </row>
    <row r="9535" spans="15:16">
      <c r="P9535" s="40" t="s">
        <v>818</v>
      </c>
    </row>
    <row r="9536" spans="15:16">
      <c r="P9536" s="40" t="s">
        <v>818</v>
      </c>
    </row>
    <row r="9537" spans="15:16">
      <c r="P9537" s="40" t="s">
        <v>818</v>
      </c>
    </row>
    <row r="9538" spans="15:16">
      <c r="P9538" s="40" t="s">
        <v>818</v>
      </c>
    </row>
    <row r="9539" spans="15:16">
      <c r="P9539" s="40" t="s">
        <v>818</v>
      </c>
    </row>
    <row r="9540" spans="15:16">
      <c r="P9540" s="40" t="s">
        <v>818</v>
      </c>
    </row>
    <row r="9541" spans="15:16">
      <c r="P9541" s="40" t="s">
        <v>818</v>
      </c>
    </row>
    <row r="9542" spans="15:16">
      <c r="P9542" s="40" t="s">
        <v>818</v>
      </c>
    </row>
    <row r="9543" spans="15:16">
      <c r="P9543" s="40" t="s">
        <v>818</v>
      </c>
    </row>
    <row r="9544" spans="15:16">
      <c r="O9544" s="58"/>
      <c r="P9544" s="40" t="s">
        <v>818</v>
      </c>
    </row>
    <row r="9545" spans="15:16">
      <c r="P9545" s="40" t="s">
        <v>818</v>
      </c>
    </row>
    <row r="9546" spans="15:16">
      <c r="P9546" s="40" t="s">
        <v>818</v>
      </c>
    </row>
    <row r="9547" spans="15:16">
      <c r="P9547" s="40" t="s">
        <v>818</v>
      </c>
    </row>
    <row r="9548" spans="15:16">
      <c r="P9548" s="40" t="s">
        <v>818</v>
      </c>
    </row>
    <row r="9549" spans="15:16">
      <c r="P9549" s="40" t="s">
        <v>818</v>
      </c>
    </row>
    <row r="9550" spans="15:16">
      <c r="P9550" s="40" t="s">
        <v>818</v>
      </c>
    </row>
    <row r="9551" spans="15:16">
      <c r="P9551" s="40" t="s">
        <v>818</v>
      </c>
    </row>
    <row r="9552" spans="15:16">
      <c r="P9552" s="40" t="s">
        <v>818</v>
      </c>
    </row>
    <row r="9553" spans="15:16">
      <c r="O9553" s="58"/>
      <c r="P9553" s="40" t="s">
        <v>818</v>
      </c>
    </row>
    <row r="9554" spans="15:16">
      <c r="P9554" s="40" t="s">
        <v>818</v>
      </c>
    </row>
    <row r="9555" spans="15:16">
      <c r="P9555" s="40" t="s">
        <v>818</v>
      </c>
    </row>
    <row r="9556" spans="15:16">
      <c r="P9556" s="40" t="s">
        <v>818</v>
      </c>
    </row>
    <row r="9557" spans="15:16">
      <c r="P9557" s="40" t="s">
        <v>818</v>
      </c>
    </row>
    <row r="9558" spans="15:16">
      <c r="P9558" s="40" t="s">
        <v>818</v>
      </c>
    </row>
    <row r="9559" spans="15:16">
      <c r="P9559" s="40" t="s">
        <v>818</v>
      </c>
    </row>
    <row r="9560" spans="15:16">
      <c r="P9560" s="40" t="s">
        <v>818</v>
      </c>
    </row>
    <row r="9561" spans="15:16">
      <c r="P9561" s="40" t="s">
        <v>818</v>
      </c>
    </row>
    <row r="9562" spans="15:16">
      <c r="P9562" s="40" t="s">
        <v>818</v>
      </c>
    </row>
    <row r="9563" spans="15:16">
      <c r="P9563" s="40" t="s">
        <v>818</v>
      </c>
    </row>
    <row r="9564" spans="15:16">
      <c r="P9564" s="40" t="s">
        <v>818</v>
      </c>
    </row>
    <row r="9565" spans="15:16">
      <c r="P9565" s="40" t="s">
        <v>818</v>
      </c>
    </row>
    <row r="9566" spans="15:16">
      <c r="P9566" s="40" t="s">
        <v>818</v>
      </c>
    </row>
    <row r="9567" spans="15:16">
      <c r="P9567" s="40" t="s">
        <v>818</v>
      </c>
    </row>
    <row r="9568" spans="15:16">
      <c r="P9568" s="40" t="s">
        <v>818</v>
      </c>
    </row>
    <row r="9569" spans="16:16">
      <c r="P9569" s="40" t="s">
        <v>818</v>
      </c>
    </row>
    <row r="9570" spans="16:16">
      <c r="P9570" s="40" t="s">
        <v>818</v>
      </c>
    </row>
    <row r="9571" spans="16:16">
      <c r="P9571" s="40" t="s">
        <v>818</v>
      </c>
    </row>
    <row r="9572" spans="16:16">
      <c r="P9572" s="40" t="s">
        <v>818</v>
      </c>
    </row>
    <row r="9573" spans="16:16">
      <c r="P9573" s="40" t="s">
        <v>818</v>
      </c>
    </row>
    <row r="9574" spans="16:16">
      <c r="P9574" s="40" t="s">
        <v>818</v>
      </c>
    </row>
    <row r="9575" spans="16:16">
      <c r="P9575" s="40" t="s">
        <v>818</v>
      </c>
    </row>
    <row r="9576" spans="16:16">
      <c r="P9576" s="40" t="s">
        <v>818</v>
      </c>
    </row>
    <row r="9577" spans="16:16">
      <c r="P9577" s="40" t="s">
        <v>818</v>
      </c>
    </row>
    <row r="9578" spans="16:16">
      <c r="P9578" s="40" t="s">
        <v>818</v>
      </c>
    </row>
    <row r="9579" spans="16:16">
      <c r="P9579" s="40" t="s">
        <v>818</v>
      </c>
    </row>
    <row r="9580" spans="16:16">
      <c r="P9580" s="40" t="s">
        <v>818</v>
      </c>
    </row>
    <row r="9581" spans="16:16">
      <c r="P9581" s="40" t="s">
        <v>818</v>
      </c>
    </row>
    <row r="9582" spans="16:16">
      <c r="P9582" s="40" t="s">
        <v>818</v>
      </c>
    </row>
    <row r="9583" spans="16:16">
      <c r="P9583" s="40" t="s">
        <v>818</v>
      </c>
    </row>
    <row r="9584" spans="16:16">
      <c r="P9584" s="40" t="s">
        <v>818</v>
      </c>
    </row>
    <row r="9585" spans="16:16">
      <c r="P9585" s="40" t="s">
        <v>818</v>
      </c>
    </row>
    <row r="9586" spans="16:16">
      <c r="P9586" s="40" t="s">
        <v>818</v>
      </c>
    </row>
    <row r="9587" spans="16:16">
      <c r="P9587" s="40" t="s">
        <v>818</v>
      </c>
    </row>
    <row r="9588" spans="16:16">
      <c r="P9588" s="40" t="s">
        <v>818</v>
      </c>
    </row>
    <row r="9589" spans="16:16">
      <c r="P9589" s="40" t="s">
        <v>818</v>
      </c>
    </row>
    <row r="9590" spans="16:16">
      <c r="P9590" s="40" t="s">
        <v>818</v>
      </c>
    </row>
    <row r="9591" spans="16:16">
      <c r="P9591" s="40" t="s">
        <v>818</v>
      </c>
    </row>
    <row r="9592" spans="16:16">
      <c r="P9592" s="40" t="s">
        <v>818</v>
      </c>
    </row>
    <row r="9593" spans="16:16">
      <c r="P9593" s="40" t="s">
        <v>818</v>
      </c>
    </row>
    <row r="9594" spans="16:16">
      <c r="P9594" s="40" t="s">
        <v>818</v>
      </c>
    </row>
    <row r="9595" spans="16:16">
      <c r="P9595" s="40" t="s">
        <v>818</v>
      </c>
    </row>
    <row r="9596" spans="16:16">
      <c r="P9596" s="40" t="s">
        <v>818</v>
      </c>
    </row>
    <row r="9597" spans="16:16">
      <c r="P9597" s="40" t="s">
        <v>818</v>
      </c>
    </row>
    <row r="9598" spans="16:16">
      <c r="P9598" s="40" t="s">
        <v>818</v>
      </c>
    </row>
    <row r="9599" spans="16:16">
      <c r="P9599" s="40" t="s">
        <v>818</v>
      </c>
    </row>
    <row r="9600" spans="16:16">
      <c r="P9600" s="40" t="s">
        <v>818</v>
      </c>
    </row>
    <row r="9601" spans="16:16">
      <c r="P9601" s="40" t="s">
        <v>818</v>
      </c>
    </row>
    <row r="9602" spans="16:16">
      <c r="P9602" s="40" t="s">
        <v>818</v>
      </c>
    </row>
    <row r="9603" spans="16:16">
      <c r="P9603" s="40" t="s">
        <v>818</v>
      </c>
    </row>
    <row r="9604" spans="16:16">
      <c r="P9604" s="40" t="s">
        <v>818</v>
      </c>
    </row>
    <row r="9605" spans="16:16">
      <c r="P9605" s="40" t="s">
        <v>818</v>
      </c>
    </row>
    <row r="9606" spans="16:16">
      <c r="P9606" s="40" t="s">
        <v>818</v>
      </c>
    </row>
    <row r="9607" spans="16:16">
      <c r="P9607" s="40" t="s">
        <v>818</v>
      </c>
    </row>
    <row r="9608" spans="16:16">
      <c r="P9608" s="40" t="s">
        <v>818</v>
      </c>
    </row>
    <row r="9609" spans="16:16">
      <c r="P9609" s="40" t="s">
        <v>818</v>
      </c>
    </row>
    <row r="9610" spans="16:16">
      <c r="P9610" s="40" t="s">
        <v>818</v>
      </c>
    </row>
    <row r="9611" spans="16:16">
      <c r="P9611" s="40" t="s">
        <v>818</v>
      </c>
    </row>
    <row r="9612" spans="16:16">
      <c r="P9612" s="40" t="s">
        <v>818</v>
      </c>
    </row>
    <row r="9613" spans="16:16">
      <c r="P9613" s="40" t="s">
        <v>818</v>
      </c>
    </row>
    <row r="9614" spans="16:16">
      <c r="P9614" s="40" t="s">
        <v>818</v>
      </c>
    </row>
    <row r="9615" spans="16:16">
      <c r="P9615" s="40" t="s">
        <v>818</v>
      </c>
    </row>
    <row r="9616" spans="16:16">
      <c r="P9616" s="40" t="s">
        <v>818</v>
      </c>
    </row>
    <row r="9617" spans="16:16">
      <c r="P9617" s="40" t="s">
        <v>818</v>
      </c>
    </row>
    <row r="9618" spans="16:16">
      <c r="P9618" s="40" t="s">
        <v>818</v>
      </c>
    </row>
    <row r="9619" spans="16:16">
      <c r="P9619" s="40" t="s">
        <v>818</v>
      </c>
    </row>
    <row r="9620" spans="16:16">
      <c r="P9620" s="40" t="s">
        <v>818</v>
      </c>
    </row>
    <row r="9621" spans="16:16">
      <c r="P9621" s="40" t="s">
        <v>818</v>
      </c>
    </row>
    <row r="9622" spans="16:16">
      <c r="P9622" s="40" t="s">
        <v>818</v>
      </c>
    </row>
    <row r="9623" spans="16:16">
      <c r="P9623" s="40" t="s">
        <v>818</v>
      </c>
    </row>
    <row r="9624" spans="16:16">
      <c r="P9624" s="40" t="s">
        <v>818</v>
      </c>
    </row>
    <row r="9625" spans="16:16">
      <c r="P9625" s="40" t="s">
        <v>818</v>
      </c>
    </row>
    <row r="9626" spans="16:16">
      <c r="P9626" s="40" t="s">
        <v>818</v>
      </c>
    </row>
    <row r="9627" spans="16:16">
      <c r="P9627" s="40" t="s">
        <v>818</v>
      </c>
    </row>
    <row r="9628" spans="16:16">
      <c r="P9628" s="40" t="s">
        <v>818</v>
      </c>
    </row>
    <row r="9629" spans="16:16">
      <c r="P9629" s="40" t="s">
        <v>818</v>
      </c>
    </row>
    <row r="9630" spans="16:16">
      <c r="P9630" s="40" t="s">
        <v>818</v>
      </c>
    </row>
    <row r="9631" spans="16:16">
      <c r="P9631" s="40" t="s">
        <v>818</v>
      </c>
    </row>
    <row r="9632" spans="16:16">
      <c r="P9632" s="40" t="s">
        <v>818</v>
      </c>
    </row>
    <row r="9633" spans="16:16">
      <c r="P9633" s="40" t="s">
        <v>818</v>
      </c>
    </row>
    <row r="9634" spans="16:16">
      <c r="P9634" s="40" t="s">
        <v>818</v>
      </c>
    </row>
    <row r="9635" spans="16:16">
      <c r="P9635" s="40" t="s">
        <v>818</v>
      </c>
    </row>
    <row r="9636" spans="16:16">
      <c r="P9636" s="40" t="s">
        <v>818</v>
      </c>
    </row>
    <row r="9637" spans="16:16">
      <c r="P9637" s="40" t="s">
        <v>818</v>
      </c>
    </row>
    <row r="9638" spans="16:16">
      <c r="P9638" s="40" t="s">
        <v>818</v>
      </c>
    </row>
    <row r="9639" spans="16:16">
      <c r="P9639" s="40" t="s">
        <v>818</v>
      </c>
    </row>
    <row r="9640" spans="16:16">
      <c r="P9640" s="40" t="s">
        <v>818</v>
      </c>
    </row>
    <row r="9641" spans="16:16">
      <c r="P9641" s="40" t="s">
        <v>818</v>
      </c>
    </row>
    <row r="9642" spans="16:16">
      <c r="P9642" s="40" t="s">
        <v>818</v>
      </c>
    </row>
    <row r="9643" spans="16:16">
      <c r="P9643" s="40" t="s">
        <v>818</v>
      </c>
    </row>
    <row r="9644" spans="16:16">
      <c r="P9644" s="40" t="s">
        <v>818</v>
      </c>
    </row>
    <row r="9645" spans="16:16">
      <c r="P9645" s="40" t="s">
        <v>818</v>
      </c>
    </row>
    <row r="9646" spans="16:16">
      <c r="P9646" s="40" t="s">
        <v>818</v>
      </c>
    </row>
    <row r="9647" spans="16:16">
      <c r="P9647" s="40" t="s">
        <v>818</v>
      </c>
    </row>
    <row r="9648" spans="16:16">
      <c r="P9648" s="40" t="s">
        <v>818</v>
      </c>
    </row>
    <row r="9649" spans="16:16">
      <c r="P9649" s="40" t="s">
        <v>818</v>
      </c>
    </row>
    <row r="9650" spans="16:16">
      <c r="P9650" s="40" t="s">
        <v>818</v>
      </c>
    </row>
    <row r="9651" spans="16:16">
      <c r="P9651" s="40" t="s">
        <v>818</v>
      </c>
    </row>
    <row r="9652" spans="16:16">
      <c r="P9652" s="40" t="s">
        <v>818</v>
      </c>
    </row>
    <row r="9653" spans="16:16">
      <c r="P9653" s="40" t="s">
        <v>818</v>
      </c>
    </row>
    <row r="9654" spans="16:16">
      <c r="P9654" s="40" t="s">
        <v>818</v>
      </c>
    </row>
    <row r="9655" spans="16:16">
      <c r="P9655" s="40" t="s">
        <v>818</v>
      </c>
    </row>
    <row r="9656" spans="16:16">
      <c r="P9656" s="40" t="s">
        <v>818</v>
      </c>
    </row>
    <row r="9657" spans="16:16">
      <c r="P9657" s="40" t="s">
        <v>818</v>
      </c>
    </row>
    <row r="9658" spans="16:16">
      <c r="P9658" s="40" t="s">
        <v>818</v>
      </c>
    </row>
    <row r="9659" spans="16:16">
      <c r="P9659" s="40" t="s">
        <v>818</v>
      </c>
    </row>
    <row r="9660" spans="16:16">
      <c r="P9660" s="40" t="s">
        <v>818</v>
      </c>
    </row>
    <row r="9661" spans="16:16">
      <c r="P9661" s="40" t="s">
        <v>818</v>
      </c>
    </row>
    <row r="9662" spans="16:16">
      <c r="P9662" s="40" t="s">
        <v>818</v>
      </c>
    </row>
    <row r="9663" spans="16:16">
      <c r="P9663" s="40" t="s">
        <v>818</v>
      </c>
    </row>
    <row r="9664" spans="16:16">
      <c r="P9664" s="40" t="s">
        <v>818</v>
      </c>
    </row>
    <row r="9665" spans="16:16">
      <c r="P9665" s="40" t="s">
        <v>818</v>
      </c>
    </row>
    <row r="9666" spans="16:16">
      <c r="P9666" s="40" t="s">
        <v>818</v>
      </c>
    </row>
    <row r="9667" spans="16:16">
      <c r="P9667" s="40" t="s">
        <v>818</v>
      </c>
    </row>
    <row r="9668" spans="16:16">
      <c r="P9668" s="40" t="s">
        <v>818</v>
      </c>
    </row>
    <row r="9669" spans="16:16">
      <c r="P9669" s="40" t="s">
        <v>818</v>
      </c>
    </row>
    <row r="9670" spans="16:16">
      <c r="P9670" s="40" t="s">
        <v>818</v>
      </c>
    </row>
    <row r="9671" spans="16:16">
      <c r="P9671" s="40" t="s">
        <v>818</v>
      </c>
    </row>
    <row r="9672" spans="16:16">
      <c r="P9672" s="40" t="s">
        <v>818</v>
      </c>
    </row>
    <row r="9673" spans="16:16">
      <c r="P9673" s="40" t="s">
        <v>818</v>
      </c>
    </row>
    <row r="9674" spans="16:16">
      <c r="P9674" s="40" t="s">
        <v>818</v>
      </c>
    </row>
    <row r="9675" spans="16:16">
      <c r="P9675" s="40" t="s">
        <v>818</v>
      </c>
    </row>
    <row r="9676" spans="16:16">
      <c r="P9676" s="40" t="s">
        <v>818</v>
      </c>
    </row>
    <row r="9677" spans="16:16">
      <c r="P9677" s="40" t="s">
        <v>818</v>
      </c>
    </row>
    <row r="9678" spans="16:16">
      <c r="P9678" s="40" t="s">
        <v>818</v>
      </c>
    </row>
    <row r="9679" spans="16:16">
      <c r="P9679" s="40" t="s">
        <v>818</v>
      </c>
    </row>
    <row r="9680" spans="16:16">
      <c r="P9680" s="40" t="s">
        <v>818</v>
      </c>
    </row>
    <row r="9681" spans="15:16">
      <c r="P9681" s="40" t="s">
        <v>818</v>
      </c>
    </row>
    <row r="9682" spans="15:16">
      <c r="P9682" s="40" t="s">
        <v>818</v>
      </c>
    </row>
    <row r="9683" spans="15:16">
      <c r="P9683" s="40" t="s">
        <v>818</v>
      </c>
    </row>
    <row r="9684" spans="15:16">
      <c r="P9684" s="40" t="s">
        <v>818</v>
      </c>
    </row>
    <row r="9685" spans="15:16">
      <c r="P9685" s="40" t="s">
        <v>818</v>
      </c>
    </row>
    <row r="9686" spans="15:16">
      <c r="P9686" s="40" t="s">
        <v>818</v>
      </c>
    </row>
    <row r="9687" spans="15:16">
      <c r="P9687" s="40" t="s">
        <v>818</v>
      </c>
    </row>
    <row r="9688" spans="15:16">
      <c r="O9688" s="58"/>
      <c r="P9688" s="40" t="s">
        <v>818</v>
      </c>
    </row>
    <row r="9689" spans="15:16">
      <c r="O9689" s="58"/>
      <c r="P9689" s="40" t="s">
        <v>818</v>
      </c>
    </row>
    <row r="9690" spans="15:16">
      <c r="P9690" s="40" t="s">
        <v>818</v>
      </c>
    </row>
    <row r="9691" spans="15:16">
      <c r="O9691" s="58"/>
      <c r="P9691" s="40" t="s">
        <v>818</v>
      </c>
    </row>
    <row r="9692" spans="15:16">
      <c r="O9692" s="58"/>
      <c r="P9692" s="40" t="s">
        <v>818</v>
      </c>
    </row>
    <row r="9693" spans="15:16">
      <c r="P9693" s="40" t="s">
        <v>818</v>
      </c>
    </row>
    <row r="9694" spans="15:16">
      <c r="O9694" s="58"/>
      <c r="P9694" s="40" t="s">
        <v>818</v>
      </c>
    </row>
    <row r="9695" spans="15:16">
      <c r="O9695" s="58"/>
      <c r="P9695" s="40" t="s">
        <v>818</v>
      </c>
    </row>
    <row r="9696" spans="15:16">
      <c r="P9696" s="40" t="s">
        <v>818</v>
      </c>
    </row>
    <row r="9697" spans="15:16">
      <c r="O9697" s="58"/>
      <c r="P9697" s="40" t="s">
        <v>818</v>
      </c>
    </row>
    <row r="9698" spans="15:16">
      <c r="O9698" s="58"/>
      <c r="P9698" s="40" t="s">
        <v>818</v>
      </c>
    </row>
    <row r="9699" spans="15:16">
      <c r="P9699" s="40" t="s">
        <v>818</v>
      </c>
    </row>
    <row r="9700" spans="15:16">
      <c r="P9700" s="40" t="s">
        <v>818</v>
      </c>
    </row>
    <row r="9701" spans="15:16">
      <c r="P9701" s="40" t="s">
        <v>818</v>
      </c>
    </row>
    <row r="9702" spans="15:16">
      <c r="P9702" s="40" t="s">
        <v>818</v>
      </c>
    </row>
    <row r="9703" spans="15:16">
      <c r="P9703" s="40" t="s">
        <v>818</v>
      </c>
    </row>
    <row r="9704" spans="15:16">
      <c r="P9704" s="40" t="s">
        <v>818</v>
      </c>
    </row>
    <row r="9705" spans="15:16">
      <c r="P9705" s="40" t="s">
        <v>818</v>
      </c>
    </row>
    <row r="9706" spans="15:16">
      <c r="P9706" s="40" t="s">
        <v>818</v>
      </c>
    </row>
    <row r="9707" spans="15:16">
      <c r="P9707" s="40" t="s">
        <v>818</v>
      </c>
    </row>
    <row r="9708" spans="15:16">
      <c r="P9708" s="40" t="s">
        <v>818</v>
      </c>
    </row>
    <row r="9709" spans="15:16">
      <c r="P9709" s="40" t="s">
        <v>818</v>
      </c>
    </row>
    <row r="9710" spans="15:16">
      <c r="P9710" s="40" t="s">
        <v>818</v>
      </c>
    </row>
    <row r="9711" spans="15:16">
      <c r="P9711" s="40" t="s">
        <v>818</v>
      </c>
    </row>
    <row r="9712" spans="15:16">
      <c r="P9712" s="40" t="s">
        <v>818</v>
      </c>
    </row>
    <row r="9713" spans="16:16">
      <c r="P9713" s="40" t="s">
        <v>818</v>
      </c>
    </row>
    <row r="9714" spans="16:16">
      <c r="P9714" s="40" t="s">
        <v>818</v>
      </c>
    </row>
    <row r="9715" spans="16:16">
      <c r="P9715" s="40" t="s">
        <v>818</v>
      </c>
    </row>
    <row r="9716" spans="16:16">
      <c r="P9716" s="40" t="s">
        <v>818</v>
      </c>
    </row>
    <row r="9717" spans="16:16">
      <c r="P9717" s="40" t="s">
        <v>818</v>
      </c>
    </row>
    <row r="9718" spans="16:16">
      <c r="P9718" s="40" t="s">
        <v>818</v>
      </c>
    </row>
    <row r="9719" spans="16:16">
      <c r="P9719" s="40" t="s">
        <v>818</v>
      </c>
    </row>
    <row r="9720" spans="16:16">
      <c r="P9720" s="40" t="s">
        <v>818</v>
      </c>
    </row>
    <row r="9721" spans="16:16">
      <c r="P9721" s="40" t="s">
        <v>818</v>
      </c>
    </row>
    <row r="9722" spans="16:16">
      <c r="P9722" s="40" t="s">
        <v>818</v>
      </c>
    </row>
    <row r="9723" spans="16:16">
      <c r="P9723" s="40" t="s">
        <v>818</v>
      </c>
    </row>
    <row r="9724" spans="16:16">
      <c r="P9724" s="40" t="s">
        <v>818</v>
      </c>
    </row>
    <row r="9725" spans="16:16">
      <c r="P9725" s="40" t="s">
        <v>818</v>
      </c>
    </row>
    <row r="9726" spans="16:16">
      <c r="P9726" s="40" t="s">
        <v>818</v>
      </c>
    </row>
    <row r="9727" spans="16:16">
      <c r="P9727" s="40" t="s">
        <v>818</v>
      </c>
    </row>
    <row r="9728" spans="16:16">
      <c r="P9728" s="40" t="s">
        <v>818</v>
      </c>
    </row>
    <row r="9729" spans="16:16">
      <c r="P9729" s="40" t="s">
        <v>818</v>
      </c>
    </row>
    <row r="9730" spans="16:16">
      <c r="P9730" s="40" t="s">
        <v>818</v>
      </c>
    </row>
    <row r="9731" spans="16:16">
      <c r="P9731" s="40" t="s">
        <v>818</v>
      </c>
    </row>
    <row r="9732" spans="16:16">
      <c r="P9732" s="40" t="s">
        <v>818</v>
      </c>
    </row>
    <row r="9733" spans="16:16">
      <c r="P9733" s="40" t="s">
        <v>818</v>
      </c>
    </row>
    <row r="9734" spans="16:16">
      <c r="P9734" s="40" t="s">
        <v>818</v>
      </c>
    </row>
    <row r="9735" spans="16:16">
      <c r="P9735" s="40" t="s">
        <v>818</v>
      </c>
    </row>
    <row r="9736" spans="16:16">
      <c r="P9736" s="40" t="s">
        <v>818</v>
      </c>
    </row>
    <row r="9737" spans="16:16">
      <c r="P9737" s="40" t="s">
        <v>818</v>
      </c>
    </row>
    <row r="9738" spans="16:16">
      <c r="P9738" s="40" t="s">
        <v>818</v>
      </c>
    </row>
    <row r="9739" spans="16:16">
      <c r="P9739" s="40" t="s">
        <v>818</v>
      </c>
    </row>
    <row r="9740" spans="16:16">
      <c r="P9740" s="40" t="s">
        <v>818</v>
      </c>
    </row>
    <row r="9741" spans="16:16">
      <c r="P9741" s="40" t="s">
        <v>818</v>
      </c>
    </row>
    <row r="9742" spans="16:16">
      <c r="P9742" s="40" t="s">
        <v>818</v>
      </c>
    </row>
    <row r="9743" spans="16:16">
      <c r="P9743" s="40" t="s">
        <v>818</v>
      </c>
    </row>
    <row r="9744" spans="16:16">
      <c r="P9744" s="40" t="s">
        <v>818</v>
      </c>
    </row>
    <row r="9745" spans="15:16">
      <c r="P9745" s="40" t="s">
        <v>818</v>
      </c>
    </row>
    <row r="9746" spans="15:16">
      <c r="O9746" s="58"/>
      <c r="P9746" s="40" t="s">
        <v>818</v>
      </c>
    </row>
    <row r="9747" spans="15:16">
      <c r="O9747" s="58"/>
      <c r="P9747" s="40" t="s">
        <v>818</v>
      </c>
    </row>
    <row r="9748" spans="15:16">
      <c r="P9748" s="40" t="s">
        <v>818</v>
      </c>
    </row>
    <row r="9749" spans="15:16">
      <c r="O9749" s="58"/>
      <c r="P9749" s="40" t="s">
        <v>818</v>
      </c>
    </row>
    <row r="9750" spans="15:16">
      <c r="O9750" s="58"/>
      <c r="P9750" s="40" t="s">
        <v>818</v>
      </c>
    </row>
    <row r="9751" spans="15:16">
      <c r="P9751" s="40" t="s">
        <v>818</v>
      </c>
    </row>
    <row r="9752" spans="15:16">
      <c r="O9752" s="58"/>
      <c r="P9752" s="40" t="s">
        <v>818</v>
      </c>
    </row>
    <row r="9753" spans="15:16">
      <c r="O9753" s="58"/>
      <c r="P9753" s="40" t="s">
        <v>818</v>
      </c>
    </row>
    <row r="9754" spans="15:16">
      <c r="P9754" s="40" t="s">
        <v>818</v>
      </c>
    </row>
    <row r="9755" spans="15:16">
      <c r="P9755" s="40" t="s">
        <v>818</v>
      </c>
    </row>
    <row r="9756" spans="15:16">
      <c r="O9756" s="58"/>
      <c r="P9756" s="40" t="s">
        <v>818</v>
      </c>
    </row>
    <row r="9757" spans="15:16">
      <c r="O9757" s="58"/>
      <c r="P9757" s="40" t="s">
        <v>818</v>
      </c>
    </row>
    <row r="9758" spans="15:16">
      <c r="O9758" s="58"/>
      <c r="P9758" s="40" t="s">
        <v>818</v>
      </c>
    </row>
    <row r="9759" spans="15:16">
      <c r="O9759" s="58"/>
      <c r="P9759" s="40" t="s">
        <v>818</v>
      </c>
    </row>
    <row r="9760" spans="15:16">
      <c r="P9760" s="40" t="s">
        <v>818</v>
      </c>
    </row>
    <row r="9761" spans="16:16">
      <c r="P9761" s="40" t="s">
        <v>818</v>
      </c>
    </row>
    <row r="9762" spans="16:16">
      <c r="P9762" s="40" t="s">
        <v>818</v>
      </c>
    </row>
    <row r="9763" spans="16:16">
      <c r="P9763" s="40" t="s">
        <v>818</v>
      </c>
    </row>
    <row r="9764" spans="16:16">
      <c r="P9764" s="40" t="s">
        <v>818</v>
      </c>
    </row>
    <row r="9765" spans="16:16">
      <c r="P9765" s="40" t="s">
        <v>818</v>
      </c>
    </row>
    <row r="9766" spans="16:16">
      <c r="P9766" s="40" t="s">
        <v>818</v>
      </c>
    </row>
    <row r="9767" spans="16:16">
      <c r="P9767" s="40" t="s">
        <v>818</v>
      </c>
    </row>
    <row r="9768" spans="16:16">
      <c r="P9768" s="40" t="s">
        <v>818</v>
      </c>
    </row>
    <row r="9769" spans="16:16">
      <c r="P9769" s="40" t="s">
        <v>818</v>
      </c>
    </row>
    <row r="9770" spans="16:16">
      <c r="P9770" s="40" t="s">
        <v>818</v>
      </c>
    </row>
    <row r="9771" spans="16:16">
      <c r="P9771" s="40" t="s">
        <v>818</v>
      </c>
    </row>
    <row r="9772" spans="16:16">
      <c r="P9772" s="40" t="s">
        <v>818</v>
      </c>
    </row>
    <row r="9773" spans="16:16">
      <c r="P9773" s="40" t="s">
        <v>818</v>
      </c>
    </row>
    <row r="9774" spans="16:16">
      <c r="P9774" s="40" t="s">
        <v>818</v>
      </c>
    </row>
    <row r="9775" spans="16:16">
      <c r="P9775" s="40" t="s">
        <v>818</v>
      </c>
    </row>
    <row r="9776" spans="16:16">
      <c r="P9776" s="40" t="s">
        <v>818</v>
      </c>
    </row>
    <row r="9777" spans="16:16">
      <c r="P9777" s="40" t="s">
        <v>818</v>
      </c>
    </row>
    <row r="9778" spans="16:16">
      <c r="P9778" s="40" t="s">
        <v>818</v>
      </c>
    </row>
    <row r="9779" spans="16:16">
      <c r="P9779" s="40" t="s">
        <v>818</v>
      </c>
    </row>
    <row r="9780" spans="16:16">
      <c r="P9780" s="40" t="s">
        <v>818</v>
      </c>
    </row>
    <row r="9781" spans="16:16">
      <c r="P9781" s="40" t="s">
        <v>818</v>
      </c>
    </row>
    <row r="9782" spans="16:16">
      <c r="P9782" s="40" t="s">
        <v>818</v>
      </c>
    </row>
    <row r="9783" spans="16:16">
      <c r="P9783" s="40" t="s">
        <v>818</v>
      </c>
    </row>
    <row r="9784" spans="16:16">
      <c r="P9784" s="40" t="s">
        <v>818</v>
      </c>
    </row>
    <row r="9785" spans="16:16">
      <c r="P9785" s="40" t="s">
        <v>818</v>
      </c>
    </row>
    <row r="9786" spans="16:16">
      <c r="P9786" s="40" t="s">
        <v>818</v>
      </c>
    </row>
    <row r="9787" spans="16:16">
      <c r="P9787" s="40" t="s">
        <v>818</v>
      </c>
    </row>
    <row r="9788" spans="16:16">
      <c r="P9788" s="40" t="s">
        <v>818</v>
      </c>
    </row>
    <row r="9789" spans="16:16">
      <c r="P9789" s="40" t="s">
        <v>818</v>
      </c>
    </row>
    <row r="9790" spans="16:16">
      <c r="P9790" s="40" t="s">
        <v>818</v>
      </c>
    </row>
    <row r="9791" spans="16:16">
      <c r="P9791" s="40" t="s">
        <v>818</v>
      </c>
    </row>
    <row r="9792" spans="16:16">
      <c r="P9792" s="40" t="s">
        <v>818</v>
      </c>
    </row>
    <row r="9793" spans="15:16">
      <c r="P9793" s="40" t="s">
        <v>818</v>
      </c>
    </row>
    <row r="9794" spans="15:16">
      <c r="P9794" s="40" t="s">
        <v>818</v>
      </c>
    </row>
    <row r="9795" spans="15:16">
      <c r="P9795" s="40" t="s">
        <v>818</v>
      </c>
    </row>
    <row r="9796" spans="15:16">
      <c r="P9796" s="40" t="s">
        <v>818</v>
      </c>
    </row>
    <row r="9797" spans="15:16">
      <c r="P9797" s="40" t="s">
        <v>818</v>
      </c>
    </row>
    <row r="9798" spans="15:16">
      <c r="P9798" s="40" t="s">
        <v>818</v>
      </c>
    </row>
    <row r="9799" spans="15:16">
      <c r="O9799" s="58"/>
      <c r="P9799" s="40" t="s">
        <v>818</v>
      </c>
    </row>
    <row r="9800" spans="15:16">
      <c r="O9800" s="58"/>
      <c r="P9800" s="40" t="s">
        <v>818</v>
      </c>
    </row>
    <row r="9801" spans="15:16">
      <c r="P9801" s="40" t="s">
        <v>818</v>
      </c>
    </row>
    <row r="9802" spans="15:16">
      <c r="O9802" s="58"/>
      <c r="P9802" s="40" t="s">
        <v>818</v>
      </c>
    </row>
    <row r="9803" spans="15:16">
      <c r="O9803" s="58"/>
      <c r="P9803" s="40" t="s">
        <v>818</v>
      </c>
    </row>
    <row r="9804" spans="15:16">
      <c r="O9804" s="58"/>
      <c r="P9804" s="40" t="s">
        <v>818</v>
      </c>
    </row>
    <row r="9805" spans="15:16">
      <c r="O9805" s="58"/>
      <c r="P9805" s="40" t="s">
        <v>818</v>
      </c>
    </row>
    <row r="9806" spans="15:16">
      <c r="O9806" s="58"/>
      <c r="P9806" s="40" t="s">
        <v>818</v>
      </c>
    </row>
    <row r="9807" spans="15:16">
      <c r="P9807" s="40" t="s">
        <v>818</v>
      </c>
    </row>
    <row r="9808" spans="15:16">
      <c r="P9808" s="40" t="s">
        <v>818</v>
      </c>
    </row>
    <row r="9809" spans="15:16">
      <c r="P9809" s="40" t="s">
        <v>818</v>
      </c>
    </row>
    <row r="9810" spans="15:16">
      <c r="O9810" s="58"/>
      <c r="P9810" s="40" t="s">
        <v>818</v>
      </c>
    </row>
    <row r="9811" spans="15:16">
      <c r="O9811" s="58"/>
      <c r="P9811" s="40" t="s">
        <v>818</v>
      </c>
    </row>
    <row r="9812" spans="15:16">
      <c r="P9812" s="40" t="s">
        <v>818</v>
      </c>
    </row>
    <row r="9813" spans="15:16">
      <c r="P9813" s="40" t="s">
        <v>818</v>
      </c>
    </row>
    <row r="9814" spans="15:16">
      <c r="P9814" s="40" t="s">
        <v>818</v>
      </c>
    </row>
    <row r="9815" spans="15:16">
      <c r="P9815" s="40" t="s">
        <v>818</v>
      </c>
    </row>
    <row r="9816" spans="15:16">
      <c r="P9816" s="40" t="s">
        <v>818</v>
      </c>
    </row>
    <row r="9817" spans="15:16">
      <c r="O9817" s="58"/>
      <c r="P9817" s="40" t="s">
        <v>818</v>
      </c>
    </row>
    <row r="9818" spans="15:16">
      <c r="O9818" s="58"/>
      <c r="P9818" s="40" t="s">
        <v>818</v>
      </c>
    </row>
    <row r="9819" spans="15:16">
      <c r="O9819" s="58"/>
      <c r="P9819" s="40" t="s">
        <v>818</v>
      </c>
    </row>
    <row r="9820" spans="15:16">
      <c r="P9820" s="40" t="s">
        <v>818</v>
      </c>
    </row>
    <row r="9821" spans="15:16">
      <c r="P9821" s="40" t="s">
        <v>818</v>
      </c>
    </row>
    <row r="9822" spans="15:16">
      <c r="O9822" s="58"/>
      <c r="P9822" s="40" t="s">
        <v>818</v>
      </c>
    </row>
    <row r="9823" spans="15:16">
      <c r="O9823" s="58"/>
      <c r="P9823" s="40" t="s">
        <v>818</v>
      </c>
    </row>
    <row r="9824" spans="15:16">
      <c r="P9824" s="40" t="s">
        <v>818</v>
      </c>
    </row>
    <row r="9825" spans="16:16">
      <c r="P9825" s="40" t="s">
        <v>818</v>
      </c>
    </row>
    <row r="9826" spans="16:16">
      <c r="P9826" s="40" t="s">
        <v>818</v>
      </c>
    </row>
    <row r="9827" spans="16:16">
      <c r="P9827" s="40" t="s">
        <v>818</v>
      </c>
    </row>
    <row r="9828" spans="16:16">
      <c r="P9828" s="40" t="s">
        <v>818</v>
      </c>
    </row>
    <row r="9829" spans="16:16">
      <c r="P9829" s="40" t="s">
        <v>818</v>
      </c>
    </row>
    <row r="9830" spans="16:16">
      <c r="P9830" s="40" t="s">
        <v>818</v>
      </c>
    </row>
    <row r="9831" spans="16:16">
      <c r="P9831" s="40" t="s">
        <v>818</v>
      </c>
    </row>
    <row r="9832" spans="16:16">
      <c r="P9832" s="40" t="s">
        <v>818</v>
      </c>
    </row>
    <row r="9833" spans="16:16">
      <c r="P9833" s="40" t="s">
        <v>818</v>
      </c>
    </row>
    <row r="9834" spans="16:16">
      <c r="P9834" s="40" t="s">
        <v>818</v>
      </c>
    </row>
    <row r="9835" spans="16:16">
      <c r="P9835" s="40" t="s">
        <v>818</v>
      </c>
    </row>
    <row r="9836" spans="16:16">
      <c r="P9836" s="40" t="s">
        <v>818</v>
      </c>
    </row>
    <row r="9837" spans="16:16">
      <c r="P9837" s="40" t="s">
        <v>818</v>
      </c>
    </row>
    <row r="9838" spans="16:16">
      <c r="P9838" s="40" t="s">
        <v>818</v>
      </c>
    </row>
    <row r="9839" spans="16:16">
      <c r="P9839" s="40" t="s">
        <v>818</v>
      </c>
    </row>
    <row r="9840" spans="16:16">
      <c r="P9840" s="40" t="s">
        <v>818</v>
      </c>
    </row>
    <row r="9841" spans="16:16">
      <c r="P9841" s="40" t="s">
        <v>818</v>
      </c>
    </row>
    <row r="9842" spans="16:16">
      <c r="P9842" s="40" t="s">
        <v>818</v>
      </c>
    </row>
    <row r="9843" spans="16:16">
      <c r="P9843" s="40" t="s">
        <v>818</v>
      </c>
    </row>
    <row r="9844" spans="16:16">
      <c r="P9844" s="40" t="s">
        <v>818</v>
      </c>
    </row>
    <row r="9845" spans="16:16">
      <c r="P9845" s="40" t="s">
        <v>818</v>
      </c>
    </row>
    <row r="9846" spans="16:16">
      <c r="P9846" s="40" t="s">
        <v>818</v>
      </c>
    </row>
    <row r="9847" spans="16:16">
      <c r="P9847" s="40" t="s">
        <v>818</v>
      </c>
    </row>
    <row r="9848" spans="16:16">
      <c r="P9848" s="40" t="s">
        <v>818</v>
      </c>
    </row>
    <row r="9849" spans="16:16">
      <c r="P9849" s="40" t="s">
        <v>818</v>
      </c>
    </row>
    <row r="9850" spans="16:16">
      <c r="P9850" s="40" t="s">
        <v>818</v>
      </c>
    </row>
    <row r="9851" spans="16:16">
      <c r="P9851" s="40" t="s">
        <v>818</v>
      </c>
    </row>
    <row r="9852" spans="16:16">
      <c r="P9852" s="40" t="s">
        <v>818</v>
      </c>
    </row>
    <row r="9853" spans="16:16">
      <c r="P9853" s="40" t="s">
        <v>818</v>
      </c>
    </row>
    <row r="9854" spans="16:16">
      <c r="P9854" s="40" t="s">
        <v>818</v>
      </c>
    </row>
    <row r="9855" spans="16:16">
      <c r="P9855" s="40" t="s">
        <v>818</v>
      </c>
    </row>
    <row r="9856" spans="16:16">
      <c r="P9856" s="40" t="s">
        <v>818</v>
      </c>
    </row>
    <row r="9857" spans="16:16">
      <c r="P9857" s="40" t="s">
        <v>818</v>
      </c>
    </row>
    <row r="9858" spans="16:16">
      <c r="P9858" s="40" t="s">
        <v>818</v>
      </c>
    </row>
    <row r="9859" spans="16:16">
      <c r="P9859" s="40" t="s">
        <v>818</v>
      </c>
    </row>
    <row r="9860" spans="16:16">
      <c r="P9860" s="40" t="s">
        <v>818</v>
      </c>
    </row>
    <row r="9861" spans="16:16">
      <c r="P9861" s="40" t="s">
        <v>818</v>
      </c>
    </row>
    <row r="9862" spans="16:16">
      <c r="P9862" s="40" t="s">
        <v>818</v>
      </c>
    </row>
    <row r="9863" spans="16:16">
      <c r="P9863" s="40" t="s">
        <v>818</v>
      </c>
    </row>
    <row r="9864" spans="16:16">
      <c r="P9864" s="40" t="s">
        <v>818</v>
      </c>
    </row>
    <row r="9865" spans="16:16">
      <c r="P9865" s="40" t="s">
        <v>818</v>
      </c>
    </row>
    <row r="9866" spans="16:16">
      <c r="P9866" s="40" t="s">
        <v>818</v>
      </c>
    </row>
    <row r="9867" spans="16:16">
      <c r="P9867" s="40" t="s">
        <v>818</v>
      </c>
    </row>
    <row r="9868" spans="16:16">
      <c r="P9868" s="40" t="s">
        <v>818</v>
      </c>
    </row>
    <row r="9869" spans="16:16">
      <c r="P9869" s="40" t="s">
        <v>818</v>
      </c>
    </row>
    <row r="9870" spans="16:16">
      <c r="P9870" s="40" t="s">
        <v>818</v>
      </c>
    </row>
    <row r="9871" spans="16:16">
      <c r="P9871" s="40" t="s">
        <v>818</v>
      </c>
    </row>
    <row r="9872" spans="16:16">
      <c r="P9872" s="40" t="s">
        <v>818</v>
      </c>
    </row>
    <row r="9873" spans="16:16">
      <c r="P9873" s="40" t="s">
        <v>818</v>
      </c>
    </row>
    <row r="9874" spans="16:16">
      <c r="P9874" s="40" t="s">
        <v>818</v>
      </c>
    </row>
    <row r="9875" spans="16:16">
      <c r="P9875" s="40" t="s">
        <v>818</v>
      </c>
    </row>
    <row r="9876" spans="16:16">
      <c r="P9876" s="40" t="s">
        <v>818</v>
      </c>
    </row>
    <row r="9877" spans="16:16">
      <c r="P9877" s="40" t="s">
        <v>818</v>
      </c>
    </row>
    <row r="9878" spans="16:16">
      <c r="P9878" s="40" t="s">
        <v>818</v>
      </c>
    </row>
    <row r="9879" spans="16:16">
      <c r="P9879" s="40" t="s">
        <v>818</v>
      </c>
    </row>
    <row r="9880" spans="16:16">
      <c r="P9880" s="40" t="s">
        <v>818</v>
      </c>
    </row>
    <row r="9881" spans="16:16">
      <c r="P9881" s="40" t="s">
        <v>818</v>
      </c>
    </row>
    <row r="9882" spans="16:16">
      <c r="P9882" s="40" t="s">
        <v>818</v>
      </c>
    </row>
    <row r="9883" spans="16:16">
      <c r="P9883" s="40" t="s">
        <v>818</v>
      </c>
    </row>
    <row r="9884" spans="16:16">
      <c r="P9884" s="40" t="s">
        <v>818</v>
      </c>
    </row>
    <row r="9885" spans="16:16">
      <c r="P9885" s="40" t="s">
        <v>818</v>
      </c>
    </row>
    <row r="9886" spans="16:16">
      <c r="P9886" s="40" t="s">
        <v>818</v>
      </c>
    </row>
    <row r="9887" spans="16:16">
      <c r="P9887" s="40" t="s">
        <v>818</v>
      </c>
    </row>
    <row r="9888" spans="16:16">
      <c r="P9888" s="40" t="s">
        <v>818</v>
      </c>
    </row>
    <row r="9889" spans="16:16">
      <c r="P9889" s="40" t="s">
        <v>818</v>
      </c>
    </row>
    <row r="9890" spans="16:16">
      <c r="P9890" s="40" t="s">
        <v>818</v>
      </c>
    </row>
    <row r="9891" spans="16:16">
      <c r="P9891" s="40" t="s">
        <v>818</v>
      </c>
    </row>
    <row r="9892" spans="16:16">
      <c r="P9892" s="40" t="s">
        <v>818</v>
      </c>
    </row>
    <row r="9893" spans="16:16">
      <c r="P9893" s="40" t="s">
        <v>818</v>
      </c>
    </row>
    <row r="9894" spans="16:16">
      <c r="P9894" s="40" t="s">
        <v>818</v>
      </c>
    </row>
    <row r="9895" spans="16:16">
      <c r="P9895" s="40" t="s">
        <v>818</v>
      </c>
    </row>
    <row r="9896" spans="16:16">
      <c r="P9896" s="40" t="s">
        <v>818</v>
      </c>
    </row>
    <row r="9897" spans="16:16">
      <c r="P9897" s="40" t="s">
        <v>818</v>
      </c>
    </row>
    <row r="9898" spans="16:16">
      <c r="P9898" s="40" t="s">
        <v>818</v>
      </c>
    </row>
    <row r="9899" spans="16:16">
      <c r="P9899" s="40" t="s">
        <v>818</v>
      </c>
    </row>
    <row r="9900" spans="16:16">
      <c r="P9900" s="40" t="s">
        <v>818</v>
      </c>
    </row>
    <row r="9901" spans="16:16">
      <c r="P9901" s="40" t="s">
        <v>818</v>
      </c>
    </row>
    <row r="9902" spans="16:16">
      <c r="P9902" s="40" t="s">
        <v>818</v>
      </c>
    </row>
    <row r="9903" spans="16:16">
      <c r="P9903" s="40" t="s">
        <v>818</v>
      </c>
    </row>
    <row r="9904" spans="16:16">
      <c r="P9904" s="40" t="s">
        <v>818</v>
      </c>
    </row>
    <row r="9905" spans="16:16">
      <c r="P9905" s="40" t="s">
        <v>818</v>
      </c>
    </row>
    <row r="9906" spans="16:16">
      <c r="P9906" s="40" t="s">
        <v>818</v>
      </c>
    </row>
    <row r="9907" spans="16:16">
      <c r="P9907" s="40" t="s">
        <v>818</v>
      </c>
    </row>
    <row r="9908" spans="16:16">
      <c r="P9908" s="40" t="s">
        <v>818</v>
      </c>
    </row>
    <row r="9909" spans="16:16">
      <c r="P9909" s="40" t="s">
        <v>818</v>
      </c>
    </row>
    <row r="9910" spans="16:16">
      <c r="P9910" s="40" t="s">
        <v>818</v>
      </c>
    </row>
    <row r="9911" spans="16:16">
      <c r="P9911" s="40" t="s">
        <v>818</v>
      </c>
    </row>
    <row r="9912" spans="16:16">
      <c r="P9912" s="40" t="s">
        <v>818</v>
      </c>
    </row>
    <row r="9913" spans="16:16">
      <c r="P9913" s="40" t="s">
        <v>818</v>
      </c>
    </row>
    <row r="9914" spans="16:16">
      <c r="P9914" s="40" t="s">
        <v>818</v>
      </c>
    </row>
    <row r="9915" spans="16:16">
      <c r="P9915" s="40" t="s">
        <v>818</v>
      </c>
    </row>
    <row r="9916" spans="16:16">
      <c r="P9916" s="40" t="s">
        <v>818</v>
      </c>
    </row>
    <row r="9917" spans="16:16">
      <c r="P9917" s="40" t="s">
        <v>818</v>
      </c>
    </row>
    <row r="9918" spans="16:16">
      <c r="P9918" s="40" t="s">
        <v>818</v>
      </c>
    </row>
    <row r="9919" spans="16:16">
      <c r="P9919" s="40" t="s">
        <v>818</v>
      </c>
    </row>
    <row r="9920" spans="16:16">
      <c r="P9920" s="40" t="s">
        <v>818</v>
      </c>
    </row>
    <row r="9921" spans="16:16">
      <c r="P9921" s="40" t="s">
        <v>818</v>
      </c>
    </row>
    <row r="9922" spans="16:16">
      <c r="P9922" s="40" t="s">
        <v>818</v>
      </c>
    </row>
    <row r="9923" spans="16:16">
      <c r="P9923" s="40" t="s">
        <v>818</v>
      </c>
    </row>
    <row r="9924" spans="16:16">
      <c r="P9924" s="40" t="s">
        <v>818</v>
      </c>
    </row>
    <row r="9925" spans="16:16">
      <c r="P9925" s="40" t="s">
        <v>818</v>
      </c>
    </row>
    <row r="9926" spans="16:16">
      <c r="P9926" s="40" t="s">
        <v>818</v>
      </c>
    </row>
    <row r="9927" spans="16:16">
      <c r="P9927" s="40" t="s">
        <v>818</v>
      </c>
    </row>
    <row r="9928" spans="16:16">
      <c r="P9928" s="40" t="s">
        <v>818</v>
      </c>
    </row>
    <row r="9929" spans="16:16">
      <c r="P9929" s="40" t="s">
        <v>818</v>
      </c>
    </row>
    <row r="9930" spans="16:16">
      <c r="P9930" s="40" t="s">
        <v>818</v>
      </c>
    </row>
    <row r="9931" spans="16:16">
      <c r="P9931" s="40" t="s">
        <v>818</v>
      </c>
    </row>
    <row r="9932" spans="16:16">
      <c r="P9932" s="40" t="s">
        <v>818</v>
      </c>
    </row>
    <row r="9933" spans="16:16">
      <c r="P9933" s="40" t="s">
        <v>818</v>
      </c>
    </row>
    <row r="9934" spans="16:16">
      <c r="P9934" s="40" t="s">
        <v>818</v>
      </c>
    </row>
    <row r="9935" spans="16:16">
      <c r="P9935" s="40" t="s">
        <v>818</v>
      </c>
    </row>
    <row r="9936" spans="16:16">
      <c r="P9936" s="40" t="s">
        <v>818</v>
      </c>
    </row>
    <row r="9937" spans="16:16">
      <c r="P9937" s="40" t="s">
        <v>818</v>
      </c>
    </row>
    <row r="9938" spans="16:16">
      <c r="P9938" s="40" t="s">
        <v>818</v>
      </c>
    </row>
    <row r="9939" spans="16:16">
      <c r="P9939" s="40" t="s">
        <v>818</v>
      </c>
    </row>
    <row r="9940" spans="16:16">
      <c r="P9940" s="40" t="s">
        <v>818</v>
      </c>
    </row>
    <row r="9941" spans="16:16">
      <c r="P9941" s="40" t="s">
        <v>818</v>
      </c>
    </row>
    <row r="9942" spans="16:16">
      <c r="P9942" s="40" t="s">
        <v>818</v>
      </c>
    </row>
    <row r="9943" spans="16:16">
      <c r="P9943" s="40" t="s">
        <v>818</v>
      </c>
    </row>
    <row r="9944" spans="16:16">
      <c r="P9944" s="40" t="s">
        <v>818</v>
      </c>
    </row>
    <row r="9945" spans="16:16">
      <c r="P9945" s="40" t="s">
        <v>818</v>
      </c>
    </row>
    <row r="9946" spans="16:16">
      <c r="P9946" s="40" t="s">
        <v>818</v>
      </c>
    </row>
    <row r="9947" spans="16:16">
      <c r="P9947" s="40" t="s">
        <v>818</v>
      </c>
    </row>
    <row r="9948" spans="16:16">
      <c r="P9948" s="40" t="s">
        <v>818</v>
      </c>
    </row>
    <row r="9949" spans="16:16">
      <c r="P9949" s="40" t="s">
        <v>818</v>
      </c>
    </row>
    <row r="9950" spans="16:16">
      <c r="P9950" s="40" t="s">
        <v>818</v>
      </c>
    </row>
    <row r="9951" spans="16:16">
      <c r="P9951" s="40" t="s">
        <v>818</v>
      </c>
    </row>
    <row r="9952" spans="16:16">
      <c r="P9952" s="40" t="s">
        <v>818</v>
      </c>
    </row>
    <row r="9953" spans="15:16">
      <c r="P9953" s="40" t="s">
        <v>818</v>
      </c>
    </row>
    <row r="9954" spans="15:16">
      <c r="P9954" s="40" t="s">
        <v>818</v>
      </c>
    </row>
    <row r="9955" spans="15:16">
      <c r="P9955" s="40" t="s">
        <v>818</v>
      </c>
    </row>
    <row r="9956" spans="15:16">
      <c r="P9956" s="40" t="s">
        <v>818</v>
      </c>
    </row>
    <row r="9957" spans="15:16">
      <c r="P9957" s="40" t="s">
        <v>818</v>
      </c>
    </row>
    <row r="9958" spans="15:16">
      <c r="P9958" s="40" t="s">
        <v>818</v>
      </c>
    </row>
    <row r="9959" spans="15:16">
      <c r="O9959" s="58"/>
      <c r="P9959" s="40" t="s">
        <v>818</v>
      </c>
    </row>
    <row r="9960" spans="15:16">
      <c r="O9960" s="58"/>
      <c r="P9960" s="40" t="s">
        <v>818</v>
      </c>
    </row>
    <row r="9961" spans="15:16">
      <c r="P9961" s="40" t="s">
        <v>818</v>
      </c>
    </row>
    <row r="9962" spans="15:16">
      <c r="P9962" s="40" t="s">
        <v>818</v>
      </c>
    </row>
    <row r="9963" spans="15:16">
      <c r="P9963" s="40" t="s">
        <v>818</v>
      </c>
    </row>
    <row r="9964" spans="15:16">
      <c r="O9964" s="58"/>
      <c r="P9964" s="40" t="s">
        <v>818</v>
      </c>
    </row>
    <row r="9965" spans="15:16">
      <c r="O9965" s="58"/>
      <c r="P9965" s="40" t="s">
        <v>818</v>
      </c>
    </row>
    <row r="9966" spans="15:16">
      <c r="O9966" s="58"/>
      <c r="P9966" s="40" t="s">
        <v>818</v>
      </c>
    </row>
    <row r="9967" spans="15:16">
      <c r="P9967" s="40" t="s">
        <v>818</v>
      </c>
    </row>
    <row r="9968" spans="15:16">
      <c r="O9968" s="58"/>
      <c r="P9968" s="40" t="s">
        <v>818</v>
      </c>
    </row>
    <row r="9969" spans="15:16">
      <c r="P9969" s="40" t="s">
        <v>818</v>
      </c>
    </row>
    <row r="9970" spans="15:16">
      <c r="O9970" s="58"/>
      <c r="P9970" s="40" t="s">
        <v>818</v>
      </c>
    </row>
    <row r="9971" spans="15:16">
      <c r="P9971" s="40" t="s">
        <v>818</v>
      </c>
    </row>
    <row r="9972" spans="15:16">
      <c r="O9972" s="58"/>
      <c r="P9972" s="40" t="s">
        <v>818</v>
      </c>
    </row>
    <row r="9973" spans="15:16">
      <c r="O9973" s="58"/>
      <c r="P9973" s="40" t="s">
        <v>818</v>
      </c>
    </row>
    <row r="9974" spans="15:16">
      <c r="P9974" s="40" t="s">
        <v>818</v>
      </c>
    </row>
    <row r="9975" spans="15:16">
      <c r="P9975" s="40" t="s">
        <v>818</v>
      </c>
    </row>
    <row r="9976" spans="15:16">
      <c r="P9976" s="40" t="s">
        <v>818</v>
      </c>
    </row>
    <row r="9977" spans="15:16">
      <c r="O9977" s="58"/>
      <c r="P9977" s="40" t="s">
        <v>818</v>
      </c>
    </row>
    <row r="9978" spans="15:16">
      <c r="O9978" s="58"/>
      <c r="P9978" s="40" t="s">
        <v>818</v>
      </c>
    </row>
    <row r="9979" spans="15:16">
      <c r="P9979" s="40" t="s">
        <v>818</v>
      </c>
    </row>
    <row r="9980" spans="15:16">
      <c r="P9980" s="40" t="s">
        <v>818</v>
      </c>
    </row>
    <row r="9981" spans="15:16">
      <c r="P9981" s="40" t="s">
        <v>818</v>
      </c>
    </row>
    <row r="9982" spans="15:16">
      <c r="P9982" s="40" t="s">
        <v>818</v>
      </c>
    </row>
    <row r="9983" spans="15:16">
      <c r="P9983" s="40" t="s">
        <v>818</v>
      </c>
    </row>
    <row r="9984" spans="15:16">
      <c r="O9984" s="58"/>
      <c r="P9984" s="40" t="s">
        <v>818</v>
      </c>
    </row>
    <row r="9985" spans="15:16">
      <c r="O9985" s="58"/>
      <c r="P9985" s="40" t="s">
        <v>818</v>
      </c>
    </row>
    <row r="9986" spans="15:16">
      <c r="O9986" s="58"/>
      <c r="P9986" s="40" t="s">
        <v>818</v>
      </c>
    </row>
    <row r="9987" spans="15:16">
      <c r="O9987" s="58"/>
      <c r="P9987" s="40" t="s">
        <v>818</v>
      </c>
    </row>
    <row r="9988" spans="15:16">
      <c r="O9988" s="58"/>
      <c r="P9988" s="40" t="s">
        <v>818</v>
      </c>
    </row>
    <row r="9989" spans="15:16">
      <c r="O9989" s="58"/>
      <c r="P9989" s="40" t="s">
        <v>818</v>
      </c>
    </row>
    <row r="9990" spans="15:16">
      <c r="O9990" s="58"/>
      <c r="P9990" s="40" t="s">
        <v>818</v>
      </c>
    </row>
    <row r="9991" spans="15:16">
      <c r="O9991" s="58"/>
      <c r="P9991" s="40" t="s">
        <v>818</v>
      </c>
    </row>
    <row r="9992" spans="15:16">
      <c r="O9992" s="58"/>
      <c r="P9992" s="40" t="s">
        <v>818</v>
      </c>
    </row>
    <row r="9993" spans="15:16">
      <c r="O9993" s="58"/>
      <c r="P9993" s="40" t="s">
        <v>818</v>
      </c>
    </row>
    <row r="9994" spans="15:16">
      <c r="O9994" s="58"/>
      <c r="P9994" s="40" t="s">
        <v>818</v>
      </c>
    </row>
    <row r="9995" spans="15:16">
      <c r="O9995" s="58"/>
      <c r="P9995" s="40" t="s">
        <v>818</v>
      </c>
    </row>
    <row r="9996" spans="15:16">
      <c r="P9996" s="40" t="s">
        <v>818</v>
      </c>
    </row>
    <row r="9997" spans="15:16">
      <c r="O9997" s="58"/>
      <c r="P9997" s="40" t="s">
        <v>818</v>
      </c>
    </row>
    <row r="9998" spans="15:16">
      <c r="O9998" s="58"/>
      <c r="P9998" s="40" t="s">
        <v>818</v>
      </c>
    </row>
    <row r="9999" spans="15:16">
      <c r="O9999" s="58"/>
      <c r="P9999" s="40" t="s">
        <v>818</v>
      </c>
    </row>
    <row r="10000" spans="15:16">
      <c r="O10000" s="58"/>
      <c r="P10000" s="40" t="s">
        <v>818</v>
      </c>
    </row>
    <row r="10001" spans="15:16">
      <c r="O10001" s="58"/>
      <c r="P10001" s="40" t="s">
        <v>818</v>
      </c>
    </row>
    <row r="10002" spans="15:16">
      <c r="O10002" s="58"/>
      <c r="P10002" s="40" t="s">
        <v>818</v>
      </c>
    </row>
    <row r="10003" spans="15:16">
      <c r="O10003" s="58"/>
      <c r="P10003" s="40" t="s">
        <v>818</v>
      </c>
    </row>
    <row r="10004" spans="15:16">
      <c r="O10004" s="58"/>
      <c r="P10004" s="40" t="s">
        <v>818</v>
      </c>
    </row>
    <row r="10005" spans="15:16">
      <c r="O10005" s="58"/>
      <c r="P10005" s="40" t="s">
        <v>818</v>
      </c>
    </row>
    <row r="10006" spans="15:16">
      <c r="O10006" s="58"/>
      <c r="P10006" s="40" t="s">
        <v>818</v>
      </c>
    </row>
    <row r="10007" spans="15:16">
      <c r="O10007" s="58"/>
      <c r="P10007" s="40" t="s">
        <v>818</v>
      </c>
    </row>
    <row r="10008" spans="15:16">
      <c r="O10008" s="58"/>
      <c r="P10008" s="40" t="s">
        <v>818</v>
      </c>
    </row>
    <row r="10009" spans="15:16">
      <c r="O10009" s="58"/>
      <c r="P10009" s="40" t="s">
        <v>818</v>
      </c>
    </row>
    <row r="10010" spans="15:16">
      <c r="O10010" s="58"/>
      <c r="P10010" s="40" t="s">
        <v>818</v>
      </c>
    </row>
    <row r="10011" spans="15:16">
      <c r="O10011" s="58"/>
      <c r="P10011" s="40" t="s">
        <v>818</v>
      </c>
    </row>
    <row r="10012" spans="15:16">
      <c r="O10012" s="58"/>
      <c r="P10012" s="40" t="s">
        <v>818</v>
      </c>
    </row>
    <row r="10013" spans="15:16">
      <c r="O10013" s="58"/>
      <c r="P10013" s="40" t="s">
        <v>818</v>
      </c>
    </row>
    <row r="10014" spans="15:16">
      <c r="O10014" s="58"/>
      <c r="P10014" s="40" t="s">
        <v>818</v>
      </c>
    </row>
    <row r="10015" spans="15:16">
      <c r="O10015" s="58"/>
      <c r="P10015" s="40" t="s">
        <v>818</v>
      </c>
    </row>
    <row r="10016" spans="15:16">
      <c r="O10016" s="58"/>
      <c r="P10016" s="40" t="s">
        <v>818</v>
      </c>
    </row>
    <row r="10017" spans="15:16">
      <c r="O10017" s="58"/>
      <c r="P10017" s="40" t="s">
        <v>818</v>
      </c>
    </row>
    <row r="10018" spans="15:16">
      <c r="O10018" s="58"/>
      <c r="P10018" s="40" t="s">
        <v>818</v>
      </c>
    </row>
    <row r="10019" spans="15:16">
      <c r="O10019" s="58"/>
      <c r="P10019" s="40" t="s">
        <v>818</v>
      </c>
    </row>
    <row r="10020" spans="15:16">
      <c r="O10020" s="58"/>
      <c r="P10020" s="40" t="s">
        <v>818</v>
      </c>
    </row>
    <row r="10021" spans="15:16">
      <c r="P10021" s="40" t="s">
        <v>818</v>
      </c>
    </row>
    <row r="10022" spans="15:16">
      <c r="P10022" s="40" t="s">
        <v>818</v>
      </c>
    </row>
    <row r="10023" spans="15:16">
      <c r="O10023" s="58"/>
      <c r="P10023" s="40" t="s">
        <v>818</v>
      </c>
    </row>
    <row r="10024" spans="15:16">
      <c r="O10024" s="58"/>
      <c r="P10024" s="40" t="s">
        <v>818</v>
      </c>
    </row>
    <row r="10025" spans="15:16">
      <c r="P10025" s="40" t="s">
        <v>818</v>
      </c>
    </row>
    <row r="10026" spans="15:16">
      <c r="O10026" s="58"/>
      <c r="P10026" s="40" t="s">
        <v>818</v>
      </c>
    </row>
    <row r="10027" spans="15:16">
      <c r="O10027" s="58"/>
      <c r="P10027" s="40" t="s">
        <v>818</v>
      </c>
    </row>
    <row r="10028" spans="15:16">
      <c r="O10028" s="58"/>
      <c r="P10028" s="40" t="s">
        <v>818</v>
      </c>
    </row>
    <row r="10029" spans="15:16">
      <c r="O10029" s="58"/>
      <c r="P10029" s="40" t="s">
        <v>818</v>
      </c>
    </row>
    <row r="10030" spans="15:16">
      <c r="O10030" s="58"/>
      <c r="P10030" s="40" t="s">
        <v>818</v>
      </c>
    </row>
    <row r="10031" spans="15:16">
      <c r="O10031" s="58"/>
      <c r="P10031" s="40" t="s">
        <v>818</v>
      </c>
    </row>
    <row r="10032" spans="15:16">
      <c r="O10032" s="58"/>
      <c r="P10032" s="40" t="s">
        <v>818</v>
      </c>
    </row>
    <row r="10033" spans="15:16">
      <c r="O10033" s="58"/>
      <c r="P10033" s="40" t="s">
        <v>818</v>
      </c>
    </row>
    <row r="10034" spans="15:16">
      <c r="O10034" s="58"/>
      <c r="P10034" s="40" t="s">
        <v>818</v>
      </c>
    </row>
    <row r="10035" spans="15:16">
      <c r="O10035" s="58"/>
      <c r="P10035" s="40" t="s">
        <v>818</v>
      </c>
    </row>
    <row r="10036" spans="15:16">
      <c r="O10036" s="58"/>
      <c r="P10036" s="40" t="s">
        <v>818</v>
      </c>
    </row>
    <row r="10037" spans="15:16">
      <c r="O10037" s="58"/>
      <c r="P10037" s="40" t="s">
        <v>818</v>
      </c>
    </row>
    <row r="10038" spans="15:16">
      <c r="O10038" s="58"/>
      <c r="P10038" s="40" t="s">
        <v>818</v>
      </c>
    </row>
    <row r="10039" spans="15:16">
      <c r="O10039" s="58"/>
      <c r="P10039" s="40" t="s">
        <v>818</v>
      </c>
    </row>
    <row r="10040" spans="15:16">
      <c r="O10040" s="58"/>
      <c r="P10040" s="40" t="s">
        <v>818</v>
      </c>
    </row>
    <row r="10041" spans="15:16">
      <c r="O10041" s="58"/>
      <c r="P10041" s="40" t="s">
        <v>818</v>
      </c>
    </row>
    <row r="10042" spans="15:16">
      <c r="O10042" s="58"/>
      <c r="P10042" s="40" t="s">
        <v>818</v>
      </c>
    </row>
    <row r="10043" spans="15:16">
      <c r="O10043" s="58"/>
      <c r="P10043" s="40" t="s">
        <v>818</v>
      </c>
    </row>
    <row r="10044" spans="15:16">
      <c r="O10044" s="58"/>
      <c r="P10044" s="40" t="s">
        <v>818</v>
      </c>
    </row>
    <row r="10045" spans="15:16">
      <c r="P10045" s="40" t="s">
        <v>818</v>
      </c>
    </row>
    <row r="10046" spans="15:16">
      <c r="O10046" s="58"/>
      <c r="P10046" s="40" t="s">
        <v>818</v>
      </c>
    </row>
    <row r="10047" spans="15:16">
      <c r="O10047" s="58"/>
      <c r="P10047" s="40" t="s">
        <v>818</v>
      </c>
    </row>
    <row r="10048" spans="15:16">
      <c r="O10048" s="58"/>
      <c r="P10048" s="40" t="s">
        <v>818</v>
      </c>
    </row>
    <row r="10049" spans="15:16">
      <c r="P10049" s="40" t="s">
        <v>818</v>
      </c>
    </row>
    <row r="10050" spans="15:16">
      <c r="P10050" s="40" t="s">
        <v>818</v>
      </c>
    </row>
    <row r="10051" spans="15:16">
      <c r="P10051" s="40" t="s">
        <v>818</v>
      </c>
    </row>
    <row r="10052" spans="15:16">
      <c r="O10052" s="58"/>
      <c r="P10052" s="40" t="s">
        <v>818</v>
      </c>
    </row>
    <row r="10053" spans="15:16">
      <c r="O10053" s="58"/>
      <c r="P10053" s="40" t="s">
        <v>818</v>
      </c>
    </row>
    <row r="10054" spans="15:16">
      <c r="O10054" s="58"/>
      <c r="P10054" s="40" t="s">
        <v>818</v>
      </c>
    </row>
    <row r="10055" spans="15:16">
      <c r="P10055" s="40" t="s">
        <v>818</v>
      </c>
    </row>
    <row r="10056" spans="15:16">
      <c r="P10056" s="40" t="s">
        <v>818</v>
      </c>
    </row>
    <row r="10057" spans="15:16">
      <c r="P10057" s="40" t="s">
        <v>818</v>
      </c>
    </row>
    <row r="10058" spans="15:16">
      <c r="P10058" s="40" t="s">
        <v>818</v>
      </c>
    </row>
    <row r="10059" spans="15:16">
      <c r="P10059" s="40" t="s">
        <v>818</v>
      </c>
    </row>
    <row r="10060" spans="15:16">
      <c r="P10060" s="40" t="s">
        <v>818</v>
      </c>
    </row>
    <row r="10061" spans="15:16">
      <c r="P10061" s="40" t="s">
        <v>818</v>
      </c>
    </row>
    <row r="10062" spans="15:16">
      <c r="P10062" s="40" t="s">
        <v>818</v>
      </c>
    </row>
    <row r="10063" spans="15:16">
      <c r="P10063" s="40" t="s">
        <v>818</v>
      </c>
    </row>
    <row r="10064" spans="15:16">
      <c r="P10064" s="40" t="s">
        <v>818</v>
      </c>
    </row>
    <row r="10065" spans="15:16">
      <c r="P10065" s="40" t="s">
        <v>818</v>
      </c>
    </row>
    <row r="10066" spans="15:16">
      <c r="P10066" s="40" t="s">
        <v>818</v>
      </c>
    </row>
    <row r="10067" spans="15:16">
      <c r="P10067" s="40" t="s">
        <v>818</v>
      </c>
    </row>
    <row r="10068" spans="15:16">
      <c r="P10068" s="40" t="s">
        <v>818</v>
      </c>
    </row>
    <row r="10069" spans="15:16">
      <c r="P10069" s="40" t="s">
        <v>818</v>
      </c>
    </row>
    <row r="10070" spans="15:16">
      <c r="P10070" s="40" t="s">
        <v>818</v>
      </c>
    </row>
    <row r="10071" spans="15:16">
      <c r="P10071" s="40" t="s">
        <v>818</v>
      </c>
    </row>
    <row r="10072" spans="15:16">
      <c r="P10072" s="40" t="s">
        <v>818</v>
      </c>
    </row>
    <row r="10073" spans="15:16">
      <c r="O10073" s="58"/>
      <c r="P10073" s="40" t="s">
        <v>818</v>
      </c>
    </row>
    <row r="10074" spans="15:16">
      <c r="P10074" s="40" t="s">
        <v>818</v>
      </c>
    </row>
    <row r="10075" spans="15:16">
      <c r="P10075" s="40" t="s">
        <v>818</v>
      </c>
    </row>
    <row r="10076" spans="15:16">
      <c r="P10076" s="40" t="s">
        <v>818</v>
      </c>
    </row>
    <row r="10077" spans="15:16">
      <c r="P10077" s="40" t="s">
        <v>818</v>
      </c>
    </row>
    <row r="10078" spans="15:16">
      <c r="O10078" s="58"/>
      <c r="P10078" s="40" t="s">
        <v>818</v>
      </c>
    </row>
    <row r="10079" spans="15:16">
      <c r="O10079" s="58"/>
      <c r="P10079" s="40" t="s">
        <v>818</v>
      </c>
    </row>
    <row r="10080" spans="15:16">
      <c r="P10080" s="40" t="s">
        <v>818</v>
      </c>
    </row>
    <row r="10081" spans="15:16">
      <c r="P10081" s="40" t="s">
        <v>818</v>
      </c>
    </row>
    <row r="10082" spans="15:16">
      <c r="P10082" s="40" t="s">
        <v>818</v>
      </c>
    </row>
    <row r="10083" spans="15:16">
      <c r="O10083" s="58"/>
      <c r="P10083" s="40" t="s">
        <v>818</v>
      </c>
    </row>
    <row r="10084" spans="15:16">
      <c r="O10084" s="58"/>
      <c r="P10084" s="40" t="s">
        <v>818</v>
      </c>
    </row>
    <row r="10085" spans="15:16">
      <c r="O10085" s="58"/>
      <c r="P10085" s="40" t="s">
        <v>818</v>
      </c>
    </row>
    <row r="10086" spans="15:16">
      <c r="P10086" s="40" t="s">
        <v>818</v>
      </c>
    </row>
    <row r="10087" spans="15:16">
      <c r="O10087" s="58"/>
      <c r="P10087" s="40" t="s">
        <v>818</v>
      </c>
    </row>
    <row r="10088" spans="15:16">
      <c r="P10088" s="40" t="s">
        <v>818</v>
      </c>
    </row>
    <row r="10089" spans="15:16">
      <c r="O10089" s="58"/>
      <c r="P10089" s="40" t="s">
        <v>818</v>
      </c>
    </row>
    <row r="10090" spans="15:16">
      <c r="P10090" s="40" t="s">
        <v>818</v>
      </c>
    </row>
    <row r="10091" spans="15:16">
      <c r="O10091" s="58"/>
      <c r="P10091" s="40" t="s">
        <v>818</v>
      </c>
    </row>
    <row r="10092" spans="15:16">
      <c r="O10092" s="58"/>
      <c r="P10092" s="40" t="s">
        <v>818</v>
      </c>
    </row>
    <row r="10093" spans="15:16">
      <c r="P10093" s="40" t="s">
        <v>818</v>
      </c>
    </row>
    <row r="10094" spans="15:16">
      <c r="P10094" s="40" t="s">
        <v>818</v>
      </c>
    </row>
    <row r="10095" spans="15:16">
      <c r="P10095" s="40" t="s">
        <v>818</v>
      </c>
    </row>
    <row r="10096" spans="15:16">
      <c r="O10096" s="58"/>
      <c r="P10096" s="40" t="s">
        <v>818</v>
      </c>
    </row>
    <row r="10097" spans="15:16">
      <c r="O10097" s="58"/>
      <c r="P10097" s="40" t="s">
        <v>818</v>
      </c>
    </row>
    <row r="10098" spans="15:16">
      <c r="P10098" s="40" t="s">
        <v>818</v>
      </c>
    </row>
    <row r="10099" spans="15:16">
      <c r="P10099" s="40" t="s">
        <v>818</v>
      </c>
    </row>
    <row r="10100" spans="15:16">
      <c r="P10100" s="40" t="s">
        <v>818</v>
      </c>
    </row>
    <row r="10101" spans="15:16">
      <c r="P10101" s="40" t="s">
        <v>818</v>
      </c>
    </row>
    <row r="10102" spans="15:16">
      <c r="P10102" s="40" t="s">
        <v>818</v>
      </c>
    </row>
    <row r="10103" spans="15:16">
      <c r="O10103" s="58"/>
      <c r="P10103" s="40" t="s">
        <v>818</v>
      </c>
    </row>
    <row r="10104" spans="15:16">
      <c r="O10104" s="58"/>
      <c r="P10104" s="40" t="s">
        <v>818</v>
      </c>
    </row>
    <row r="10105" spans="15:16">
      <c r="O10105" s="58"/>
      <c r="P10105" s="40" t="s">
        <v>818</v>
      </c>
    </row>
    <row r="10106" spans="15:16">
      <c r="O10106" s="58"/>
      <c r="P10106" s="40" t="s">
        <v>818</v>
      </c>
    </row>
    <row r="10107" spans="15:16">
      <c r="O10107" s="58"/>
      <c r="P10107" s="40" t="s">
        <v>818</v>
      </c>
    </row>
    <row r="10108" spans="15:16">
      <c r="O10108" s="58"/>
      <c r="P10108" s="40" t="s">
        <v>818</v>
      </c>
    </row>
    <row r="10109" spans="15:16">
      <c r="O10109" s="58"/>
      <c r="P10109" s="40" t="s">
        <v>818</v>
      </c>
    </row>
    <row r="10110" spans="15:16">
      <c r="O10110" s="58"/>
      <c r="P10110" s="40" t="s">
        <v>818</v>
      </c>
    </row>
    <row r="10111" spans="15:16">
      <c r="O10111" s="58"/>
      <c r="P10111" s="40" t="s">
        <v>818</v>
      </c>
    </row>
    <row r="10112" spans="15:16">
      <c r="O10112" s="58"/>
      <c r="P10112" s="40" t="s">
        <v>818</v>
      </c>
    </row>
    <row r="10113" spans="15:16">
      <c r="O10113" s="58"/>
      <c r="P10113" s="40" t="s">
        <v>818</v>
      </c>
    </row>
    <row r="10114" spans="15:16">
      <c r="O10114" s="58"/>
      <c r="P10114" s="40" t="s">
        <v>818</v>
      </c>
    </row>
    <row r="10115" spans="15:16">
      <c r="P10115" s="40" t="s">
        <v>818</v>
      </c>
    </row>
    <row r="10116" spans="15:16">
      <c r="O10116" s="58"/>
      <c r="P10116" s="40" t="s">
        <v>818</v>
      </c>
    </row>
    <row r="10117" spans="15:16">
      <c r="O10117" s="58"/>
      <c r="P10117" s="40" t="s">
        <v>818</v>
      </c>
    </row>
    <row r="10118" spans="15:16">
      <c r="O10118" s="58"/>
      <c r="P10118" s="40" t="s">
        <v>818</v>
      </c>
    </row>
    <row r="10119" spans="15:16">
      <c r="O10119" s="58"/>
      <c r="P10119" s="40" t="s">
        <v>818</v>
      </c>
    </row>
    <row r="10120" spans="15:16">
      <c r="O10120" s="58"/>
      <c r="P10120" s="40" t="s">
        <v>818</v>
      </c>
    </row>
    <row r="10121" spans="15:16">
      <c r="O10121" s="58"/>
      <c r="P10121" s="40" t="s">
        <v>818</v>
      </c>
    </row>
    <row r="10122" spans="15:16">
      <c r="O10122" s="58"/>
      <c r="P10122" s="40" t="s">
        <v>818</v>
      </c>
    </row>
    <row r="10123" spans="15:16">
      <c r="O10123" s="58"/>
      <c r="P10123" s="40" t="s">
        <v>818</v>
      </c>
    </row>
    <row r="10124" spans="15:16">
      <c r="O10124" s="58"/>
      <c r="P10124" s="40" t="s">
        <v>818</v>
      </c>
    </row>
    <row r="10125" spans="15:16">
      <c r="O10125" s="58"/>
      <c r="P10125" s="40" t="s">
        <v>818</v>
      </c>
    </row>
    <row r="10126" spans="15:16">
      <c r="O10126" s="58"/>
      <c r="P10126" s="40" t="s">
        <v>818</v>
      </c>
    </row>
    <row r="10127" spans="15:16">
      <c r="O10127" s="58"/>
      <c r="P10127" s="40" t="s">
        <v>818</v>
      </c>
    </row>
    <row r="10128" spans="15:16">
      <c r="O10128" s="58"/>
      <c r="P10128" s="40" t="s">
        <v>818</v>
      </c>
    </row>
    <row r="10129" spans="15:16">
      <c r="O10129" s="58"/>
      <c r="P10129" s="40" t="s">
        <v>818</v>
      </c>
    </row>
    <row r="10130" spans="15:16">
      <c r="O10130" s="58"/>
      <c r="P10130" s="40" t="s">
        <v>818</v>
      </c>
    </row>
    <row r="10131" spans="15:16">
      <c r="O10131" s="58"/>
      <c r="P10131" s="40" t="s">
        <v>818</v>
      </c>
    </row>
    <row r="10132" spans="15:16">
      <c r="O10132" s="58"/>
      <c r="P10132" s="40" t="s">
        <v>818</v>
      </c>
    </row>
    <row r="10133" spans="15:16">
      <c r="O10133" s="58"/>
      <c r="P10133" s="40" t="s">
        <v>818</v>
      </c>
    </row>
    <row r="10134" spans="15:16">
      <c r="O10134" s="58"/>
      <c r="P10134" s="40" t="s">
        <v>818</v>
      </c>
    </row>
    <row r="10135" spans="15:16">
      <c r="O10135" s="58"/>
      <c r="P10135" s="40" t="s">
        <v>818</v>
      </c>
    </row>
    <row r="10136" spans="15:16">
      <c r="O10136" s="58"/>
      <c r="P10136" s="40" t="s">
        <v>818</v>
      </c>
    </row>
    <row r="10137" spans="15:16">
      <c r="O10137" s="58"/>
      <c r="P10137" s="40" t="s">
        <v>818</v>
      </c>
    </row>
    <row r="10138" spans="15:16">
      <c r="O10138" s="58"/>
      <c r="P10138" s="40" t="s">
        <v>818</v>
      </c>
    </row>
    <row r="10139" spans="15:16">
      <c r="O10139" s="58"/>
      <c r="P10139" s="40" t="s">
        <v>818</v>
      </c>
    </row>
    <row r="10140" spans="15:16">
      <c r="P10140" s="40" t="s">
        <v>818</v>
      </c>
    </row>
    <row r="10141" spans="15:16">
      <c r="P10141" s="40" t="s">
        <v>818</v>
      </c>
    </row>
    <row r="10142" spans="15:16">
      <c r="O10142" s="58"/>
      <c r="P10142" s="40" t="s">
        <v>818</v>
      </c>
    </row>
    <row r="10143" spans="15:16">
      <c r="O10143" s="58"/>
      <c r="P10143" s="40" t="s">
        <v>818</v>
      </c>
    </row>
    <row r="10144" spans="15:16">
      <c r="P10144" s="40" t="s">
        <v>818</v>
      </c>
    </row>
    <row r="10145" spans="15:16">
      <c r="O10145" s="58"/>
      <c r="P10145" s="40" t="s">
        <v>818</v>
      </c>
    </row>
    <row r="10146" spans="15:16">
      <c r="O10146" s="58"/>
      <c r="P10146" s="40" t="s">
        <v>818</v>
      </c>
    </row>
    <row r="10147" spans="15:16">
      <c r="O10147" s="58"/>
      <c r="P10147" s="40" t="s">
        <v>818</v>
      </c>
    </row>
    <row r="10148" spans="15:16">
      <c r="O10148" s="58"/>
      <c r="P10148" s="40" t="s">
        <v>818</v>
      </c>
    </row>
    <row r="10149" spans="15:16">
      <c r="O10149" s="58"/>
      <c r="P10149" s="40" t="s">
        <v>818</v>
      </c>
    </row>
    <row r="10150" spans="15:16">
      <c r="O10150" s="58"/>
      <c r="P10150" s="40" t="s">
        <v>818</v>
      </c>
    </row>
    <row r="10151" spans="15:16">
      <c r="O10151" s="58"/>
      <c r="P10151" s="40" t="s">
        <v>818</v>
      </c>
    </row>
    <row r="10152" spans="15:16">
      <c r="O10152" s="58"/>
      <c r="P10152" s="40" t="s">
        <v>818</v>
      </c>
    </row>
    <row r="10153" spans="15:16">
      <c r="O10153" s="58"/>
      <c r="P10153" s="40" t="s">
        <v>818</v>
      </c>
    </row>
    <row r="10154" spans="15:16">
      <c r="O10154" s="58"/>
      <c r="P10154" s="40" t="s">
        <v>818</v>
      </c>
    </row>
    <row r="10155" spans="15:16">
      <c r="O10155" s="58"/>
      <c r="P10155" s="40" t="s">
        <v>818</v>
      </c>
    </row>
    <row r="10156" spans="15:16">
      <c r="O10156" s="58"/>
      <c r="P10156" s="40" t="s">
        <v>818</v>
      </c>
    </row>
    <row r="10157" spans="15:16">
      <c r="O10157" s="58"/>
      <c r="P10157" s="40" t="s">
        <v>818</v>
      </c>
    </row>
    <row r="10158" spans="15:16">
      <c r="O10158" s="58"/>
      <c r="P10158" s="40" t="s">
        <v>818</v>
      </c>
    </row>
    <row r="10159" spans="15:16">
      <c r="O10159" s="58"/>
      <c r="P10159" s="40" t="s">
        <v>818</v>
      </c>
    </row>
    <row r="10160" spans="15:16">
      <c r="O10160" s="58"/>
      <c r="P10160" s="40" t="s">
        <v>818</v>
      </c>
    </row>
    <row r="10161" spans="15:16">
      <c r="O10161" s="58"/>
      <c r="P10161" s="40" t="s">
        <v>818</v>
      </c>
    </row>
    <row r="10162" spans="15:16">
      <c r="O10162" s="58"/>
      <c r="P10162" s="40" t="s">
        <v>818</v>
      </c>
    </row>
    <row r="10163" spans="15:16">
      <c r="O10163" s="58"/>
      <c r="P10163" s="40" t="s">
        <v>818</v>
      </c>
    </row>
    <row r="10164" spans="15:16">
      <c r="P10164" s="40" t="s">
        <v>818</v>
      </c>
    </row>
    <row r="10165" spans="15:16">
      <c r="O10165" s="58"/>
      <c r="P10165" s="40" t="s">
        <v>818</v>
      </c>
    </row>
    <row r="10166" spans="15:16">
      <c r="O10166" s="58"/>
      <c r="P10166" s="40" t="s">
        <v>818</v>
      </c>
    </row>
    <row r="10167" spans="15:16">
      <c r="O10167" s="58"/>
      <c r="P10167" s="40" t="s">
        <v>818</v>
      </c>
    </row>
    <row r="10168" spans="15:16">
      <c r="P10168" s="40" t="s">
        <v>818</v>
      </c>
    </row>
    <row r="10169" spans="15:16">
      <c r="P10169" s="40" t="s">
        <v>818</v>
      </c>
    </row>
    <row r="10170" spans="15:16">
      <c r="P10170" s="40" t="s">
        <v>818</v>
      </c>
    </row>
    <row r="10171" spans="15:16">
      <c r="O10171" s="58"/>
      <c r="P10171" s="40" t="s">
        <v>818</v>
      </c>
    </row>
    <row r="10172" spans="15:16">
      <c r="O10172" s="58"/>
      <c r="P10172" s="40" t="s">
        <v>818</v>
      </c>
    </row>
    <row r="10173" spans="15:16">
      <c r="O10173" s="58"/>
      <c r="P10173" s="40" t="s">
        <v>818</v>
      </c>
    </row>
    <row r="10174" spans="15:16">
      <c r="P10174" s="40" t="s">
        <v>818</v>
      </c>
    </row>
    <row r="10175" spans="15:16">
      <c r="P10175" s="40" t="s">
        <v>818</v>
      </c>
    </row>
    <row r="10176" spans="15:16">
      <c r="P10176" s="40" t="s">
        <v>818</v>
      </c>
    </row>
    <row r="10177" spans="16:16">
      <c r="P10177" s="40" t="s">
        <v>818</v>
      </c>
    </row>
    <row r="10178" spans="16:16">
      <c r="P10178" s="40" t="s">
        <v>818</v>
      </c>
    </row>
    <row r="10179" spans="16:16">
      <c r="P10179" s="40" t="s">
        <v>818</v>
      </c>
    </row>
    <row r="10180" spans="16:16">
      <c r="P10180" s="40" t="s">
        <v>818</v>
      </c>
    </row>
    <row r="10181" spans="16:16">
      <c r="P10181" s="40" t="s">
        <v>818</v>
      </c>
    </row>
    <row r="10182" spans="16:16">
      <c r="P10182" s="40" t="s">
        <v>818</v>
      </c>
    </row>
    <row r="10183" spans="16:16">
      <c r="P10183" s="40" t="s">
        <v>818</v>
      </c>
    </row>
    <row r="10184" spans="16:16">
      <c r="P10184" s="40" t="s">
        <v>818</v>
      </c>
    </row>
    <row r="10185" spans="16:16">
      <c r="P10185" s="40" t="s">
        <v>818</v>
      </c>
    </row>
    <row r="10186" spans="16:16">
      <c r="P10186" s="40" t="s">
        <v>818</v>
      </c>
    </row>
    <row r="10187" spans="16:16">
      <c r="P10187" s="40" t="s">
        <v>818</v>
      </c>
    </row>
    <row r="10188" spans="16:16">
      <c r="P10188" s="40" t="s">
        <v>818</v>
      </c>
    </row>
    <row r="10189" spans="16:16">
      <c r="P10189" s="40" t="s">
        <v>818</v>
      </c>
    </row>
    <row r="10190" spans="16:16">
      <c r="P10190" s="40" t="s">
        <v>818</v>
      </c>
    </row>
    <row r="10191" spans="16:16">
      <c r="P10191" s="40" t="s">
        <v>818</v>
      </c>
    </row>
    <row r="10192" spans="16:16">
      <c r="P10192" s="40" t="s">
        <v>818</v>
      </c>
    </row>
    <row r="10193" spans="15:16">
      <c r="P10193" s="40" t="s">
        <v>818</v>
      </c>
    </row>
    <row r="10194" spans="15:16">
      <c r="P10194" s="40" t="s">
        <v>818</v>
      </c>
    </row>
    <row r="10195" spans="15:16">
      <c r="P10195" s="40" t="s">
        <v>818</v>
      </c>
    </row>
    <row r="10196" spans="15:16">
      <c r="P10196" s="40" t="s">
        <v>818</v>
      </c>
    </row>
    <row r="10197" spans="15:16">
      <c r="P10197" s="40" t="s">
        <v>818</v>
      </c>
    </row>
    <row r="10198" spans="15:16">
      <c r="P10198" s="40" t="s">
        <v>818</v>
      </c>
    </row>
    <row r="10199" spans="15:16">
      <c r="P10199" s="40" t="s">
        <v>818</v>
      </c>
    </row>
    <row r="10200" spans="15:16">
      <c r="P10200" s="40" t="s">
        <v>818</v>
      </c>
    </row>
    <row r="10201" spans="15:16">
      <c r="P10201" s="40" t="s">
        <v>818</v>
      </c>
    </row>
    <row r="10202" spans="15:16">
      <c r="O10202" s="58"/>
      <c r="P10202" s="40" t="s">
        <v>818</v>
      </c>
    </row>
    <row r="10203" spans="15:16">
      <c r="O10203" s="58"/>
      <c r="P10203" s="40" t="s">
        <v>818</v>
      </c>
    </row>
    <row r="10204" spans="15:16">
      <c r="O10204" s="58"/>
      <c r="P10204" s="40" t="s">
        <v>818</v>
      </c>
    </row>
    <row r="10205" spans="15:16">
      <c r="O10205" s="58"/>
      <c r="P10205" s="40" t="s">
        <v>818</v>
      </c>
    </row>
    <row r="10206" spans="15:16">
      <c r="O10206" s="58"/>
      <c r="P10206" s="40" t="s">
        <v>818</v>
      </c>
    </row>
    <row r="10207" spans="15:16">
      <c r="O10207" s="58"/>
      <c r="P10207" s="40" t="s">
        <v>818</v>
      </c>
    </row>
    <row r="10208" spans="15:16">
      <c r="O10208" s="58"/>
      <c r="P10208" s="40" t="s">
        <v>818</v>
      </c>
    </row>
    <row r="10209" spans="15:16">
      <c r="O10209" s="58"/>
      <c r="P10209" s="40" t="s">
        <v>818</v>
      </c>
    </row>
    <row r="10210" spans="15:16">
      <c r="O10210" s="58"/>
      <c r="P10210" s="40" t="s">
        <v>818</v>
      </c>
    </row>
    <row r="10211" spans="15:16">
      <c r="O10211" s="58"/>
      <c r="P10211" s="40" t="s">
        <v>818</v>
      </c>
    </row>
    <row r="10212" spans="15:16">
      <c r="P10212" s="40" t="s">
        <v>818</v>
      </c>
    </row>
    <row r="10213" spans="15:16">
      <c r="O10213" s="58"/>
      <c r="P10213" s="40" t="s">
        <v>818</v>
      </c>
    </row>
    <row r="10214" spans="15:16">
      <c r="O10214" s="58"/>
      <c r="P10214" s="40" t="s">
        <v>818</v>
      </c>
    </row>
    <row r="10215" spans="15:16">
      <c r="O10215" s="58"/>
      <c r="P10215" s="40" t="s">
        <v>818</v>
      </c>
    </row>
    <row r="10216" spans="15:16">
      <c r="O10216" s="58"/>
      <c r="P10216" s="40" t="s">
        <v>818</v>
      </c>
    </row>
    <row r="10217" spans="15:16">
      <c r="O10217" s="58"/>
      <c r="P10217" s="40" t="s">
        <v>818</v>
      </c>
    </row>
    <row r="10218" spans="15:16">
      <c r="O10218" s="58"/>
      <c r="P10218" s="40" t="s">
        <v>818</v>
      </c>
    </row>
    <row r="10219" spans="15:16">
      <c r="P10219" s="40" t="s">
        <v>818</v>
      </c>
    </row>
    <row r="10220" spans="15:16">
      <c r="P10220" s="40" t="s">
        <v>818</v>
      </c>
    </row>
    <row r="10221" spans="15:16">
      <c r="P10221" s="40" t="s">
        <v>818</v>
      </c>
    </row>
    <row r="10222" spans="15:16">
      <c r="O10222" s="58"/>
      <c r="P10222" s="40" t="s">
        <v>818</v>
      </c>
    </row>
    <row r="10223" spans="15:16">
      <c r="O10223" s="58"/>
      <c r="P10223" s="40" t="s">
        <v>818</v>
      </c>
    </row>
    <row r="10224" spans="15:16">
      <c r="O10224" s="58"/>
      <c r="P10224" s="40" t="s">
        <v>818</v>
      </c>
    </row>
    <row r="10225" spans="15:16">
      <c r="O10225" s="58"/>
      <c r="P10225" s="40" t="s">
        <v>818</v>
      </c>
    </row>
    <row r="10226" spans="15:16">
      <c r="O10226" s="58"/>
      <c r="P10226" s="40" t="s">
        <v>818</v>
      </c>
    </row>
    <row r="10227" spans="15:16">
      <c r="O10227" s="58"/>
      <c r="P10227" s="40" t="s">
        <v>818</v>
      </c>
    </row>
    <row r="10228" spans="15:16">
      <c r="O10228" s="58"/>
      <c r="P10228" s="40" t="s">
        <v>818</v>
      </c>
    </row>
    <row r="10229" spans="15:16">
      <c r="O10229" s="58"/>
      <c r="P10229" s="40" t="s">
        <v>818</v>
      </c>
    </row>
    <row r="10230" spans="15:16">
      <c r="O10230" s="58"/>
      <c r="P10230" s="40" t="s">
        <v>818</v>
      </c>
    </row>
    <row r="10231" spans="15:16">
      <c r="O10231" s="58"/>
      <c r="P10231" s="40" t="s">
        <v>818</v>
      </c>
    </row>
    <row r="10232" spans="15:16">
      <c r="O10232" s="58"/>
      <c r="P10232" s="40" t="s">
        <v>818</v>
      </c>
    </row>
    <row r="10233" spans="15:16">
      <c r="O10233" s="58"/>
      <c r="P10233" s="40" t="s">
        <v>818</v>
      </c>
    </row>
    <row r="10234" spans="15:16">
      <c r="O10234" s="58"/>
      <c r="P10234" s="40" t="s">
        <v>818</v>
      </c>
    </row>
    <row r="10235" spans="15:16">
      <c r="O10235" s="58"/>
      <c r="P10235" s="40" t="s">
        <v>818</v>
      </c>
    </row>
    <row r="10236" spans="15:16">
      <c r="O10236" s="58"/>
      <c r="P10236" s="40" t="s">
        <v>818</v>
      </c>
    </row>
    <row r="10237" spans="15:16">
      <c r="P10237" s="40" t="s">
        <v>818</v>
      </c>
    </row>
    <row r="10238" spans="15:16">
      <c r="P10238" s="40" t="s">
        <v>818</v>
      </c>
    </row>
    <row r="10239" spans="15:16">
      <c r="P10239" s="40" t="s">
        <v>818</v>
      </c>
    </row>
    <row r="10240" spans="15:16">
      <c r="P10240" s="40" t="s">
        <v>818</v>
      </c>
    </row>
    <row r="10241" spans="16:16">
      <c r="P10241" s="40" t="s">
        <v>818</v>
      </c>
    </row>
    <row r="10242" spans="16:16">
      <c r="P10242" s="40" t="s">
        <v>818</v>
      </c>
    </row>
    <row r="10243" spans="16:16">
      <c r="P10243" s="40" t="s">
        <v>818</v>
      </c>
    </row>
    <row r="10244" spans="16:16">
      <c r="P10244" s="40" t="s">
        <v>818</v>
      </c>
    </row>
    <row r="10245" spans="16:16">
      <c r="P10245" s="40" t="s">
        <v>818</v>
      </c>
    </row>
    <row r="10246" spans="16:16">
      <c r="P10246" s="40" t="s">
        <v>818</v>
      </c>
    </row>
    <row r="10247" spans="16:16">
      <c r="P10247" s="40" t="s">
        <v>818</v>
      </c>
    </row>
    <row r="10248" spans="16:16">
      <c r="P10248" s="40" t="s">
        <v>818</v>
      </c>
    </row>
    <row r="10249" spans="16:16">
      <c r="P10249" s="40" t="s">
        <v>818</v>
      </c>
    </row>
    <row r="10250" spans="16:16">
      <c r="P10250" s="40" t="s">
        <v>818</v>
      </c>
    </row>
    <row r="10251" spans="16:16">
      <c r="P10251" s="40" t="s">
        <v>818</v>
      </c>
    </row>
    <row r="10252" spans="16:16">
      <c r="P10252" s="40" t="s">
        <v>818</v>
      </c>
    </row>
    <row r="10253" spans="16:16">
      <c r="P10253" s="40" t="s">
        <v>818</v>
      </c>
    </row>
    <row r="10254" spans="16:16">
      <c r="P10254" s="40" t="s">
        <v>818</v>
      </c>
    </row>
    <row r="10255" spans="16:16">
      <c r="P10255" s="40" t="s">
        <v>818</v>
      </c>
    </row>
    <row r="10256" spans="16:16">
      <c r="P10256" s="40" t="s">
        <v>818</v>
      </c>
    </row>
    <row r="10257" spans="16:16">
      <c r="P10257" s="40" t="s">
        <v>818</v>
      </c>
    </row>
    <row r="10258" spans="16:16">
      <c r="P10258" s="40" t="s">
        <v>818</v>
      </c>
    </row>
    <row r="10259" spans="16:16">
      <c r="P10259" s="40" t="s">
        <v>818</v>
      </c>
    </row>
    <row r="10260" spans="16:16">
      <c r="P10260" s="40" t="s">
        <v>818</v>
      </c>
    </row>
    <row r="10261" spans="16:16">
      <c r="P10261" s="40" t="s">
        <v>818</v>
      </c>
    </row>
    <row r="10262" spans="16:16">
      <c r="P10262" s="40" t="s">
        <v>818</v>
      </c>
    </row>
    <row r="10263" spans="16:16">
      <c r="P10263" s="40" t="s">
        <v>818</v>
      </c>
    </row>
    <row r="10264" spans="16:16">
      <c r="P10264" s="40" t="s">
        <v>818</v>
      </c>
    </row>
    <row r="10265" spans="16:16">
      <c r="P10265" s="40" t="s">
        <v>818</v>
      </c>
    </row>
    <row r="10266" spans="16:16">
      <c r="P10266" s="40" t="s">
        <v>818</v>
      </c>
    </row>
    <row r="10267" spans="16:16">
      <c r="P10267" s="40" t="s">
        <v>818</v>
      </c>
    </row>
    <row r="10268" spans="16:16">
      <c r="P10268" s="40" t="s">
        <v>818</v>
      </c>
    </row>
    <row r="10269" spans="16:16">
      <c r="P10269" s="40" t="s">
        <v>818</v>
      </c>
    </row>
    <row r="10270" spans="16:16">
      <c r="P10270" s="40" t="s">
        <v>818</v>
      </c>
    </row>
    <row r="10271" spans="16:16">
      <c r="P10271" s="40" t="s">
        <v>818</v>
      </c>
    </row>
    <row r="10272" spans="16:16">
      <c r="P10272" s="40" t="s">
        <v>818</v>
      </c>
    </row>
    <row r="10273" spans="16:16">
      <c r="P10273" s="40" t="s">
        <v>818</v>
      </c>
    </row>
    <row r="10274" spans="16:16">
      <c r="P10274" s="40" t="s">
        <v>818</v>
      </c>
    </row>
    <row r="10275" spans="16:16">
      <c r="P10275" s="40" t="s">
        <v>818</v>
      </c>
    </row>
    <row r="10276" spans="16:16">
      <c r="P10276" s="40" t="s">
        <v>818</v>
      </c>
    </row>
    <row r="10277" spans="16:16">
      <c r="P10277" s="40" t="s">
        <v>818</v>
      </c>
    </row>
    <row r="10278" spans="16:16">
      <c r="P10278" s="40" t="s">
        <v>818</v>
      </c>
    </row>
    <row r="10279" spans="16:16">
      <c r="P10279" s="40" t="s">
        <v>818</v>
      </c>
    </row>
    <row r="10280" spans="16:16">
      <c r="P10280" s="40" t="s">
        <v>818</v>
      </c>
    </row>
    <row r="10281" spans="16:16">
      <c r="P10281" s="40" t="s">
        <v>818</v>
      </c>
    </row>
    <row r="10282" spans="16:16">
      <c r="P10282" s="40" t="s">
        <v>818</v>
      </c>
    </row>
    <row r="10283" spans="16:16">
      <c r="P10283" s="40" t="s">
        <v>818</v>
      </c>
    </row>
    <row r="10284" spans="16:16">
      <c r="P10284" s="40" t="s">
        <v>818</v>
      </c>
    </row>
    <row r="10285" spans="16:16">
      <c r="P10285" s="40" t="s">
        <v>818</v>
      </c>
    </row>
    <row r="10286" spans="16:16">
      <c r="P10286" s="40" t="s">
        <v>818</v>
      </c>
    </row>
    <row r="10287" spans="16:16">
      <c r="P10287" s="40" t="s">
        <v>818</v>
      </c>
    </row>
    <row r="10288" spans="16:16">
      <c r="P10288" s="40" t="s">
        <v>818</v>
      </c>
    </row>
    <row r="10289" spans="15:16">
      <c r="P10289" s="40" t="s">
        <v>818</v>
      </c>
    </row>
    <row r="10290" spans="15:16">
      <c r="P10290" s="40" t="s">
        <v>818</v>
      </c>
    </row>
    <row r="10291" spans="15:16">
      <c r="P10291" s="40" t="s">
        <v>818</v>
      </c>
    </row>
    <row r="10292" spans="15:16">
      <c r="P10292" s="40" t="s">
        <v>818</v>
      </c>
    </row>
    <row r="10293" spans="15:16">
      <c r="P10293" s="40" t="s">
        <v>818</v>
      </c>
    </row>
    <row r="10294" spans="15:16">
      <c r="P10294" s="40" t="s">
        <v>818</v>
      </c>
    </row>
    <row r="10295" spans="15:16">
      <c r="P10295" s="40" t="s">
        <v>818</v>
      </c>
    </row>
    <row r="10296" spans="15:16">
      <c r="P10296" s="40" t="s">
        <v>818</v>
      </c>
    </row>
    <row r="10297" spans="15:16">
      <c r="P10297" s="40" t="s">
        <v>818</v>
      </c>
    </row>
    <row r="10298" spans="15:16">
      <c r="P10298" s="40" t="s">
        <v>818</v>
      </c>
    </row>
    <row r="10299" spans="15:16">
      <c r="P10299" s="40" t="s">
        <v>818</v>
      </c>
    </row>
    <row r="10300" spans="15:16">
      <c r="P10300" s="40" t="s">
        <v>818</v>
      </c>
    </row>
    <row r="10301" spans="15:16">
      <c r="P10301" s="40" t="s">
        <v>818</v>
      </c>
    </row>
    <row r="10302" spans="15:16">
      <c r="P10302" s="40" t="s">
        <v>818</v>
      </c>
    </row>
    <row r="10303" spans="15:16">
      <c r="O10303" s="58"/>
      <c r="P10303" s="40" t="s">
        <v>818</v>
      </c>
    </row>
    <row r="10304" spans="15:16">
      <c r="P10304" s="40" t="s">
        <v>818</v>
      </c>
    </row>
    <row r="10305" spans="15:16">
      <c r="P10305" s="40" t="s">
        <v>818</v>
      </c>
    </row>
    <row r="10306" spans="15:16">
      <c r="P10306" s="40" t="s">
        <v>818</v>
      </c>
    </row>
    <row r="10307" spans="15:16">
      <c r="P10307" s="40" t="s">
        <v>818</v>
      </c>
    </row>
    <row r="10308" spans="15:16">
      <c r="P10308" s="40" t="s">
        <v>818</v>
      </c>
    </row>
    <row r="10309" spans="15:16">
      <c r="P10309" s="40" t="s">
        <v>818</v>
      </c>
    </row>
    <row r="10310" spans="15:16">
      <c r="P10310" s="40" t="s">
        <v>818</v>
      </c>
    </row>
    <row r="10311" spans="15:16">
      <c r="P10311" s="40" t="s">
        <v>818</v>
      </c>
    </row>
    <row r="10312" spans="15:16">
      <c r="P10312" s="40" t="s">
        <v>818</v>
      </c>
    </row>
    <row r="10313" spans="15:16">
      <c r="P10313" s="40" t="s">
        <v>818</v>
      </c>
    </row>
    <row r="10314" spans="15:16">
      <c r="O10314" s="58"/>
      <c r="P10314" s="40" t="s">
        <v>818</v>
      </c>
    </row>
    <row r="10315" spans="15:16">
      <c r="P10315" s="40" t="s">
        <v>818</v>
      </c>
    </row>
    <row r="10316" spans="15:16">
      <c r="P10316" s="40" t="s">
        <v>818</v>
      </c>
    </row>
    <row r="10317" spans="15:16">
      <c r="P10317" s="40" t="s">
        <v>818</v>
      </c>
    </row>
    <row r="10318" spans="15:16">
      <c r="P10318" s="40" t="s">
        <v>818</v>
      </c>
    </row>
    <row r="10319" spans="15:16">
      <c r="P10319" s="40" t="s">
        <v>818</v>
      </c>
    </row>
    <row r="10320" spans="15:16">
      <c r="P10320" s="40" t="s">
        <v>818</v>
      </c>
    </row>
    <row r="10321" spans="15:16">
      <c r="P10321" s="40" t="s">
        <v>818</v>
      </c>
    </row>
    <row r="10322" spans="15:16">
      <c r="P10322" s="40" t="s">
        <v>818</v>
      </c>
    </row>
    <row r="10323" spans="15:16">
      <c r="P10323" s="40" t="s">
        <v>818</v>
      </c>
    </row>
    <row r="10324" spans="15:16">
      <c r="P10324" s="40" t="s">
        <v>818</v>
      </c>
    </row>
    <row r="10325" spans="15:16">
      <c r="P10325" s="40" t="s">
        <v>818</v>
      </c>
    </row>
    <row r="10326" spans="15:16">
      <c r="P10326" s="40" t="s">
        <v>818</v>
      </c>
    </row>
    <row r="10327" spans="15:16">
      <c r="O10327" s="58"/>
      <c r="P10327" s="40" t="s">
        <v>818</v>
      </c>
    </row>
    <row r="10328" spans="15:16">
      <c r="P10328" s="40" t="s">
        <v>818</v>
      </c>
    </row>
    <row r="10329" spans="15:16">
      <c r="P10329" s="40" t="s">
        <v>818</v>
      </c>
    </row>
    <row r="10330" spans="15:16">
      <c r="P10330" s="40" t="s">
        <v>818</v>
      </c>
    </row>
    <row r="10331" spans="15:16">
      <c r="P10331" s="40" t="s">
        <v>818</v>
      </c>
    </row>
    <row r="10332" spans="15:16">
      <c r="P10332" s="40" t="s">
        <v>818</v>
      </c>
    </row>
    <row r="10333" spans="15:16">
      <c r="P10333" s="40" t="s">
        <v>818</v>
      </c>
    </row>
    <row r="10334" spans="15:16">
      <c r="P10334" s="40" t="s">
        <v>818</v>
      </c>
    </row>
    <row r="10335" spans="15:16">
      <c r="P10335" s="40" t="s">
        <v>818</v>
      </c>
    </row>
    <row r="10336" spans="15:16">
      <c r="O10336" s="58"/>
      <c r="P10336" s="40" t="s">
        <v>818</v>
      </c>
    </row>
    <row r="10337" spans="15:16">
      <c r="P10337" s="40" t="s">
        <v>818</v>
      </c>
    </row>
    <row r="10338" spans="15:16">
      <c r="P10338" s="40" t="s">
        <v>818</v>
      </c>
    </row>
    <row r="10339" spans="15:16">
      <c r="P10339" s="40" t="s">
        <v>818</v>
      </c>
    </row>
    <row r="10340" spans="15:16">
      <c r="P10340" s="40" t="s">
        <v>818</v>
      </c>
    </row>
    <row r="10341" spans="15:16">
      <c r="P10341" s="40" t="s">
        <v>818</v>
      </c>
    </row>
    <row r="10342" spans="15:16">
      <c r="P10342" s="40" t="s">
        <v>818</v>
      </c>
    </row>
    <row r="10343" spans="15:16">
      <c r="P10343" s="40" t="s">
        <v>818</v>
      </c>
    </row>
    <row r="10344" spans="15:16">
      <c r="P10344" s="40" t="s">
        <v>818</v>
      </c>
    </row>
    <row r="10345" spans="15:16">
      <c r="P10345" s="40" t="s">
        <v>818</v>
      </c>
    </row>
    <row r="10346" spans="15:16">
      <c r="P10346" s="40" t="s">
        <v>818</v>
      </c>
    </row>
    <row r="10347" spans="15:16">
      <c r="P10347" s="40" t="s">
        <v>818</v>
      </c>
    </row>
    <row r="10348" spans="15:16">
      <c r="O10348" s="58"/>
      <c r="P10348" s="40" t="s">
        <v>818</v>
      </c>
    </row>
    <row r="10349" spans="15:16">
      <c r="P10349" s="40" t="s">
        <v>818</v>
      </c>
    </row>
    <row r="10350" spans="15:16">
      <c r="P10350" s="40" t="s">
        <v>818</v>
      </c>
    </row>
    <row r="10351" spans="15:16">
      <c r="P10351" s="40" t="s">
        <v>818</v>
      </c>
    </row>
    <row r="10352" spans="15:16">
      <c r="P10352" s="40" t="s">
        <v>818</v>
      </c>
    </row>
    <row r="10353" spans="16:16">
      <c r="P10353" s="40" t="s">
        <v>818</v>
      </c>
    </row>
    <row r="10354" spans="16:16">
      <c r="P10354" s="40" t="s">
        <v>818</v>
      </c>
    </row>
    <row r="10355" spans="16:16">
      <c r="P10355" s="40" t="s">
        <v>818</v>
      </c>
    </row>
    <row r="10356" spans="16:16">
      <c r="P10356" s="40" t="s">
        <v>818</v>
      </c>
    </row>
    <row r="10357" spans="16:16">
      <c r="P10357" s="40" t="s">
        <v>818</v>
      </c>
    </row>
    <row r="10358" spans="16:16">
      <c r="P10358" s="40" t="s">
        <v>818</v>
      </c>
    </row>
    <row r="10359" spans="16:16">
      <c r="P10359" s="40" t="s">
        <v>818</v>
      </c>
    </row>
    <row r="10360" spans="16:16">
      <c r="P10360" s="40" t="s">
        <v>818</v>
      </c>
    </row>
    <row r="10361" spans="16:16">
      <c r="P10361" s="40" t="s">
        <v>818</v>
      </c>
    </row>
    <row r="10362" spans="16:16">
      <c r="P10362" s="40" t="s">
        <v>818</v>
      </c>
    </row>
    <row r="10363" spans="16:16">
      <c r="P10363" s="40" t="s">
        <v>818</v>
      </c>
    </row>
    <row r="10364" spans="16:16">
      <c r="P10364" s="40" t="s">
        <v>818</v>
      </c>
    </row>
    <row r="10365" spans="16:16">
      <c r="P10365" s="40" t="s">
        <v>818</v>
      </c>
    </row>
    <row r="10366" spans="16:16">
      <c r="P10366" s="40" t="s">
        <v>818</v>
      </c>
    </row>
    <row r="10367" spans="16:16">
      <c r="P10367" s="40" t="s">
        <v>818</v>
      </c>
    </row>
    <row r="10368" spans="16:16">
      <c r="P10368" s="40" t="s">
        <v>818</v>
      </c>
    </row>
    <row r="10369" spans="16:16">
      <c r="P10369" s="40" t="s">
        <v>818</v>
      </c>
    </row>
    <row r="10370" spans="16:16">
      <c r="P10370" s="40" t="s">
        <v>818</v>
      </c>
    </row>
    <row r="10371" spans="16:16">
      <c r="P10371" s="40" t="s">
        <v>818</v>
      </c>
    </row>
    <row r="10372" spans="16:16">
      <c r="P10372" s="40" t="s">
        <v>818</v>
      </c>
    </row>
    <row r="10373" spans="16:16">
      <c r="P10373" s="40" t="s">
        <v>818</v>
      </c>
    </row>
    <row r="10374" spans="16:16">
      <c r="P10374" s="40" t="s">
        <v>818</v>
      </c>
    </row>
    <row r="10375" spans="16:16">
      <c r="P10375" s="40" t="s">
        <v>818</v>
      </c>
    </row>
    <row r="10376" spans="16:16">
      <c r="P10376" s="40" t="s">
        <v>818</v>
      </c>
    </row>
    <row r="10377" spans="16:16">
      <c r="P10377" s="40" t="s">
        <v>818</v>
      </c>
    </row>
    <row r="10378" spans="16:16">
      <c r="P10378" s="40" t="s">
        <v>818</v>
      </c>
    </row>
    <row r="10379" spans="16:16">
      <c r="P10379" s="40" t="s">
        <v>818</v>
      </c>
    </row>
    <row r="10380" spans="16:16">
      <c r="P10380" s="40" t="s">
        <v>818</v>
      </c>
    </row>
    <row r="10381" spans="16:16">
      <c r="P10381" s="40" t="s">
        <v>818</v>
      </c>
    </row>
    <row r="10382" spans="16:16">
      <c r="P10382" s="40" t="s">
        <v>818</v>
      </c>
    </row>
    <row r="10383" spans="16:16">
      <c r="P10383" s="40" t="s">
        <v>818</v>
      </c>
    </row>
    <row r="10384" spans="16:16">
      <c r="P10384" s="40" t="s">
        <v>818</v>
      </c>
    </row>
    <row r="10385" spans="16:16">
      <c r="P10385" s="40" t="s">
        <v>818</v>
      </c>
    </row>
    <row r="10386" spans="16:16">
      <c r="P10386" s="40" t="s">
        <v>818</v>
      </c>
    </row>
    <row r="10387" spans="16:16">
      <c r="P10387" s="40" t="s">
        <v>818</v>
      </c>
    </row>
    <row r="10388" spans="16:16">
      <c r="P10388" s="40" t="s">
        <v>818</v>
      </c>
    </row>
    <row r="10389" spans="16:16">
      <c r="P10389" s="40" t="s">
        <v>818</v>
      </c>
    </row>
    <row r="10390" spans="16:16">
      <c r="P10390" s="40" t="s">
        <v>818</v>
      </c>
    </row>
    <row r="10391" spans="16:16">
      <c r="P10391" s="40" t="s">
        <v>818</v>
      </c>
    </row>
    <row r="10392" spans="16:16">
      <c r="P10392" s="40" t="s">
        <v>818</v>
      </c>
    </row>
    <row r="10393" spans="16:16">
      <c r="P10393" s="40" t="s">
        <v>818</v>
      </c>
    </row>
    <row r="10394" spans="16:16">
      <c r="P10394" s="40" t="s">
        <v>818</v>
      </c>
    </row>
    <row r="10395" spans="16:16">
      <c r="P10395" s="40" t="s">
        <v>818</v>
      </c>
    </row>
    <row r="10396" spans="16:16">
      <c r="P10396" s="40" t="s">
        <v>818</v>
      </c>
    </row>
    <row r="10397" spans="16:16">
      <c r="P10397" s="40" t="s">
        <v>818</v>
      </c>
    </row>
    <row r="10398" spans="16:16">
      <c r="P10398" s="40" t="s">
        <v>818</v>
      </c>
    </row>
    <row r="10399" spans="16:16">
      <c r="P10399" s="40" t="s">
        <v>818</v>
      </c>
    </row>
    <row r="10400" spans="16:16">
      <c r="P10400" s="40" t="s">
        <v>818</v>
      </c>
    </row>
    <row r="10401" spans="16:16">
      <c r="P10401" s="40" t="s">
        <v>818</v>
      </c>
    </row>
    <row r="10402" spans="16:16">
      <c r="P10402" s="40" t="s">
        <v>818</v>
      </c>
    </row>
    <row r="10403" spans="16:16">
      <c r="P10403" s="40" t="s">
        <v>818</v>
      </c>
    </row>
    <row r="10404" spans="16:16">
      <c r="P10404" s="40" t="s">
        <v>818</v>
      </c>
    </row>
    <row r="10405" spans="16:16">
      <c r="P10405" s="40" t="s">
        <v>818</v>
      </c>
    </row>
    <row r="10406" spans="16:16">
      <c r="P10406" s="40" t="s">
        <v>818</v>
      </c>
    </row>
    <row r="10407" spans="16:16">
      <c r="P10407" s="40" t="s">
        <v>818</v>
      </c>
    </row>
    <row r="10408" spans="16:16">
      <c r="P10408" s="40" t="s">
        <v>818</v>
      </c>
    </row>
    <row r="10409" spans="16:16">
      <c r="P10409" s="40" t="s">
        <v>818</v>
      </c>
    </row>
    <row r="10410" spans="16:16">
      <c r="P10410" s="40" t="s">
        <v>818</v>
      </c>
    </row>
    <row r="10411" spans="16:16">
      <c r="P10411" s="40" t="s">
        <v>818</v>
      </c>
    </row>
    <row r="10412" spans="16:16">
      <c r="P10412" s="40" t="s">
        <v>818</v>
      </c>
    </row>
    <row r="10413" spans="16:16">
      <c r="P10413" s="40" t="s">
        <v>818</v>
      </c>
    </row>
    <row r="10414" spans="16:16">
      <c r="P10414" s="40" t="s">
        <v>818</v>
      </c>
    </row>
    <row r="10415" spans="16:16">
      <c r="P10415" s="40" t="s">
        <v>818</v>
      </c>
    </row>
    <row r="10416" spans="16:16">
      <c r="P10416" s="40" t="s">
        <v>818</v>
      </c>
    </row>
    <row r="10417" spans="16:16">
      <c r="P10417" s="40" t="s">
        <v>818</v>
      </c>
    </row>
    <row r="10418" spans="16:16">
      <c r="P10418" s="40" t="s">
        <v>818</v>
      </c>
    </row>
    <row r="10419" spans="16:16">
      <c r="P10419" s="40" t="s">
        <v>818</v>
      </c>
    </row>
    <row r="10420" spans="16:16">
      <c r="P10420" s="40" t="s">
        <v>818</v>
      </c>
    </row>
    <row r="10421" spans="16:16">
      <c r="P10421" s="40" t="s">
        <v>818</v>
      </c>
    </row>
    <row r="10422" spans="16:16">
      <c r="P10422" s="40" t="s">
        <v>818</v>
      </c>
    </row>
    <row r="10423" spans="16:16">
      <c r="P10423" s="40" t="s">
        <v>818</v>
      </c>
    </row>
    <row r="10424" spans="16:16">
      <c r="P10424" s="40" t="s">
        <v>818</v>
      </c>
    </row>
    <row r="10425" spans="16:16">
      <c r="P10425" s="40" t="s">
        <v>818</v>
      </c>
    </row>
    <row r="10426" spans="16:16">
      <c r="P10426" s="40" t="s">
        <v>818</v>
      </c>
    </row>
    <row r="10427" spans="16:16">
      <c r="P10427" s="40" t="s">
        <v>818</v>
      </c>
    </row>
    <row r="10428" spans="16:16">
      <c r="P10428" s="40" t="s">
        <v>818</v>
      </c>
    </row>
    <row r="10429" spans="16:16">
      <c r="P10429" s="40" t="s">
        <v>818</v>
      </c>
    </row>
    <row r="10430" spans="16:16">
      <c r="P10430" s="40" t="s">
        <v>818</v>
      </c>
    </row>
    <row r="10431" spans="16:16">
      <c r="P10431" s="40" t="s">
        <v>818</v>
      </c>
    </row>
    <row r="10432" spans="16:16">
      <c r="P10432" s="40" t="s">
        <v>818</v>
      </c>
    </row>
    <row r="10433" spans="16:16">
      <c r="P10433" s="40" t="s">
        <v>818</v>
      </c>
    </row>
    <row r="10434" spans="16:16">
      <c r="P10434" s="40" t="s">
        <v>818</v>
      </c>
    </row>
    <row r="10435" spans="16:16">
      <c r="P10435" s="40" t="s">
        <v>818</v>
      </c>
    </row>
    <row r="10436" spans="16:16">
      <c r="P10436" s="40" t="s">
        <v>818</v>
      </c>
    </row>
    <row r="10437" spans="16:16">
      <c r="P10437" s="40" t="s">
        <v>818</v>
      </c>
    </row>
    <row r="10438" spans="16:16">
      <c r="P10438" s="40" t="s">
        <v>818</v>
      </c>
    </row>
    <row r="10439" spans="16:16">
      <c r="P10439" s="40" t="s">
        <v>818</v>
      </c>
    </row>
    <row r="10440" spans="16:16">
      <c r="P10440" s="40" t="s">
        <v>818</v>
      </c>
    </row>
    <row r="10441" spans="16:16">
      <c r="P10441" s="40" t="s">
        <v>818</v>
      </c>
    </row>
    <row r="10442" spans="16:16">
      <c r="P10442" s="40" t="s">
        <v>818</v>
      </c>
    </row>
    <row r="10443" spans="16:16">
      <c r="P10443" s="40" t="s">
        <v>818</v>
      </c>
    </row>
    <row r="10444" spans="16:16">
      <c r="P10444" s="40" t="s">
        <v>818</v>
      </c>
    </row>
    <row r="10445" spans="16:16">
      <c r="P10445" s="40" t="s">
        <v>818</v>
      </c>
    </row>
    <row r="10446" spans="16:16">
      <c r="P10446" s="40" t="s">
        <v>818</v>
      </c>
    </row>
    <row r="10447" spans="16:16">
      <c r="P10447" s="40" t="s">
        <v>818</v>
      </c>
    </row>
    <row r="10448" spans="16:16">
      <c r="P10448" s="40" t="s">
        <v>818</v>
      </c>
    </row>
    <row r="10449" spans="16:16">
      <c r="P10449" s="40" t="s">
        <v>818</v>
      </c>
    </row>
    <row r="10450" spans="16:16">
      <c r="P10450" s="40" t="s">
        <v>818</v>
      </c>
    </row>
    <row r="10451" spans="16:16">
      <c r="P10451" s="40" t="s">
        <v>818</v>
      </c>
    </row>
    <row r="10452" spans="16:16">
      <c r="P10452" s="40" t="s">
        <v>818</v>
      </c>
    </row>
    <row r="10453" spans="16:16">
      <c r="P10453" s="40" t="s">
        <v>818</v>
      </c>
    </row>
    <row r="10454" spans="16:16">
      <c r="P10454" s="40" t="s">
        <v>818</v>
      </c>
    </row>
    <row r="10455" spans="16:16">
      <c r="P10455" s="40" t="s">
        <v>818</v>
      </c>
    </row>
    <row r="10456" spans="16:16">
      <c r="P10456" s="40" t="s">
        <v>818</v>
      </c>
    </row>
    <row r="10457" spans="16:16">
      <c r="P10457" s="40" t="s">
        <v>818</v>
      </c>
    </row>
    <row r="10458" spans="16:16">
      <c r="P10458" s="40" t="s">
        <v>818</v>
      </c>
    </row>
    <row r="10459" spans="16:16">
      <c r="P10459" s="40" t="s">
        <v>818</v>
      </c>
    </row>
    <row r="10460" spans="16:16">
      <c r="P10460" s="40" t="s">
        <v>818</v>
      </c>
    </row>
    <row r="10461" spans="16:16">
      <c r="P10461" s="40" t="s">
        <v>818</v>
      </c>
    </row>
    <row r="10462" spans="16:16">
      <c r="P10462" s="40" t="s">
        <v>818</v>
      </c>
    </row>
    <row r="10463" spans="16:16">
      <c r="P10463" s="40" t="s">
        <v>818</v>
      </c>
    </row>
    <row r="10464" spans="16:16">
      <c r="P10464" s="40" t="s">
        <v>818</v>
      </c>
    </row>
    <row r="10465" spans="15:16">
      <c r="P10465" s="40" t="s">
        <v>818</v>
      </c>
    </row>
    <row r="10466" spans="15:16">
      <c r="P10466" s="40" t="s">
        <v>818</v>
      </c>
    </row>
    <row r="10467" spans="15:16">
      <c r="P10467" s="40" t="s">
        <v>818</v>
      </c>
    </row>
    <row r="10468" spans="15:16">
      <c r="P10468" s="40" t="s">
        <v>818</v>
      </c>
    </row>
    <row r="10469" spans="15:16">
      <c r="P10469" s="40" t="s">
        <v>818</v>
      </c>
    </row>
    <row r="10470" spans="15:16">
      <c r="P10470" s="40" t="s">
        <v>818</v>
      </c>
    </row>
    <row r="10471" spans="15:16">
      <c r="P10471" s="40" t="s">
        <v>818</v>
      </c>
    </row>
    <row r="10472" spans="15:16">
      <c r="P10472" s="40" t="s">
        <v>818</v>
      </c>
    </row>
    <row r="10473" spans="15:16">
      <c r="P10473" s="40" t="s">
        <v>818</v>
      </c>
    </row>
    <row r="10474" spans="15:16">
      <c r="P10474" s="40" t="s">
        <v>818</v>
      </c>
    </row>
    <row r="10475" spans="15:16">
      <c r="P10475" s="40" t="s">
        <v>818</v>
      </c>
    </row>
    <row r="10476" spans="15:16">
      <c r="P10476" s="40" t="s">
        <v>818</v>
      </c>
    </row>
    <row r="10477" spans="15:16">
      <c r="P10477" s="40" t="s">
        <v>818</v>
      </c>
    </row>
    <row r="10478" spans="15:16">
      <c r="P10478" s="40" t="s">
        <v>818</v>
      </c>
    </row>
    <row r="10479" spans="15:16">
      <c r="P10479" s="40" t="s">
        <v>818</v>
      </c>
    </row>
    <row r="10480" spans="15:16">
      <c r="O10480" s="58"/>
      <c r="P10480" s="40" t="s">
        <v>818</v>
      </c>
    </row>
    <row r="10481" spans="15:16">
      <c r="O10481" s="58"/>
      <c r="P10481" s="40" t="s">
        <v>818</v>
      </c>
    </row>
    <row r="10482" spans="15:16">
      <c r="P10482" s="40" t="s">
        <v>818</v>
      </c>
    </row>
    <row r="10483" spans="15:16">
      <c r="O10483" s="58"/>
      <c r="P10483" s="40" t="s">
        <v>818</v>
      </c>
    </row>
    <row r="10484" spans="15:16">
      <c r="O10484" s="58"/>
      <c r="P10484" s="40" t="s">
        <v>818</v>
      </c>
    </row>
    <row r="10485" spans="15:16">
      <c r="P10485" s="40" t="s">
        <v>818</v>
      </c>
    </row>
    <row r="10486" spans="15:16">
      <c r="O10486" s="58"/>
      <c r="P10486" s="40" t="s">
        <v>818</v>
      </c>
    </row>
    <row r="10487" spans="15:16">
      <c r="O10487" s="58"/>
      <c r="P10487" s="40" t="s">
        <v>818</v>
      </c>
    </row>
    <row r="10488" spans="15:16">
      <c r="P10488" s="40" t="s">
        <v>818</v>
      </c>
    </row>
    <row r="10489" spans="15:16">
      <c r="O10489" s="58"/>
      <c r="P10489" s="40" t="s">
        <v>818</v>
      </c>
    </row>
    <row r="10490" spans="15:16">
      <c r="O10490" s="58"/>
      <c r="P10490" s="40" t="s">
        <v>818</v>
      </c>
    </row>
    <row r="10491" spans="15:16">
      <c r="P10491" s="40" t="s">
        <v>818</v>
      </c>
    </row>
    <row r="10492" spans="15:16">
      <c r="P10492" s="40" t="s">
        <v>818</v>
      </c>
    </row>
    <row r="10493" spans="15:16">
      <c r="P10493" s="40" t="s">
        <v>818</v>
      </c>
    </row>
    <row r="10494" spans="15:16">
      <c r="P10494" s="40" t="s">
        <v>818</v>
      </c>
    </row>
    <row r="10495" spans="15:16">
      <c r="P10495" s="40" t="s">
        <v>818</v>
      </c>
    </row>
    <row r="10496" spans="15:16">
      <c r="P10496" s="40" t="s">
        <v>818</v>
      </c>
    </row>
    <row r="10497" spans="16:16">
      <c r="P10497" s="40" t="s">
        <v>818</v>
      </c>
    </row>
    <row r="10498" spans="16:16">
      <c r="P10498" s="40" t="s">
        <v>818</v>
      </c>
    </row>
    <row r="10499" spans="16:16">
      <c r="P10499" s="40" t="s">
        <v>818</v>
      </c>
    </row>
    <row r="10500" spans="16:16">
      <c r="P10500" s="40" t="s">
        <v>818</v>
      </c>
    </row>
    <row r="10501" spans="16:16">
      <c r="P10501" s="40" t="s">
        <v>818</v>
      </c>
    </row>
    <row r="10502" spans="16:16">
      <c r="P10502" s="40" t="s">
        <v>818</v>
      </c>
    </row>
    <row r="10503" spans="16:16">
      <c r="P10503" s="40" t="s">
        <v>818</v>
      </c>
    </row>
    <row r="10504" spans="16:16">
      <c r="P10504" s="40" t="s">
        <v>818</v>
      </c>
    </row>
    <row r="10505" spans="16:16">
      <c r="P10505" s="40" t="s">
        <v>818</v>
      </c>
    </row>
    <row r="10506" spans="16:16">
      <c r="P10506" s="40" t="s">
        <v>818</v>
      </c>
    </row>
    <row r="10507" spans="16:16">
      <c r="P10507" s="40" t="s">
        <v>818</v>
      </c>
    </row>
    <row r="10508" spans="16:16">
      <c r="P10508" s="40" t="s">
        <v>818</v>
      </c>
    </row>
    <row r="10509" spans="16:16">
      <c r="P10509" s="40" t="s">
        <v>818</v>
      </c>
    </row>
    <row r="10510" spans="16:16">
      <c r="P10510" s="40" t="s">
        <v>818</v>
      </c>
    </row>
    <row r="10511" spans="16:16">
      <c r="P10511" s="40" t="s">
        <v>818</v>
      </c>
    </row>
    <row r="10512" spans="16:16">
      <c r="P10512" s="40" t="s">
        <v>818</v>
      </c>
    </row>
    <row r="10513" spans="16:16">
      <c r="P10513" s="40" t="s">
        <v>818</v>
      </c>
    </row>
    <row r="10514" spans="16:16">
      <c r="P10514" s="40" t="s">
        <v>818</v>
      </c>
    </row>
    <row r="10515" spans="16:16">
      <c r="P10515" s="40" t="s">
        <v>818</v>
      </c>
    </row>
    <row r="10516" spans="16:16">
      <c r="P10516" s="40" t="s">
        <v>818</v>
      </c>
    </row>
    <row r="10517" spans="16:16">
      <c r="P10517" s="40" t="s">
        <v>818</v>
      </c>
    </row>
    <row r="10518" spans="16:16">
      <c r="P10518" s="40" t="s">
        <v>818</v>
      </c>
    </row>
    <row r="10519" spans="16:16">
      <c r="P10519" s="40" t="s">
        <v>818</v>
      </c>
    </row>
    <row r="10520" spans="16:16">
      <c r="P10520" s="40" t="s">
        <v>818</v>
      </c>
    </row>
    <row r="10521" spans="16:16">
      <c r="P10521" s="40" t="s">
        <v>818</v>
      </c>
    </row>
    <row r="10522" spans="16:16">
      <c r="P10522" s="40" t="s">
        <v>818</v>
      </c>
    </row>
    <row r="10523" spans="16:16">
      <c r="P10523" s="40" t="s">
        <v>818</v>
      </c>
    </row>
    <row r="10524" spans="16:16">
      <c r="P10524" s="40" t="s">
        <v>818</v>
      </c>
    </row>
    <row r="10525" spans="16:16">
      <c r="P10525" s="40" t="s">
        <v>818</v>
      </c>
    </row>
    <row r="10526" spans="16:16">
      <c r="P10526" s="40" t="s">
        <v>818</v>
      </c>
    </row>
    <row r="10527" spans="16:16">
      <c r="P10527" s="40" t="s">
        <v>818</v>
      </c>
    </row>
    <row r="10528" spans="16:16">
      <c r="P10528" s="40" t="s">
        <v>818</v>
      </c>
    </row>
    <row r="10529" spans="15:16">
      <c r="P10529" s="40" t="s">
        <v>818</v>
      </c>
    </row>
    <row r="10530" spans="15:16">
      <c r="P10530" s="40" t="s">
        <v>818</v>
      </c>
    </row>
    <row r="10531" spans="15:16">
      <c r="P10531" s="40" t="s">
        <v>818</v>
      </c>
    </row>
    <row r="10532" spans="15:16">
      <c r="P10532" s="40" t="s">
        <v>818</v>
      </c>
    </row>
    <row r="10533" spans="15:16">
      <c r="P10533" s="40" t="s">
        <v>818</v>
      </c>
    </row>
    <row r="10534" spans="15:16">
      <c r="P10534" s="40" t="s">
        <v>818</v>
      </c>
    </row>
    <row r="10535" spans="15:16">
      <c r="P10535" s="40" t="s">
        <v>818</v>
      </c>
    </row>
    <row r="10536" spans="15:16">
      <c r="P10536" s="40" t="s">
        <v>818</v>
      </c>
    </row>
    <row r="10537" spans="15:16">
      <c r="P10537" s="40" t="s">
        <v>818</v>
      </c>
    </row>
    <row r="10538" spans="15:16">
      <c r="O10538" s="58"/>
      <c r="P10538" s="40" t="s">
        <v>818</v>
      </c>
    </row>
    <row r="10539" spans="15:16">
      <c r="O10539" s="58"/>
      <c r="P10539" s="40" t="s">
        <v>818</v>
      </c>
    </row>
    <row r="10540" spans="15:16">
      <c r="P10540" s="40" t="s">
        <v>818</v>
      </c>
    </row>
    <row r="10541" spans="15:16">
      <c r="O10541" s="58"/>
      <c r="P10541" s="40" t="s">
        <v>818</v>
      </c>
    </row>
    <row r="10542" spans="15:16">
      <c r="O10542" s="58"/>
      <c r="P10542" s="40" t="s">
        <v>818</v>
      </c>
    </row>
    <row r="10543" spans="15:16">
      <c r="P10543" s="40" t="s">
        <v>818</v>
      </c>
    </row>
    <row r="10544" spans="15:16">
      <c r="O10544" s="58"/>
      <c r="P10544" s="40" t="s">
        <v>818</v>
      </c>
    </row>
    <row r="10545" spans="15:16">
      <c r="O10545" s="58"/>
      <c r="P10545" s="40" t="s">
        <v>818</v>
      </c>
    </row>
    <row r="10546" spans="15:16">
      <c r="P10546" s="40" t="s">
        <v>818</v>
      </c>
    </row>
    <row r="10547" spans="15:16">
      <c r="P10547" s="40" t="s">
        <v>818</v>
      </c>
    </row>
    <row r="10548" spans="15:16">
      <c r="O10548" s="58"/>
      <c r="P10548" s="40" t="s">
        <v>818</v>
      </c>
    </row>
    <row r="10549" spans="15:16">
      <c r="O10549" s="58"/>
      <c r="P10549" s="40" t="s">
        <v>818</v>
      </c>
    </row>
    <row r="10550" spans="15:16">
      <c r="O10550" s="58"/>
      <c r="P10550" s="40" t="s">
        <v>818</v>
      </c>
    </row>
    <row r="10551" spans="15:16">
      <c r="O10551" s="58"/>
      <c r="P10551" s="40" t="s">
        <v>818</v>
      </c>
    </row>
    <row r="10552" spans="15:16">
      <c r="P10552" s="40" t="s">
        <v>818</v>
      </c>
    </row>
    <row r="10553" spans="15:16">
      <c r="P10553" s="40" t="s">
        <v>818</v>
      </c>
    </row>
    <row r="10554" spans="15:16">
      <c r="P10554" s="40" t="s">
        <v>818</v>
      </c>
    </row>
    <row r="10555" spans="15:16">
      <c r="P10555" s="40" t="s">
        <v>818</v>
      </c>
    </row>
    <row r="10556" spans="15:16">
      <c r="P10556" s="40" t="s">
        <v>818</v>
      </c>
    </row>
    <row r="10557" spans="15:16">
      <c r="P10557" s="40" t="s">
        <v>818</v>
      </c>
    </row>
    <row r="10558" spans="15:16">
      <c r="P10558" s="40" t="s">
        <v>818</v>
      </c>
    </row>
    <row r="10559" spans="15:16">
      <c r="P10559" s="40" t="s">
        <v>818</v>
      </c>
    </row>
    <row r="10560" spans="15:16">
      <c r="P10560" s="40" t="s">
        <v>818</v>
      </c>
    </row>
    <row r="10561" spans="16:16">
      <c r="P10561" s="40" t="s">
        <v>818</v>
      </c>
    </row>
    <row r="10562" spans="16:16">
      <c r="P10562" s="40" t="s">
        <v>818</v>
      </c>
    </row>
    <row r="10563" spans="16:16">
      <c r="P10563" s="40" t="s">
        <v>818</v>
      </c>
    </row>
    <row r="10564" spans="16:16">
      <c r="P10564" s="40" t="s">
        <v>818</v>
      </c>
    </row>
    <row r="10565" spans="16:16">
      <c r="P10565" s="40" t="s">
        <v>818</v>
      </c>
    </row>
    <row r="10566" spans="16:16">
      <c r="P10566" s="40" t="s">
        <v>818</v>
      </c>
    </row>
    <row r="10567" spans="16:16">
      <c r="P10567" s="40" t="s">
        <v>818</v>
      </c>
    </row>
    <row r="10568" spans="16:16">
      <c r="P10568" s="40" t="s">
        <v>818</v>
      </c>
    </row>
    <row r="10569" spans="16:16">
      <c r="P10569" s="40" t="s">
        <v>818</v>
      </c>
    </row>
    <row r="10570" spans="16:16">
      <c r="P10570" s="40" t="s">
        <v>818</v>
      </c>
    </row>
    <row r="10571" spans="16:16">
      <c r="P10571" s="40" t="s">
        <v>818</v>
      </c>
    </row>
    <row r="10572" spans="16:16">
      <c r="P10572" s="40" t="s">
        <v>818</v>
      </c>
    </row>
    <row r="10573" spans="16:16">
      <c r="P10573" s="40" t="s">
        <v>818</v>
      </c>
    </row>
    <row r="10574" spans="16:16">
      <c r="P10574" s="40" t="s">
        <v>818</v>
      </c>
    </row>
    <row r="10575" spans="16:16">
      <c r="P10575" s="40" t="s">
        <v>818</v>
      </c>
    </row>
    <row r="10576" spans="16:16">
      <c r="P10576" s="40" t="s">
        <v>818</v>
      </c>
    </row>
    <row r="10577" spans="15:16">
      <c r="P10577" s="40" t="s">
        <v>818</v>
      </c>
    </row>
    <row r="10578" spans="15:16">
      <c r="P10578" s="40" t="s">
        <v>818</v>
      </c>
    </row>
    <row r="10579" spans="15:16">
      <c r="P10579" s="40" t="s">
        <v>818</v>
      </c>
    </row>
    <row r="10580" spans="15:16">
      <c r="P10580" s="40" t="s">
        <v>818</v>
      </c>
    </row>
    <row r="10581" spans="15:16">
      <c r="P10581" s="40" t="s">
        <v>818</v>
      </c>
    </row>
    <row r="10582" spans="15:16">
      <c r="P10582" s="40" t="s">
        <v>818</v>
      </c>
    </row>
    <row r="10583" spans="15:16">
      <c r="P10583" s="40" t="s">
        <v>818</v>
      </c>
    </row>
    <row r="10584" spans="15:16">
      <c r="P10584" s="40" t="s">
        <v>818</v>
      </c>
    </row>
    <row r="10585" spans="15:16">
      <c r="P10585" s="40" t="s">
        <v>818</v>
      </c>
    </row>
    <row r="10586" spans="15:16">
      <c r="P10586" s="40" t="s">
        <v>818</v>
      </c>
    </row>
    <row r="10587" spans="15:16">
      <c r="P10587" s="40" t="s">
        <v>818</v>
      </c>
    </row>
    <row r="10588" spans="15:16">
      <c r="P10588" s="40" t="s">
        <v>818</v>
      </c>
    </row>
    <row r="10589" spans="15:16">
      <c r="P10589" s="40" t="s">
        <v>818</v>
      </c>
    </row>
    <row r="10590" spans="15:16">
      <c r="P10590" s="40" t="s">
        <v>818</v>
      </c>
    </row>
    <row r="10591" spans="15:16">
      <c r="O10591" s="58"/>
      <c r="P10591" s="40" t="s">
        <v>818</v>
      </c>
    </row>
    <row r="10592" spans="15:16">
      <c r="O10592" s="58"/>
      <c r="P10592" s="40" t="s">
        <v>818</v>
      </c>
    </row>
    <row r="10593" spans="15:16">
      <c r="P10593" s="40" t="s">
        <v>818</v>
      </c>
    </row>
    <row r="10594" spans="15:16">
      <c r="O10594" s="58"/>
      <c r="P10594" s="40" t="s">
        <v>818</v>
      </c>
    </row>
    <row r="10595" spans="15:16">
      <c r="O10595" s="58"/>
      <c r="P10595" s="40" t="s">
        <v>818</v>
      </c>
    </row>
    <row r="10596" spans="15:16">
      <c r="O10596" s="58"/>
      <c r="P10596" s="40" t="s">
        <v>818</v>
      </c>
    </row>
    <row r="10597" spans="15:16">
      <c r="O10597" s="58"/>
      <c r="P10597" s="40" t="s">
        <v>818</v>
      </c>
    </row>
    <row r="10598" spans="15:16">
      <c r="O10598" s="58"/>
      <c r="P10598" s="40" t="s">
        <v>818</v>
      </c>
    </row>
    <row r="10599" spans="15:16">
      <c r="P10599" s="40" t="s">
        <v>818</v>
      </c>
    </row>
    <row r="10600" spans="15:16">
      <c r="P10600" s="40" t="s">
        <v>818</v>
      </c>
    </row>
    <row r="10601" spans="15:16">
      <c r="P10601" s="40" t="s">
        <v>818</v>
      </c>
    </row>
    <row r="10602" spans="15:16">
      <c r="O10602" s="58"/>
      <c r="P10602" s="40" t="s">
        <v>818</v>
      </c>
    </row>
    <row r="10603" spans="15:16">
      <c r="O10603" s="58"/>
      <c r="P10603" s="40" t="s">
        <v>818</v>
      </c>
    </row>
    <row r="10604" spans="15:16">
      <c r="P10604" s="40" t="s">
        <v>818</v>
      </c>
    </row>
    <row r="10605" spans="15:16">
      <c r="P10605" s="40" t="s">
        <v>818</v>
      </c>
    </row>
    <row r="10606" spans="15:16">
      <c r="P10606" s="40" t="s">
        <v>818</v>
      </c>
    </row>
    <row r="10607" spans="15:16">
      <c r="P10607" s="40" t="s">
        <v>818</v>
      </c>
    </row>
    <row r="10608" spans="15:16">
      <c r="P10608" s="40" t="s">
        <v>818</v>
      </c>
    </row>
    <row r="10609" spans="15:16">
      <c r="O10609" s="58"/>
      <c r="P10609" s="40" t="s">
        <v>818</v>
      </c>
    </row>
    <row r="10610" spans="15:16">
      <c r="O10610" s="58"/>
      <c r="P10610" s="40" t="s">
        <v>818</v>
      </c>
    </row>
    <row r="10611" spans="15:16">
      <c r="O10611" s="58"/>
      <c r="P10611" s="40" t="s">
        <v>818</v>
      </c>
    </row>
    <row r="10612" spans="15:16">
      <c r="P10612" s="40" t="s">
        <v>818</v>
      </c>
    </row>
    <row r="10613" spans="15:16">
      <c r="P10613" s="40" t="s">
        <v>818</v>
      </c>
    </row>
    <row r="10614" spans="15:16">
      <c r="O10614" s="58"/>
      <c r="P10614" s="40" t="s">
        <v>818</v>
      </c>
    </row>
    <row r="10615" spans="15:16">
      <c r="O10615" s="58"/>
      <c r="P10615" s="40" t="s">
        <v>818</v>
      </c>
    </row>
    <row r="10616" spans="15:16">
      <c r="P10616" s="40" t="s">
        <v>818</v>
      </c>
    </row>
    <row r="10617" spans="15:16">
      <c r="P10617" s="40" t="s">
        <v>818</v>
      </c>
    </row>
    <row r="10618" spans="15:16">
      <c r="P10618" s="40" t="s">
        <v>818</v>
      </c>
    </row>
    <row r="10619" spans="15:16">
      <c r="P10619" s="40" t="s">
        <v>818</v>
      </c>
    </row>
    <row r="10620" spans="15:16">
      <c r="P10620" s="40" t="s">
        <v>818</v>
      </c>
    </row>
    <row r="10621" spans="15:16">
      <c r="P10621" s="40" t="s">
        <v>818</v>
      </c>
    </row>
    <row r="10622" spans="15:16">
      <c r="P10622" s="40" t="s">
        <v>818</v>
      </c>
    </row>
    <row r="10623" spans="15:16">
      <c r="P10623" s="40" t="s">
        <v>818</v>
      </c>
    </row>
    <row r="10624" spans="15:16">
      <c r="P10624" s="40" t="s">
        <v>818</v>
      </c>
    </row>
    <row r="10625" spans="16:16">
      <c r="P10625" s="40" t="s">
        <v>818</v>
      </c>
    </row>
    <row r="10626" spans="16:16">
      <c r="P10626" s="40" t="s">
        <v>818</v>
      </c>
    </row>
    <row r="10627" spans="16:16">
      <c r="P10627" s="40" t="s">
        <v>818</v>
      </c>
    </row>
    <row r="10628" spans="16:16">
      <c r="P10628" s="40" t="s">
        <v>818</v>
      </c>
    </row>
    <row r="10629" spans="16:16">
      <c r="P10629" s="40" t="s">
        <v>818</v>
      </c>
    </row>
    <row r="10630" spans="16:16">
      <c r="P10630" s="40" t="s">
        <v>818</v>
      </c>
    </row>
    <row r="10631" spans="16:16">
      <c r="P10631" s="40" t="s">
        <v>818</v>
      </c>
    </row>
    <row r="10632" spans="16:16">
      <c r="P10632" s="40" t="s">
        <v>818</v>
      </c>
    </row>
    <row r="10633" spans="16:16">
      <c r="P10633" s="40" t="s">
        <v>818</v>
      </c>
    </row>
    <row r="10634" spans="16:16">
      <c r="P10634" s="40" t="s">
        <v>818</v>
      </c>
    </row>
    <row r="10635" spans="16:16">
      <c r="P10635" s="40" t="s">
        <v>818</v>
      </c>
    </row>
    <row r="10636" spans="16:16">
      <c r="P10636" s="40" t="s">
        <v>818</v>
      </c>
    </row>
    <row r="10637" spans="16:16">
      <c r="P10637" s="40" t="s">
        <v>818</v>
      </c>
    </row>
    <row r="10638" spans="16:16">
      <c r="P10638" s="40" t="s">
        <v>818</v>
      </c>
    </row>
    <row r="10639" spans="16:16">
      <c r="P10639" s="40" t="s">
        <v>818</v>
      </c>
    </row>
    <row r="10640" spans="16:16">
      <c r="P10640" s="40" t="s">
        <v>818</v>
      </c>
    </row>
    <row r="10641" spans="16:16">
      <c r="P10641" s="40" t="s">
        <v>818</v>
      </c>
    </row>
    <row r="10642" spans="16:16">
      <c r="P10642" s="40" t="s">
        <v>818</v>
      </c>
    </row>
    <row r="10643" spans="16:16">
      <c r="P10643" s="40" t="s">
        <v>818</v>
      </c>
    </row>
    <row r="10644" spans="16:16">
      <c r="P10644" s="40" t="s">
        <v>818</v>
      </c>
    </row>
    <row r="10645" spans="16:16">
      <c r="P10645" s="40" t="s">
        <v>818</v>
      </c>
    </row>
    <row r="10646" spans="16:16">
      <c r="P10646" s="40" t="s">
        <v>818</v>
      </c>
    </row>
    <row r="10647" spans="16:16">
      <c r="P10647" s="40" t="s">
        <v>818</v>
      </c>
    </row>
    <row r="10648" spans="16:16">
      <c r="P10648" s="40" t="s">
        <v>818</v>
      </c>
    </row>
    <row r="10649" spans="16:16">
      <c r="P10649" s="40" t="s">
        <v>818</v>
      </c>
    </row>
    <row r="10650" spans="16:16">
      <c r="P10650" s="40" t="s">
        <v>818</v>
      </c>
    </row>
    <row r="10651" spans="16:16">
      <c r="P10651" s="40" t="s">
        <v>818</v>
      </c>
    </row>
    <row r="10652" spans="16:16">
      <c r="P10652" s="40" t="s">
        <v>818</v>
      </c>
    </row>
    <row r="10653" spans="16:16">
      <c r="P10653" s="40" t="s">
        <v>818</v>
      </c>
    </row>
    <row r="10654" spans="16:16">
      <c r="P10654" s="40" t="s">
        <v>818</v>
      </c>
    </row>
    <row r="10655" spans="16:16">
      <c r="P10655" s="40" t="s">
        <v>818</v>
      </c>
    </row>
    <row r="10656" spans="16:16">
      <c r="P10656" s="40" t="s">
        <v>818</v>
      </c>
    </row>
    <row r="10657" spans="16:16">
      <c r="P10657" s="40" t="s">
        <v>818</v>
      </c>
    </row>
    <row r="10658" spans="16:16">
      <c r="P10658" s="40" t="s">
        <v>818</v>
      </c>
    </row>
    <row r="10659" spans="16:16">
      <c r="P10659" s="40" t="s">
        <v>818</v>
      </c>
    </row>
    <row r="10660" spans="16:16">
      <c r="P10660" s="40" t="s">
        <v>818</v>
      </c>
    </row>
    <row r="10661" spans="16:16">
      <c r="P10661" s="40" t="s">
        <v>818</v>
      </c>
    </row>
    <row r="10662" spans="16:16">
      <c r="P10662" s="40" t="s">
        <v>818</v>
      </c>
    </row>
    <row r="10663" spans="16:16">
      <c r="P10663" s="40" t="s">
        <v>818</v>
      </c>
    </row>
    <row r="10664" spans="16:16">
      <c r="P10664" s="40" t="s">
        <v>818</v>
      </c>
    </row>
    <row r="10665" spans="16:16">
      <c r="P10665" s="40" t="s">
        <v>818</v>
      </c>
    </row>
    <row r="10666" spans="16:16">
      <c r="P10666" s="40" t="s">
        <v>818</v>
      </c>
    </row>
    <row r="10667" spans="16:16">
      <c r="P10667" s="40" t="s">
        <v>818</v>
      </c>
    </row>
    <row r="10668" spans="16:16">
      <c r="P10668" s="40" t="s">
        <v>818</v>
      </c>
    </row>
    <row r="10669" spans="16:16">
      <c r="P10669" s="40" t="s">
        <v>818</v>
      </c>
    </row>
    <row r="10670" spans="16:16">
      <c r="P10670" s="40" t="s">
        <v>818</v>
      </c>
    </row>
    <row r="10671" spans="16:16">
      <c r="P10671" s="40" t="s">
        <v>818</v>
      </c>
    </row>
    <row r="10672" spans="16:16">
      <c r="P10672" s="40" t="s">
        <v>818</v>
      </c>
    </row>
    <row r="10673" spans="16:16">
      <c r="P10673" s="40" t="s">
        <v>818</v>
      </c>
    </row>
    <row r="10674" spans="16:16">
      <c r="P10674" s="40" t="s">
        <v>818</v>
      </c>
    </row>
    <row r="10675" spans="16:16">
      <c r="P10675" s="40" t="s">
        <v>818</v>
      </c>
    </row>
    <row r="10676" spans="16:16">
      <c r="P10676" s="40" t="s">
        <v>818</v>
      </c>
    </row>
    <row r="10677" spans="16:16">
      <c r="P10677" s="40" t="s">
        <v>818</v>
      </c>
    </row>
    <row r="10678" spans="16:16">
      <c r="P10678" s="40" t="s">
        <v>818</v>
      </c>
    </row>
    <row r="10679" spans="16:16">
      <c r="P10679" s="40" t="s">
        <v>818</v>
      </c>
    </row>
    <row r="10680" spans="16:16">
      <c r="P10680" s="40" t="s">
        <v>818</v>
      </c>
    </row>
    <row r="10681" spans="16:16">
      <c r="P10681" s="40" t="s">
        <v>818</v>
      </c>
    </row>
    <row r="10682" spans="16:16">
      <c r="P10682" s="40" t="s">
        <v>818</v>
      </c>
    </row>
    <row r="10683" spans="16:16">
      <c r="P10683" s="40" t="s">
        <v>818</v>
      </c>
    </row>
    <row r="10684" spans="16:16">
      <c r="P10684" s="40" t="s">
        <v>818</v>
      </c>
    </row>
    <row r="10685" spans="16:16">
      <c r="P10685" s="40" t="s">
        <v>818</v>
      </c>
    </row>
    <row r="10686" spans="16:16">
      <c r="P10686" s="40" t="s">
        <v>818</v>
      </c>
    </row>
    <row r="10687" spans="16:16">
      <c r="P10687" s="40" t="s">
        <v>818</v>
      </c>
    </row>
    <row r="10688" spans="16:16">
      <c r="P10688" s="40" t="s">
        <v>818</v>
      </c>
    </row>
    <row r="10689" spans="16:16">
      <c r="P10689" s="40" t="s">
        <v>818</v>
      </c>
    </row>
    <row r="10690" spans="16:16">
      <c r="P10690" s="40" t="s">
        <v>818</v>
      </c>
    </row>
    <row r="10691" spans="16:16">
      <c r="P10691" s="40" t="s">
        <v>818</v>
      </c>
    </row>
    <row r="10692" spans="16:16">
      <c r="P10692" s="40" t="s">
        <v>818</v>
      </c>
    </row>
    <row r="10693" spans="16:16">
      <c r="P10693" s="40" t="s">
        <v>818</v>
      </c>
    </row>
    <row r="10694" spans="16:16">
      <c r="P10694" s="40" t="s">
        <v>818</v>
      </c>
    </row>
    <row r="10695" spans="16:16">
      <c r="P10695" s="40" t="s">
        <v>818</v>
      </c>
    </row>
    <row r="10696" spans="16:16">
      <c r="P10696" s="40" t="s">
        <v>818</v>
      </c>
    </row>
    <row r="10697" spans="16:16">
      <c r="P10697" s="40" t="s">
        <v>818</v>
      </c>
    </row>
    <row r="10698" spans="16:16">
      <c r="P10698" s="40" t="s">
        <v>818</v>
      </c>
    </row>
    <row r="10699" spans="16:16">
      <c r="P10699" s="40" t="s">
        <v>818</v>
      </c>
    </row>
    <row r="10700" spans="16:16">
      <c r="P10700" s="40" t="s">
        <v>818</v>
      </c>
    </row>
    <row r="10701" spans="16:16">
      <c r="P10701" s="40" t="s">
        <v>818</v>
      </c>
    </row>
    <row r="10702" spans="16:16">
      <c r="P10702" s="40" t="s">
        <v>818</v>
      </c>
    </row>
    <row r="10703" spans="16:16">
      <c r="P10703" s="40" t="s">
        <v>818</v>
      </c>
    </row>
    <row r="10704" spans="16:16">
      <c r="P10704" s="40" t="s">
        <v>818</v>
      </c>
    </row>
    <row r="10705" spans="16:16">
      <c r="P10705" s="40" t="s">
        <v>818</v>
      </c>
    </row>
    <row r="10706" spans="16:16">
      <c r="P10706" s="40" t="s">
        <v>818</v>
      </c>
    </row>
    <row r="10707" spans="16:16">
      <c r="P10707" s="40" t="s">
        <v>818</v>
      </c>
    </row>
    <row r="10708" spans="16:16">
      <c r="P10708" s="40" t="s">
        <v>818</v>
      </c>
    </row>
    <row r="10709" spans="16:16">
      <c r="P10709" s="40" t="s">
        <v>818</v>
      </c>
    </row>
    <row r="10710" spans="16:16">
      <c r="P10710" s="40" t="s">
        <v>818</v>
      </c>
    </row>
    <row r="10711" spans="16:16">
      <c r="P10711" s="40" t="s">
        <v>818</v>
      </c>
    </row>
    <row r="10712" spans="16:16">
      <c r="P10712" s="40" t="s">
        <v>818</v>
      </c>
    </row>
    <row r="10713" spans="16:16">
      <c r="P10713" s="40" t="s">
        <v>818</v>
      </c>
    </row>
    <row r="10714" spans="16:16">
      <c r="P10714" s="40" t="s">
        <v>818</v>
      </c>
    </row>
    <row r="10715" spans="16:16">
      <c r="P10715" s="40" t="s">
        <v>818</v>
      </c>
    </row>
    <row r="10716" spans="16:16">
      <c r="P10716" s="40" t="s">
        <v>818</v>
      </c>
    </row>
    <row r="10717" spans="16:16">
      <c r="P10717" s="40" t="s">
        <v>818</v>
      </c>
    </row>
    <row r="10718" spans="16:16">
      <c r="P10718" s="40" t="s">
        <v>818</v>
      </c>
    </row>
    <row r="10719" spans="16:16">
      <c r="P10719" s="40" t="s">
        <v>818</v>
      </c>
    </row>
    <row r="10720" spans="16:16">
      <c r="P10720" s="40" t="s">
        <v>818</v>
      </c>
    </row>
    <row r="10721" spans="16:16">
      <c r="P10721" s="40" t="s">
        <v>818</v>
      </c>
    </row>
    <row r="10722" spans="16:16">
      <c r="P10722" s="40" t="s">
        <v>818</v>
      </c>
    </row>
    <row r="10723" spans="16:16">
      <c r="P10723" s="40" t="s">
        <v>818</v>
      </c>
    </row>
    <row r="10724" spans="16:16">
      <c r="P10724" s="40" t="s">
        <v>818</v>
      </c>
    </row>
    <row r="10725" spans="16:16">
      <c r="P10725" s="40" t="s">
        <v>818</v>
      </c>
    </row>
    <row r="10726" spans="16:16">
      <c r="P10726" s="40" t="s">
        <v>818</v>
      </c>
    </row>
    <row r="10727" spans="16:16">
      <c r="P10727" s="40" t="s">
        <v>818</v>
      </c>
    </row>
    <row r="10728" spans="16:16">
      <c r="P10728" s="40" t="s">
        <v>818</v>
      </c>
    </row>
    <row r="10729" spans="16:16">
      <c r="P10729" s="40" t="s">
        <v>818</v>
      </c>
    </row>
    <row r="10730" spans="16:16">
      <c r="P10730" s="40" t="s">
        <v>818</v>
      </c>
    </row>
    <row r="10731" spans="16:16">
      <c r="P10731" s="40" t="s">
        <v>818</v>
      </c>
    </row>
    <row r="10732" spans="16:16">
      <c r="P10732" s="40" t="s">
        <v>818</v>
      </c>
    </row>
    <row r="10733" spans="16:16">
      <c r="P10733" s="40" t="s">
        <v>818</v>
      </c>
    </row>
    <row r="10734" spans="16:16">
      <c r="P10734" s="40" t="s">
        <v>818</v>
      </c>
    </row>
    <row r="10735" spans="16:16">
      <c r="P10735" s="40" t="s">
        <v>818</v>
      </c>
    </row>
    <row r="10736" spans="16:16">
      <c r="P10736" s="40" t="s">
        <v>818</v>
      </c>
    </row>
    <row r="10737" spans="15:16">
      <c r="P10737" s="40" t="s">
        <v>818</v>
      </c>
    </row>
    <row r="10738" spans="15:16">
      <c r="P10738" s="40" t="s">
        <v>818</v>
      </c>
    </row>
    <row r="10739" spans="15:16">
      <c r="P10739" s="40" t="s">
        <v>818</v>
      </c>
    </row>
    <row r="10740" spans="15:16">
      <c r="P10740" s="40" t="s">
        <v>818</v>
      </c>
    </row>
    <row r="10741" spans="15:16">
      <c r="P10741" s="40" t="s">
        <v>818</v>
      </c>
    </row>
    <row r="10742" spans="15:16">
      <c r="P10742" s="40" t="s">
        <v>818</v>
      </c>
    </row>
    <row r="10743" spans="15:16">
      <c r="P10743" s="40" t="s">
        <v>818</v>
      </c>
    </row>
    <row r="10744" spans="15:16">
      <c r="P10744" s="40" t="s">
        <v>818</v>
      </c>
    </row>
    <row r="10745" spans="15:16">
      <c r="P10745" s="40" t="s">
        <v>818</v>
      </c>
    </row>
    <row r="10746" spans="15:16">
      <c r="P10746" s="40" t="s">
        <v>818</v>
      </c>
    </row>
    <row r="10747" spans="15:16">
      <c r="P10747" s="40" t="s">
        <v>818</v>
      </c>
    </row>
    <row r="10748" spans="15:16">
      <c r="P10748" s="40" t="s">
        <v>818</v>
      </c>
    </row>
    <row r="10749" spans="15:16">
      <c r="P10749" s="40" t="s">
        <v>818</v>
      </c>
    </row>
    <row r="10750" spans="15:16">
      <c r="P10750" s="40" t="s">
        <v>818</v>
      </c>
    </row>
    <row r="10751" spans="15:16">
      <c r="O10751" s="58"/>
      <c r="P10751" s="40" t="s">
        <v>818</v>
      </c>
    </row>
    <row r="10752" spans="15:16">
      <c r="O10752" s="58"/>
      <c r="P10752" s="40" t="s">
        <v>818</v>
      </c>
    </row>
    <row r="10753" spans="15:16">
      <c r="P10753" s="40" t="s">
        <v>818</v>
      </c>
    </row>
    <row r="10754" spans="15:16">
      <c r="P10754" s="40" t="s">
        <v>818</v>
      </c>
    </row>
    <row r="10755" spans="15:16">
      <c r="P10755" s="40" t="s">
        <v>818</v>
      </c>
    </row>
    <row r="10756" spans="15:16">
      <c r="O10756" s="58"/>
      <c r="P10756" s="40" t="s">
        <v>818</v>
      </c>
    </row>
    <row r="10757" spans="15:16">
      <c r="O10757" s="58"/>
      <c r="P10757" s="40" t="s">
        <v>818</v>
      </c>
    </row>
    <row r="10758" spans="15:16">
      <c r="O10758" s="58"/>
      <c r="P10758" s="40" t="s">
        <v>818</v>
      </c>
    </row>
    <row r="10759" spans="15:16">
      <c r="P10759" s="40" t="s">
        <v>818</v>
      </c>
    </row>
    <row r="10760" spans="15:16">
      <c r="O10760" s="58"/>
      <c r="P10760" s="40" t="s">
        <v>818</v>
      </c>
    </row>
    <row r="10761" spans="15:16">
      <c r="P10761" s="40" t="s">
        <v>818</v>
      </c>
    </row>
    <row r="10762" spans="15:16">
      <c r="O10762" s="58"/>
      <c r="P10762" s="40" t="s">
        <v>818</v>
      </c>
    </row>
    <row r="10763" spans="15:16">
      <c r="P10763" s="40" t="s">
        <v>818</v>
      </c>
    </row>
    <row r="10764" spans="15:16">
      <c r="O10764" s="58"/>
      <c r="P10764" s="40" t="s">
        <v>818</v>
      </c>
    </row>
    <row r="10765" spans="15:16">
      <c r="O10765" s="58"/>
      <c r="P10765" s="40" t="s">
        <v>818</v>
      </c>
    </row>
    <row r="10766" spans="15:16">
      <c r="P10766" s="40" t="s">
        <v>818</v>
      </c>
    </row>
    <row r="10767" spans="15:16">
      <c r="P10767" s="40" t="s">
        <v>818</v>
      </c>
    </row>
    <row r="10768" spans="15:16">
      <c r="P10768" s="40" t="s">
        <v>818</v>
      </c>
    </row>
    <row r="10769" spans="15:16">
      <c r="O10769" s="58"/>
      <c r="P10769" s="40" t="s">
        <v>818</v>
      </c>
    </row>
    <row r="10770" spans="15:16">
      <c r="O10770" s="58"/>
      <c r="P10770" s="40" t="s">
        <v>818</v>
      </c>
    </row>
    <row r="10771" spans="15:16">
      <c r="P10771" s="40" t="s">
        <v>818</v>
      </c>
    </row>
    <row r="10772" spans="15:16">
      <c r="P10772" s="40" t="s">
        <v>818</v>
      </c>
    </row>
    <row r="10773" spans="15:16">
      <c r="P10773" s="40" t="s">
        <v>818</v>
      </c>
    </row>
    <row r="10774" spans="15:16">
      <c r="P10774" s="40" t="s">
        <v>818</v>
      </c>
    </row>
    <row r="10775" spans="15:16">
      <c r="P10775" s="40" t="s">
        <v>818</v>
      </c>
    </row>
    <row r="10776" spans="15:16">
      <c r="O10776" s="58"/>
      <c r="P10776" s="40" t="s">
        <v>818</v>
      </c>
    </row>
    <row r="10777" spans="15:16">
      <c r="O10777" s="58"/>
      <c r="P10777" s="40" t="s">
        <v>818</v>
      </c>
    </row>
    <row r="10778" spans="15:16">
      <c r="O10778" s="58"/>
      <c r="P10778" s="40" t="s">
        <v>818</v>
      </c>
    </row>
    <row r="10779" spans="15:16">
      <c r="O10779" s="58"/>
      <c r="P10779" s="40" t="s">
        <v>818</v>
      </c>
    </row>
    <row r="10780" spans="15:16">
      <c r="O10780" s="58"/>
      <c r="P10780" s="40" t="s">
        <v>818</v>
      </c>
    </row>
    <row r="10781" spans="15:16">
      <c r="O10781" s="58"/>
      <c r="P10781" s="40" t="s">
        <v>818</v>
      </c>
    </row>
    <row r="10782" spans="15:16">
      <c r="O10782" s="58"/>
      <c r="P10782" s="40" t="s">
        <v>818</v>
      </c>
    </row>
    <row r="10783" spans="15:16">
      <c r="O10783" s="58"/>
      <c r="P10783" s="40" t="s">
        <v>818</v>
      </c>
    </row>
    <row r="10784" spans="15:16">
      <c r="O10784" s="58"/>
      <c r="P10784" s="40" t="s">
        <v>818</v>
      </c>
    </row>
    <row r="10785" spans="15:16">
      <c r="O10785" s="58"/>
      <c r="P10785" s="40" t="s">
        <v>818</v>
      </c>
    </row>
    <row r="10786" spans="15:16">
      <c r="O10786" s="58"/>
      <c r="P10786" s="40" t="s">
        <v>818</v>
      </c>
    </row>
    <row r="10787" spans="15:16">
      <c r="O10787" s="58"/>
      <c r="P10787" s="40" t="s">
        <v>818</v>
      </c>
    </row>
    <row r="10788" spans="15:16">
      <c r="P10788" s="40" t="s">
        <v>818</v>
      </c>
    </row>
    <row r="10789" spans="15:16">
      <c r="O10789" s="58"/>
      <c r="P10789" s="40" t="s">
        <v>818</v>
      </c>
    </row>
    <row r="10790" spans="15:16">
      <c r="O10790" s="58"/>
      <c r="P10790" s="40" t="s">
        <v>818</v>
      </c>
    </row>
    <row r="10791" spans="15:16">
      <c r="O10791" s="58"/>
      <c r="P10791" s="40" t="s">
        <v>818</v>
      </c>
    </row>
    <row r="10792" spans="15:16">
      <c r="O10792" s="58"/>
      <c r="P10792" s="40" t="s">
        <v>818</v>
      </c>
    </row>
    <row r="10793" spans="15:16">
      <c r="O10793" s="58"/>
      <c r="P10793" s="40" t="s">
        <v>818</v>
      </c>
    </row>
    <row r="10794" spans="15:16">
      <c r="O10794" s="58"/>
      <c r="P10794" s="40" t="s">
        <v>818</v>
      </c>
    </row>
    <row r="10795" spans="15:16">
      <c r="O10795" s="58"/>
      <c r="P10795" s="40" t="s">
        <v>818</v>
      </c>
    </row>
    <row r="10796" spans="15:16">
      <c r="O10796" s="58"/>
      <c r="P10796" s="40" t="s">
        <v>818</v>
      </c>
    </row>
    <row r="10797" spans="15:16">
      <c r="O10797" s="58"/>
      <c r="P10797" s="40" t="s">
        <v>818</v>
      </c>
    </row>
    <row r="10798" spans="15:16">
      <c r="O10798" s="58"/>
      <c r="P10798" s="40" t="s">
        <v>818</v>
      </c>
    </row>
    <row r="10799" spans="15:16">
      <c r="O10799" s="58"/>
      <c r="P10799" s="40" t="s">
        <v>818</v>
      </c>
    </row>
    <row r="10800" spans="15:16">
      <c r="O10800" s="58"/>
      <c r="P10800" s="40" t="s">
        <v>818</v>
      </c>
    </row>
    <row r="10801" spans="15:16">
      <c r="O10801" s="58"/>
      <c r="P10801" s="40" t="s">
        <v>818</v>
      </c>
    </row>
    <row r="10802" spans="15:16">
      <c r="O10802" s="58"/>
      <c r="P10802" s="40" t="s">
        <v>818</v>
      </c>
    </row>
    <row r="10803" spans="15:16">
      <c r="O10803" s="58"/>
      <c r="P10803" s="40" t="s">
        <v>818</v>
      </c>
    </row>
    <row r="10804" spans="15:16">
      <c r="O10804" s="58"/>
      <c r="P10804" s="40" t="s">
        <v>818</v>
      </c>
    </row>
    <row r="10805" spans="15:16">
      <c r="O10805" s="58"/>
      <c r="P10805" s="40" t="s">
        <v>818</v>
      </c>
    </row>
    <row r="10806" spans="15:16">
      <c r="O10806" s="58"/>
      <c r="P10806" s="40" t="s">
        <v>818</v>
      </c>
    </row>
    <row r="10807" spans="15:16">
      <c r="O10807" s="58"/>
      <c r="P10807" s="40" t="s">
        <v>818</v>
      </c>
    </row>
    <row r="10808" spans="15:16">
      <c r="O10808" s="58"/>
      <c r="P10808" s="40" t="s">
        <v>818</v>
      </c>
    </row>
    <row r="10809" spans="15:16">
      <c r="O10809" s="58"/>
      <c r="P10809" s="40" t="s">
        <v>818</v>
      </c>
    </row>
    <row r="10810" spans="15:16">
      <c r="O10810" s="58"/>
      <c r="P10810" s="40" t="s">
        <v>818</v>
      </c>
    </row>
    <row r="10811" spans="15:16">
      <c r="O10811" s="58"/>
      <c r="P10811" s="40" t="s">
        <v>818</v>
      </c>
    </row>
    <row r="10812" spans="15:16">
      <c r="O10812" s="58"/>
      <c r="P10812" s="40" t="s">
        <v>818</v>
      </c>
    </row>
    <row r="10813" spans="15:16">
      <c r="P10813" s="40" t="s">
        <v>818</v>
      </c>
    </row>
    <row r="10814" spans="15:16">
      <c r="P10814" s="40" t="s">
        <v>818</v>
      </c>
    </row>
    <row r="10815" spans="15:16">
      <c r="O10815" s="58"/>
      <c r="P10815" s="40" t="s">
        <v>818</v>
      </c>
    </row>
    <row r="10816" spans="15:16">
      <c r="O10816" s="58"/>
      <c r="P10816" s="40" t="s">
        <v>818</v>
      </c>
    </row>
    <row r="10817" spans="15:16">
      <c r="P10817" s="40" t="s">
        <v>818</v>
      </c>
    </row>
    <row r="10818" spans="15:16">
      <c r="O10818" s="58"/>
      <c r="P10818" s="40" t="s">
        <v>818</v>
      </c>
    </row>
    <row r="10819" spans="15:16">
      <c r="O10819" s="58"/>
      <c r="P10819" s="40" t="s">
        <v>818</v>
      </c>
    </row>
    <row r="10820" spans="15:16">
      <c r="O10820" s="58"/>
      <c r="P10820" s="40" t="s">
        <v>818</v>
      </c>
    </row>
    <row r="10821" spans="15:16">
      <c r="O10821" s="58"/>
      <c r="P10821" s="40" t="s">
        <v>818</v>
      </c>
    </row>
    <row r="10822" spans="15:16">
      <c r="O10822" s="58"/>
      <c r="P10822" s="40" t="s">
        <v>818</v>
      </c>
    </row>
    <row r="10823" spans="15:16">
      <c r="O10823" s="58"/>
      <c r="P10823" s="40" t="s">
        <v>818</v>
      </c>
    </row>
    <row r="10824" spans="15:16">
      <c r="O10824" s="58"/>
      <c r="P10824" s="40" t="s">
        <v>818</v>
      </c>
    </row>
    <row r="10825" spans="15:16">
      <c r="O10825" s="58"/>
      <c r="P10825" s="40" t="s">
        <v>818</v>
      </c>
    </row>
    <row r="10826" spans="15:16">
      <c r="O10826" s="58"/>
      <c r="P10826" s="40" t="s">
        <v>818</v>
      </c>
    </row>
    <row r="10827" spans="15:16">
      <c r="O10827" s="58"/>
      <c r="P10827" s="40" t="s">
        <v>818</v>
      </c>
    </row>
    <row r="10828" spans="15:16">
      <c r="O10828" s="58"/>
      <c r="P10828" s="40" t="s">
        <v>818</v>
      </c>
    </row>
    <row r="10829" spans="15:16">
      <c r="O10829" s="58"/>
      <c r="P10829" s="40" t="s">
        <v>818</v>
      </c>
    </row>
    <row r="10830" spans="15:16">
      <c r="O10830" s="58"/>
      <c r="P10830" s="40" t="s">
        <v>818</v>
      </c>
    </row>
    <row r="10831" spans="15:16">
      <c r="O10831" s="58"/>
      <c r="P10831" s="40" t="s">
        <v>818</v>
      </c>
    </row>
    <row r="10832" spans="15:16">
      <c r="O10832" s="58"/>
      <c r="P10832" s="40" t="s">
        <v>818</v>
      </c>
    </row>
    <row r="10833" spans="15:16">
      <c r="O10833" s="58"/>
      <c r="P10833" s="40" t="s">
        <v>818</v>
      </c>
    </row>
    <row r="10834" spans="15:16">
      <c r="O10834" s="58"/>
      <c r="P10834" s="40" t="s">
        <v>818</v>
      </c>
    </row>
    <row r="10835" spans="15:16">
      <c r="O10835" s="58"/>
      <c r="P10835" s="40" t="s">
        <v>818</v>
      </c>
    </row>
    <row r="10836" spans="15:16">
      <c r="O10836" s="58"/>
      <c r="P10836" s="40" t="s">
        <v>818</v>
      </c>
    </row>
    <row r="10837" spans="15:16">
      <c r="P10837" s="40" t="s">
        <v>818</v>
      </c>
    </row>
    <row r="10838" spans="15:16">
      <c r="O10838" s="58"/>
      <c r="P10838" s="40" t="s">
        <v>818</v>
      </c>
    </row>
    <row r="10839" spans="15:16">
      <c r="O10839" s="58"/>
      <c r="P10839" s="40" t="s">
        <v>818</v>
      </c>
    </row>
    <row r="10840" spans="15:16">
      <c r="O10840" s="58"/>
      <c r="P10840" s="40" t="s">
        <v>818</v>
      </c>
    </row>
    <row r="10841" spans="15:16">
      <c r="P10841" s="40" t="s">
        <v>818</v>
      </c>
    </row>
    <row r="10842" spans="15:16">
      <c r="P10842" s="40" t="s">
        <v>818</v>
      </c>
    </row>
    <row r="10843" spans="15:16">
      <c r="P10843" s="40" t="s">
        <v>818</v>
      </c>
    </row>
    <row r="10844" spans="15:16">
      <c r="O10844" s="58"/>
      <c r="P10844" s="40" t="s">
        <v>818</v>
      </c>
    </row>
    <row r="10845" spans="15:16">
      <c r="O10845" s="58"/>
      <c r="P10845" s="40" t="s">
        <v>818</v>
      </c>
    </row>
    <row r="10846" spans="15:16">
      <c r="O10846" s="58"/>
      <c r="P10846" s="40" t="s">
        <v>818</v>
      </c>
    </row>
    <row r="10847" spans="15:16">
      <c r="P10847" s="40" t="s">
        <v>818</v>
      </c>
    </row>
    <row r="10848" spans="15:16">
      <c r="P10848" s="40" t="s">
        <v>818</v>
      </c>
    </row>
    <row r="10849" spans="16:16">
      <c r="P10849" s="40" t="s">
        <v>818</v>
      </c>
    </row>
    <row r="10850" spans="16:16">
      <c r="P10850" s="40" t="s">
        <v>818</v>
      </c>
    </row>
    <row r="10851" spans="16:16">
      <c r="P10851" s="40" t="s">
        <v>818</v>
      </c>
    </row>
    <row r="10852" spans="16:16">
      <c r="P10852" s="40" t="s">
        <v>818</v>
      </c>
    </row>
    <row r="10853" spans="16:16">
      <c r="P10853" s="40" t="s">
        <v>818</v>
      </c>
    </row>
    <row r="10854" spans="16:16">
      <c r="P10854" s="40" t="s">
        <v>818</v>
      </c>
    </row>
    <row r="10855" spans="16:16">
      <c r="P10855" s="40" t="s">
        <v>818</v>
      </c>
    </row>
    <row r="10856" spans="16:16">
      <c r="P10856" s="40" t="s">
        <v>818</v>
      </c>
    </row>
    <row r="10857" spans="16:16">
      <c r="P10857" s="40" t="s">
        <v>818</v>
      </c>
    </row>
    <row r="10858" spans="16:16">
      <c r="P10858" s="40" t="s">
        <v>818</v>
      </c>
    </row>
    <row r="10859" spans="16:16">
      <c r="P10859" s="40" t="s">
        <v>818</v>
      </c>
    </row>
    <row r="10860" spans="16:16">
      <c r="P10860" s="40" t="s">
        <v>818</v>
      </c>
    </row>
    <row r="10861" spans="16:16">
      <c r="P10861" s="40" t="s">
        <v>818</v>
      </c>
    </row>
    <row r="10862" spans="16:16">
      <c r="P10862" s="40" t="s">
        <v>818</v>
      </c>
    </row>
    <row r="10863" spans="16:16">
      <c r="P10863" s="40" t="s">
        <v>818</v>
      </c>
    </row>
    <row r="10864" spans="16:16">
      <c r="P10864" s="40" t="s">
        <v>818</v>
      </c>
    </row>
    <row r="10865" spans="15:16">
      <c r="O10865" s="58"/>
      <c r="P10865" s="40" t="s">
        <v>818</v>
      </c>
    </row>
    <row r="10866" spans="15:16">
      <c r="P10866" s="40" t="s">
        <v>818</v>
      </c>
    </row>
    <row r="10867" spans="15:16">
      <c r="P10867" s="40" t="s">
        <v>818</v>
      </c>
    </row>
    <row r="10868" spans="15:16">
      <c r="P10868" s="40" t="s">
        <v>818</v>
      </c>
    </row>
    <row r="10869" spans="15:16">
      <c r="P10869" s="40" t="s">
        <v>818</v>
      </c>
    </row>
    <row r="10870" spans="15:16">
      <c r="O10870" s="58"/>
      <c r="P10870" s="40" t="s">
        <v>818</v>
      </c>
    </row>
    <row r="10871" spans="15:16">
      <c r="O10871" s="58"/>
      <c r="P10871" s="40" t="s">
        <v>818</v>
      </c>
    </row>
    <row r="10872" spans="15:16">
      <c r="P10872" s="40" t="s">
        <v>818</v>
      </c>
    </row>
    <row r="10873" spans="15:16">
      <c r="P10873" s="40" t="s">
        <v>818</v>
      </c>
    </row>
    <row r="10874" spans="15:16">
      <c r="P10874" s="40" t="s">
        <v>818</v>
      </c>
    </row>
    <row r="10875" spans="15:16">
      <c r="O10875" s="58"/>
      <c r="P10875" s="40" t="s">
        <v>818</v>
      </c>
    </row>
    <row r="10876" spans="15:16">
      <c r="O10876" s="58"/>
      <c r="P10876" s="40" t="s">
        <v>818</v>
      </c>
    </row>
    <row r="10877" spans="15:16">
      <c r="O10877" s="58"/>
      <c r="P10877" s="40" t="s">
        <v>818</v>
      </c>
    </row>
    <row r="10878" spans="15:16">
      <c r="P10878" s="40" t="s">
        <v>818</v>
      </c>
    </row>
    <row r="10879" spans="15:16">
      <c r="O10879" s="58"/>
      <c r="P10879" s="40" t="s">
        <v>818</v>
      </c>
    </row>
    <row r="10880" spans="15:16">
      <c r="P10880" s="40" t="s">
        <v>818</v>
      </c>
    </row>
    <row r="10881" spans="15:16">
      <c r="O10881" s="58"/>
      <c r="P10881" s="40" t="s">
        <v>818</v>
      </c>
    </row>
    <row r="10882" spans="15:16">
      <c r="P10882" s="40" t="s">
        <v>818</v>
      </c>
    </row>
    <row r="10883" spans="15:16">
      <c r="O10883" s="58"/>
      <c r="P10883" s="40" t="s">
        <v>818</v>
      </c>
    </row>
    <row r="10884" spans="15:16">
      <c r="O10884" s="58"/>
      <c r="P10884" s="40" t="s">
        <v>818</v>
      </c>
    </row>
    <row r="10885" spans="15:16">
      <c r="P10885" s="40" t="s">
        <v>818</v>
      </c>
    </row>
    <row r="10886" spans="15:16">
      <c r="P10886" s="40" t="s">
        <v>818</v>
      </c>
    </row>
    <row r="10887" spans="15:16">
      <c r="P10887" s="40" t="s">
        <v>818</v>
      </c>
    </row>
    <row r="10888" spans="15:16">
      <c r="O10888" s="58"/>
      <c r="P10888" s="40" t="s">
        <v>818</v>
      </c>
    </row>
    <row r="10889" spans="15:16">
      <c r="O10889" s="58"/>
      <c r="P10889" s="40" t="s">
        <v>818</v>
      </c>
    </row>
    <row r="10890" spans="15:16">
      <c r="P10890" s="40" t="s">
        <v>818</v>
      </c>
    </row>
    <row r="10891" spans="15:16">
      <c r="P10891" s="40" t="s">
        <v>818</v>
      </c>
    </row>
    <row r="10892" spans="15:16">
      <c r="P10892" s="40" t="s">
        <v>818</v>
      </c>
    </row>
    <row r="10893" spans="15:16">
      <c r="P10893" s="40" t="s">
        <v>818</v>
      </c>
    </row>
    <row r="10894" spans="15:16">
      <c r="P10894" s="40" t="s">
        <v>818</v>
      </c>
    </row>
    <row r="10895" spans="15:16">
      <c r="O10895" s="58"/>
      <c r="P10895" s="40" t="s">
        <v>818</v>
      </c>
    </row>
    <row r="10896" spans="15:16">
      <c r="O10896" s="58"/>
      <c r="P10896" s="40" t="s">
        <v>818</v>
      </c>
    </row>
    <row r="10897" spans="15:16">
      <c r="O10897" s="58"/>
      <c r="P10897" s="40" t="s">
        <v>818</v>
      </c>
    </row>
    <row r="10898" spans="15:16">
      <c r="O10898" s="58"/>
      <c r="P10898" s="40" t="s">
        <v>818</v>
      </c>
    </row>
    <row r="10899" spans="15:16">
      <c r="O10899" s="58"/>
      <c r="P10899" s="40" t="s">
        <v>818</v>
      </c>
    </row>
    <row r="10900" spans="15:16">
      <c r="O10900" s="58"/>
      <c r="P10900" s="40" t="s">
        <v>818</v>
      </c>
    </row>
    <row r="10901" spans="15:16">
      <c r="O10901" s="58"/>
      <c r="P10901" s="40" t="s">
        <v>818</v>
      </c>
    </row>
    <row r="10902" spans="15:16">
      <c r="O10902" s="58"/>
      <c r="P10902" s="40" t="s">
        <v>818</v>
      </c>
    </row>
    <row r="10903" spans="15:16">
      <c r="O10903" s="58"/>
      <c r="P10903" s="40" t="s">
        <v>818</v>
      </c>
    </row>
    <row r="10904" spans="15:16">
      <c r="O10904" s="58"/>
      <c r="P10904" s="40" t="s">
        <v>818</v>
      </c>
    </row>
    <row r="10905" spans="15:16">
      <c r="O10905" s="58"/>
      <c r="P10905" s="40" t="s">
        <v>818</v>
      </c>
    </row>
    <row r="10906" spans="15:16">
      <c r="O10906" s="58"/>
      <c r="P10906" s="40" t="s">
        <v>818</v>
      </c>
    </row>
    <row r="10907" spans="15:16">
      <c r="P10907" s="40" t="s">
        <v>818</v>
      </c>
    </row>
    <row r="10908" spans="15:16">
      <c r="O10908" s="58"/>
      <c r="P10908" s="40" t="s">
        <v>818</v>
      </c>
    </row>
    <row r="10909" spans="15:16">
      <c r="O10909" s="58"/>
      <c r="P10909" s="40" t="s">
        <v>818</v>
      </c>
    </row>
    <row r="10910" spans="15:16">
      <c r="O10910" s="58"/>
      <c r="P10910" s="40" t="s">
        <v>818</v>
      </c>
    </row>
    <row r="10911" spans="15:16">
      <c r="O10911" s="58"/>
      <c r="P10911" s="40" t="s">
        <v>818</v>
      </c>
    </row>
    <row r="10912" spans="15:16">
      <c r="O10912" s="58"/>
      <c r="P10912" s="40" t="s">
        <v>818</v>
      </c>
    </row>
    <row r="10913" spans="15:16">
      <c r="O10913" s="58"/>
      <c r="P10913" s="40" t="s">
        <v>818</v>
      </c>
    </row>
    <row r="10914" spans="15:16">
      <c r="O10914" s="58"/>
      <c r="P10914" s="40" t="s">
        <v>818</v>
      </c>
    </row>
    <row r="10915" spans="15:16">
      <c r="O10915" s="58"/>
      <c r="P10915" s="40" t="s">
        <v>818</v>
      </c>
    </row>
    <row r="10916" spans="15:16">
      <c r="O10916" s="58"/>
      <c r="P10916" s="40" t="s">
        <v>818</v>
      </c>
    </row>
    <row r="10917" spans="15:16">
      <c r="O10917" s="58"/>
      <c r="P10917" s="40" t="s">
        <v>818</v>
      </c>
    </row>
    <row r="10918" spans="15:16">
      <c r="O10918" s="58"/>
      <c r="P10918" s="40" t="s">
        <v>818</v>
      </c>
    </row>
    <row r="10919" spans="15:16">
      <c r="O10919" s="58"/>
      <c r="P10919" s="40" t="s">
        <v>818</v>
      </c>
    </row>
    <row r="10920" spans="15:16">
      <c r="O10920" s="58"/>
      <c r="P10920" s="40" t="s">
        <v>818</v>
      </c>
    </row>
    <row r="10921" spans="15:16">
      <c r="O10921" s="58"/>
      <c r="P10921" s="40" t="s">
        <v>818</v>
      </c>
    </row>
    <row r="10922" spans="15:16">
      <c r="O10922" s="58"/>
      <c r="P10922" s="40" t="s">
        <v>818</v>
      </c>
    </row>
    <row r="10923" spans="15:16">
      <c r="O10923" s="58"/>
      <c r="P10923" s="40" t="s">
        <v>818</v>
      </c>
    </row>
    <row r="10924" spans="15:16">
      <c r="O10924" s="58"/>
      <c r="P10924" s="40" t="s">
        <v>818</v>
      </c>
    </row>
    <row r="10925" spans="15:16">
      <c r="O10925" s="58"/>
      <c r="P10925" s="40" t="s">
        <v>818</v>
      </c>
    </row>
    <row r="10926" spans="15:16">
      <c r="O10926" s="58"/>
      <c r="P10926" s="40" t="s">
        <v>818</v>
      </c>
    </row>
    <row r="10927" spans="15:16">
      <c r="O10927" s="58"/>
      <c r="P10927" s="40" t="s">
        <v>818</v>
      </c>
    </row>
    <row r="10928" spans="15:16">
      <c r="O10928" s="58"/>
      <c r="P10928" s="40" t="s">
        <v>818</v>
      </c>
    </row>
    <row r="10929" spans="15:16">
      <c r="O10929" s="58"/>
      <c r="P10929" s="40" t="s">
        <v>818</v>
      </c>
    </row>
    <row r="10930" spans="15:16">
      <c r="O10930" s="58"/>
      <c r="P10930" s="40" t="s">
        <v>818</v>
      </c>
    </row>
    <row r="10931" spans="15:16">
      <c r="O10931" s="58"/>
      <c r="P10931" s="40" t="s">
        <v>818</v>
      </c>
    </row>
    <row r="10932" spans="15:16">
      <c r="P10932" s="40" t="s">
        <v>818</v>
      </c>
    </row>
    <row r="10933" spans="15:16">
      <c r="P10933" s="40" t="s">
        <v>818</v>
      </c>
    </row>
    <row r="10934" spans="15:16">
      <c r="O10934" s="58"/>
      <c r="P10934" s="40" t="s">
        <v>818</v>
      </c>
    </row>
    <row r="10935" spans="15:16">
      <c r="O10935" s="58"/>
      <c r="P10935" s="40" t="s">
        <v>818</v>
      </c>
    </row>
    <row r="10936" spans="15:16">
      <c r="P10936" s="40" t="s">
        <v>818</v>
      </c>
    </row>
    <row r="10937" spans="15:16">
      <c r="O10937" s="58"/>
      <c r="P10937" s="40" t="s">
        <v>818</v>
      </c>
    </row>
    <row r="10938" spans="15:16">
      <c r="O10938" s="58"/>
      <c r="P10938" s="40" t="s">
        <v>818</v>
      </c>
    </row>
    <row r="10939" spans="15:16">
      <c r="O10939" s="58"/>
      <c r="P10939" s="40" t="s">
        <v>818</v>
      </c>
    </row>
    <row r="10940" spans="15:16">
      <c r="O10940" s="58"/>
      <c r="P10940" s="40" t="s">
        <v>818</v>
      </c>
    </row>
    <row r="10941" spans="15:16">
      <c r="O10941" s="58"/>
      <c r="P10941" s="40" t="s">
        <v>818</v>
      </c>
    </row>
    <row r="10942" spans="15:16">
      <c r="O10942" s="58"/>
      <c r="P10942" s="40" t="s">
        <v>818</v>
      </c>
    </row>
    <row r="10943" spans="15:16">
      <c r="O10943" s="58"/>
      <c r="P10943" s="40" t="s">
        <v>818</v>
      </c>
    </row>
    <row r="10944" spans="15:16">
      <c r="O10944" s="58"/>
      <c r="P10944" s="40" t="s">
        <v>818</v>
      </c>
    </row>
    <row r="10945" spans="15:16">
      <c r="O10945" s="58"/>
      <c r="P10945" s="40" t="s">
        <v>818</v>
      </c>
    </row>
    <row r="10946" spans="15:16">
      <c r="O10946" s="58"/>
      <c r="P10946" s="40" t="s">
        <v>818</v>
      </c>
    </row>
    <row r="10947" spans="15:16">
      <c r="O10947" s="58"/>
      <c r="P10947" s="40" t="s">
        <v>818</v>
      </c>
    </row>
    <row r="10948" spans="15:16">
      <c r="O10948" s="58"/>
      <c r="P10948" s="40" t="s">
        <v>818</v>
      </c>
    </row>
    <row r="10949" spans="15:16">
      <c r="O10949" s="58"/>
      <c r="P10949" s="40" t="s">
        <v>818</v>
      </c>
    </row>
    <row r="10950" spans="15:16">
      <c r="O10950" s="58"/>
      <c r="P10950" s="40" t="s">
        <v>818</v>
      </c>
    </row>
    <row r="10951" spans="15:16">
      <c r="O10951" s="58"/>
      <c r="P10951" s="40" t="s">
        <v>818</v>
      </c>
    </row>
    <row r="10952" spans="15:16">
      <c r="O10952" s="58"/>
      <c r="P10952" s="40" t="s">
        <v>818</v>
      </c>
    </row>
    <row r="10953" spans="15:16">
      <c r="O10953" s="58"/>
      <c r="P10953" s="40" t="s">
        <v>818</v>
      </c>
    </row>
    <row r="10954" spans="15:16">
      <c r="O10954" s="58"/>
      <c r="P10954" s="40" t="s">
        <v>818</v>
      </c>
    </row>
    <row r="10955" spans="15:16">
      <c r="O10955" s="58"/>
      <c r="P10955" s="40" t="s">
        <v>818</v>
      </c>
    </row>
    <row r="10956" spans="15:16">
      <c r="P10956" s="40" t="s">
        <v>818</v>
      </c>
    </row>
    <row r="10957" spans="15:16">
      <c r="O10957" s="58"/>
      <c r="P10957" s="40" t="s">
        <v>818</v>
      </c>
    </row>
    <row r="10958" spans="15:16">
      <c r="O10958" s="58"/>
      <c r="P10958" s="40" t="s">
        <v>818</v>
      </c>
    </row>
    <row r="10959" spans="15:16">
      <c r="O10959" s="58"/>
      <c r="P10959" s="40" t="s">
        <v>818</v>
      </c>
    </row>
    <row r="10960" spans="15:16">
      <c r="P10960" s="40" t="s">
        <v>818</v>
      </c>
    </row>
    <row r="10961" spans="15:16">
      <c r="P10961" s="40" t="s">
        <v>818</v>
      </c>
    </row>
    <row r="10962" spans="15:16">
      <c r="P10962" s="40" t="s">
        <v>818</v>
      </c>
    </row>
    <row r="10963" spans="15:16">
      <c r="O10963" s="58"/>
      <c r="P10963" s="40" t="s">
        <v>818</v>
      </c>
    </row>
    <row r="10964" spans="15:16">
      <c r="O10964" s="58"/>
      <c r="P10964" s="40" t="s">
        <v>818</v>
      </c>
    </row>
    <row r="10965" spans="15:16">
      <c r="O10965" s="58"/>
      <c r="P10965" s="40" t="s">
        <v>818</v>
      </c>
    </row>
    <row r="10966" spans="15:16">
      <c r="P10966" s="40" t="s">
        <v>818</v>
      </c>
    </row>
    <row r="10967" spans="15:16">
      <c r="P10967" s="40" t="s">
        <v>818</v>
      </c>
    </row>
    <row r="10968" spans="15:16">
      <c r="P10968" s="40" t="s">
        <v>818</v>
      </c>
    </row>
    <row r="10969" spans="15:16">
      <c r="P10969" s="40" t="s">
        <v>818</v>
      </c>
    </row>
    <row r="10970" spans="15:16">
      <c r="P10970" s="40" t="s">
        <v>818</v>
      </c>
    </row>
    <row r="10971" spans="15:16">
      <c r="P10971" s="40" t="s">
        <v>818</v>
      </c>
    </row>
    <row r="10972" spans="15:16">
      <c r="P10972" s="40" t="s">
        <v>818</v>
      </c>
    </row>
    <row r="10973" spans="15:16">
      <c r="P10973" s="40" t="s">
        <v>818</v>
      </c>
    </row>
    <row r="10974" spans="15:16">
      <c r="P10974" s="40" t="s">
        <v>818</v>
      </c>
    </row>
    <row r="10975" spans="15:16">
      <c r="P10975" s="40" t="s">
        <v>818</v>
      </c>
    </row>
    <row r="10976" spans="15:16">
      <c r="P10976" s="40" t="s">
        <v>818</v>
      </c>
    </row>
    <row r="10977" spans="16:16">
      <c r="P10977" s="40" t="s">
        <v>818</v>
      </c>
    </row>
    <row r="10978" spans="16:16">
      <c r="P10978" s="40" t="s">
        <v>818</v>
      </c>
    </row>
    <row r="10979" spans="16:16">
      <c r="P10979" s="40" t="s">
        <v>818</v>
      </c>
    </row>
    <row r="10980" spans="16:16">
      <c r="P10980" s="40" t="s">
        <v>818</v>
      </c>
    </row>
    <row r="10981" spans="16:16">
      <c r="P10981" s="40" t="s">
        <v>818</v>
      </c>
    </row>
    <row r="10982" spans="16:16">
      <c r="P10982" s="40" t="s">
        <v>818</v>
      </c>
    </row>
    <row r="10983" spans="16:16">
      <c r="P10983" s="40" t="s">
        <v>818</v>
      </c>
    </row>
    <row r="10984" spans="16:16">
      <c r="P10984" s="40" t="s">
        <v>818</v>
      </c>
    </row>
    <row r="10985" spans="16:16">
      <c r="P10985" s="40" t="s">
        <v>818</v>
      </c>
    </row>
    <row r="10986" spans="16:16">
      <c r="P10986" s="40" t="s">
        <v>818</v>
      </c>
    </row>
    <row r="10987" spans="16:16">
      <c r="P10987" s="40" t="s">
        <v>818</v>
      </c>
    </row>
    <row r="10988" spans="16:16">
      <c r="P10988" s="40" t="s">
        <v>818</v>
      </c>
    </row>
    <row r="10989" spans="16:16">
      <c r="P10989" s="40" t="s">
        <v>818</v>
      </c>
    </row>
    <row r="10990" spans="16:16">
      <c r="P10990" s="40" t="s">
        <v>818</v>
      </c>
    </row>
    <row r="10991" spans="16:16">
      <c r="P10991" s="40" t="s">
        <v>818</v>
      </c>
    </row>
    <row r="10992" spans="16:16">
      <c r="P10992" s="40" t="s">
        <v>818</v>
      </c>
    </row>
    <row r="10993" spans="15:16">
      <c r="P10993" s="40" t="s">
        <v>818</v>
      </c>
    </row>
    <row r="10994" spans="15:16">
      <c r="O10994" s="58"/>
      <c r="P10994" s="40" t="s">
        <v>818</v>
      </c>
    </row>
    <row r="10995" spans="15:16">
      <c r="O10995" s="58"/>
      <c r="P10995" s="40" t="s">
        <v>818</v>
      </c>
    </row>
    <row r="10996" spans="15:16">
      <c r="O10996" s="58"/>
      <c r="P10996" s="40" t="s">
        <v>818</v>
      </c>
    </row>
    <row r="10997" spans="15:16">
      <c r="O10997" s="58"/>
      <c r="P10997" s="40" t="s">
        <v>818</v>
      </c>
    </row>
    <row r="10998" spans="15:16">
      <c r="O10998" s="58"/>
      <c r="P10998" s="40" t="s">
        <v>818</v>
      </c>
    </row>
    <row r="10999" spans="15:16">
      <c r="O10999" s="58"/>
      <c r="P10999" s="40" t="s">
        <v>818</v>
      </c>
    </row>
    <row r="11000" spans="15:16">
      <c r="O11000" s="58"/>
      <c r="P11000" s="40" t="s">
        <v>818</v>
      </c>
    </row>
    <row r="11001" spans="15:16">
      <c r="O11001" s="58"/>
      <c r="P11001" s="40" t="s">
        <v>818</v>
      </c>
    </row>
    <row r="11002" spans="15:16">
      <c r="O11002" s="58"/>
      <c r="P11002" s="40" t="s">
        <v>818</v>
      </c>
    </row>
    <row r="11003" spans="15:16">
      <c r="O11003" s="58"/>
      <c r="P11003" s="40" t="s">
        <v>818</v>
      </c>
    </row>
    <row r="11004" spans="15:16">
      <c r="P11004" s="40" t="s">
        <v>818</v>
      </c>
    </row>
    <row r="11005" spans="15:16">
      <c r="O11005" s="58"/>
      <c r="P11005" s="40" t="s">
        <v>818</v>
      </c>
    </row>
    <row r="11006" spans="15:16">
      <c r="O11006" s="58"/>
      <c r="P11006" s="40" t="s">
        <v>818</v>
      </c>
    </row>
    <row r="11007" spans="15:16">
      <c r="O11007" s="58"/>
      <c r="P11007" s="40" t="s">
        <v>818</v>
      </c>
    </row>
    <row r="11008" spans="15:16">
      <c r="O11008" s="58"/>
      <c r="P11008" s="40" t="s">
        <v>818</v>
      </c>
    </row>
    <row r="11009" spans="15:16">
      <c r="O11009" s="58"/>
      <c r="P11009" s="40" t="s">
        <v>818</v>
      </c>
    </row>
    <row r="11010" spans="15:16">
      <c r="O11010" s="58"/>
      <c r="P11010" s="40" t="s">
        <v>818</v>
      </c>
    </row>
    <row r="11011" spans="15:16">
      <c r="P11011" s="40" t="s">
        <v>818</v>
      </c>
    </row>
    <row r="11012" spans="15:16">
      <c r="P11012" s="40" t="s">
        <v>818</v>
      </c>
    </row>
    <row r="11013" spans="15:16">
      <c r="P11013" s="40" t="s">
        <v>818</v>
      </c>
    </row>
    <row r="11014" spans="15:16">
      <c r="O11014" s="58"/>
      <c r="P11014" s="40" t="s">
        <v>818</v>
      </c>
    </row>
    <row r="11015" spans="15:16">
      <c r="O11015" s="58"/>
      <c r="P11015" s="40" t="s">
        <v>818</v>
      </c>
    </row>
    <row r="11016" spans="15:16">
      <c r="O11016" s="58"/>
      <c r="P11016" s="40" t="s">
        <v>818</v>
      </c>
    </row>
    <row r="11017" spans="15:16">
      <c r="O11017" s="58"/>
      <c r="P11017" s="40" t="s">
        <v>818</v>
      </c>
    </row>
    <row r="11018" spans="15:16">
      <c r="O11018" s="58"/>
      <c r="P11018" s="40" t="s">
        <v>818</v>
      </c>
    </row>
    <row r="11019" spans="15:16">
      <c r="O11019" s="58"/>
      <c r="P11019" s="40" t="s">
        <v>818</v>
      </c>
    </row>
    <row r="11020" spans="15:16">
      <c r="O11020" s="58"/>
      <c r="P11020" s="40" t="s">
        <v>818</v>
      </c>
    </row>
    <row r="11021" spans="15:16">
      <c r="O11021" s="58"/>
      <c r="P11021" s="40" t="s">
        <v>818</v>
      </c>
    </row>
    <row r="11022" spans="15:16">
      <c r="O11022" s="58"/>
      <c r="P11022" s="40" t="s">
        <v>818</v>
      </c>
    </row>
    <row r="11023" spans="15:16">
      <c r="O11023" s="58"/>
      <c r="P11023" s="40" t="s">
        <v>818</v>
      </c>
    </row>
    <row r="11024" spans="15:16">
      <c r="O11024" s="58"/>
      <c r="P11024" s="40" t="s">
        <v>818</v>
      </c>
    </row>
    <row r="11025" spans="15:16">
      <c r="O11025" s="58"/>
      <c r="P11025" s="40" t="s">
        <v>818</v>
      </c>
    </row>
    <row r="11026" spans="15:16">
      <c r="O11026" s="58"/>
      <c r="P11026" s="40" t="s">
        <v>818</v>
      </c>
    </row>
    <row r="11027" spans="15:16">
      <c r="O11027" s="58"/>
      <c r="P11027" s="40" t="s">
        <v>818</v>
      </c>
    </row>
    <row r="11028" spans="15:16">
      <c r="O11028" s="58"/>
      <c r="P11028" s="40" t="s">
        <v>818</v>
      </c>
    </row>
    <row r="11029" spans="15:16">
      <c r="P11029" s="40" t="s">
        <v>818</v>
      </c>
    </row>
    <row r="11030" spans="15:16">
      <c r="P11030" s="40" t="s">
        <v>818</v>
      </c>
    </row>
    <row r="11031" spans="15:16">
      <c r="P11031" s="40" t="s">
        <v>818</v>
      </c>
    </row>
    <row r="11032" spans="15:16">
      <c r="P11032" s="40" t="s">
        <v>818</v>
      </c>
    </row>
    <row r="11033" spans="15:16">
      <c r="P11033" s="40" t="s">
        <v>818</v>
      </c>
    </row>
    <row r="11034" spans="15:16">
      <c r="P11034" s="40" t="s">
        <v>818</v>
      </c>
    </row>
    <row r="11035" spans="15:16">
      <c r="P11035" s="40" t="s">
        <v>818</v>
      </c>
    </row>
    <row r="11036" spans="15:16">
      <c r="P11036" s="40" t="s">
        <v>818</v>
      </c>
    </row>
    <row r="11037" spans="15:16">
      <c r="P11037" s="40" t="s">
        <v>818</v>
      </c>
    </row>
    <row r="11038" spans="15:16">
      <c r="P11038" s="40" t="s">
        <v>818</v>
      </c>
    </row>
    <row r="11039" spans="15:16">
      <c r="P11039" s="40" t="s">
        <v>818</v>
      </c>
    </row>
    <row r="11040" spans="15:16">
      <c r="P11040" s="40" t="s">
        <v>818</v>
      </c>
    </row>
    <row r="11041" spans="16:16">
      <c r="P11041" s="40" t="s">
        <v>818</v>
      </c>
    </row>
    <row r="11042" spans="16:16">
      <c r="P11042" s="40" t="s">
        <v>818</v>
      </c>
    </row>
    <row r="11043" spans="16:16">
      <c r="P11043" s="40" t="s">
        <v>818</v>
      </c>
    </row>
    <row r="11044" spans="16:16">
      <c r="P11044" s="40" t="s">
        <v>818</v>
      </c>
    </row>
    <row r="11045" spans="16:16">
      <c r="P11045" s="40" t="s">
        <v>818</v>
      </c>
    </row>
    <row r="11046" spans="16:16">
      <c r="P11046" s="40" t="s">
        <v>818</v>
      </c>
    </row>
    <row r="11047" spans="16:16">
      <c r="P11047" s="40" t="s">
        <v>818</v>
      </c>
    </row>
    <row r="11048" spans="16:16">
      <c r="P11048" s="40" t="s">
        <v>818</v>
      </c>
    </row>
    <row r="11049" spans="16:16">
      <c r="P11049" s="40" t="s">
        <v>818</v>
      </c>
    </row>
    <row r="11050" spans="16:16">
      <c r="P11050" s="40" t="s">
        <v>818</v>
      </c>
    </row>
    <row r="11051" spans="16:16">
      <c r="P11051" s="40" t="s">
        <v>818</v>
      </c>
    </row>
    <row r="11052" spans="16:16">
      <c r="P11052" s="40" t="s">
        <v>818</v>
      </c>
    </row>
    <row r="11053" spans="16:16">
      <c r="P11053" s="40" t="s">
        <v>818</v>
      </c>
    </row>
    <row r="11054" spans="16:16">
      <c r="P11054" s="40" t="s">
        <v>818</v>
      </c>
    </row>
    <row r="11055" spans="16:16">
      <c r="P11055" s="40" t="s">
        <v>818</v>
      </c>
    </row>
    <row r="11056" spans="16:16">
      <c r="P11056" s="40" t="s">
        <v>818</v>
      </c>
    </row>
    <row r="11057" spans="16:16">
      <c r="P11057" s="40" t="s">
        <v>818</v>
      </c>
    </row>
    <row r="11058" spans="16:16">
      <c r="P11058" s="40" t="s">
        <v>818</v>
      </c>
    </row>
    <row r="11059" spans="16:16">
      <c r="P11059" s="40" t="s">
        <v>818</v>
      </c>
    </row>
    <row r="11060" spans="16:16">
      <c r="P11060" s="40" t="s">
        <v>818</v>
      </c>
    </row>
    <row r="11061" spans="16:16">
      <c r="P11061" s="40" t="s">
        <v>818</v>
      </c>
    </row>
    <row r="11062" spans="16:16">
      <c r="P11062" s="40" t="s">
        <v>818</v>
      </c>
    </row>
    <row r="11063" spans="16:16">
      <c r="P11063" s="40" t="s">
        <v>818</v>
      </c>
    </row>
    <row r="11064" spans="16:16">
      <c r="P11064" s="40" t="s">
        <v>818</v>
      </c>
    </row>
    <row r="11065" spans="16:16">
      <c r="P11065" s="40" t="s">
        <v>818</v>
      </c>
    </row>
    <row r="11066" spans="16:16">
      <c r="P11066" s="40" t="s">
        <v>818</v>
      </c>
    </row>
    <row r="11067" spans="16:16">
      <c r="P11067" s="40" t="s">
        <v>818</v>
      </c>
    </row>
    <row r="11068" spans="16:16">
      <c r="P11068" s="40" t="s">
        <v>818</v>
      </c>
    </row>
    <row r="11069" spans="16:16">
      <c r="P11069" s="40" t="s">
        <v>818</v>
      </c>
    </row>
    <row r="11070" spans="16:16">
      <c r="P11070" s="40" t="s">
        <v>818</v>
      </c>
    </row>
    <row r="11071" spans="16:16">
      <c r="P11071" s="40" t="s">
        <v>818</v>
      </c>
    </row>
    <row r="11072" spans="16:16">
      <c r="P11072" s="40" t="s">
        <v>818</v>
      </c>
    </row>
    <row r="11073" spans="16:16">
      <c r="P11073" s="40" t="s">
        <v>818</v>
      </c>
    </row>
    <row r="11074" spans="16:16">
      <c r="P11074" s="40" t="s">
        <v>818</v>
      </c>
    </row>
    <row r="11075" spans="16:16">
      <c r="P11075" s="40" t="s">
        <v>818</v>
      </c>
    </row>
    <row r="11076" spans="16:16">
      <c r="P11076" s="40" t="s">
        <v>818</v>
      </c>
    </row>
    <row r="11077" spans="16:16">
      <c r="P11077" s="40" t="s">
        <v>818</v>
      </c>
    </row>
    <row r="11078" spans="16:16">
      <c r="P11078" s="40" t="s">
        <v>818</v>
      </c>
    </row>
    <row r="11079" spans="16:16">
      <c r="P11079" s="40" t="s">
        <v>818</v>
      </c>
    </row>
    <row r="11080" spans="16:16">
      <c r="P11080" s="40" t="s">
        <v>818</v>
      </c>
    </row>
    <row r="11081" spans="16:16">
      <c r="P11081" s="40" t="s">
        <v>818</v>
      </c>
    </row>
    <row r="11082" spans="16:16">
      <c r="P11082" s="40" t="s">
        <v>818</v>
      </c>
    </row>
    <row r="11083" spans="16:16">
      <c r="P11083" s="40" t="s">
        <v>818</v>
      </c>
    </row>
    <row r="11084" spans="16:16">
      <c r="P11084" s="40" t="s">
        <v>818</v>
      </c>
    </row>
    <row r="11085" spans="16:16">
      <c r="P11085" s="40" t="s">
        <v>818</v>
      </c>
    </row>
    <row r="11086" spans="16:16">
      <c r="P11086" s="40" t="s">
        <v>818</v>
      </c>
    </row>
    <row r="11087" spans="16:16">
      <c r="P11087" s="40" t="s">
        <v>818</v>
      </c>
    </row>
    <row r="11088" spans="16:16">
      <c r="P11088" s="40" t="s">
        <v>818</v>
      </c>
    </row>
    <row r="11089" spans="15:16">
      <c r="P11089" s="40" t="s">
        <v>818</v>
      </c>
    </row>
    <row r="11090" spans="15:16">
      <c r="P11090" s="40" t="s">
        <v>818</v>
      </c>
    </row>
    <row r="11091" spans="15:16">
      <c r="P11091" s="40" t="s">
        <v>818</v>
      </c>
    </row>
    <row r="11092" spans="15:16">
      <c r="P11092" s="40" t="s">
        <v>818</v>
      </c>
    </row>
    <row r="11093" spans="15:16">
      <c r="P11093" s="40" t="s">
        <v>818</v>
      </c>
    </row>
    <row r="11094" spans="15:16">
      <c r="P11094" s="40" t="s">
        <v>818</v>
      </c>
    </row>
    <row r="11095" spans="15:16">
      <c r="O11095" s="58"/>
      <c r="P11095" s="40" t="s">
        <v>818</v>
      </c>
    </row>
    <row r="11096" spans="15:16">
      <c r="P11096" s="40" t="s">
        <v>818</v>
      </c>
    </row>
    <row r="11097" spans="15:16">
      <c r="P11097" s="40" t="s">
        <v>818</v>
      </c>
    </row>
    <row r="11098" spans="15:16">
      <c r="P11098" s="40" t="s">
        <v>818</v>
      </c>
    </row>
    <row r="11099" spans="15:16">
      <c r="P11099" s="40" t="s">
        <v>818</v>
      </c>
    </row>
    <row r="11100" spans="15:16">
      <c r="P11100" s="40" t="s">
        <v>818</v>
      </c>
    </row>
    <row r="11101" spans="15:16">
      <c r="P11101" s="40" t="s">
        <v>818</v>
      </c>
    </row>
    <row r="11102" spans="15:16">
      <c r="P11102" s="40" t="s">
        <v>818</v>
      </c>
    </row>
    <row r="11103" spans="15:16">
      <c r="P11103" s="40" t="s">
        <v>818</v>
      </c>
    </row>
    <row r="11104" spans="15:16">
      <c r="P11104" s="40" t="s">
        <v>818</v>
      </c>
    </row>
    <row r="11105" spans="15:16">
      <c r="P11105" s="40" t="s">
        <v>818</v>
      </c>
    </row>
    <row r="11106" spans="15:16">
      <c r="O11106" s="58"/>
      <c r="P11106" s="40" t="s">
        <v>818</v>
      </c>
    </row>
    <row r="11107" spans="15:16">
      <c r="P11107" s="40" t="s">
        <v>818</v>
      </c>
    </row>
    <row r="11108" spans="15:16">
      <c r="P11108" s="40" t="s">
        <v>818</v>
      </c>
    </row>
    <row r="11109" spans="15:16">
      <c r="P11109" s="40" t="s">
        <v>818</v>
      </c>
    </row>
    <row r="11110" spans="15:16">
      <c r="P11110" s="40" t="s">
        <v>818</v>
      </c>
    </row>
    <row r="11111" spans="15:16">
      <c r="P11111" s="40" t="s">
        <v>818</v>
      </c>
    </row>
    <row r="11112" spans="15:16">
      <c r="P11112" s="40" t="s">
        <v>818</v>
      </c>
    </row>
    <row r="11113" spans="15:16">
      <c r="P11113" s="40" t="s">
        <v>818</v>
      </c>
    </row>
    <row r="11114" spans="15:16">
      <c r="P11114" s="40" t="s">
        <v>818</v>
      </c>
    </row>
    <row r="11115" spans="15:16">
      <c r="P11115" s="40" t="s">
        <v>818</v>
      </c>
    </row>
    <row r="11116" spans="15:16">
      <c r="P11116" s="40" t="s">
        <v>818</v>
      </c>
    </row>
    <row r="11117" spans="15:16">
      <c r="P11117" s="40" t="s">
        <v>818</v>
      </c>
    </row>
    <row r="11118" spans="15:16">
      <c r="P11118" s="40" t="s">
        <v>818</v>
      </c>
    </row>
    <row r="11119" spans="15:16">
      <c r="O11119" s="58"/>
      <c r="P11119" s="40" t="s">
        <v>818</v>
      </c>
    </row>
    <row r="11120" spans="15:16">
      <c r="P11120" s="40" t="s">
        <v>818</v>
      </c>
    </row>
    <row r="11121" spans="15:16">
      <c r="P11121" s="40" t="s">
        <v>818</v>
      </c>
    </row>
    <row r="11122" spans="15:16">
      <c r="P11122" s="40" t="s">
        <v>818</v>
      </c>
    </row>
    <row r="11123" spans="15:16">
      <c r="P11123" s="40" t="s">
        <v>818</v>
      </c>
    </row>
    <row r="11124" spans="15:16">
      <c r="P11124" s="40" t="s">
        <v>818</v>
      </c>
    </row>
    <row r="11125" spans="15:16">
      <c r="P11125" s="40" t="s">
        <v>818</v>
      </c>
    </row>
    <row r="11126" spans="15:16">
      <c r="P11126" s="40" t="s">
        <v>818</v>
      </c>
    </row>
    <row r="11127" spans="15:16">
      <c r="P11127" s="40" t="s">
        <v>818</v>
      </c>
    </row>
    <row r="11128" spans="15:16">
      <c r="O11128" s="58"/>
      <c r="P11128" s="40" t="s">
        <v>818</v>
      </c>
    </row>
    <row r="11129" spans="15:16">
      <c r="P11129" s="40" t="s">
        <v>818</v>
      </c>
    </row>
    <row r="11130" spans="15:16">
      <c r="P11130" s="40" t="s">
        <v>818</v>
      </c>
    </row>
    <row r="11131" spans="15:16">
      <c r="P11131" s="40" t="s">
        <v>818</v>
      </c>
    </row>
    <row r="11132" spans="15:16">
      <c r="P11132" s="40" t="s">
        <v>818</v>
      </c>
    </row>
    <row r="11133" spans="15:16">
      <c r="P11133" s="40" t="s">
        <v>818</v>
      </c>
    </row>
    <row r="11134" spans="15:16">
      <c r="P11134" s="40" t="s">
        <v>818</v>
      </c>
    </row>
    <row r="11135" spans="15:16">
      <c r="P11135" s="40" t="s">
        <v>818</v>
      </c>
    </row>
    <row r="11136" spans="15:16">
      <c r="P11136" s="40" t="s">
        <v>818</v>
      </c>
    </row>
    <row r="11137" spans="15:16">
      <c r="P11137" s="40" t="s">
        <v>818</v>
      </c>
    </row>
    <row r="11138" spans="15:16">
      <c r="P11138" s="40" t="s">
        <v>818</v>
      </c>
    </row>
    <row r="11139" spans="15:16">
      <c r="P11139" s="40" t="s">
        <v>818</v>
      </c>
    </row>
    <row r="11140" spans="15:16">
      <c r="O11140" s="58"/>
      <c r="P11140" s="40" t="s">
        <v>818</v>
      </c>
    </row>
    <row r="11141" spans="15:16">
      <c r="P11141" s="40" t="s">
        <v>818</v>
      </c>
    </row>
    <row r="11142" spans="15:16">
      <c r="P11142" s="40" t="s">
        <v>818</v>
      </c>
    </row>
    <row r="11143" spans="15:16">
      <c r="P11143" s="40" t="s">
        <v>818</v>
      </c>
    </row>
    <row r="11144" spans="15:16">
      <c r="P11144" s="40" t="s">
        <v>818</v>
      </c>
    </row>
    <row r="11145" spans="15:16">
      <c r="P11145" s="40" t="s">
        <v>818</v>
      </c>
    </row>
    <row r="11146" spans="15:16">
      <c r="P11146" s="40" t="s">
        <v>818</v>
      </c>
    </row>
    <row r="11147" spans="15:16">
      <c r="P11147" s="40" t="s">
        <v>818</v>
      </c>
    </row>
    <row r="11148" spans="15:16">
      <c r="P11148" s="40" t="s">
        <v>818</v>
      </c>
    </row>
    <row r="11149" spans="15:16">
      <c r="P11149" s="40" t="s">
        <v>818</v>
      </c>
    </row>
    <row r="11150" spans="15:16">
      <c r="O11150" s="58"/>
      <c r="P11150" s="40" t="s">
        <v>818</v>
      </c>
    </row>
    <row r="11151" spans="15:16">
      <c r="P11151" s="40" t="s">
        <v>818</v>
      </c>
    </row>
    <row r="11152" spans="15:16">
      <c r="P11152" s="40" t="s">
        <v>818</v>
      </c>
    </row>
    <row r="11153" spans="16:16">
      <c r="P11153" s="40" t="s">
        <v>818</v>
      </c>
    </row>
    <row r="11154" spans="16:16">
      <c r="P11154" s="40" t="s">
        <v>818</v>
      </c>
    </row>
    <row r="11155" spans="16:16">
      <c r="P11155" s="40" t="s">
        <v>818</v>
      </c>
    </row>
    <row r="11156" spans="16:16">
      <c r="P11156" s="40" t="s">
        <v>818</v>
      </c>
    </row>
    <row r="11157" spans="16:16">
      <c r="P11157" s="40" t="s">
        <v>818</v>
      </c>
    </row>
    <row r="11158" spans="16:16">
      <c r="P11158" s="40" t="s">
        <v>818</v>
      </c>
    </row>
    <row r="11159" spans="16:16">
      <c r="P11159" s="40" t="s">
        <v>818</v>
      </c>
    </row>
    <row r="11160" spans="16:16">
      <c r="P11160" s="40" t="s">
        <v>818</v>
      </c>
    </row>
    <row r="11161" spans="16:16">
      <c r="P11161" s="40" t="s">
        <v>818</v>
      </c>
    </row>
    <row r="11162" spans="16:16">
      <c r="P11162" s="40" t="s">
        <v>818</v>
      </c>
    </row>
    <row r="11163" spans="16:16">
      <c r="P11163" s="40" t="s">
        <v>818</v>
      </c>
    </row>
    <row r="11164" spans="16:16">
      <c r="P11164" s="40" t="s">
        <v>818</v>
      </c>
    </row>
    <row r="11165" spans="16:16">
      <c r="P11165" s="40" t="s">
        <v>818</v>
      </c>
    </row>
    <row r="11166" spans="16:16">
      <c r="P11166" s="40" t="s">
        <v>818</v>
      </c>
    </row>
    <row r="11167" spans="16:16">
      <c r="P11167" s="40" t="s">
        <v>818</v>
      </c>
    </row>
    <row r="11168" spans="16:16">
      <c r="P11168" s="40" t="s">
        <v>818</v>
      </c>
    </row>
    <row r="11169" spans="16:16">
      <c r="P11169" s="40" t="s">
        <v>818</v>
      </c>
    </row>
    <row r="11170" spans="16:16">
      <c r="P11170" s="40" t="s">
        <v>818</v>
      </c>
    </row>
    <row r="11171" spans="16:16">
      <c r="P11171" s="40" t="s">
        <v>818</v>
      </c>
    </row>
    <row r="11172" spans="16:16">
      <c r="P11172" s="40" t="s">
        <v>818</v>
      </c>
    </row>
    <row r="11173" spans="16:16">
      <c r="P11173" s="40" t="s">
        <v>818</v>
      </c>
    </row>
    <row r="11174" spans="16:16">
      <c r="P11174" s="40" t="s">
        <v>818</v>
      </c>
    </row>
    <row r="11175" spans="16:16">
      <c r="P11175" s="40" t="s">
        <v>818</v>
      </c>
    </row>
    <row r="11176" spans="16:16">
      <c r="P11176" s="40" t="s">
        <v>818</v>
      </c>
    </row>
    <row r="11177" spans="16:16">
      <c r="P11177" s="40" t="s">
        <v>818</v>
      </c>
    </row>
    <row r="11178" spans="16:16">
      <c r="P11178" s="40" t="s">
        <v>818</v>
      </c>
    </row>
    <row r="11179" spans="16:16">
      <c r="P11179" s="40" t="s">
        <v>818</v>
      </c>
    </row>
    <row r="11180" spans="16:16">
      <c r="P11180" s="40" t="s">
        <v>818</v>
      </c>
    </row>
    <row r="11181" spans="16:16">
      <c r="P11181" s="40" t="s">
        <v>818</v>
      </c>
    </row>
    <row r="11182" spans="16:16">
      <c r="P11182" s="40" t="s">
        <v>818</v>
      </c>
    </row>
    <row r="11183" spans="16:16">
      <c r="P11183" s="40" t="s">
        <v>818</v>
      </c>
    </row>
    <row r="11184" spans="16:16">
      <c r="P11184" s="40" t="s">
        <v>818</v>
      </c>
    </row>
    <row r="11185" spans="16:16">
      <c r="P11185" s="40" t="s">
        <v>818</v>
      </c>
    </row>
    <row r="11186" spans="16:16">
      <c r="P11186" s="40" t="s">
        <v>818</v>
      </c>
    </row>
    <row r="11187" spans="16:16">
      <c r="P11187" s="40" t="s">
        <v>818</v>
      </c>
    </row>
    <row r="11188" spans="16:16">
      <c r="P11188" s="40" t="s">
        <v>818</v>
      </c>
    </row>
    <row r="11189" spans="16:16">
      <c r="P11189" s="40" t="s">
        <v>818</v>
      </c>
    </row>
    <row r="11190" spans="16:16">
      <c r="P11190" s="40" t="s">
        <v>818</v>
      </c>
    </row>
    <row r="11191" spans="16:16">
      <c r="P11191" s="40" t="s">
        <v>818</v>
      </c>
    </row>
    <row r="11192" spans="16:16">
      <c r="P11192" s="40" t="s">
        <v>818</v>
      </c>
    </row>
    <row r="11193" spans="16:16">
      <c r="P11193" s="40" t="s">
        <v>818</v>
      </c>
    </row>
    <row r="11194" spans="16:16">
      <c r="P11194" s="40" t="s">
        <v>818</v>
      </c>
    </row>
    <row r="11195" spans="16:16">
      <c r="P11195" s="40" t="s">
        <v>818</v>
      </c>
    </row>
    <row r="11196" spans="16:16">
      <c r="P11196" s="40" t="s">
        <v>818</v>
      </c>
    </row>
    <row r="11197" spans="16:16">
      <c r="P11197" s="40" t="s">
        <v>818</v>
      </c>
    </row>
    <row r="11198" spans="16:16">
      <c r="P11198" s="40" t="s">
        <v>818</v>
      </c>
    </row>
    <row r="11199" spans="16:16">
      <c r="P11199" s="40" t="s">
        <v>818</v>
      </c>
    </row>
    <row r="11200" spans="16:16">
      <c r="P11200" s="40" t="s">
        <v>818</v>
      </c>
    </row>
    <row r="11201" spans="16:16">
      <c r="P11201" s="40" t="s">
        <v>818</v>
      </c>
    </row>
    <row r="11202" spans="16:16">
      <c r="P11202" s="40" t="s">
        <v>818</v>
      </c>
    </row>
    <row r="11203" spans="16:16">
      <c r="P11203" s="40" t="s">
        <v>818</v>
      </c>
    </row>
    <row r="11204" spans="16:16">
      <c r="P11204" s="40" t="s">
        <v>818</v>
      </c>
    </row>
    <row r="11205" spans="16:16">
      <c r="P11205" s="40" t="s">
        <v>818</v>
      </c>
    </row>
    <row r="11206" spans="16:16">
      <c r="P11206" s="40" t="s">
        <v>818</v>
      </c>
    </row>
    <row r="11207" spans="16:16">
      <c r="P11207" s="40" t="s">
        <v>818</v>
      </c>
    </row>
    <row r="11208" spans="16:16">
      <c r="P11208" s="40" t="s">
        <v>818</v>
      </c>
    </row>
    <row r="11209" spans="16:16">
      <c r="P11209" s="40" t="s">
        <v>818</v>
      </c>
    </row>
    <row r="11210" spans="16:16">
      <c r="P11210" s="40" t="s">
        <v>818</v>
      </c>
    </row>
    <row r="11211" spans="16:16">
      <c r="P11211" s="40" t="s">
        <v>818</v>
      </c>
    </row>
    <row r="11212" spans="16:16">
      <c r="P11212" s="40" t="s">
        <v>818</v>
      </c>
    </row>
    <row r="11213" spans="16:16">
      <c r="P11213" s="40" t="s">
        <v>818</v>
      </c>
    </row>
    <row r="11214" spans="16:16">
      <c r="P11214" s="40" t="s">
        <v>818</v>
      </c>
    </row>
    <row r="11215" spans="16:16">
      <c r="P11215" s="40" t="s">
        <v>818</v>
      </c>
    </row>
    <row r="11216" spans="16:16">
      <c r="P11216" s="40" t="s">
        <v>818</v>
      </c>
    </row>
    <row r="11217" spans="16:16">
      <c r="P11217" s="40" t="s">
        <v>818</v>
      </c>
    </row>
    <row r="11218" spans="16:16">
      <c r="P11218" s="40" t="s">
        <v>818</v>
      </c>
    </row>
    <row r="11219" spans="16:16">
      <c r="P11219" s="40" t="s">
        <v>818</v>
      </c>
    </row>
    <row r="11220" spans="16:16">
      <c r="P11220" s="40" t="s">
        <v>818</v>
      </c>
    </row>
    <row r="11221" spans="16:16">
      <c r="P11221" s="40" t="s">
        <v>818</v>
      </c>
    </row>
    <row r="11222" spans="16:16">
      <c r="P11222" s="40" t="s">
        <v>818</v>
      </c>
    </row>
    <row r="11223" spans="16:16">
      <c r="P11223" s="40" t="s">
        <v>818</v>
      </c>
    </row>
    <row r="11224" spans="16:16">
      <c r="P11224" s="40" t="s">
        <v>818</v>
      </c>
    </row>
    <row r="11225" spans="16:16">
      <c r="P11225" s="40" t="s">
        <v>818</v>
      </c>
    </row>
    <row r="11226" spans="16:16">
      <c r="P11226" s="40" t="s">
        <v>818</v>
      </c>
    </row>
    <row r="11227" spans="16:16">
      <c r="P11227" s="40" t="s">
        <v>818</v>
      </c>
    </row>
    <row r="11228" spans="16:16">
      <c r="P11228" s="40" t="s">
        <v>818</v>
      </c>
    </row>
    <row r="11229" spans="16:16">
      <c r="P11229" s="40" t="s">
        <v>818</v>
      </c>
    </row>
    <row r="11230" spans="16:16">
      <c r="P11230" s="40" t="s">
        <v>818</v>
      </c>
    </row>
    <row r="11231" spans="16:16">
      <c r="P11231" s="40" t="s">
        <v>818</v>
      </c>
    </row>
    <row r="11232" spans="16:16">
      <c r="P11232" s="40" t="s">
        <v>818</v>
      </c>
    </row>
    <row r="11233" spans="16:16">
      <c r="P11233" s="40" t="s">
        <v>818</v>
      </c>
    </row>
    <row r="11234" spans="16:16">
      <c r="P11234" s="40" t="s">
        <v>818</v>
      </c>
    </row>
    <row r="11235" spans="16:16">
      <c r="P11235" s="40" t="s">
        <v>818</v>
      </c>
    </row>
    <row r="11236" spans="16:16">
      <c r="P11236" s="40" t="s">
        <v>818</v>
      </c>
    </row>
    <row r="11237" spans="16:16">
      <c r="P11237" s="40" t="s">
        <v>818</v>
      </c>
    </row>
    <row r="11238" spans="16:16">
      <c r="P11238" s="40" t="s">
        <v>818</v>
      </c>
    </row>
    <row r="11239" spans="16:16">
      <c r="P11239" s="40" t="s">
        <v>818</v>
      </c>
    </row>
    <row r="11240" spans="16:16">
      <c r="P11240" s="40" t="s">
        <v>818</v>
      </c>
    </row>
    <row r="11241" spans="16:16">
      <c r="P11241" s="40" t="s">
        <v>818</v>
      </c>
    </row>
    <row r="11242" spans="16:16">
      <c r="P11242" s="40" t="s">
        <v>818</v>
      </c>
    </row>
    <row r="11243" spans="16:16">
      <c r="P11243" s="40" t="s">
        <v>818</v>
      </c>
    </row>
    <row r="11244" spans="16:16">
      <c r="P11244" s="40" t="s">
        <v>818</v>
      </c>
    </row>
    <row r="11245" spans="16:16">
      <c r="P11245" s="40" t="s">
        <v>818</v>
      </c>
    </row>
    <row r="11246" spans="16:16">
      <c r="P11246" s="40" t="s">
        <v>818</v>
      </c>
    </row>
    <row r="11247" spans="16:16">
      <c r="P11247" s="40" t="s">
        <v>818</v>
      </c>
    </row>
    <row r="11248" spans="16:16">
      <c r="P11248" s="40" t="s">
        <v>818</v>
      </c>
    </row>
    <row r="11249" spans="16:16">
      <c r="P11249" s="40" t="s">
        <v>818</v>
      </c>
    </row>
    <row r="11250" spans="16:16">
      <c r="P11250" s="40" t="s">
        <v>818</v>
      </c>
    </row>
    <row r="11251" spans="16:16">
      <c r="P11251" s="40" t="s">
        <v>818</v>
      </c>
    </row>
    <row r="11252" spans="16:16">
      <c r="P11252" s="40" t="s">
        <v>818</v>
      </c>
    </row>
    <row r="11253" spans="16:16">
      <c r="P11253" s="40" t="s">
        <v>818</v>
      </c>
    </row>
    <row r="11254" spans="16:16">
      <c r="P11254" s="40" t="s">
        <v>818</v>
      </c>
    </row>
    <row r="11255" spans="16:16">
      <c r="P11255" s="40" t="s">
        <v>818</v>
      </c>
    </row>
    <row r="11256" spans="16:16">
      <c r="P11256" s="40" t="s">
        <v>818</v>
      </c>
    </row>
    <row r="11257" spans="16:16">
      <c r="P11257" s="40" t="s">
        <v>818</v>
      </c>
    </row>
    <row r="11258" spans="16:16">
      <c r="P11258" s="40" t="s">
        <v>818</v>
      </c>
    </row>
    <row r="11259" spans="16:16">
      <c r="P11259" s="40" t="s">
        <v>818</v>
      </c>
    </row>
    <row r="11260" spans="16:16">
      <c r="P11260" s="40" t="s">
        <v>818</v>
      </c>
    </row>
    <row r="11261" spans="16:16">
      <c r="P11261" s="40" t="s">
        <v>818</v>
      </c>
    </row>
    <row r="11262" spans="16:16">
      <c r="P11262" s="40" t="s">
        <v>818</v>
      </c>
    </row>
    <row r="11263" spans="16:16">
      <c r="P11263" s="40" t="s">
        <v>818</v>
      </c>
    </row>
    <row r="11264" spans="16:16">
      <c r="P11264" s="40" t="s">
        <v>818</v>
      </c>
    </row>
    <row r="11265" spans="16:16">
      <c r="P11265" s="40" t="s">
        <v>818</v>
      </c>
    </row>
    <row r="11266" spans="16:16">
      <c r="P11266" s="40" t="s">
        <v>818</v>
      </c>
    </row>
    <row r="11267" spans="16:16">
      <c r="P11267" s="40" t="s">
        <v>818</v>
      </c>
    </row>
    <row r="11268" spans="16:16">
      <c r="P11268" s="40" t="s">
        <v>818</v>
      </c>
    </row>
    <row r="11269" spans="16:16">
      <c r="P11269" s="40" t="s">
        <v>818</v>
      </c>
    </row>
    <row r="11270" spans="16:16">
      <c r="P11270" s="40" t="s">
        <v>818</v>
      </c>
    </row>
    <row r="11271" spans="16:16">
      <c r="P11271" s="40" t="s">
        <v>818</v>
      </c>
    </row>
    <row r="11272" spans="16:16">
      <c r="P11272" s="40" t="s">
        <v>818</v>
      </c>
    </row>
    <row r="11273" spans="16:16">
      <c r="P11273" s="40" t="s">
        <v>818</v>
      </c>
    </row>
    <row r="11274" spans="16:16">
      <c r="P11274" s="40" t="s">
        <v>818</v>
      </c>
    </row>
    <row r="11275" spans="16:16">
      <c r="P11275" s="40" t="s">
        <v>818</v>
      </c>
    </row>
    <row r="11276" spans="16:16">
      <c r="P11276" s="40" t="s">
        <v>818</v>
      </c>
    </row>
    <row r="11277" spans="16:16">
      <c r="P11277" s="40" t="s">
        <v>818</v>
      </c>
    </row>
    <row r="11278" spans="16:16">
      <c r="P11278" s="40" t="s">
        <v>818</v>
      </c>
    </row>
    <row r="11279" spans="16:16">
      <c r="P11279" s="40" t="s">
        <v>818</v>
      </c>
    </row>
    <row r="11280" spans="16:16">
      <c r="P11280" s="40" t="s">
        <v>818</v>
      </c>
    </row>
    <row r="11281" spans="15:16">
      <c r="P11281" s="40" t="s">
        <v>818</v>
      </c>
    </row>
    <row r="11282" spans="15:16">
      <c r="P11282" s="40" t="s">
        <v>818</v>
      </c>
    </row>
    <row r="11283" spans="15:16">
      <c r="P11283" s="40" t="s">
        <v>818</v>
      </c>
    </row>
    <row r="11284" spans="15:16">
      <c r="P11284" s="40" t="s">
        <v>818</v>
      </c>
    </row>
    <row r="11285" spans="15:16">
      <c r="O11285" s="58"/>
      <c r="P11285" s="40" t="s">
        <v>818</v>
      </c>
    </row>
    <row r="11286" spans="15:16">
      <c r="O11286" s="58"/>
      <c r="P11286" s="40" t="s">
        <v>818</v>
      </c>
    </row>
    <row r="11287" spans="15:16">
      <c r="P11287" s="40" t="s">
        <v>818</v>
      </c>
    </row>
    <row r="11288" spans="15:16">
      <c r="O11288" s="58"/>
      <c r="P11288" s="40" t="s">
        <v>818</v>
      </c>
    </row>
    <row r="11289" spans="15:16">
      <c r="O11289" s="58"/>
      <c r="P11289" s="40" t="s">
        <v>818</v>
      </c>
    </row>
    <row r="11290" spans="15:16">
      <c r="P11290" s="40" t="s">
        <v>818</v>
      </c>
    </row>
    <row r="11291" spans="15:16">
      <c r="O11291" s="58"/>
      <c r="P11291" s="40" t="s">
        <v>818</v>
      </c>
    </row>
    <row r="11292" spans="15:16">
      <c r="O11292" s="58"/>
      <c r="P11292" s="40" t="s">
        <v>818</v>
      </c>
    </row>
    <row r="11293" spans="15:16">
      <c r="P11293" s="40" t="s">
        <v>818</v>
      </c>
    </row>
    <row r="11294" spans="15:16">
      <c r="O11294" s="58"/>
      <c r="P11294" s="40" t="s">
        <v>818</v>
      </c>
    </row>
    <row r="11295" spans="15:16">
      <c r="O11295" s="58"/>
      <c r="P11295" s="40" t="s">
        <v>818</v>
      </c>
    </row>
    <row r="11296" spans="15:16">
      <c r="P11296" s="40" t="s">
        <v>818</v>
      </c>
    </row>
    <row r="11297" spans="16:16">
      <c r="P11297" s="40" t="s">
        <v>818</v>
      </c>
    </row>
    <row r="11298" spans="16:16">
      <c r="P11298" s="40" t="s">
        <v>818</v>
      </c>
    </row>
    <row r="11299" spans="16:16">
      <c r="P11299" s="40" t="s">
        <v>818</v>
      </c>
    </row>
    <row r="11300" spans="16:16">
      <c r="P11300" s="40" t="s">
        <v>818</v>
      </c>
    </row>
    <row r="11301" spans="16:16">
      <c r="P11301" s="40" t="s">
        <v>818</v>
      </c>
    </row>
    <row r="11302" spans="16:16">
      <c r="P11302" s="40" t="s">
        <v>818</v>
      </c>
    </row>
    <row r="11303" spans="16:16">
      <c r="P11303" s="40" t="s">
        <v>818</v>
      </c>
    </row>
    <row r="11304" spans="16:16">
      <c r="P11304" s="40" t="s">
        <v>818</v>
      </c>
    </row>
    <row r="11305" spans="16:16">
      <c r="P11305" s="40" t="s">
        <v>818</v>
      </c>
    </row>
    <row r="11306" spans="16:16">
      <c r="P11306" s="40" t="s">
        <v>818</v>
      </c>
    </row>
    <row r="11307" spans="16:16">
      <c r="P11307" s="40" t="s">
        <v>818</v>
      </c>
    </row>
    <row r="11308" spans="16:16">
      <c r="P11308" s="40" t="s">
        <v>818</v>
      </c>
    </row>
    <row r="11309" spans="16:16">
      <c r="P11309" s="40" t="s">
        <v>818</v>
      </c>
    </row>
    <row r="11310" spans="16:16">
      <c r="P11310" s="40" t="s">
        <v>818</v>
      </c>
    </row>
    <row r="11311" spans="16:16">
      <c r="P11311" s="40" t="s">
        <v>818</v>
      </c>
    </row>
    <row r="11312" spans="16:16">
      <c r="P11312" s="40" t="s">
        <v>818</v>
      </c>
    </row>
    <row r="11313" spans="16:16">
      <c r="P11313" s="40" t="s">
        <v>818</v>
      </c>
    </row>
    <row r="11314" spans="16:16">
      <c r="P11314" s="40" t="s">
        <v>818</v>
      </c>
    </row>
    <row r="11315" spans="16:16">
      <c r="P11315" s="40" t="s">
        <v>818</v>
      </c>
    </row>
    <row r="11316" spans="16:16">
      <c r="P11316" s="40" t="s">
        <v>818</v>
      </c>
    </row>
    <row r="11317" spans="16:16">
      <c r="P11317" s="40" t="s">
        <v>818</v>
      </c>
    </row>
    <row r="11318" spans="16:16">
      <c r="P11318" s="40" t="s">
        <v>818</v>
      </c>
    </row>
    <row r="11319" spans="16:16">
      <c r="P11319" s="40" t="s">
        <v>818</v>
      </c>
    </row>
    <row r="11320" spans="16:16">
      <c r="P11320" s="40" t="s">
        <v>818</v>
      </c>
    </row>
    <row r="11321" spans="16:16">
      <c r="P11321" s="40" t="s">
        <v>818</v>
      </c>
    </row>
    <row r="11322" spans="16:16">
      <c r="P11322" s="40" t="s">
        <v>818</v>
      </c>
    </row>
    <row r="11323" spans="16:16">
      <c r="P11323" s="40" t="s">
        <v>818</v>
      </c>
    </row>
    <row r="11324" spans="16:16">
      <c r="P11324" s="40" t="s">
        <v>818</v>
      </c>
    </row>
    <row r="11325" spans="16:16">
      <c r="P11325" s="40" t="s">
        <v>818</v>
      </c>
    </row>
    <row r="11326" spans="16:16">
      <c r="P11326" s="40" t="s">
        <v>818</v>
      </c>
    </row>
    <row r="11327" spans="16:16">
      <c r="P11327" s="40" t="s">
        <v>818</v>
      </c>
    </row>
    <row r="11328" spans="16:16">
      <c r="P11328" s="40" t="s">
        <v>818</v>
      </c>
    </row>
    <row r="11329" spans="15:16">
      <c r="P11329" s="40" t="s">
        <v>818</v>
      </c>
    </row>
    <row r="11330" spans="15:16">
      <c r="P11330" s="40" t="s">
        <v>818</v>
      </c>
    </row>
    <row r="11331" spans="15:16">
      <c r="P11331" s="40" t="s">
        <v>818</v>
      </c>
    </row>
    <row r="11332" spans="15:16">
      <c r="P11332" s="40" t="s">
        <v>818</v>
      </c>
    </row>
    <row r="11333" spans="15:16">
      <c r="P11333" s="40" t="s">
        <v>818</v>
      </c>
    </row>
    <row r="11334" spans="15:16">
      <c r="P11334" s="40" t="s">
        <v>818</v>
      </c>
    </row>
    <row r="11335" spans="15:16">
      <c r="P11335" s="40" t="s">
        <v>818</v>
      </c>
    </row>
    <row r="11336" spans="15:16">
      <c r="P11336" s="40" t="s">
        <v>818</v>
      </c>
    </row>
    <row r="11337" spans="15:16">
      <c r="P11337" s="40" t="s">
        <v>818</v>
      </c>
    </row>
    <row r="11338" spans="15:16">
      <c r="P11338" s="40" t="s">
        <v>818</v>
      </c>
    </row>
    <row r="11339" spans="15:16">
      <c r="P11339" s="40" t="s">
        <v>818</v>
      </c>
    </row>
    <row r="11340" spans="15:16">
      <c r="P11340" s="40" t="s">
        <v>818</v>
      </c>
    </row>
    <row r="11341" spans="15:16">
      <c r="P11341" s="40" t="s">
        <v>818</v>
      </c>
    </row>
    <row r="11342" spans="15:16">
      <c r="P11342" s="40" t="s">
        <v>818</v>
      </c>
    </row>
    <row r="11343" spans="15:16">
      <c r="O11343" s="58"/>
      <c r="P11343" s="40" t="s">
        <v>818</v>
      </c>
    </row>
    <row r="11344" spans="15:16">
      <c r="O11344" s="58"/>
      <c r="P11344" s="40" t="s">
        <v>818</v>
      </c>
    </row>
    <row r="11345" spans="15:16">
      <c r="P11345" s="40" t="s">
        <v>818</v>
      </c>
    </row>
    <row r="11346" spans="15:16">
      <c r="O11346" s="58"/>
      <c r="P11346" s="40" t="s">
        <v>818</v>
      </c>
    </row>
    <row r="11347" spans="15:16">
      <c r="O11347" s="58"/>
      <c r="P11347" s="40" t="s">
        <v>818</v>
      </c>
    </row>
    <row r="11348" spans="15:16">
      <c r="P11348" s="40" t="s">
        <v>818</v>
      </c>
    </row>
    <row r="11349" spans="15:16">
      <c r="O11349" s="58"/>
      <c r="P11349" s="40" t="s">
        <v>818</v>
      </c>
    </row>
    <row r="11350" spans="15:16">
      <c r="O11350" s="58"/>
      <c r="P11350" s="40" t="s">
        <v>818</v>
      </c>
    </row>
    <row r="11351" spans="15:16">
      <c r="P11351" s="40" t="s">
        <v>818</v>
      </c>
    </row>
    <row r="11352" spans="15:16">
      <c r="P11352" s="40" t="s">
        <v>818</v>
      </c>
    </row>
    <row r="11353" spans="15:16">
      <c r="O11353" s="58"/>
      <c r="P11353" s="40" t="s">
        <v>818</v>
      </c>
    </row>
    <row r="11354" spans="15:16">
      <c r="O11354" s="58"/>
      <c r="P11354" s="40" t="s">
        <v>818</v>
      </c>
    </row>
    <row r="11355" spans="15:16">
      <c r="O11355" s="58"/>
      <c r="P11355" s="40" t="s">
        <v>818</v>
      </c>
    </row>
    <row r="11356" spans="15:16">
      <c r="O11356" s="58"/>
      <c r="P11356" s="40" t="s">
        <v>818</v>
      </c>
    </row>
    <row r="11357" spans="15:16">
      <c r="P11357" s="40" t="s">
        <v>818</v>
      </c>
    </row>
    <row r="11358" spans="15:16">
      <c r="P11358" s="40" t="s">
        <v>818</v>
      </c>
    </row>
    <row r="11359" spans="15:16">
      <c r="P11359" s="40" t="s">
        <v>818</v>
      </c>
    </row>
    <row r="11360" spans="15:16">
      <c r="P11360" s="40" t="s">
        <v>818</v>
      </c>
    </row>
    <row r="11361" spans="16:16">
      <c r="P11361" s="40" t="s">
        <v>818</v>
      </c>
    </row>
    <row r="11362" spans="16:16">
      <c r="P11362" s="40" t="s">
        <v>818</v>
      </c>
    </row>
    <row r="11363" spans="16:16">
      <c r="P11363" s="40" t="s">
        <v>818</v>
      </c>
    </row>
    <row r="11364" spans="16:16">
      <c r="P11364" s="40" t="s">
        <v>818</v>
      </c>
    </row>
    <row r="11365" spans="16:16">
      <c r="P11365" s="40" t="s">
        <v>818</v>
      </c>
    </row>
    <row r="11366" spans="16:16">
      <c r="P11366" s="40" t="s">
        <v>818</v>
      </c>
    </row>
    <row r="11367" spans="16:16">
      <c r="P11367" s="40" t="s">
        <v>818</v>
      </c>
    </row>
    <row r="11368" spans="16:16">
      <c r="P11368" s="40" t="s">
        <v>818</v>
      </c>
    </row>
    <row r="11369" spans="16:16">
      <c r="P11369" s="40" t="s">
        <v>818</v>
      </c>
    </row>
    <row r="11370" spans="16:16">
      <c r="P11370" s="40" t="s">
        <v>818</v>
      </c>
    </row>
    <row r="11371" spans="16:16">
      <c r="P11371" s="40" t="s">
        <v>818</v>
      </c>
    </row>
    <row r="11372" spans="16:16">
      <c r="P11372" s="40" t="s">
        <v>818</v>
      </c>
    </row>
    <row r="11373" spans="16:16">
      <c r="P11373" s="40" t="s">
        <v>818</v>
      </c>
    </row>
    <row r="11374" spans="16:16">
      <c r="P11374" s="40" t="s">
        <v>818</v>
      </c>
    </row>
    <row r="11375" spans="16:16">
      <c r="P11375" s="40" t="s">
        <v>818</v>
      </c>
    </row>
    <row r="11376" spans="16:16">
      <c r="P11376" s="40" t="s">
        <v>818</v>
      </c>
    </row>
    <row r="11377" spans="16:16">
      <c r="P11377" s="40" t="s">
        <v>818</v>
      </c>
    </row>
    <row r="11378" spans="16:16">
      <c r="P11378" s="40" t="s">
        <v>818</v>
      </c>
    </row>
    <row r="11379" spans="16:16">
      <c r="P11379" s="40" t="s">
        <v>818</v>
      </c>
    </row>
    <row r="11380" spans="16:16">
      <c r="P11380" s="40" t="s">
        <v>818</v>
      </c>
    </row>
    <row r="11381" spans="16:16">
      <c r="P11381" s="40" t="s">
        <v>818</v>
      </c>
    </row>
    <row r="11382" spans="16:16">
      <c r="P11382" s="40" t="s">
        <v>818</v>
      </c>
    </row>
    <row r="11383" spans="16:16">
      <c r="P11383" s="40" t="s">
        <v>818</v>
      </c>
    </row>
    <row r="11384" spans="16:16">
      <c r="P11384" s="40" t="s">
        <v>818</v>
      </c>
    </row>
    <row r="11385" spans="16:16">
      <c r="P11385" s="40" t="s">
        <v>818</v>
      </c>
    </row>
    <row r="11386" spans="16:16">
      <c r="P11386" s="40" t="s">
        <v>818</v>
      </c>
    </row>
    <row r="11387" spans="16:16">
      <c r="P11387" s="40" t="s">
        <v>818</v>
      </c>
    </row>
    <row r="11388" spans="16:16">
      <c r="P11388" s="40" t="s">
        <v>818</v>
      </c>
    </row>
    <row r="11389" spans="16:16">
      <c r="P11389" s="40" t="s">
        <v>818</v>
      </c>
    </row>
    <row r="11390" spans="16:16">
      <c r="P11390" s="40" t="s">
        <v>818</v>
      </c>
    </row>
    <row r="11391" spans="16:16">
      <c r="P11391" s="40" t="s">
        <v>818</v>
      </c>
    </row>
    <row r="11392" spans="16:16">
      <c r="P11392" s="40" t="s">
        <v>818</v>
      </c>
    </row>
    <row r="11393" spans="15:16">
      <c r="P11393" s="40" t="s">
        <v>818</v>
      </c>
    </row>
    <row r="11394" spans="15:16">
      <c r="P11394" s="40" t="s">
        <v>818</v>
      </c>
    </row>
    <row r="11395" spans="15:16">
      <c r="P11395" s="40" t="s">
        <v>818</v>
      </c>
    </row>
    <row r="11396" spans="15:16">
      <c r="O11396" s="58"/>
      <c r="P11396" s="40" t="s">
        <v>818</v>
      </c>
    </row>
    <row r="11397" spans="15:16">
      <c r="O11397" s="58"/>
      <c r="P11397" s="40" t="s">
        <v>818</v>
      </c>
    </row>
    <row r="11398" spans="15:16">
      <c r="P11398" s="40" t="s">
        <v>818</v>
      </c>
    </row>
    <row r="11399" spans="15:16">
      <c r="O11399" s="58"/>
      <c r="P11399" s="40" t="s">
        <v>818</v>
      </c>
    </row>
    <row r="11400" spans="15:16">
      <c r="O11400" s="58"/>
      <c r="P11400" s="40" t="s">
        <v>818</v>
      </c>
    </row>
    <row r="11401" spans="15:16">
      <c r="O11401" s="58"/>
      <c r="P11401" s="40" t="s">
        <v>818</v>
      </c>
    </row>
    <row r="11402" spans="15:16">
      <c r="O11402" s="58"/>
      <c r="P11402" s="40" t="s">
        <v>818</v>
      </c>
    </row>
    <row r="11403" spans="15:16">
      <c r="O11403" s="58"/>
      <c r="P11403" s="40" t="s">
        <v>818</v>
      </c>
    </row>
    <row r="11404" spans="15:16">
      <c r="P11404" s="40" t="s">
        <v>818</v>
      </c>
    </row>
    <row r="11405" spans="15:16">
      <c r="P11405" s="40" t="s">
        <v>818</v>
      </c>
    </row>
    <row r="11406" spans="15:16">
      <c r="P11406" s="40" t="s">
        <v>818</v>
      </c>
    </row>
    <row r="11407" spans="15:16">
      <c r="O11407" s="58"/>
      <c r="P11407" s="40" t="s">
        <v>818</v>
      </c>
    </row>
    <row r="11408" spans="15:16">
      <c r="O11408" s="58"/>
      <c r="P11408" s="40" t="s">
        <v>818</v>
      </c>
    </row>
    <row r="11409" spans="15:16">
      <c r="P11409" s="40" t="s">
        <v>818</v>
      </c>
    </row>
    <row r="11410" spans="15:16">
      <c r="P11410" s="40" t="s">
        <v>818</v>
      </c>
    </row>
    <row r="11411" spans="15:16">
      <c r="P11411" s="40" t="s">
        <v>818</v>
      </c>
    </row>
    <row r="11412" spans="15:16">
      <c r="P11412" s="40" t="s">
        <v>818</v>
      </c>
    </row>
    <row r="11413" spans="15:16">
      <c r="P11413" s="40" t="s">
        <v>818</v>
      </c>
    </row>
    <row r="11414" spans="15:16">
      <c r="O11414" s="58"/>
      <c r="P11414" s="40" t="s">
        <v>818</v>
      </c>
    </row>
    <row r="11415" spans="15:16">
      <c r="O11415" s="58"/>
      <c r="P11415" s="40" t="s">
        <v>818</v>
      </c>
    </row>
    <row r="11416" spans="15:16">
      <c r="O11416" s="58"/>
      <c r="P11416" s="40" t="s">
        <v>818</v>
      </c>
    </row>
    <row r="11417" spans="15:16">
      <c r="P11417" s="40" t="s">
        <v>818</v>
      </c>
    </row>
    <row r="11418" spans="15:16">
      <c r="P11418" s="40" t="s">
        <v>818</v>
      </c>
    </row>
    <row r="11419" spans="15:16">
      <c r="O11419" s="58"/>
      <c r="P11419" s="40" t="s">
        <v>818</v>
      </c>
    </row>
    <row r="11420" spans="15:16">
      <c r="O11420" s="58"/>
      <c r="P11420" s="40" t="s">
        <v>818</v>
      </c>
    </row>
    <row r="11421" spans="15:16">
      <c r="P11421" s="40" t="s">
        <v>818</v>
      </c>
    </row>
    <row r="11422" spans="15:16">
      <c r="P11422" s="40" t="s">
        <v>818</v>
      </c>
    </row>
    <row r="11423" spans="15:16">
      <c r="P11423" s="40" t="s">
        <v>818</v>
      </c>
    </row>
    <row r="11424" spans="15:16">
      <c r="P11424" s="40" t="s">
        <v>818</v>
      </c>
    </row>
    <row r="11425" spans="16:16">
      <c r="P11425" s="40" t="s">
        <v>818</v>
      </c>
    </row>
    <row r="11426" spans="16:16">
      <c r="P11426" s="40" t="s">
        <v>818</v>
      </c>
    </row>
    <row r="11427" spans="16:16">
      <c r="P11427" s="40" t="s">
        <v>818</v>
      </c>
    </row>
    <row r="11428" spans="16:16">
      <c r="P11428" s="40" t="s">
        <v>818</v>
      </c>
    </row>
    <row r="11429" spans="16:16">
      <c r="P11429" s="40" t="s">
        <v>818</v>
      </c>
    </row>
    <row r="11430" spans="16:16">
      <c r="P11430" s="40" t="s">
        <v>818</v>
      </c>
    </row>
    <row r="11431" spans="16:16">
      <c r="P11431" s="40" t="s">
        <v>818</v>
      </c>
    </row>
    <row r="11432" spans="16:16">
      <c r="P11432" s="40" t="s">
        <v>818</v>
      </c>
    </row>
    <row r="11433" spans="16:16">
      <c r="P11433" s="40" t="s">
        <v>818</v>
      </c>
    </row>
    <row r="11434" spans="16:16">
      <c r="P11434" s="40" t="s">
        <v>818</v>
      </c>
    </row>
    <row r="11435" spans="16:16">
      <c r="P11435" s="40" t="s">
        <v>818</v>
      </c>
    </row>
    <row r="11436" spans="16:16">
      <c r="P11436" s="40" t="s">
        <v>818</v>
      </c>
    </row>
    <row r="11437" spans="16:16">
      <c r="P11437" s="40" t="s">
        <v>818</v>
      </c>
    </row>
    <row r="11438" spans="16:16">
      <c r="P11438" s="40" t="s">
        <v>818</v>
      </c>
    </row>
    <row r="11439" spans="16:16">
      <c r="P11439" s="40" t="s">
        <v>818</v>
      </c>
    </row>
    <row r="11440" spans="16:16">
      <c r="P11440" s="40" t="s">
        <v>818</v>
      </c>
    </row>
    <row r="11441" spans="16:16">
      <c r="P11441" s="40" t="s">
        <v>818</v>
      </c>
    </row>
    <row r="11442" spans="16:16">
      <c r="P11442" s="40" t="s">
        <v>818</v>
      </c>
    </row>
    <row r="11443" spans="16:16">
      <c r="P11443" s="40" t="s">
        <v>818</v>
      </c>
    </row>
    <row r="11444" spans="16:16">
      <c r="P11444" s="40" t="s">
        <v>818</v>
      </c>
    </row>
    <row r="11445" spans="16:16">
      <c r="P11445" s="40" t="s">
        <v>818</v>
      </c>
    </row>
    <row r="11446" spans="16:16">
      <c r="P11446" s="40" t="s">
        <v>818</v>
      </c>
    </row>
    <row r="11447" spans="16:16">
      <c r="P11447" s="40" t="s">
        <v>818</v>
      </c>
    </row>
    <row r="11448" spans="16:16">
      <c r="P11448" s="40" t="s">
        <v>818</v>
      </c>
    </row>
    <row r="11449" spans="16:16">
      <c r="P11449" s="40" t="s">
        <v>818</v>
      </c>
    </row>
    <row r="11450" spans="16:16">
      <c r="P11450" s="40" t="s">
        <v>818</v>
      </c>
    </row>
    <row r="11451" spans="16:16">
      <c r="P11451" s="40" t="s">
        <v>818</v>
      </c>
    </row>
    <row r="11452" spans="16:16">
      <c r="P11452" s="40" t="s">
        <v>818</v>
      </c>
    </row>
    <row r="11453" spans="16:16">
      <c r="P11453" s="40" t="s">
        <v>818</v>
      </c>
    </row>
    <row r="11454" spans="16:16">
      <c r="P11454" s="40" t="s">
        <v>818</v>
      </c>
    </row>
    <row r="11455" spans="16:16">
      <c r="P11455" s="40" t="s">
        <v>818</v>
      </c>
    </row>
    <row r="11456" spans="16:16">
      <c r="P11456" s="40" t="s">
        <v>818</v>
      </c>
    </row>
    <row r="11457" spans="16:16">
      <c r="P11457" s="40" t="s">
        <v>818</v>
      </c>
    </row>
    <row r="11458" spans="16:16">
      <c r="P11458" s="40" t="s">
        <v>818</v>
      </c>
    </row>
    <row r="11459" spans="16:16">
      <c r="P11459" s="40" t="s">
        <v>818</v>
      </c>
    </row>
    <row r="11460" spans="16:16">
      <c r="P11460" s="40" t="s">
        <v>818</v>
      </c>
    </row>
    <row r="11461" spans="16:16">
      <c r="P11461" s="40" t="s">
        <v>818</v>
      </c>
    </row>
    <row r="11462" spans="16:16">
      <c r="P11462" s="40" t="s">
        <v>818</v>
      </c>
    </row>
    <row r="11463" spans="16:16">
      <c r="P11463" s="40" t="s">
        <v>818</v>
      </c>
    </row>
    <row r="11464" spans="16:16">
      <c r="P11464" s="40" t="s">
        <v>818</v>
      </c>
    </row>
    <row r="11465" spans="16:16">
      <c r="P11465" s="40" t="s">
        <v>818</v>
      </c>
    </row>
    <row r="11466" spans="16:16">
      <c r="P11466" s="40" t="s">
        <v>818</v>
      </c>
    </row>
    <row r="11467" spans="16:16">
      <c r="P11467" s="40" t="s">
        <v>818</v>
      </c>
    </row>
    <row r="11468" spans="16:16">
      <c r="P11468" s="40" t="s">
        <v>818</v>
      </c>
    </row>
    <row r="11469" spans="16:16">
      <c r="P11469" s="40" t="s">
        <v>818</v>
      </c>
    </row>
    <row r="11470" spans="16:16">
      <c r="P11470" s="40" t="s">
        <v>818</v>
      </c>
    </row>
    <row r="11471" spans="16:16">
      <c r="P11471" s="40" t="s">
        <v>818</v>
      </c>
    </row>
    <row r="11472" spans="16:16">
      <c r="P11472" s="40" t="s">
        <v>818</v>
      </c>
    </row>
    <row r="11473" spans="16:16">
      <c r="P11473" s="40" t="s">
        <v>818</v>
      </c>
    </row>
    <row r="11474" spans="16:16">
      <c r="P11474" s="40" t="s">
        <v>818</v>
      </c>
    </row>
    <row r="11475" spans="16:16">
      <c r="P11475" s="40" t="s">
        <v>818</v>
      </c>
    </row>
    <row r="11476" spans="16:16">
      <c r="P11476" s="40" t="s">
        <v>818</v>
      </c>
    </row>
    <row r="11477" spans="16:16">
      <c r="P11477" s="40" t="s">
        <v>818</v>
      </c>
    </row>
    <row r="11478" spans="16:16">
      <c r="P11478" s="40" t="s">
        <v>818</v>
      </c>
    </row>
    <row r="11479" spans="16:16">
      <c r="P11479" s="40" t="s">
        <v>818</v>
      </c>
    </row>
    <row r="11480" spans="16:16">
      <c r="P11480" s="40" t="s">
        <v>818</v>
      </c>
    </row>
    <row r="11481" spans="16:16">
      <c r="P11481" s="40" t="s">
        <v>818</v>
      </c>
    </row>
    <row r="11482" spans="16:16">
      <c r="P11482" s="40" t="s">
        <v>818</v>
      </c>
    </row>
    <row r="11483" spans="16:16">
      <c r="P11483" s="40" t="s">
        <v>818</v>
      </c>
    </row>
    <row r="11484" spans="16:16">
      <c r="P11484" s="40" t="s">
        <v>818</v>
      </c>
    </row>
    <row r="11485" spans="16:16">
      <c r="P11485" s="40" t="s">
        <v>818</v>
      </c>
    </row>
    <row r="11486" spans="16:16">
      <c r="P11486" s="40" t="s">
        <v>818</v>
      </c>
    </row>
    <row r="11487" spans="16:16">
      <c r="P11487" s="40" t="s">
        <v>818</v>
      </c>
    </row>
    <row r="11488" spans="16:16">
      <c r="P11488" s="40" t="s">
        <v>818</v>
      </c>
    </row>
    <row r="11489" spans="16:16">
      <c r="P11489" s="40" t="s">
        <v>818</v>
      </c>
    </row>
    <row r="11490" spans="16:16">
      <c r="P11490" s="40" t="s">
        <v>818</v>
      </c>
    </row>
    <row r="11491" spans="16:16">
      <c r="P11491" s="40" t="s">
        <v>818</v>
      </c>
    </row>
    <row r="11492" spans="16:16">
      <c r="P11492" s="40" t="s">
        <v>818</v>
      </c>
    </row>
    <row r="11493" spans="16:16">
      <c r="P11493" s="40" t="s">
        <v>818</v>
      </c>
    </row>
    <row r="11494" spans="16:16">
      <c r="P11494" s="40" t="s">
        <v>818</v>
      </c>
    </row>
    <row r="11495" spans="16:16">
      <c r="P11495" s="40" t="s">
        <v>818</v>
      </c>
    </row>
    <row r="11496" spans="16:16">
      <c r="P11496" s="40" t="s">
        <v>818</v>
      </c>
    </row>
    <row r="11497" spans="16:16">
      <c r="P11497" s="40" t="s">
        <v>818</v>
      </c>
    </row>
    <row r="11498" spans="16:16">
      <c r="P11498" s="40" t="s">
        <v>818</v>
      </c>
    </row>
    <row r="11499" spans="16:16">
      <c r="P11499" s="40" t="s">
        <v>818</v>
      </c>
    </row>
    <row r="11500" spans="16:16">
      <c r="P11500" s="40" t="s">
        <v>818</v>
      </c>
    </row>
    <row r="11501" spans="16:16">
      <c r="P11501" s="40" t="s">
        <v>818</v>
      </c>
    </row>
    <row r="11502" spans="16:16">
      <c r="P11502" s="40" t="s">
        <v>818</v>
      </c>
    </row>
    <row r="11503" spans="16:16">
      <c r="P11503" s="40" t="s">
        <v>818</v>
      </c>
    </row>
    <row r="11504" spans="16:16">
      <c r="P11504" s="40" t="s">
        <v>818</v>
      </c>
    </row>
    <row r="11505" spans="16:16">
      <c r="P11505" s="40" t="s">
        <v>818</v>
      </c>
    </row>
    <row r="11506" spans="16:16">
      <c r="P11506" s="40" t="s">
        <v>818</v>
      </c>
    </row>
    <row r="11507" spans="16:16">
      <c r="P11507" s="40" t="s">
        <v>818</v>
      </c>
    </row>
    <row r="11508" spans="16:16">
      <c r="P11508" s="40" t="s">
        <v>818</v>
      </c>
    </row>
    <row r="11509" spans="16:16">
      <c r="P11509" s="40" t="s">
        <v>818</v>
      </c>
    </row>
    <row r="11510" spans="16:16">
      <c r="P11510" s="40" t="s">
        <v>818</v>
      </c>
    </row>
    <row r="11511" spans="16:16">
      <c r="P11511" s="40" t="s">
        <v>818</v>
      </c>
    </row>
    <row r="11512" spans="16:16">
      <c r="P11512" s="40" t="s">
        <v>818</v>
      </c>
    </row>
    <row r="11513" spans="16:16">
      <c r="P11513" s="40" t="s">
        <v>818</v>
      </c>
    </row>
    <row r="11514" spans="16:16">
      <c r="P11514" s="40" t="s">
        <v>818</v>
      </c>
    </row>
    <row r="11515" spans="16:16">
      <c r="P11515" s="40" t="s">
        <v>818</v>
      </c>
    </row>
    <row r="11516" spans="16:16">
      <c r="P11516" s="40" t="s">
        <v>818</v>
      </c>
    </row>
    <row r="11517" spans="16:16">
      <c r="P11517" s="40" t="s">
        <v>818</v>
      </c>
    </row>
    <row r="11518" spans="16:16">
      <c r="P11518" s="40" t="s">
        <v>818</v>
      </c>
    </row>
    <row r="11519" spans="16:16">
      <c r="P11519" s="40" t="s">
        <v>818</v>
      </c>
    </row>
    <row r="11520" spans="16:16">
      <c r="P11520" s="40" t="s">
        <v>818</v>
      </c>
    </row>
    <row r="11521" spans="16:16">
      <c r="P11521" s="40" t="s">
        <v>818</v>
      </c>
    </row>
    <row r="11522" spans="16:16">
      <c r="P11522" s="40" t="s">
        <v>818</v>
      </c>
    </row>
    <row r="11523" spans="16:16">
      <c r="P11523" s="40" t="s">
        <v>818</v>
      </c>
    </row>
    <row r="11524" spans="16:16">
      <c r="P11524" s="40" t="s">
        <v>818</v>
      </c>
    </row>
    <row r="11525" spans="16:16">
      <c r="P11525" s="40" t="s">
        <v>818</v>
      </c>
    </row>
    <row r="11526" spans="16:16">
      <c r="P11526" s="40" t="s">
        <v>818</v>
      </c>
    </row>
    <row r="11527" spans="16:16">
      <c r="P11527" s="40" t="s">
        <v>818</v>
      </c>
    </row>
    <row r="11528" spans="16:16">
      <c r="P11528" s="40" t="s">
        <v>818</v>
      </c>
    </row>
    <row r="11529" spans="16:16">
      <c r="P11529" s="40" t="s">
        <v>818</v>
      </c>
    </row>
    <row r="11530" spans="16:16">
      <c r="P11530" s="40" t="s">
        <v>818</v>
      </c>
    </row>
    <row r="11531" spans="16:16">
      <c r="P11531" s="40" t="s">
        <v>818</v>
      </c>
    </row>
    <row r="11532" spans="16:16">
      <c r="P11532" s="40" t="s">
        <v>818</v>
      </c>
    </row>
    <row r="11533" spans="16:16">
      <c r="P11533" s="40" t="s">
        <v>818</v>
      </c>
    </row>
    <row r="11534" spans="16:16">
      <c r="P11534" s="40" t="s">
        <v>818</v>
      </c>
    </row>
    <row r="11535" spans="16:16">
      <c r="P11535" s="40" t="s">
        <v>818</v>
      </c>
    </row>
    <row r="11536" spans="16:16">
      <c r="P11536" s="40" t="s">
        <v>818</v>
      </c>
    </row>
    <row r="11537" spans="16:16">
      <c r="P11537" s="40" t="s">
        <v>818</v>
      </c>
    </row>
    <row r="11538" spans="16:16">
      <c r="P11538" s="40" t="s">
        <v>818</v>
      </c>
    </row>
    <row r="11539" spans="16:16">
      <c r="P11539" s="40" t="s">
        <v>818</v>
      </c>
    </row>
    <row r="11540" spans="16:16">
      <c r="P11540" s="40" t="s">
        <v>818</v>
      </c>
    </row>
    <row r="11541" spans="16:16">
      <c r="P11541" s="40" t="s">
        <v>818</v>
      </c>
    </row>
    <row r="11542" spans="16:16">
      <c r="P11542" s="40" t="s">
        <v>818</v>
      </c>
    </row>
    <row r="11543" spans="16:16">
      <c r="P11543" s="40" t="s">
        <v>818</v>
      </c>
    </row>
    <row r="11544" spans="16:16">
      <c r="P11544" s="40" t="s">
        <v>818</v>
      </c>
    </row>
    <row r="11545" spans="16:16">
      <c r="P11545" s="40" t="s">
        <v>818</v>
      </c>
    </row>
    <row r="11546" spans="16:16">
      <c r="P11546" s="40" t="s">
        <v>818</v>
      </c>
    </row>
    <row r="11547" spans="16:16">
      <c r="P11547" s="40" t="s">
        <v>818</v>
      </c>
    </row>
    <row r="11548" spans="16:16">
      <c r="P11548" s="40" t="s">
        <v>818</v>
      </c>
    </row>
    <row r="11549" spans="16:16">
      <c r="P11549" s="40" t="s">
        <v>818</v>
      </c>
    </row>
    <row r="11550" spans="16:16">
      <c r="P11550" s="40" t="s">
        <v>818</v>
      </c>
    </row>
    <row r="11551" spans="16:16">
      <c r="P11551" s="40" t="s">
        <v>818</v>
      </c>
    </row>
    <row r="11552" spans="16:16">
      <c r="P11552" s="40" t="s">
        <v>818</v>
      </c>
    </row>
    <row r="11553" spans="15:16">
      <c r="P11553" s="40" t="s">
        <v>818</v>
      </c>
    </row>
    <row r="11554" spans="15:16">
      <c r="P11554" s="40" t="s">
        <v>818</v>
      </c>
    </row>
    <row r="11555" spans="15:16">
      <c r="P11555" s="40" t="s">
        <v>818</v>
      </c>
    </row>
    <row r="11556" spans="15:16">
      <c r="O11556" s="58"/>
      <c r="P11556" s="40" t="s">
        <v>818</v>
      </c>
    </row>
    <row r="11557" spans="15:16">
      <c r="O11557" s="58"/>
      <c r="P11557" s="40" t="s">
        <v>818</v>
      </c>
    </row>
    <row r="11558" spans="15:16">
      <c r="P11558" s="40" t="s">
        <v>818</v>
      </c>
    </row>
    <row r="11559" spans="15:16">
      <c r="P11559" s="40" t="s">
        <v>818</v>
      </c>
    </row>
    <row r="11560" spans="15:16">
      <c r="P11560" s="40" t="s">
        <v>818</v>
      </c>
    </row>
    <row r="11561" spans="15:16">
      <c r="O11561" s="58"/>
      <c r="P11561" s="40" t="s">
        <v>818</v>
      </c>
    </row>
    <row r="11562" spans="15:16">
      <c r="O11562" s="58"/>
      <c r="P11562" s="40" t="s">
        <v>818</v>
      </c>
    </row>
    <row r="11563" spans="15:16">
      <c r="O11563" s="58"/>
      <c r="P11563" s="40" t="s">
        <v>818</v>
      </c>
    </row>
    <row r="11564" spans="15:16">
      <c r="P11564" s="40" t="s">
        <v>818</v>
      </c>
    </row>
    <row r="11565" spans="15:16">
      <c r="O11565" s="58"/>
      <c r="P11565" s="40" t="s">
        <v>818</v>
      </c>
    </row>
    <row r="11566" spans="15:16">
      <c r="P11566" s="40" t="s">
        <v>818</v>
      </c>
    </row>
    <row r="11567" spans="15:16">
      <c r="O11567" s="58"/>
      <c r="P11567" s="40" t="s">
        <v>818</v>
      </c>
    </row>
    <row r="11568" spans="15:16">
      <c r="P11568" s="40" t="s">
        <v>818</v>
      </c>
    </row>
    <row r="11569" spans="15:16">
      <c r="O11569" s="58"/>
      <c r="P11569" s="40" t="s">
        <v>818</v>
      </c>
    </row>
    <row r="11570" spans="15:16">
      <c r="O11570" s="58"/>
      <c r="P11570" s="40" t="s">
        <v>818</v>
      </c>
    </row>
    <row r="11571" spans="15:16">
      <c r="P11571" s="40" t="s">
        <v>818</v>
      </c>
    </row>
    <row r="11572" spans="15:16">
      <c r="P11572" s="40" t="s">
        <v>818</v>
      </c>
    </row>
    <row r="11573" spans="15:16">
      <c r="P11573" s="40" t="s">
        <v>818</v>
      </c>
    </row>
    <row r="11574" spans="15:16">
      <c r="O11574" s="58"/>
      <c r="P11574" s="40" t="s">
        <v>818</v>
      </c>
    </row>
    <row r="11575" spans="15:16">
      <c r="O11575" s="58"/>
      <c r="P11575" s="40" t="s">
        <v>818</v>
      </c>
    </row>
    <row r="11576" spans="15:16">
      <c r="P11576" s="40" t="s">
        <v>818</v>
      </c>
    </row>
    <row r="11577" spans="15:16">
      <c r="P11577" s="40" t="s">
        <v>818</v>
      </c>
    </row>
    <row r="11578" spans="15:16">
      <c r="P11578" s="40" t="s">
        <v>818</v>
      </c>
    </row>
    <row r="11579" spans="15:16">
      <c r="P11579" s="40" t="s">
        <v>818</v>
      </c>
    </row>
    <row r="11580" spans="15:16">
      <c r="P11580" s="40" t="s">
        <v>818</v>
      </c>
    </row>
    <row r="11581" spans="15:16">
      <c r="O11581" s="58"/>
      <c r="P11581" s="40" t="s">
        <v>818</v>
      </c>
    </row>
    <row r="11582" spans="15:16">
      <c r="O11582" s="58"/>
      <c r="P11582" s="40" t="s">
        <v>818</v>
      </c>
    </row>
    <row r="11583" spans="15:16">
      <c r="O11583" s="58"/>
      <c r="P11583" s="40" t="s">
        <v>818</v>
      </c>
    </row>
    <row r="11584" spans="15:16">
      <c r="O11584" s="58"/>
      <c r="P11584" s="40" t="s">
        <v>818</v>
      </c>
    </row>
    <row r="11585" spans="15:16">
      <c r="O11585" s="58"/>
      <c r="P11585" s="40" t="s">
        <v>818</v>
      </c>
    </row>
    <row r="11586" spans="15:16">
      <c r="O11586" s="58"/>
      <c r="P11586" s="40" t="s">
        <v>818</v>
      </c>
    </row>
    <row r="11587" spans="15:16">
      <c r="O11587" s="58"/>
      <c r="P11587" s="40" t="s">
        <v>818</v>
      </c>
    </row>
    <row r="11588" spans="15:16">
      <c r="O11588" s="58"/>
      <c r="P11588" s="40" t="s">
        <v>818</v>
      </c>
    </row>
    <row r="11589" spans="15:16">
      <c r="O11589" s="58"/>
      <c r="P11589" s="40" t="s">
        <v>818</v>
      </c>
    </row>
    <row r="11590" spans="15:16">
      <c r="O11590" s="58"/>
      <c r="P11590" s="40" t="s">
        <v>818</v>
      </c>
    </row>
    <row r="11591" spans="15:16">
      <c r="O11591" s="58"/>
      <c r="P11591" s="40" t="s">
        <v>818</v>
      </c>
    </row>
    <row r="11592" spans="15:16">
      <c r="O11592" s="58"/>
      <c r="P11592" s="40" t="s">
        <v>818</v>
      </c>
    </row>
    <row r="11593" spans="15:16">
      <c r="P11593" s="40" t="s">
        <v>818</v>
      </c>
    </row>
    <row r="11594" spans="15:16">
      <c r="O11594" s="58"/>
      <c r="P11594" s="40" t="s">
        <v>818</v>
      </c>
    </row>
    <row r="11595" spans="15:16">
      <c r="O11595" s="58"/>
      <c r="P11595" s="40" t="s">
        <v>818</v>
      </c>
    </row>
    <row r="11596" spans="15:16">
      <c r="O11596" s="58"/>
      <c r="P11596" s="40" t="s">
        <v>818</v>
      </c>
    </row>
    <row r="11597" spans="15:16">
      <c r="O11597" s="58"/>
      <c r="P11597" s="40" t="s">
        <v>818</v>
      </c>
    </row>
    <row r="11598" spans="15:16">
      <c r="O11598" s="58"/>
      <c r="P11598" s="40" t="s">
        <v>818</v>
      </c>
    </row>
    <row r="11599" spans="15:16">
      <c r="O11599" s="58"/>
      <c r="P11599" s="40" t="s">
        <v>818</v>
      </c>
    </row>
    <row r="11600" spans="15:16">
      <c r="O11600" s="58"/>
      <c r="P11600" s="40" t="s">
        <v>818</v>
      </c>
    </row>
    <row r="11601" spans="15:16">
      <c r="O11601" s="58"/>
      <c r="P11601" s="40" t="s">
        <v>818</v>
      </c>
    </row>
    <row r="11602" spans="15:16">
      <c r="O11602" s="58"/>
      <c r="P11602" s="40" t="s">
        <v>818</v>
      </c>
    </row>
    <row r="11603" spans="15:16">
      <c r="O11603" s="58"/>
      <c r="P11603" s="40" t="s">
        <v>818</v>
      </c>
    </row>
    <row r="11604" spans="15:16">
      <c r="O11604" s="58"/>
      <c r="P11604" s="40" t="s">
        <v>818</v>
      </c>
    </row>
    <row r="11605" spans="15:16">
      <c r="O11605" s="58"/>
      <c r="P11605" s="40" t="s">
        <v>818</v>
      </c>
    </row>
    <row r="11606" spans="15:16">
      <c r="O11606" s="58"/>
      <c r="P11606" s="40" t="s">
        <v>818</v>
      </c>
    </row>
    <row r="11607" spans="15:16">
      <c r="O11607" s="58"/>
      <c r="P11607" s="40" t="s">
        <v>818</v>
      </c>
    </row>
    <row r="11608" spans="15:16">
      <c r="O11608" s="58"/>
      <c r="P11608" s="40" t="s">
        <v>818</v>
      </c>
    </row>
    <row r="11609" spans="15:16">
      <c r="O11609" s="58"/>
      <c r="P11609" s="40" t="s">
        <v>818</v>
      </c>
    </row>
    <row r="11610" spans="15:16">
      <c r="O11610" s="58"/>
      <c r="P11610" s="40" t="s">
        <v>818</v>
      </c>
    </row>
    <row r="11611" spans="15:16">
      <c r="O11611" s="58"/>
      <c r="P11611" s="40" t="s">
        <v>818</v>
      </c>
    </row>
    <row r="11612" spans="15:16">
      <c r="O11612" s="58"/>
      <c r="P11612" s="40" t="s">
        <v>818</v>
      </c>
    </row>
    <row r="11613" spans="15:16">
      <c r="O11613" s="58"/>
      <c r="P11613" s="40" t="s">
        <v>818</v>
      </c>
    </row>
    <row r="11614" spans="15:16">
      <c r="O11614" s="58"/>
      <c r="P11614" s="40" t="s">
        <v>818</v>
      </c>
    </row>
    <row r="11615" spans="15:16">
      <c r="O11615" s="58"/>
      <c r="P11615" s="40" t="s">
        <v>818</v>
      </c>
    </row>
    <row r="11616" spans="15:16">
      <c r="O11616" s="58"/>
      <c r="P11616" s="40" t="s">
        <v>818</v>
      </c>
    </row>
    <row r="11617" spans="15:16">
      <c r="O11617" s="58"/>
      <c r="P11617" s="40" t="s">
        <v>818</v>
      </c>
    </row>
    <row r="11618" spans="15:16">
      <c r="P11618" s="40" t="s">
        <v>818</v>
      </c>
    </row>
    <row r="11619" spans="15:16">
      <c r="P11619" s="40" t="s">
        <v>818</v>
      </c>
    </row>
    <row r="11620" spans="15:16">
      <c r="O11620" s="58"/>
      <c r="P11620" s="40" t="s">
        <v>818</v>
      </c>
    </row>
    <row r="11621" spans="15:16">
      <c r="O11621" s="58"/>
      <c r="P11621" s="40" t="s">
        <v>818</v>
      </c>
    </row>
    <row r="11622" spans="15:16">
      <c r="P11622" s="40" t="s">
        <v>818</v>
      </c>
    </row>
    <row r="11623" spans="15:16">
      <c r="O11623" s="58"/>
      <c r="P11623" s="40" t="s">
        <v>818</v>
      </c>
    </row>
    <row r="11624" spans="15:16">
      <c r="O11624" s="58"/>
      <c r="P11624" s="40" t="s">
        <v>818</v>
      </c>
    </row>
    <row r="11625" spans="15:16">
      <c r="O11625" s="58"/>
      <c r="P11625" s="40" t="s">
        <v>818</v>
      </c>
    </row>
    <row r="11626" spans="15:16">
      <c r="O11626" s="58"/>
      <c r="P11626" s="40" t="s">
        <v>818</v>
      </c>
    </row>
    <row r="11627" spans="15:16">
      <c r="O11627" s="58"/>
      <c r="P11627" s="40" t="s">
        <v>818</v>
      </c>
    </row>
    <row r="11628" spans="15:16">
      <c r="O11628" s="58"/>
      <c r="P11628" s="40" t="s">
        <v>818</v>
      </c>
    </row>
    <row r="11629" spans="15:16">
      <c r="O11629" s="58"/>
      <c r="P11629" s="40" t="s">
        <v>818</v>
      </c>
    </row>
    <row r="11630" spans="15:16">
      <c r="O11630" s="58"/>
      <c r="P11630" s="40" t="s">
        <v>818</v>
      </c>
    </row>
    <row r="11631" spans="15:16">
      <c r="O11631" s="58"/>
      <c r="P11631" s="40" t="s">
        <v>818</v>
      </c>
    </row>
    <row r="11632" spans="15:16">
      <c r="O11632" s="58"/>
      <c r="P11632" s="40" t="s">
        <v>818</v>
      </c>
    </row>
    <row r="11633" spans="15:16">
      <c r="O11633" s="58"/>
      <c r="P11633" s="40" t="s">
        <v>818</v>
      </c>
    </row>
    <row r="11634" spans="15:16">
      <c r="O11634" s="58"/>
      <c r="P11634" s="40" t="s">
        <v>818</v>
      </c>
    </row>
    <row r="11635" spans="15:16">
      <c r="O11635" s="58"/>
      <c r="P11635" s="40" t="s">
        <v>818</v>
      </c>
    </row>
    <row r="11636" spans="15:16">
      <c r="O11636" s="58"/>
      <c r="P11636" s="40" t="s">
        <v>818</v>
      </c>
    </row>
    <row r="11637" spans="15:16">
      <c r="O11637" s="58"/>
      <c r="P11637" s="40" t="s">
        <v>818</v>
      </c>
    </row>
    <row r="11638" spans="15:16">
      <c r="O11638" s="58"/>
      <c r="P11638" s="40" t="s">
        <v>818</v>
      </c>
    </row>
    <row r="11639" spans="15:16">
      <c r="O11639" s="58"/>
      <c r="P11639" s="40" t="s">
        <v>818</v>
      </c>
    </row>
    <row r="11640" spans="15:16">
      <c r="O11640" s="58"/>
      <c r="P11640" s="40" t="s">
        <v>818</v>
      </c>
    </row>
    <row r="11641" spans="15:16">
      <c r="O11641" s="58"/>
      <c r="P11641" s="40" t="s">
        <v>818</v>
      </c>
    </row>
    <row r="11642" spans="15:16">
      <c r="P11642" s="40" t="s">
        <v>818</v>
      </c>
    </row>
    <row r="11643" spans="15:16">
      <c r="O11643" s="58"/>
      <c r="P11643" s="40" t="s">
        <v>818</v>
      </c>
    </row>
    <row r="11644" spans="15:16">
      <c r="O11644" s="58"/>
      <c r="P11644" s="40" t="s">
        <v>818</v>
      </c>
    </row>
    <row r="11645" spans="15:16">
      <c r="O11645" s="58"/>
      <c r="P11645" s="40" t="s">
        <v>818</v>
      </c>
    </row>
    <row r="11646" spans="15:16">
      <c r="P11646" s="40" t="s">
        <v>818</v>
      </c>
    </row>
    <row r="11647" spans="15:16">
      <c r="P11647" s="40" t="s">
        <v>818</v>
      </c>
    </row>
    <row r="11648" spans="15:16">
      <c r="P11648" s="40" t="s">
        <v>818</v>
      </c>
    </row>
    <row r="11649" spans="15:16">
      <c r="O11649" s="58"/>
      <c r="P11649" s="40" t="s">
        <v>818</v>
      </c>
    </row>
    <row r="11650" spans="15:16">
      <c r="O11650" s="58"/>
      <c r="P11650" s="40" t="s">
        <v>818</v>
      </c>
    </row>
    <row r="11651" spans="15:16">
      <c r="O11651" s="58"/>
      <c r="P11651" s="40" t="s">
        <v>818</v>
      </c>
    </row>
    <row r="11652" spans="15:16">
      <c r="P11652" s="40" t="s">
        <v>818</v>
      </c>
    </row>
    <row r="11653" spans="15:16">
      <c r="P11653" s="40" t="s">
        <v>818</v>
      </c>
    </row>
    <row r="11654" spans="15:16">
      <c r="P11654" s="40" t="s">
        <v>818</v>
      </c>
    </row>
    <row r="11655" spans="15:16">
      <c r="P11655" s="40" t="s">
        <v>818</v>
      </c>
    </row>
    <row r="11656" spans="15:16">
      <c r="P11656" s="40" t="s">
        <v>818</v>
      </c>
    </row>
    <row r="11657" spans="15:16">
      <c r="P11657" s="40" t="s">
        <v>818</v>
      </c>
    </row>
    <row r="11658" spans="15:16">
      <c r="P11658" s="40" t="s">
        <v>818</v>
      </c>
    </row>
    <row r="11659" spans="15:16">
      <c r="P11659" s="40" t="s">
        <v>818</v>
      </c>
    </row>
    <row r="11660" spans="15:16">
      <c r="P11660" s="40" t="s">
        <v>818</v>
      </c>
    </row>
    <row r="11661" spans="15:16">
      <c r="P11661" s="40" t="s">
        <v>818</v>
      </c>
    </row>
    <row r="11662" spans="15:16">
      <c r="P11662" s="40" t="s">
        <v>818</v>
      </c>
    </row>
    <row r="11663" spans="15:16">
      <c r="P11663" s="40" t="s">
        <v>818</v>
      </c>
    </row>
    <row r="11664" spans="15:16">
      <c r="P11664" s="40" t="s">
        <v>818</v>
      </c>
    </row>
    <row r="11665" spans="15:16">
      <c r="P11665" s="40" t="s">
        <v>818</v>
      </c>
    </row>
    <row r="11666" spans="15:16">
      <c r="P11666" s="40" t="s">
        <v>818</v>
      </c>
    </row>
    <row r="11667" spans="15:16">
      <c r="P11667" s="40" t="s">
        <v>818</v>
      </c>
    </row>
    <row r="11668" spans="15:16">
      <c r="P11668" s="40" t="s">
        <v>818</v>
      </c>
    </row>
    <row r="11669" spans="15:16">
      <c r="P11669" s="40" t="s">
        <v>818</v>
      </c>
    </row>
    <row r="11670" spans="15:16">
      <c r="O11670" s="58"/>
      <c r="P11670" s="40" t="s">
        <v>818</v>
      </c>
    </row>
    <row r="11671" spans="15:16">
      <c r="P11671" s="40" t="s">
        <v>818</v>
      </c>
    </row>
    <row r="11672" spans="15:16">
      <c r="P11672" s="40" t="s">
        <v>818</v>
      </c>
    </row>
    <row r="11673" spans="15:16">
      <c r="P11673" s="40" t="s">
        <v>818</v>
      </c>
    </row>
    <row r="11674" spans="15:16">
      <c r="P11674" s="40" t="s">
        <v>818</v>
      </c>
    </row>
    <row r="11675" spans="15:16">
      <c r="O11675" s="58"/>
      <c r="P11675" s="40" t="s">
        <v>818</v>
      </c>
    </row>
    <row r="11676" spans="15:16">
      <c r="O11676" s="58"/>
      <c r="P11676" s="40" t="s">
        <v>818</v>
      </c>
    </row>
    <row r="11677" spans="15:16">
      <c r="P11677" s="40" t="s">
        <v>818</v>
      </c>
    </row>
    <row r="11678" spans="15:16">
      <c r="P11678" s="40" t="s">
        <v>818</v>
      </c>
    </row>
    <row r="11679" spans="15:16">
      <c r="P11679" s="40" t="s">
        <v>818</v>
      </c>
    </row>
    <row r="11680" spans="15:16">
      <c r="O11680" s="58"/>
      <c r="P11680" s="40" t="s">
        <v>818</v>
      </c>
    </row>
    <row r="11681" spans="15:16">
      <c r="O11681" s="58"/>
      <c r="P11681" s="40" t="s">
        <v>818</v>
      </c>
    </row>
    <row r="11682" spans="15:16">
      <c r="O11682" s="58"/>
      <c r="P11682" s="40" t="s">
        <v>818</v>
      </c>
    </row>
    <row r="11683" spans="15:16">
      <c r="P11683" s="40" t="s">
        <v>818</v>
      </c>
    </row>
    <row r="11684" spans="15:16">
      <c r="O11684" s="58"/>
      <c r="P11684" s="40" t="s">
        <v>818</v>
      </c>
    </row>
    <row r="11685" spans="15:16">
      <c r="P11685" s="40" t="s">
        <v>818</v>
      </c>
    </row>
    <row r="11686" spans="15:16">
      <c r="O11686" s="58"/>
      <c r="P11686" s="40" t="s">
        <v>818</v>
      </c>
    </row>
    <row r="11687" spans="15:16">
      <c r="P11687" s="40" t="s">
        <v>818</v>
      </c>
    </row>
    <row r="11688" spans="15:16">
      <c r="O11688" s="58"/>
      <c r="P11688" s="40" t="s">
        <v>818</v>
      </c>
    </row>
    <row r="11689" spans="15:16">
      <c r="O11689" s="58"/>
      <c r="P11689" s="40" t="s">
        <v>818</v>
      </c>
    </row>
    <row r="11690" spans="15:16">
      <c r="P11690" s="40" t="s">
        <v>818</v>
      </c>
    </row>
    <row r="11691" spans="15:16">
      <c r="P11691" s="40" t="s">
        <v>818</v>
      </c>
    </row>
    <row r="11692" spans="15:16">
      <c r="P11692" s="40" t="s">
        <v>818</v>
      </c>
    </row>
    <row r="11693" spans="15:16">
      <c r="O11693" s="58"/>
      <c r="P11693" s="40" t="s">
        <v>818</v>
      </c>
    </row>
    <row r="11694" spans="15:16">
      <c r="O11694" s="58"/>
      <c r="P11694" s="40" t="s">
        <v>818</v>
      </c>
    </row>
    <row r="11695" spans="15:16">
      <c r="P11695" s="40" t="s">
        <v>818</v>
      </c>
    </row>
    <row r="11696" spans="15:16">
      <c r="P11696" s="40" t="s">
        <v>818</v>
      </c>
    </row>
    <row r="11697" spans="15:16">
      <c r="P11697" s="40" t="s">
        <v>818</v>
      </c>
    </row>
    <row r="11698" spans="15:16">
      <c r="P11698" s="40" t="s">
        <v>818</v>
      </c>
    </row>
    <row r="11699" spans="15:16">
      <c r="P11699" s="40" t="s">
        <v>818</v>
      </c>
    </row>
    <row r="11700" spans="15:16">
      <c r="O11700" s="58"/>
      <c r="P11700" s="40" t="s">
        <v>818</v>
      </c>
    </row>
    <row r="11701" spans="15:16">
      <c r="O11701" s="58"/>
      <c r="P11701" s="40" t="s">
        <v>818</v>
      </c>
    </row>
    <row r="11702" spans="15:16">
      <c r="O11702" s="58"/>
      <c r="P11702" s="40" t="s">
        <v>818</v>
      </c>
    </row>
    <row r="11703" spans="15:16">
      <c r="O11703" s="58"/>
      <c r="P11703" s="40" t="s">
        <v>818</v>
      </c>
    </row>
    <row r="11704" spans="15:16">
      <c r="O11704" s="58"/>
      <c r="P11704" s="40" t="s">
        <v>818</v>
      </c>
    </row>
    <row r="11705" spans="15:16">
      <c r="O11705" s="58"/>
      <c r="P11705" s="40" t="s">
        <v>818</v>
      </c>
    </row>
    <row r="11706" spans="15:16">
      <c r="O11706" s="58"/>
      <c r="P11706" s="40" t="s">
        <v>818</v>
      </c>
    </row>
    <row r="11707" spans="15:16">
      <c r="O11707" s="58"/>
      <c r="P11707" s="40" t="s">
        <v>818</v>
      </c>
    </row>
    <row r="11708" spans="15:16">
      <c r="O11708" s="58"/>
      <c r="P11708" s="40" t="s">
        <v>818</v>
      </c>
    </row>
    <row r="11709" spans="15:16">
      <c r="O11709" s="58"/>
      <c r="P11709" s="40" t="s">
        <v>818</v>
      </c>
    </row>
    <row r="11710" spans="15:16">
      <c r="O11710" s="58"/>
      <c r="P11710" s="40" t="s">
        <v>818</v>
      </c>
    </row>
    <row r="11711" spans="15:16">
      <c r="O11711" s="58"/>
      <c r="P11711" s="40" t="s">
        <v>818</v>
      </c>
    </row>
    <row r="11712" spans="15:16">
      <c r="P11712" s="40" t="s">
        <v>818</v>
      </c>
    </row>
    <row r="11713" spans="15:16">
      <c r="O11713" s="58"/>
      <c r="P11713" s="40" t="s">
        <v>818</v>
      </c>
    </row>
    <row r="11714" spans="15:16">
      <c r="O11714" s="58"/>
      <c r="P11714" s="40" t="s">
        <v>818</v>
      </c>
    </row>
    <row r="11715" spans="15:16">
      <c r="O11715" s="58"/>
      <c r="P11715" s="40" t="s">
        <v>818</v>
      </c>
    </row>
    <row r="11716" spans="15:16">
      <c r="O11716" s="58"/>
      <c r="P11716" s="40" t="s">
        <v>818</v>
      </c>
    </row>
    <row r="11717" spans="15:16">
      <c r="O11717" s="58"/>
      <c r="P11717" s="40" t="s">
        <v>818</v>
      </c>
    </row>
    <row r="11718" spans="15:16">
      <c r="O11718" s="58"/>
      <c r="P11718" s="40" t="s">
        <v>818</v>
      </c>
    </row>
    <row r="11719" spans="15:16">
      <c r="O11719" s="58"/>
      <c r="P11719" s="40" t="s">
        <v>818</v>
      </c>
    </row>
    <row r="11720" spans="15:16">
      <c r="O11720" s="58"/>
      <c r="P11720" s="40" t="s">
        <v>818</v>
      </c>
    </row>
    <row r="11721" spans="15:16">
      <c r="O11721" s="58"/>
      <c r="P11721" s="40" t="s">
        <v>818</v>
      </c>
    </row>
    <row r="11722" spans="15:16">
      <c r="O11722" s="58"/>
      <c r="P11722" s="40" t="s">
        <v>818</v>
      </c>
    </row>
    <row r="11723" spans="15:16">
      <c r="O11723" s="58"/>
      <c r="P11723" s="40" t="s">
        <v>818</v>
      </c>
    </row>
    <row r="11724" spans="15:16">
      <c r="O11724" s="58"/>
      <c r="P11724" s="40" t="s">
        <v>818</v>
      </c>
    </row>
    <row r="11725" spans="15:16">
      <c r="O11725" s="58"/>
      <c r="P11725" s="40" t="s">
        <v>818</v>
      </c>
    </row>
    <row r="11726" spans="15:16">
      <c r="O11726" s="58"/>
      <c r="P11726" s="40" t="s">
        <v>818</v>
      </c>
    </row>
    <row r="11727" spans="15:16">
      <c r="O11727" s="58"/>
      <c r="P11727" s="40" t="s">
        <v>818</v>
      </c>
    </row>
    <row r="11728" spans="15:16">
      <c r="O11728" s="58"/>
      <c r="P11728" s="40" t="s">
        <v>818</v>
      </c>
    </row>
    <row r="11729" spans="15:16">
      <c r="O11729" s="58"/>
      <c r="P11729" s="40" t="s">
        <v>818</v>
      </c>
    </row>
    <row r="11730" spans="15:16">
      <c r="O11730" s="58"/>
      <c r="P11730" s="40" t="s">
        <v>818</v>
      </c>
    </row>
    <row r="11731" spans="15:16">
      <c r="O11731" s="58"/>
      <c r="P11731" s="40" t="s">
        <v>818</v>
      </c>
    </row>
    <row r="11732" spans="15:16">
      <c r="O11732" s="58"/>
      <c r="P11732" s="40" t="s">
        <v>818</v>
      </c>
    </row>
    <row r="11733" spans="15:16">
      <c r="O11733" s="58"/>
      <c r="P11733" s="40" t="s">
        <v>818</v>
      </c>
    </row>
    <row r="11734" spans="15:16">
      <c r="O11734" s="58"/>
      <c r="P11734" s="40" t="s">
        <v>818</v>
      </c>
    </row>
    <row r="11735" spans="15:16">
      <c r="O11735" s="58"/>
      <c r="P11735" s="40" t="s">
        <v>818</v>
      </c>
    </row>
    <row r="11736" spans="15:16">
      <c r="O11736" s="58"/>
      <c r="P11736" s="40" t="s">
        <v>818</v>
      </c>
    </row>
    <row r="11737" spans="15:16">
      <c r="P11737" s="40" t="s">
        <v>818</v>
      </c>
    </row>
    <row r="11738" spans="15:16">
      <c r="P11738" s="40" t="s">
        <v>818</v>
      </c>
    </row>
    <row r="11739" spans="15:16">
      <c r="O11739" s="58"/>
      <c r="P11739" s="40" t="s">
        <v>818</v>
      </c>
    </row>
    <row r="11740" spans="15:16">
      <c r="O11740" s="58"/>
      <c r="P11740" s="40" t="s">
        <v>818</v>
      </c>
    </row>
    <row r="11741" spans="15:16">
      <c r="P11741" s="40" t="s">
        <v>818</v>
      </c>
    </row>
    <row r="11742" spans="15:16">
      <c r="O11742" s="58"/>
      <c r="P11742" s="40" t="s">
        <v>818</v>
      </c>
    </row>
    <row r="11743" spans="15:16">
      <c r="O11743" s="58"/>
      <c r="P11743" s="40" t="s">
        <v>818</v>
      </c>
    </row>
    <row r="11744" spans="15:16">
      <c r="O11744" s="58"/>
      <c r="P11744" s="40" t="s">
        <v>818</v>
      </c>
    </row>
    <row r="11745" spans="15:16">
      <c r="O11745" s="58"/>
      <c r="P11745" s="40" t="s">
        <v>818</v>
      </c>
    </row>
    <row r="11746" spans="15:16">
      <c r="O11746" s="58"/>
      <c r="P11746" s="40" t="s">
        <v>818</v>
      </c>
    </row>
    <row r="11747" spans="15:16">
      <c r="O11747" s="58"/>
      <c r="P11747" s="40" t="s">
        <v>818</v>
      </c>
    </row>
    <row r="11748" spans="15:16">
      <c r="O11748" s="58"/>
      <c r="P11748" s="40" t="s">
        <v>818</v>
      </c>
    </row>
    <row r="11749" spans="15:16">
      <c r="O11749" s="58"/>
      <c r="P11749" s="40" t="s">
        <v>818</v>
      </c>
    </row>
    <row r="11750" spans="15:16">
      <c r="O11750" s="58"/>
      <c r="P11750" s="40" t="s">
        <v>818</v>
      </c>
    </row>
    <row r="11751" spans="15:16">
      <c r="O11751" s="58"/>
      <c r="P11751" s="40" t="s">
        <v>818</v>
      </c>
    </row>
    <row r="11752" spans="15:16">
      <c r="O11752" s="58"/>
      <c r="P11752" s="40" t="s">
        <v>818</v>
      </c>
    </row>
    <row r="11753" spans="15:16">
      <c r="O11753" s="58"/>
      <c r="P11753" s="40" t="s">
        <v>818</v>
      </c>
    </row>
    <row r="11754" spans="15:16">
      <c r="O11754" s="58"/>
      <c r="P11754" s="40" t="s">
        <v>818</v>
      </c>
    </row>
    <row r="11755" spans="15:16">
      <c r="O11755" s="58"/>
      <c r="P11755" s="40" t="s">
        <v>818</v>
      </c>
    </row>
    <row r="11756" spans="15:16">
      <c r="O11756" s="58"/>
      <c r="P11756" s="40" t="s">
        <v>818</v>
      </c>
    </row>
    <row r="11757" spans="15:16">
      <c r="O11757" s="58"/>
      <c r="P11757" s="40" t="s">
        <v>818</v>
      </c>
    </row>
    <row r="11758" spans="15:16">
      <c r="O11758" s="58"/>
      <c r="P11758" s="40" t="s">
        <v>818</v>
      </c>
    </row>
    <row r="11759" spans="15:16">
      <c r="O11759" s="58"/>
      <c r="P11759" s="40" t="s">
        <v>818</v>
      </c>
    </row>
    <row r="11760" spans="15:16">
      <c r="O11760" s="58"/>
      <c r="P11760" s="40" t="s">
        <v>818</v>
      </c>
    </row>
    <row r="11761" spans="15:16">
      <c r="P11761" s="40" t="s">
        <v>818</v>
      </c>
    </row>
    <row r="11762" spans="15:16">
      <c r="O11762" s="58"/>
      <c r="P11762" s="40" t="s">
        <v>818</v>
      </c>
    </row>
    <row r="11763" spans="15:16">
      <c r="O11763" s="58"/>
      <c r="P11763" s="40" t="s">
        <v>818</v>
      </c>
    </row>
    <row r="11764" spans="15:16">
      <c r="O11764" s="58"/>
      <c r="P11764" s="40" t="s">
        <v>818</v>
      </c>
    </row>
    <row r="11765" spans="15:16">
      <c r="P11765" s="40" t="s">
        <v>818</v>
      </c>
    </row>
    <row r="11766" spans="15:16">
      <c r="P11766" s="40" t="s">
        <v>818</v>
      </c>
    </row>
    <row r="11767" spans="15:16">
      <c r="P11767" s="40" t="s">
        <v>818</v>
      </c>
    </row>
    <row r="11768" spans="15:16">
      <c r="O11768" s="58"/>
      <c r="P11768" s="40" t="s">
        <v>818</v>
      </c>
    </row>
    <row r="11769" spans="15:16">
      <c r="O11769" s="58"/>
      <c r="P11769" s="40" t="s">
        <v>818</v>
      </c>
    </row>
    <row r="11770" spans="15:16">
      <c r="O11770" s="58"/>
      <c r="P11770" s="40" t="s">
        <v>818</v>
      </c>
    </row>
    <row r="11771" spans="15:16">
      <c r="P11771" s="40" t="s">
        <v>818</v>
      </c>
    </row>
    <row r="11772" spans="15:16">
      <c r="P11772" s="40" t="s">
        <v>818</v>
      </c>
    </row>
    <row r="11773" spans="15:16">
      <c r="P11773" s="40" t="s">
        <v>818</v>
      </c>
    </row>
    <row r="11774" spans="15:16">
      <c r="P11774" s="40" t="s">
        <v>818</v>
      </c>
    </row>
    <row r="11775" spans="15:16">
      <c r="P11775" s="40" t="s">
        <v>818</v>
      </c>
    </row>
    <row r="11776" spans="15:16">
      <c r="P11776" s="40" t="s">
        <v>818</v>
      </c>
    </row>
    <row r="11777" spans="16:16">
      <c r="P11777" s="40" t="s">
        <v>818</v>
      </c>
    </row>
    <row r="11778" spans="16:16">
      <c r="P11778" s="40" t="s">
        <v>818</v>
      </c>
    </row>
    <row r="11779" spans="16:16">
      <c r="P11779" s="40" t="s">
        <v>818</v>
      </c>
    </row>
    <row r="11780" spans="16:16">
      <c r="P11780" s="40" t="s">
        <v>818</v>
      </c>
    </row>
    <row r="11781" spans="16:16">
      <c r="P11781" s="40" t="s">
        <v>818</v>
      </c>
    </row>
    <row r="11782" spans="16:16">
      <c r="P11782" s="40" t="s">
        <v>818</v>
      </c>
    </row>
    <row r="11783" spans="16:16">
      <c r="P11783" s="40" t="s">
        <v>818</v>
      </c>
    </row>
    <row r="11784" spans="16:16">
      <c r="P11784" s="40" t="s">
        <v>818</v>
      </c>
    </row>
    <row r="11785" spans="16:16">
      <c r="P11785" s="40" t="s">
        <v>818</v>
      </c>
    </row>
    <row r="11786" spans="16:16">
      <c r="P11786" s="40" t="s">
        <v>818</v>
      </c>
    </row>
    <row r="11787" spans="16:16">
      <c r="P11787" s="40" t="s">
        <v>818</v>
      </c>
    </row>
    <row r="11788" spans="16:16">
      <c r="P11788" s="40" t="s">
        <v>818</v>
      </c>
    </row>
    <row r="11789" spans="16:16">
      <c r="P11789" s="40" t="s">
        <v>818</v>
      </c>
    </row>
    <row r="11790" spans="16:16">
      <c r="P11790" s="40" t="s">
        <v>818</v>
      </c>
    </row>
    <row r="11791" spans="16:16">
      <c r="P11791" s="40" t="s">
        <v>818</v>
      </c>
    </row>
    <row r="11792" spans="16:16">
      <c r="P11792" s="40" t="s">
        <v>818</v>
      </c>
    </row>
    <row r="11793" spans="15:16">
      <c r="P11793" s="40" t="s">
        <v>818</v>
      </c>
    </row>
    <row r="11794" spans="15:16">
      <c r="P11794" s="40" t="s">
        <v>818</v>
      </c>
    </row>
    <row r="11795" spans="15:16">
      <c r="P11795" s="40" t="s">
        <v>818</v>
      </c>
    </row>
    <row r="11796" spans="15:16">
      <c r="P11796" s="40" t="s">
        <v>818</v>
      </c>
    </row>
    <row r="11797" spans="15:16">
      <c r="P11797" s="40" t="s">
        <v>818</v>
      </c>
    </row>
    <row r="11798" spans="15:16">
      <c r="P11798" s="40" t="s">
        <v>818</v>
      </c>
    </row>
    <row r="11799" spans="15:16">
      <c r="O11799" s="58"/>
      <c r="P11799" s="40" t="s">
        <v>818</v>
      </c>
    </row>
    <row r="11800" spans="15:16">
      <c r="O11800" s="58"/>
      <c r="P11800" s="40" t="s">
        <v>818</v>
      </c>
    </row>
    <row r="11801" spans="15:16">
      <c r="O11801" s="58"/>
      <c r="P11801" s="40" t="s">
        <v>818</v>
      </c>
    </row>
    <row r="11802" spans="15:16">
      <c r="O11802" s="58"/>
      <c r="P11802" s="40" t="s">
        <v>818</v>
      </c>
    </row>
    <row r="11803" spans="15:16">
      <c r="O11803" s="58"/>
      <c r="P11803" s="40" t="s">
        <v>818</v>
      </c>
    </row>
    <row r="11804" spans="15:16">
      <c r="O11804" s="58"/>
      <c r="P11804" s="40" t="s">
        <v>818</v>
      </c>
    </row>
    <row r="11805" spans="15:16">
      <c r="O11805" s="58"/>
      <c r="P11805" s="40" t="s">
        <v>818</v>
      </c>
    </row>
    <row r="11806" spans="15:16">
      <c r="O11806" s="58"/>
      <c r="P11806" s="40" t="s">
        <v>818</v>
      </c>
    </row>
    <row r="11807" spans="15:16">
      <c r="O11807" s="58"/>
      <c r="P11807" s="40" t="s">
        <v>818</v>
      </c>
    </row>
    <row r="11808" spans="15:16">
      <c r="O11808" s="58"/>
      <c r="P11808" s="40" t="s">
        <v>818</v>
      </c>
    </row>
    <row r="11809" spans="15:16">
      <c r="P11809" s="40" t="s">
        <v>818</v>
      </c>
    </row>
    <row r="11810" spans="15:16">
      <c r="O11810" s="58"/>
      <c r="P11810" s="40" t="s">
        <v>818</v>
      </c>
    </row>
    <row r="11811" spans="15:16">
      <c r="O11811" s="58"/>
      <c r="P11811" s="40" t="s">
        <v>818</v>
      </c>
    </row>
    <row r="11812" spans="15:16">
      <c r="O11812" s="58"/>
      <c r="P11812" s="40" t="s">
        <v>818</v>
      </c>
    </row>
    <row r="11813" spans="15:16">
      <c r="O11813" s="58"/>
      <c r="P11813" s="40" t="s">
        <v>818</v>
      </c>
    </row>
    <row r="11814" spans="15:16">
      <c r="O11814" s="58"/>
      <c r="P11814" s="40" t="s">
        <v>818</v>
      </c>
    </row>
    <row r="11815" spans="15:16">
      <c r="O11815" s="58"/>
      <c r="P11815" s="40" t="s">
        <v>818</v>
      </c>
    </row>
    <row r="11816" spans="15:16">
      <c r="P11816" s="40" t="s">
        <v>818</v>
      </c>
    </row>
    <row r="11817" spans="15:16">
      <c r="P11817" s="40" t="s">
        <v>818</v>
      </c>
    </row>
    <row r="11818" spans="15:16">
      <c r="P11818" s="40" t="s">
        <v>818</v>
      </c>
    </row>
    <row r="11819" spans="15:16">
      <c r="O11819" s="58"/>
      <c r="P11819" s="40" t="s">
        <v>818</v>
      </c>
    </row>
    <row r="11820" spans="15:16">
      <c r="O11820" s="58"/>
      <c r="P11820" s="40" t="s">
        <v>818</v>
      </c>
    </row>
    <row r="11821" spans="15:16">
      <c r="O11821" s="58"/>
      <c r="P11821" s="40" t="s">
        <v>818</v>
      </c>
    </row>
    <row r="11822" spans="15:16">
      <c r="O11822" s="58"/>
      <c r="P11822" s="40" t="s">
        <v>818</v>
      </c>
    </row>
    <row r="11823" spans="15:16">
      <c r="O11823" s="58"/>
      <c r="P11823" s="40" t="s">
        <v>818</v>
      </c>
    </row>
    <row r="11824" spans="15:16">
      <c r="O11824" s="58"/>
      <c r="P11824" s="40" t="s">
        <v>818</v>
      </c>
    </row>
    <row r="11825" spans="15:16">
      <c r="O11825" s="58"/>
      <c r="P11825" s="40" t="s">
        <v>818</v>
      </c>
    </row>
    <row r="11826" spans="15:16">
      <c r="O11826" s="58"/>
      <c r="P11826" s="40" t="s">
        <v>818</v>
      </c>
    </row>
    <row r="11827" spans="15:16">
      <c r="O11827" s="58"/>
      <c r="P11827" s="40" t="s">
        <v>818</v>
      </c>
    </row>
    <row r="11828" spans="15:16">
      <c r="O11828" s="58"/>
      <c r="P11828" s="40" t="s">
        <v>818</v>
      </c>
    </row>
    <row r="11829" spans="15:16">
      <c r="O11829" s="58"/>
      <c r="P11829" s="40" t="s">
        <v>818</v>
      </c>
    </row>
    <row r="11830" spans="15:16">
      <c r="O11830" s="58"/>
      <c r="P11830" s="40" t="s">
        <v>818</v>
      </c>
    </row>
    <row r="11831" spans="15:16">
      <c r="O11831" s="58"/>
      <c r="P11831" s="40" t="s">
        <v>818</v>
      </c>
    </row>
    <row r="11832" spans="15:16">
      <c r="O11832" s="58"/>
      <c r="P11832" s="40" t="s">
        <v>818</v>
      </c>
    </row>
    <row r="11833" spans="15:16">
      <c r="O11833" s="58"/>
      <c r="P11833" s="40" t="s">
        <v>818</v>
      </c>
    </row>
    <row r="11834" spans="15:16">
      <c r="P11834" s="40" t="s">
        <v>818</v>
      </c>
    </row>
    <row r="11835" spans="15:16">
      <c r="P11835" s="40" t="s">
        <v>818</v>
      </c>
    </row>
    <row r="11836" spans="15:16">
      <c r="P11836" s="40" t="s">
        <v>818</v>
      </c>
    </row>
    <row r="11837" spans="15:16">
      <c r="P11837" s="40" t="s">
        <v>818</v>
      </c>
    </row>
    <row r="11838" spans="15:16">
      <c r="P11838" s="40" t="s">
        <v>818</v>
      </c>
    </row>
    <row r="11839" spans="15:16">
      <c r="P11839" s="40" t="s">
        <v>818</v>
      </c>
    </row>
    <row r="11840" spans="15:16">
      <c r="P11840" s="40" t="s">
        <v>818</v>
      </c>
    </row>
    <row r="11841" spans="16:16">
      <c r="P11841" s="40" t="s">
        <v>818</v>
      </c>
    </row>
    <row r="11842" spans="16:16">
      <c r="P11842" s="40" t="s">
        <v>818</v>
      </c>
    </row>
    <row r="11843" spans="16:16">
      <c r="P11843" s="40" t="s">
        <v>818</v>
      </c>
    </row>
    <row r="11844" spans="16:16">
      <c r="P11844" s="40" t="s">
        <v>818</v>
      </c>
    </row>
    <row r="11845" spans="16:16">
      <c r="P11845" s="40" t="s">
        <v>818</v>
      </c>
    </row>
    <row r="11846" spans="16:16">
      <c r="P11846" s="40" t="s">
        <v>818</v>
      </c>
    </row>
    <row r="11847" spans="16:16">
      <c r="P11847" s="40" t="s">
        <v>818</v>
      </c>
    </row>
    <row r="11848" spans="16:16">
      <c r="P11848" s="40" t="s">
        <v>818</v>
      </c>
    </row>
    <row r="11849" spans="16:16">
      <c r="P11849" s="40" t="s">
        <v>818</v>
      </c>
    </row>
    <row r="11850" spans="16:16">
      <c r="P11850" s="40" t="s">
        <v>818</v>
      </c>
    </row>
    <row r="11851" spans="16:16">
      <c r="P11851" s="40" t="s">
        <v>818</v>
      </c>
    </row>
    <row r="11852" spans="16:16">
      <c r="P11852" s="40" t="s">
        <v>818</v>
      </c>
    </row>
    <row r="11853" spans="16:16">
      <c r="P11853" s="40" t="s">
        <v>818</v>
      </c>
    </row>
    <row r="11854" spans="16:16">
      <c r="P11854" s="40" t="s">
        <v>818</v>
      </c>
    </row>
    <row r="11855" spans="16:16">
      <c r="P11855" s="40" t="s">
        <v>818</v>
      </c>
    </row>
    <row r="11856" spans="16:16">
      <c r="P11856" s="40" t="s">
        <v>818</v>
      </c>
    </row>
    <row r="11857" spans="16:16">
      <c r="P11857" s="40" t="s">
        <v>818</v>
      </c>
    </row>
    <row r="11858" spans="16:16">
      <c r="P11858" s="40" t="s">
        <v>818</v>
      </c>
    </row>
    <row r="11859" spans="16:16">
      <c r="P11859" s="40" t="s">
        <v>818</v>
      </c>
    </row>
    <row r="11860" spans="16:16">
      <c r="P11860" s="40" t="s">
        <v>818</v>
      </c>
    </row>
    <row r="11861" spans="16:16">
      <c r="P11861" s="40" t="s">
        <v>818</v>
      </c>
    </row>
    <row r="11862" spans="16:16">
      <c r="P11862" s="40" t="s">
        <v>818</v>
      </c>
    </row>
    <row r="11863" spans="16:16">
      <c r="P11863" s="40" t="s">
        <v>818</v>
      </c>
    </row>
    <row r="11864" spans="16:16">
      <c r="P11864" s="40" t="s">
        <v>818</v>
      </c>
    </row>
    <row r="11865" spans="16:16">
      <c r="P11865" s="40" t="s">
        <v>818</v>
      </c>
    </row>
    <row r="11866" spans="16:16">
      <c r="P11866" s="40" t="s">
        <v>818</v>
      </c>
    </row>
    <row r="11867" spans="16:16">
      <c r="P11867" s="40" t="s">
        <v>818</v>
      </c>
    </row>
    <row r="11868" spans="16:16">
      <c r="P11868" s="40" t="s">
        <v>818</v>
      </c>
    </row>
    <row r="11869" spans="16:16">
      <c r="P11869" s="40" t="s">
        <v>818</v>
      </c>
    </row>
    <row r="11870" spans="16:16">
      <c r="P11870" s="40" t="s">
        <v>818</v>
      </c>
    </row>
    <row r="11871" spans="16:16">
      <c r="P11871" s="40" t="s">
        <v>818</v>
      </c>
    </row>
    <row r="11872" spans="16:16">
      <c r="P11872" s="40" t="s">
        <v>818</v>
      </c>
    </row>
    <row r="11873" spans="16:16">
      <c r="P11873" s="40" t="s">
        <v>818</v>
      </c>
    </row>
    <row r="11874" spans="16:16">
      <c r="P11874" s="40" t="s">
        <v>818</v>
      </c>
    </row>
    <row r="11875" spans="16:16">
      <c r="P11875" s="40" t="s">
        <v>818</v>
      </c>
    </row>
    <row r="11876" spans="16:16">
      <c r="P11876" s="40" t="s">
        <v>818</v>
      </c>
    </row>
    <row r="11877" spans="16:16">
      <c r="P11877" s="40" t="s">
        <v>818</v>
      </c>
    </row>
    <row r="11878" spans="16:16">
      <c r="P11878" s="40" t="s">
        <v>818</v>
      </c>
    </row>
    <row r="11879" spans="16:16">
      <c r="P11879" s="40" t="s">
        <v>818</v>
      </c>
    </row>
    <row r="11880" spans="16:16">
      <c r="P11880" s="40" t="s">
        <v>818</v>
      </c>
    </row>
    <row r="11881" spans="16:16">
      <c r="P11881" s="40" t="s">
        <v>818</v>
      </c>
    </row>
    <row r="11882" spans="16:16">
      <c r="P11882" s="40" t="s">
        <v>818</v>
      </c>
    </row>
    <row r="11883" spans="16:16">
      <c r="P11883" s="40" t="s">
        <v>818</v>
      </c>
    </row>
    <row r="11884" spans="16:16">
      <c r="P11884" s="40" t="s">
        <v>818</v>
      </c>
    </row>
    <row r="11885" spans="16:16">
      <c r="P11885" s="40" t="s">
        <v>818</v>
      </c>
    </row>
    <row r="11886" spans="16:16">
      <c r="P11886" s="40" t="s">
        <v>818</v>
      </c>
    </row>
    <row r="11887" spans="16:16">
      <c r="P11887" s="40" t="s">
        <v>818</v>
      </c>
    </row>
    <row r="11888" spans="16:16">
      <c r="P11888" s="40" t="s">
        <v>818</v>
      </c>
    </row>
    <row r="11889" spans="15:16">
      <c r="P11889" s="40" t="s">
        <v>818</v>
      </c>
    </row>
    <row r="11890" spans="15:16">
      <c r="P11890" s="40" t="s">
        <v>818</v>
      </c>
    </row>
    <row r="11891" spans="15:16">
      <c r="P11891" s="40" t="s">
        <v>818</v>
      </c>
    </row>
    <row r="11892" spans="15:16">
      <c r="P11892" s="40" t="s">
        <v>818</v>
      </c>
    </row>
    <row r="11893" spans="15:16">
      <c r="P11893" s="40" t="s">
        <v>818</v>
      </c>
    </row>
    <row r="11894" spans="15:16">
      <c r="P11894" s="40" t="s">
        <v>818</v>
      </c>
    </row>
    <row r="11895" spans="15:16">
      <c r="P11895" s="40" t="s">
        <v>818</v>
      </c>
    </row>
    <row r="11896" spans="15:16">
      <c r="P11896" s="40" t="s">
        <v>818</v>
      </c>
    </row>
    <row r="11897" spans="15:16">
      <c r="P11897" s="40" t="s">
        <v>818</v>
      </c>
    </row>
    <row r="11898" spans="15:16">
      <c r="P11898" s="40" t="s">
        <v>818</v>
      </c>
    </row>
    <row r="11899" spans="15:16">
      <c r="P11899" s="40" t="s">
        <v>818</v>
      </c>
    </row>
    <row r="11900" spans="15:16">
      <c r="O11900" s="58"/>
      <c r="P11900" s="40" t="s">
        <v>818</v>
      </c>
    </row>
    <row r="11901" spans="15:16">
      <c r="P11901" s="40" t="s">
        <v>818</v>
      </c>
    </row>
    <row r="11902" spans="15:16">
      <c r="P11902" s="40" t="s">
        <v>818</v>
      </c>
    </row>
    <row r="11903" spans="15:16">
      <c r="P11903" s="40" t="s">
        <v>818</v>
      </c>
    </row>
    <row r="11904" spans="15:16">
      <c r="P11904" s="40" t="s">
        <v>818</v>
      </c>
    </row>
    <row r="11905" spans="15:16">
      <c r="P11905" s="40" t="s">
        <v>818</v>
      </c>
    </row>
    <row r="11906" spans="15:16">
      <c r="P11906" s="40" t="s">
        <v>818</v>
      </c>
    </row>
    <row r="11907" spans="15:16">
      <c r="P11907" s="40" t="s">
        <v>818</v>
      </c>
    </row>
    <row r="11908" spans="15:16">
      <c r="P11908" s="40" t="s">
        <v>818</v>
      </c>
    </row>
    <row r="11909" spans="15:16">
      <c r="P11909" s="40" t="s">
        <v>818</v>
      </c>
    </row>
    <row r="11910" spans="15:16">
      <c r="P11910" s="40" t="s">
        <v>818</v>
      </c>
    </row>
    <row r="11911" spans="15:16">
      <c r="O11911" s="58"/>
      <c r="P11911" s="40" t="s">
        <v>818</v>
      </c>
    </row>
    <row r="11912" spans="15:16">
      <c r="P11912" s="40" t="s">
        <v>818</v>
      </c>
    </row>
    <row r="11913" spans="15:16">
      <c r="P11913" s="40" t="s">
        <v>818</v>
      </c>
    </row>
    <row r="11914" spans="15:16">
      <c r="P11914" s="40" t="s">
        <v>818</v>
      </c>
    </row>
    <row r="11915" spans="15:16">
      <c r="P11915" s="40" t="s">
        <v>818</v>
      </c>
    </row>
    <row r="11916" spans="15:16">
      <c r="P11916" s="40" t="s">
        <v>818</v>
      </c>
    </row>
    <row r="11917" spans="15:16">
      <c r="P11917" s="40" t="s">
        <v>818</v>
      </c>
    </row>
    <row r="11918" spans="15:16">
      <c r="P11918" s="40" t="s">
        <v>818</v>
      </c>
    </row>
    <row r="11919" spans="15:16">
      <c r="P11919" s="40" t="s">
        <v>818</v>
      </c>
    </row>
    <row r="11920" spans="15:16">
      <c r="P11920" s="40" t="s">
        <v>818</v>
      </c>
    </row>
    <row r="11921" spans="15:16">
      <c r="P11921" s="40" t="s">
        <v>818</v>
      </c>
    </row>
    <row r="11922" spans="15:16">
      <c r="P11922" s="40" t="s">
        <v>818</v>
      </c>
    </row>
    <row r="11923" spans="15:16">
      <c r="P11923" s="40" t="s">
        <v>818</v>
      </c>
    </row>
    <row r="11924" spans="15:16">
      <c r="O11924" s="58"/>
      <c r="P11924" s="40" t="s">
        <v>818</v>
      </c>
    </row>
    <row r="11925" spans="15:16">
      <c r="P11925" s="40" t="s">
        <v>818</v>
      </c>
    </row>
    <row r="11926" spans="15:16">
      <c r="P11926" s="40" t="s">
        <v>818</v>
      </c>
    </row>
    <row r="11927" spans="15:16">
      <c r="P11927" s="40" t="s">
        <v>818</v>
      </c>
    </row>
    <row r="11928" spans="15:16">
      <c r="P11928" s="40" t="s">
        <v>818</v>
      </c>
    </row>
    <row r="11929" spans="15:16">
      <c r="P11929" s="40" t="s">
        <v>818</v>
      </c>
    </row>
    <row r="11930" spans="15:16">
      <c r="P11930" s="40" t="s">
        <v>818</v>
      </c>
    </row>
    <row r="11931" spans="15:16">
      <c r="P11931" s="40" t="s">
        <v>818</v>
      </c>
    </row>
    <row r="11932" spans="15:16">
      <c r="P11932" s="40" t="s">
        <v>818</v>
      </c>
    </row>
    <row r="11933" spans="15:16">
      <c r="O11933" s="58"/>
      <c r="P11933" s="40" t="s">
        <v>818</v>
      </c>
    </row>
    <row r="11934" spans="15:16">
      <c r="P11934" s="40" t="s">
        <v>818</v>
      </c>
    </row>
    <row r="11935" spans="15:16">
      <c r="P11935" s="40" t="s">
        <v>818</v>
      </c>
    </row>
    <row r="11936" spans="15:16">
      <c r="P11936" s="40" t="s">
        <v>818</v>
      </c>
    </row>
    <row r="11937" spans="15:16">
      <c r="P11937" s="40" t="s">
        <v>818</v>
      </c>
    </row>
    <row r="11938" spans="15:16">
      <c r="P11938" s="40" t="s">
        <v>818</v>
      </c>
    </row>
    <row r="11939" spans="15:16">
      <c r="P11939" s="40" t="s">
        <v>818</v>
      </c>
    </row>
    <row r="11940" spans="15:16">
      <c r="P11940" s="40" t="s">
        <v>818</v>
      </c>
    </row>
    <row r="11941" spans="15:16">
      <c r="P11941" s="40" t="s">
        <v>818</v>
      </c>
    </row>
    <row r="11942" spans="15:16">
      <c r="P11942" s="40" t="s">
        <v>818</v>
      </c>
    </row>
    <row r="11943" spans="15:16">
      <c r="P11943" s="40" t="s">
        <v>818</v>
      </c>
    </row>
    <row r="11944" spans="15:16">
      <c r="P11944" s="40" t="s">
        <v>818</v>
      </c>
    </row>
    <row r="11945" spans="15:16">
      <c r="O11945" s="58"/>
      <c r="P11945" s="40" t="s">
        <v>818</v>
      </c>
    </row>
    <row r="11946" spans="15:16">
      <c r="P11946" s="40" t="s">
        <v>818</v>
      </c>
    </row>
    <row r="11947" spans="15:16">
      <c r="P11947" s="40" t="s">
        <v>818</v>
      </c>
    </row>
    <row r="11948" spans="15:16">
      <c r="P11948" s="40" t="s">
        <v>818</v>
      </c>
    </row>
    <row r="11949" spans="15:16">
      <c r="P11949" s="40" t="s">
        <v>818</v>
      </c>
    </row>
    <row r="11950" spans="15:16">
      <c r="P11950" s="40" t="s">
        <v>818</v>
      </c>
    </row>
    <row r="11951" spans="15:16">
      <c r="P11951" s="40" t="s">
        <v>818</v>
      </c>
    </row>
    <row r="11952" spans="15:16">
      <c r="P11952" s="40" t="s">
        <v>818</v>
      </c>
    </row>
    <row r="11953" spans="15:16">
      <c r="P11953" s="40" t="s">
        <v>818</v>
      </c>
    </row>
    <row r="11954" spans="15:16">
      <c r="P11954" s="40" t="s">
        <v>818</v>
      </c>
    </row>
    <row r="11955" spans="15:16">
      <c r="O11955" s="58"/>
      <c r="P11955" s="40" t="s">
        <v>818</v>
      </c>
    </row>
    <row r="11956" spans="15:16">
      <c r="P11956" s="40" t="s">
        <v>818</v>
      </c>
    </row>
    <row r="11957" spans="15:16">
      <c r="P11957" s="40" t="s">
        <v>818</v>
      </c>
    </row>
    <row r="11958" spans="15:16">
      <c r="P11958" s="40" t="s">
        <v>818</v>
      </c>
    </row>
    <row r="11959" spans="15:16">
      <c r="P11959" s="40" t="s">
        <v>818</v>
      </c>
    </row>
    <row r="11960" spans="15:16">
      <c r="P11960" s="40" t="s">
        <v>818</v>
      </c>
    </row>
    <row r="11961" spans="15:16">
      <c r="P11961" s="40" t="s">
        <v>818</v>
      </c>
    </row>
    <row r="11962" spans="15:16">
      <c r="P11962" s="40" t="s">
        <v>818</v>
      </c>
    </row>
    <row r="11963" spans="15:16">
      <c r="P11963" s="40" t="s">
        <v>818</v>
      </c>
    </row>
    <row r="11964" spans="15:16">
      <c r="P11964" s="40" t="s">
        <v>818</v>
      </c>
    </row>
    <row r="11965" spans="15:16">
      <c r="P11965" s="40" t="s">
        <v>818</v>
      </c>
    </row>
    <row r="11966" spans="15:16">
      <c r="P11966" s="40" t="s">
        <v>818</v>
      </c>
    </row>
    <row r="11967" spans="15:16">
      <c r="P11967" s="40" t="s">
        <v>818</v>
      </c>
    </row>
    <row r="11968" spans="15:16">
      <c r="P11968" s="40" t="s">
        <v>818</v>
      </c>
    </row>
    <row r="11969" spans="16:16">
      <c r="P11969" s="40" t="s">
        <v>818</v>
      </c>
    </row>
    <row r="11970" spans="16:16">
      <c r="P11970" s="40" t="s">
        <v>818</v>
      </c>
    </row>
    <row r="11971" spans="16:16">
      <c r="P11971" s="40" t="s">
        <v>818</v>
      </c>
    </row>
    <row r="11972" spans="16:16">
      <c r="P11972" s="40" t="s">
        <v>818</v>
      </c>
    </row>
    <row r="11973" spans="16:16">
      <c r="P11973" s="40" t="s">
        <v>818</v>
      </c>
    </row>
    <row r="11974" spans="16:16">
      <c r="P11974" s="40" t="s">
        <v>818</v>
      </c>
    </row>
    <row r="11975" spans="16:16">
      <c r="P11975" s="40" t="s">
        <v>818</v>
      </c>
    </row>
    <row r="11976" spans="16:16">
      <c r="P11976" s="40" t="s">
        <v>818</v>
      </c>
    </row>
    <row r="11977" spans="16:16">
      <c r="P11977" s="40" t="s">
        <v>818</v>
      </c>
    </row>
    <row r="11978" spans="16:16">
      <c r="P11978" s="40" t="s">
        <v>818</v>
      </c>
    </row>
    <row r="11979" spans="16:16">
      <c r="P11979" s="40" t="s">
        <v>818</v>
      </c>
    </row>
    <row r="11980" spans="16:16">
      <c r="P11980" s="40" t="s">
        <v>818</v>
      </c>
    </row>
    <row r="11981" spans="16:16">
      <c r="P11981" s="40" t="s">
        <v>818</v>
      </c>
    </row>
    <row r="11982" spans="16:16">
      <c r="P11982" s="40" t="s">
        <v>818</v>
      </c>
    </row>
    <row r="11983" spans="16:16">
      <c r="P11983" s="40" t="s">
        <v>818</v>
      </c>
    </row>
    <row r="11984" spans="16:16">
      <c r="P11984" s="40" t="s">
        <v>818</v>
      </c>
    </row>
    <row r="11985" spans="16:16">
      <c r="P11985" s="40" t="s">
        <v>818</v>
      </c>
    </row>
    <row r="11986" spans="16:16">
      <c r="P11986" s="40" t="s">
        <v>818</v>
      </c>
    </row>
    <row r="11987" spans="16:16">
      <c r="P11987" s="40" t="s">
        <v>818</v>
      </c>
    </row>
    <row r="11988" spans="16:16">
      <c r="P11988" s="40" t="s">
        <v>818</v>
      </c>
    </row>
    <row r="11989" spans="16:16">
      <c r="P11989" s="40" t="s">
        <v>818</v>
      </c>
    </row>
    <row r="11990" spans="16:16">
      <c r="P11990" s="40" t="s">
        <v>818</v>
      </c>
    </row>
    <row r="11991" spans="16:16">
      <c r="P11991" s="40" t="s">
        <v>818</v>
      </c>
    </row>
    <row r="11992" spans="16:16">
      <c r="P11992" s="40" t="s">
        <v>818</v>
      </c>
    </row>
    <row r="11993" spans="16:16">
      <c r="P11993" s="40" t="s">
        <v>818</v>
      </c>
    </row>
    <row r="11994" spans="16:16">
      <c r="P11994" s="40" t="s">
        <v>818</v>
      </c>
    </row>
    <row r="11995" spans="16:16">
      <c r="P11995" s="40" t="s">
        <v>818</v>
      </c>
    </row>
    <row r="11996" spans="16:16">
      <c r="P11996" s="40" t="s">
        <v>818</v>
      </c>
    </row>
    <row r="11997" spans="16:16">
      <c r="P11997" s="40" t="s">
        <v>818</v>
      </c>
    </row>
    <row r="11998" spans="16:16">
      <c r="P11998" s="40" t="s">
        <v>818</v>
      </c>
    </row>
    <row r="11999" spans="16:16">
      <c r="P11999" s="40" t="s">
        <v>818</v>
      </c>
    </row>
    <row r="12000" spans="16:16">
      <c r="P12000" s="40" t="s">
        <v>818</v>
      </c>
    </row>
    <row r="12001" spans="16:16">
      <c r="P12001" s="40" t="s">
        <v>818</v>
      </c>
    </row>
    <row r="12002" spans="16:16">
      <c r="P12002" s="40" t="s">
        <v>818</v>
      </c>
    </row>
    <row r="12003" spans="16:16">
      <c r="P12003" s="40" t="s">
        <v>818</v>
      </c>
    </row>
    <row r="12004" spans="16:16">
      <c r="P12004" s="40" t="s">
        <v>818</v>
      </c>
    </row>
    <row r="12005" spans="16:16">
      <c r="P12005" s="40" t="s">
        <v>818</v>
      </c>
    </row>
    <row r="12006" spans="16:16">
      <c r="P12006" s="40" t="s">
        <v>818</v>
      </c>
    </row>
    <row r="12007" spans="16:16">
      <c r="P12007" s="40" t="s">
        <v>818</v>
      </c>
    </row>
    <row r="12008" spans="16:16">
      <c r="P12008" s="40" t="s">
        <v>818</v>
      </c>
    </row>
    <row r="12009" spans="16:16">
      <c r="P12009" s="40" t="s">
        <v>818</v>
      </c>
    </row>
    <row r="12010" spans="16:16">
      <c r="P12010" s="40" t="s">
        <v>818</v>
      </c>
    </row>
    <row r="12011" spans="16:16">
      <c r="P12011" s="40" t="s">
        <v>818</v>
      </c>
    </row>
    <row r="12012" spans="16:16">
      <c r="P12012" s="40" t="s">
        <v>818</v>
      </c>
    </row>
    <row r="12013" spans="16:16">
      <c r="P12013" s="40" t="s">
        <v>818</v>
      </c>
    </row>
    <row r="12014" spans="16:16">
      <c r="P12014" s="40" t="s">
        <v>818</v>
      </c>
    </row>
    <row r="12015" spans="16:16">
      <c r="P12015" s="40" t="s">
        <v>818</v>
      </c>
    </row>
    <row r="12016" spans="16:16">
      <c r="P12016" s="40" t="s">
        <v>818</v>
      </c>
    </row>
    <row r="12017" spans="16:16">
      <c r="P12017" s="40" t="s">
        <v>818</v>
      </c>
    </row>
    <row r="12018" spans="16:16">
      <c r="P12018" s="40" t="s">
        <v>818</v>
      </c>
    </row>
    <row r="12019" spans="16:16">
      <c r="P12019" s="40" t="s">
        <v>818</v>
      </c>
    </row>
    <row r="12020" spans="16:16">
      <c r="P12020" s="40" t="s">
        <v>818</v>
      </c>
    </row>
    <row r="12021" spans="16:16">
      <c r="P12021" s="40" t="s">
        <v>818</v>
      </c>
    </row>
    <row r="12022" spans="16:16">
      <c r="P12022" s="40" t="s">
        <v>818</v>
      </c>
    </row>
    <row r="12023" spans="16:16">
      <c r="P12023" s="40" t="s">
        <v>818</v>
      </c>
    </row>
    <row r="12024" spans="16:16">
      <c r="P12024" s="40" t="s">
        <v>818</v>
      </c>
    </row>
    <row r="12025" spans="16:16">
      <c r="P12025" s="40" t="s">
        <v>818</v>
      </c>
    </row>
    <row r="12026" spans="16:16">
      <c r="P12026" s="40" t="s">
        <v>818</v>
      </c>
    </row>
    <row r="12027" spans="16:16">
      <c r="P12027" s="40" t="s">
        <v>818</v>
      </c>
    </row>
    <row r="12028" spans="16:16">
      <c r="P12028" s="40" t="s">
        <v>818</v>
      </c>
    </row>
    <row r="12029" spans="16:16">
      <c r="P12029" s="40" t="s">
        <v>818</v>
      </c>
    </row>
    <row r="12030" spans="16:16">
      <c r="P12030" s="40" t="s">
        <v>818</v>
      </c>
    </row>
    <row r="12031" spans="16:16">
      <c r="P12031" s="40" t="s">
        <v>818</v>
      </c>
    </row>
    <row r="12032" spans="16:16">
      <c r="P12032" s="40" t="s">
        <v>818</v>
      </c>
    </row>
    <row r="12033" spans="16:16">
      <c r="P12033" s="40" t="s">
        <v>818</v>
      </c>
    </row>
    <row r="12034" spans="16:16">
      <c r="P12034" s="40" t="s">
        <v>818</v>
      </c>
    </row>
    <row r="12035" spans="16:16">
      <c r="P12035" s="40" t="s">
        <v>818</v>
      </c>
    </row>
    <row r="12036" spans="16:16">
      <c r="P12036" s="40" t="s">
        <v>818</v>
      </c>
    </row>
    <row r="12037" spans="16:16">
      <c r="P12037" s="40" t="s">
        <v>818</v>
      </c>
    </row>
    <row r="12038" spans="16:16">
      <c r="P12038" s="40" t="s">
        <v>818</v>
      </c>
    </row>
    <row r="12039" spans="16:16">
      <c r="P12039" s="40" t="s">
        <v>818</v>
      </c>
    </row>
    <row r="12040" spans="16:16">
      <c r="P12040" s="40" t="s">
        <v>818</v>
      </c>
    </row>
    <row r="12041" spans="16:16">
      <c r="P12041" s="40" t="s">
        <v>818</v>
      </c>
    </row>
    <row r="12042" spans="16:16">
      <c r="P12042" s="40" t="s">
        <v>818</v>
      </c>
    </row>
    <row r="12043" spans="16:16">
      <c r="P12043" s="40" t="s">
        <v>818</v>
      </c>
    </row>
    <row r="12044" spans="16:16">
      <c r="P12044" s="40" t="s">
        <v>818</v>
      </c>
    </row>
    <row r="12045" spans="16:16">
      <c r="P12045" s="40" t="s">
        <v>818</v>
      </c>
    </row>
    <row r="12046" spans="16:16">
      <c r="P12046" s="40" t="s">
        <v>818</v>
      </c>
    </row>
    <row r="12047" spans="16:16">
      <c r="P12047" s="40" t="s">
        <v>818</v>
      </c>
    </row>
    <row r="12048" spans="16:16">
      <c r="P12048" s="40" t="s">
        <v>818</v>
      </c>
    </row>
    <row r="12049" spans="16:16">
      <c r="P12049" s="40" t="s">
        <v>818</v>
      </c>
    </row>
    <row r="12050" spans="16:16">
      <c r="P12050" s="40" t="s">
        <v>818</v>
      </c>
    </row>
    <row r="12051" spans="16:16">
      <c r="P12051" s="40" t="s">
        <v>818</v>
      </c>
    </row>
    <row r="12052" spans="16:16">
      <c r="P12052" s="40" t="s">
        <v>818</v>
      </c>
    </row>
    <row r="12053" spans="16:16">
      <c r="P12053" s="40" t="s">
        <v>818</v>
      </c>
    </row>
    <row r="12054" spans="16:16">
      <c r="P12054" s="40" t="s">
        <v>818</v>
      </c>
    </row>
    <row r="12055" spans="16:16">
      <c r="P12055" s="40" t="s">
        <v>818</v>
      </c>
    </row>
    <row r="12056" spans="16:16">
      <c r="P12056" s="40" t="s">
        <v>818</v>
      </c>
    </row>
    <row r="12057" spans="16:16">
      <c r="P12057" s="40" t="s">
        <v>818</v>
      </c>
    </row>
    <row r="12058" spans="16:16">
      <c r="P12058" s="40" t="s">
        <v>818</v>
      </c>
    </row>
    <row r="12059" spans="16:16">
      <c r="P12059" s="40" t="s">
        <v>818</v>
      </c>
    </row>
    <row r="12060" spans="16:16">
      <c r="P12060" s="40" t="s">
        <v>818</v>
      </c>
    </row>
    <row r="12061" spans="16:16">
      <c r="P12061" s="40" t="s">
        <v>818</v>
      </c>
    </row>
    <row r="12062" spans="16:16">
      <c r="P12062" s="40" t="s">
        <v>818</v>
      </c>
    </row>
    <row r="12063" spans="16:16">
      <c r="P12063" s="40" t="s">
        <v>818</v>
      </c>
    </row>
    <row r="12064" spans="16:16">
      <c r="P12064" s="40" t="s">
        <v>818</v>
      </c>
    </row>
    <row r="12065" spans="16:16">
      <c r="P12065" s="40" t="s">
        <v>818</v>
      </c>
    </row>
    <row r="12066" spans="16:16">
      <c r="P12066" s="40" t="s">
        <v>818</v>
      </c>
    </row>
    <row r="12067" spans="16:16">
      <c r="P12067" s="40" t="s">
        <v>818</v>
      </c>
    </row>
    <row r="12068" spans="16:16">
      <c r="P12068" s="40" t="s">
        <v>818</v>
      </c>
    </row>
    <row r="12069" spans="16:16">
      <c r="P12069" s="40" t="s">
        <v>818</v>
      </c>
    </row>
    <row r="12070" spans="16:16">
      <c r="P12070" s="40" t="s">
        <v>818</v>
      </c>
    </row>
    <row r="12071" spans="16:16">
      <c r="P12071" s="40" t="s">
        <v>818</v>
      </c>
    </row>
    <row r="12072" spans="16:16">
      <c r="P12072" s="40" t="s">
        <v>818</v>
      </c>
    </row>
    <row r="12073" spans="16:16">
      <c r="P12073" s="40" t="s">
        <v>818</v>
      </c>
    </row>
    <row r="12074" spans="16:16">
      <c r="P12074" s="40" t="s">
        <v>818</v>
      </c>
    </row>
    <row r="12075" spans="16:16">
      <c r="P12075" s="40" t="s">
        <v>818</v>
      </c>
    </row>
    <row r="12076" spans="16:16">
      <c r="P12076" s="40" t="s">
        <v>818</v>
      </c>
    </row>
    <row r="12077" spans="16:16">
      <c r="P12077" s="40" t="s">
        <v>818</v>
      </c>
    </row>
    <row r="12078" spans="16:16">
      <c r="P12078" s="40" t="s">
        <v>818</v>
      </c>
    </row>
    <row r="12079" spans="16:16">
      <c r="P12079" s="40" t="s">
        <v>818</v>
      </c>
    </row>
    <row r="12080" spans="16:16">
      <c r="P12080" s="40" t="s">
        <v>818</v>
      </c>
    </row>
    <row r="12081" spans="16:16">
      <c r="P12081" s="40" t="s">
        <v>818</v>
      </c>
    </row>
    <row r="12082" spans="16:16">
      <c r="P12082" s="40" t="s">
        <v>818</v>
      </c>
    </row>
    <row r="12083" spans="16:16">
      <c r="P12083" s="40" t="s">
        <v>818</v>
      </c>
    </row>
    <row r="12084" spans="16:16">
      <c r="P12084" s="40" t="s">
        <v>818</v>
      </c>
    </row>
    <row r="12085" spans="16:16">
      <c r="P12085" s="40" t="s">
        <v>818</v>
      </c>
    </row>
    <row r="12086" spans="16:16">
      <c r="P12086" s="40" t="s">
        <v>818</v>
      </c>
    </row>
    <row r="12087" spans="16:16">
      <c r="P12087" s="40" t="s">
        <v>818</v>
      </c>
    </row>
    <row r="12088" spans="16:16">
      <c r="P12088" s="40" t="s">
        <v>818</v>
      </c>
    </row>
    <row r="12089" spans="16:16">
      <c r="P12089" s="40" t="s">
        <v>818</v>
      </c>
    </row>
    <row r="12090" spans="16:16">
      <c r="P12090" s="40" t="s">
        <v>818</v>
      </c>
    </row>
    <row r="12091" spans="16:16">
      <c r="P12091" s="40" t="s">
        <v>818</v>
      </c>
    </row>
    <row r="12092" spans="16:16">
      <c r="P12092" s="40" t="s">
        <v>818</v>
      </c>
    </row>
    <row r="12093" spans="16:16">
      <c r="P12093" s="40" t="s">
        <v>818</v>
      </c>
    </row>
    <row r="12094" spans="16:16">
      <c r="P12094" s="40" t="s">
        <v>818</v>
      </c>
    </row>
    <row r="12095" spans="16:16">
      <c r="P12095" s="40" t="s">
        <v>818</v>
      </c>
    </row>
    <row r="12096" spans="16:16">
      <c r="P12096" s="40" t="s">
        <v>818</v>
      </c>
    </row>
    <row r="12097" spans="15:16">
      <c r="P12097" s="40" t="s">
        <v>818</v>
      </c>
    </row>
    <row r="12098" spans="15:16">
      <c r="P12098" s="40" t="s">
        <v>818</v>
      </c>
    </row>
    <row r="12099" spans="15:16">
      <c r="P12099" s="40" t="s">
        <v>818</v>
      </c>
    </row>
    <row r="12100" spans="15:16">
      <c r="P12100" s="40" t="s">
        <v>818</v>
      </c>
    </row>
    <row r="12101" spans="15:16">
      <c r="P12101" s="40" t="s">
        <v>818</v>
      </c>
    </row>
    <row r="12102" spans="15:16">
      <c r="P12102" s="40" t="s">
        <v>818</v>
      </c>
    </row>
    <row r="12103" spans="15:16">
      <c r="O12103" s="58"/>
      <c r="P12103" s="40" t="s">
        <v>818</v>
      </c>
    </row>
    <row r="12104" spans="15:16">
      <c r="O12104" s="58"/>
      <c r="P12104" s="40" t="s">
        <v>818</v>
      </c>
    </row>
    <row r="12105" spans="15:16">
      <c r="P12105" s="40" t="s">
        <v>818</v>
      </c>
    </row>
    <row r="12106" spans="15:16">
      <c r="O12106" s="58"/>
      <c r="P12106" s="40" t="s">
        <v>818</v>
      </c>
    </row>
    <row r="12107" spans="15:16">
      <c r="O12107" s="58"/>
      <c r="P12107" s="40" t="s">
        <v>818</v>
      </c>
    </row>
    <row r="12108" spans="15:16">
      <c r="P12108" s="40" t="s">
        <v>818</v>
      </c>
    </row>
    <row r="12109" spans="15:16">
      <c r="O12109" s="58"/>
      <c r="P12109" s="40" t="s">
        <v>818</v>
      </c>
    </row>
    <row r="12110" spans="15:16">
      <c r="O12110" s="58"/>
      <c r="P12110" s="40" t="s">
        <v>818</v>
      </c>
    </row>
    <row r="12111" spans="15:16">
      <c r="P12111" s="40" t="s">
        <v>818</v>
      </c>
    </row>
    <row r="12112" spans="15:16">
      <c r="O12112" s="58"/>
      <c r="P12112" s="40" t="s">
        <v>818</v>
      </c>
    </row>
    <row r="12113" spans="15:16">
      <c r="O12113" s="58"/>
      <c r="P12113" s="40" t="s">
        <v>818</v>
      </c>
    </row>
    <row r="12114" spans="15:16">
      <c r="P12114" s="40" t="s">
        <v>818</v>
      </c>
    </row>
    <row r="12115" spans="15:16">
      <c r="P12115" s="40" t="s">
        <v>818</v>
      </c>
    </row>
    <row r="12116" spans="15:16">
      <c r="P12116" s="40" t="s">
        <v>818</v>
      </c>
    </row>
    <row r="12117" spans="15:16">
      <c r="P12117" s="40" t="s">
        <v>818</v>
      </c>
    </row>
    <row r="12118" spans="15:16">
      <c r="P12118" s="40" t="s">
        <v>818</v>
      </c>
    </row>
    <row r="12119" spans="15:16">
      <c r="P12119" s="40" t="s">
        <v>818</v>
      </c>
    </row>
    <row r="12120" spans="15:16">
      <c r="P12120" s="40" t="s">
        <v>818</v>
      </c>
    </row>
    <row r="12121" spans="15:16">
      <c r="P12121" s="40" t="s">
        <v>818</v>
      </c>
    </row>
    <row r="12122" spans="15:16">
      <c r="P12122" s="40" t="s">
        <v>818</v>
      </c>
    </row>
    <row r="12123" spans="15:16">
      <c r="P12123" s="40" t="s">
        <v>818</v>
      </c>
    </row>
    <row r="12124" spans="15:16">
      <c r="P12124" s="40" t="s">
        <v>818</v>
      </c>
    </row>
    <row r="12125" spans="15:16">
      <c r="P12125" s="40" t="s">
        <v>818</v>
      </c>
    </row>
    <row r="12126" spans="15:16">
      <c r="P12126" s="40" t="s">
        <v>818</v>
      </c>
    </row>
    <row r="12127" spans="15:16">
      <c r="P12127" s="40" t="s">
        <v>818</v>
      </c>
    </row>
    <row r="12128" spans="15:16">
      <c r="P12128" s="40" t="s">
        <v>818</v>
      </c>
    </row>
    <row r="12129" spans="16:16">
      <c r="P12129" s="40" t="s">
        <v>818</v>
      </c>
    </row>
    <row r="12130" spans="16:16">
      <c r="P12130" s="40" t="s">
        <v>818</v>
      </c>
    </row>
    <row r="12131" spans="16:16">
      <c r="P12131" s="40" t="s">
        <v>818</v>
      </c>
    </row>
    <row r="12132" spans="16:16">
      <c r="P12132" s="40" t="s">
        <v>818</v>
      </c>
    </row>
    <row r="12133" spans="16:16">
      <c r="P12133" s="40" t="s">
        <v>818</v>
      </c>
    </row>
    <row r="12134" spans="16:16">
      <c r="P12134" s="40" t="s">
        <v>818</v>
      </c>
    </row>
    <row r="12135" spans="16:16">
      <c r="P12135" s="40" t="s">
        <v>818</v>
      </c>
    </row>
    <row r="12136" spans="16:16">
      <c r="P12136" s="40" t="s">
        <v>818</v>
      </c>
    </row>
    <row r="12137" spans="16:16">
      <c r="P12137" s="40" t="s">
        <v>818</v>
      </c>
    </row>
    <row r="12138" spans="16:16">
      <c r="P12138" s="40" t="s">
        <v>818</v>
      </c>
    </row>
    <row r="12139" spans="16:16">
      <c r="P12139" s="40" t="s">
        <v>818</v>
      </c>
    </row>
    <row r="12140" spans="16:16">
      <c r="P12140" s="40" t="s">
        <v>818</v>
      </c>
    </row>
    <row r="12141" spans="16:16">
      <c r="P12141" s="40" t="s">
        <v>818</v>
      </c>
    </row>
    <row r="12142" spans="16:16">
      <c r="P12142" s="40" t="s">
        <v>818</v>
      </c>
    </row>
    <row r="12143" spans="16:16">
      <c r="P12143" s="40" t="s">
        <v>818</v>
      </c>
    </row>
    <row r="12144" spans="16:16">
      <c r="P12144" s="40" t="s">
        <v>818</v>
      </c>
    </row>
    <row r="12145" spans="16:16">
      <c r="P12145" s="40" t="s">
        <v>818</v>
      </c>
    </row>
    <row r="12146" spans="16:16">
      <c r="P12146" s="40" t="s">
        <v>818</v>
      </c>
    </row>
    <row r="12147" spans="16:16">
      <c r="P12147" s="40" t="s">
        <v>818</v>
      </c>
    </row>
    <row r="12148" spans="16:16">
      <c r="P12148" s="40" t="s">
        <v>818</v>
      </c>
    </row>
    <row r="12149" spans="16:16">
      <c r="P12149" s="40" t="s">
        <v>818</v>
      </c>
    </row>
    <row r="12150" spans="16:16">
      <c r="P12150" s="40" t="s">
        <v>818</v>
      </c>
    </row>
    <row r="12151" spans="16:16">
      <c r="P12151" s="40" t="s">
        <v>818</v>
      </c>
    </row>
    <row r="12152" spans="16:16">
      <c r="P12152" s="40" t="s">
        <v>818</v>
      </c>
    </row>
    <row r="12153" spans="16:16">
      <c r="P12153" s="40" t="s">
        <v>818</v>
      </c>
    </row>
    <row r="12154" spans="16:16">
      <c r="P12154" s="40" t="s">
        <v>818</v>
      </c>
    </row>
    <row r="12155" spans="16:16">
      <c r="P12155" s="40" t="s">
        <v>818</v>
      </c>
    </row>
    <row r="12156" spans="16:16">
      <c r="P12156" s="40" t="s">
        <v>818</v>
      </c>
    </row>
    <row r="12157" spans="16:16">
      <c r="P12157" s="40" t="s">
        <v>818</v>
      </c>
    </row>
    <row r="12158" spans="16:16">
      <c r="P12158" s="40" t="s">
        <v>818</v>
      </c>
    </row>
    <row r="12159" spans="16:16">
      <c r="P12159" s="40" t="s">
        <v>818</v>
      </c>
    </row>
    <row r="12160" spans="16:16">
      <c r="P12160" s="40" t="s">
        <v>818</v>
      </c>
    </row>
    <row r="12161" spans="15:16">
      <c r="O12161" s="58"/>
      <c r="P12161" s="40" t="s">
        <v>818</v>
      </c>
    </row>
    <row r="12162" spans="15:16">
      <c r="O12162" s="58"/>
      <c r="P12162" s="40" t="s">
        <v>818</v>
      </c>
    </row>
    <row r="12163" spans="15:16">
      <c r="P12163" s="40" t="s">
        <v>818</v>
      </c>
    </row>
    <row r="12164" spans="15:16">
      <c r="O12164" s="58"/>
      <c r="P12164" s="40" t="s">
        <v>818</v>
      </c>
    </row>
    <row r="12165" spans="15:16">
      <c r="O12165" s="58"/>
      <c r="P12165" s="40" t="s">
        <v>818</v>
      </c>
    </row>
    <row r="12166" spans="15:16">
      <c r="P12166" s="40" t="s">
        <v>818</v>
      </c>
    </row>
    <row r="12167" spans="15:16">
      <c r="O12167" s="58"/>
      <c r="P12167" s="40" t="s">
        <v>818</v>
      </c>
    </row>
    <row r="12168" spans="15:16">
      <c r="O12168" s="58"/>
      <c r="P12168" s="40" t="s">
        <v>818</v>
      </c>
    </row>
    <row r="12169" spans="15:16">
      <c r="P12169" s="40" t="s">
        <v>818</v>
      </c>
    </row>
    <row r="12170" spans="15:16">
      <c r="P12170" s="40" t="s">
        <v>818</v>
      </c>
    </row>
    <row r="12171" spans="15:16">
      <c r="O12171" s="58"/>
      <c r="P12171" s="40" t="s">
        <v>818</v>
      </c>
    </row>
    <row r="12172" spans="15:16">
      <c r="O12172" s="58"/>
      <c r="P12172" s="40" t="s">
        <v>818</v>
      </c>
    </row>
    <row r="12173" spans="15:16">
      <c r="O12173" s="58"/>
      <c r="P12173" s="40" t="s">
        <v>818</v>
      </c>
    </row>
    <row r="12174" spans="15:16">
      <c r="O12174" s="58"/>
      <c r="P12174" s="40" t="s">
        <v>818</v>
      </c>
    </row>
    <row r="12175" spans="15:16">
      <c r="P12175" s="40" t="s">
        <v>818</v>
      </c>
    </row>
    <row r="12176" spans="15:16">
      <c r="P12176" s="40" t="s">
        <v>818</v>
      </c>
    </row>
    <row r="12177" spans="16:16">
      <c r="P12177" s="40" t="s">
        <v>818</v>
      </c>
    </row>
    <row r="12178" spans="16:16">
      <c r="P12178" s="40" t="s">
        <v>818</v>
      </c>
    </row>
    <row r="12179" spans="16:16">
      <c r="P12179" s="40" t="s">
        <v>818</v>
      </c>
    </row>
    <row r="12180" spans="16:16">
      <c r="P12180" s="40" t="s">
        <v>818</v>
      </c>
    </row>
    <row r="12181" spans="16:16">
      <c r="P12181" s="40" t="s">
        <v>818</v>
      </c>
    </row>
    <row r="12182" spans="16:16">
      <c r="P12182" s="40" t="s">
        <v>818</v>
      </c>
    </row>
    <row r="12183" spans="16:16">
      <c r="P12183" s="40" t="s">
        <v>818</v>
      </c>
    </row>
    <row r="12184" spans="16:16">
      <c r="P12184" s="40" t="s">
        <v>818</v>
      </c>
    </row>
    <row r="12185" spans="16:16">
      <c r="P12185" s="40" t="s">
        <v>818</v>
      </c>
    </row>
    <row r="12186" spans="16:16">
      <c r="P12186" s="40" t="s">
        <v>818</v>
      </c>
    </row>
    <row r="12187" spans="16:16">
      <c r="P12187" s="40" t="s">
        <v>818</v>
      </c>
    </row>
    <row r="12188" spans="16:16">
      <c r="P12188" s="40" t="s">
        <v>818</v>
      </c>
    </row>
    <row r="12189" spans="16:16">
      <c r="P12189" s="40" t="s">
        <v>818</v>
      </c>
    </row>
    <row r="12190" spans="16:16">
      <c r="P12190" s="40" t="s">
        <v>818</v>
      </c>
    </row>
    <row r="12191" spans="16:16">
      <c r="P12191" s="40" t="s">
        <v>818</v>
      </c>
    </row>
    <row r="12192" spans="16:16">
      <c r="P12192" s="40" t="s">
        <v>818</v>
      </c>
    </row>
    <row r="12193" spans="16:16">
      <c r="P12193" s="40" t="s">
        <v>818</v>
      </c>
    </row>
    <row r="12194" spans="16:16">
      <c r="P12194" s="40" t="s">
        <v>818</v>
      </c>
    </row>
    <row r="12195" spans="16:16">
      <c r="P12195" s="40" t="s">
        <v>818</v>
      </c>
    </row>
    <row r="12196" spans="16:16">
      <c r="P12196" s="40" t="s">
        <v>818</v>
      </c>
    </row>
    <row r="12197" spans="16:16">
      <c r="P12197" s="40" t="s">
        <v>818</v>
      </c>
    </row>
    <row r="12198" spans="16:16">
      <c r="P12198" s="40" t="s">
        <v>818</v>
      </c>
    </row>
    <row r="12199" spans="16:16">
      <c r="P12199" s="40" t="s">
        <v>818</v>
      </c>
    </row>
    <row r="12200" spans="16:16">
      <c r="P12200" s="40" t="s">
        <v>818</v>
      </c>
    </row>
    <row r="12201" spans="16:16">
      <c r="P12201" s="40" t="s">
        <v>818</v>
      </c>
    </row>
    <row r="12202" spans="16:16">
      <c r="P12202" s="40" t="s">
        <v>818</v>
      </c>
    </row>
    <row r="12203" spans="16:16">
      <c r="P12203" s="40" t="s">
        <v>818</v>
      </c>
    </row>
    <row r="12204" spans="16:16">
      <c r="P12204" s="40" t="s">
        <v>818</v>
      </c>
    </row>
    <row r="12205" spans="16:16">
      <c r="P12205" s="40" t="s">
        <v>818</v>
      </c>
    </row>
    <row r="12206" spans="16:16">
      <c r="P12206" s="40" t="s">
        <v>818</v>
      </c>
    </row>
    <row r="12207" spans="16:16">
      <c r="P12207" s="40" t="s">
        <v>818</v>
      </c>
    </row>
    <row r="12208" spans="16:16">
      <c r="P12208" s="40" t="s">
        <v>818</v>
      </c>
    </row>
    <row r="12209" spans="15:16">
      <c r="P12209" s="40" t="s">
        <v>818</v>
      </c>
    </row>
    <row r="12210" spans="15:16">
      <c r="P12210" s="40" t="s">
        <v>818</v>
      </c>
    </row>
    <row r="12211" spans="15:16">
      <c r="P12211" s="40" t="s">
        <v>818</v>
      </c>
    </row>
    <row r="12212" spans="15:16">
      <c r="P12212" s="40" t="s">
        <v>818</v>
      </c>
    </row>
    <row r="12213" spans="15:16">
      <c r="P12213" s="40" t="s">
        <v>818</v>
      </c>
    </row>
    <row r="12214" spans="15:16">
      <c r="O12214" s="58"/>
      <c r="P12214" s="40" t="s">
        <v>818</v>
      </c>
    </row>
    <row r="12215" spans="15:16">
      <c r="O12215" s="58"/>
      <c r="P12215" s="40" t="s">
        <v>818</v>
      </c>
    </row>
    <row r="12216" spans="15:16">
      <c r="P12216" s="40" t="s">
        <v>818</v>
      </c>
    </row>
    <row r="12217" spans="15:16">
      <c r="O12217" s="58"/>
      <c r="P12217" s="40" t="s">
        <v>818</v>
      </c>
    </row>
    <row r="12218" spans="15:16">
      <c r="O12218" s="58"/>
      <c r="P12218" s="40" t="s">
        <v>818</v>
      </c>
    </row>
    <row r="12219" spans="15:16">
      <c r="O12219" s="58"/>
      <c r="P12219" s="40" t="s">
        <v>818</v>
      </c>
    </row>
    <row r="12220" spans="15:16">
      <c r="O12220" s="58"/>
      <c r="P12220" s="40" t="s">
        <v>818</v>
      </c>
    </row>
    <row r="12221" spans="15:16">
      <c r="O12221" s="58"/>
      <c r="P12221" s="40" t="s">
        <v>818</v>
      </c>
    </row>
    <row r="12222" spans="15:16">
      <c r="P12222" s="40" t="s">
        <v>818</v>
      </c>
    </row>
    <row r="12223" spans="15:16">
      <c r="P12223" s="40" t="s">
        <v>818</v>
      </c>
    </row>
    <row r="12224" spans="15:16">
      <c r="P12224" s="40" t="s">
        <v>818</v>
      </c>
    </row>
    <row r="12225" spans="15:16">
      <c r="O12225" s="58"/>
      <c r="P12225" s="40" t="s">
        <v>818</v>
      </c>
    </row>
    <row r="12226" spans="15:16">
      <c r="O12226" s="58"/>
      <c r="P12226" s="40" t="s">
        <v>818</v>
      </c>
    </row>
    <row r="12227" spans="15:16">
      <c r="P12227" s="40" t="s">
        <v>818</v>
      </c>
    </row>
    <row r="12228" spans="15:16">
      <c r="P12228" s="40" t="s">
        <v>818</v>
      </c>
    </row>
    <row r="12229" spans="15:16">
      <c r="P12229" s="40" t="s">
        <v>818</v>
      </c>
    </row>
    <row r="12230" spans="15:16">
      <c r="P12230" s="40" t="s">
        <v>818</v>
      </c>
    </row>
    <row r="12231" spans="15:16">
      <c r="P12231" s="40" t="s">
        <v>818</v>
      </c>
    </row>
    <row r="12232" spans="15:16">
      <c r="O12232" s="58"/>
      <c r="P12232" s="40" t="s">
        <v>818</v>
      </c>
    </row>
    <row r="12233" spans="15:16">
      <c r="O12233" s="58"/>
      <c r="P12233" s="40" t="s">
        <v>818</v>
      </c>
    </row>
    <row r="12234" spans="15:16">
      <c r="O12234" s="58"/>
      <c r="P12234" s="40" t="s">
        <v>818</v>
      </c>
    </row>
    <row r="12235" spans="15:16">
      <c r="P12235" s="40" t="s">
        <v>818</v>
      </c>
    </row>
    <row r="12236" spans="15:16">
      <c r="P12236" s="40" t="s">
        <v>818</v>
      </c>
    </row>
    <row r="12237" spans="15:16">
      <c r="O12237" s="58"/>
      <c r="P12237" s="40" t="s">
        <v>818</v>
      </c>
    </row>
    <row r="12238" spans="15:16">
      <c r="O12238" s="58"/>
      <c r="P12238" s="40" t="s">
        <v>818</v>
      </c>
    </row>
    <row r="12239" spans="15:16">
      <c r="P12239" s="40" t="s">
        <v>818</v>
      </c>
    </row>
    <row r="12240" spans="15:16">
      <c r="P12240" s="40" t="s">
        <v>818</v>
      </c>
    </row>
    <row r="12241" spans="16:16">
      <c r="P12241" s="40" t="s">
        <v>818</v>
      </c>
    </row>
    <row r="12242" spans="16:16">
      <c r="P12242" s="40" t="s">
        <v>818</v>
      </c>
    </row>
    <row r="12243" spans="16:16">
      <c r="P12243" s="40" t="s">
        <v>818</v>
      </c>
    </row>
    <row r="12244" spans="16:16">
      <c r="P12244" s="40" t="s">
        <v>818</v>
      </c>
    </row>
    <row r="12245" spans="16:16">
      <c r="P12245" s="40" t="s">
        <v>818</v>
      </c>
    </row>
    <row r="12246" spans="16:16">
      <c r="P12246" s="40" t="s">
        <v>818</v>
      </c>
    </row>
    <row r="12247" spans="16:16">
      <c r="P12247" s="40" t="s">
        <v>818</v>
      </c>
    </row>
    <row r="12248" spans="16:16">
      <c r="P12248" s="40" t="s">
        <v>818</v>
      </c>
    </row>
    <row r="12249" spans="16:16">
      <c r="P12249" s="40" t="s">
        <v>818</v>
      </c>
    </row>
    <row r="12250" spans="16:16">
      <c r="P12250" s="40" t="s">
        <v>818</v>
      </c>
    </row>
    <row r="12251" spans="16:16">
      <c r="P12251" s="40" t="s">
        <v>818</v>
      </c>
    </row>
    <row r="12252" spans="16:16">
      <c r="P12252" s="40" t="s">
        <v>818</v>
      </c>
    </row>
    <row r="12253" spans="16:16">
      <c r="P12253" s="40" t="s">
        <v>818</v>
      </c>
    </row>
    <row r="12254" spans="16:16">
      <c r="P12254" s="40" t="s">
        <v>818</v>
      </c>
    </row>
    <row r="12255" spans="16:16">
      <c r="P12255" s="40" t="s">
        <v>818</v>
      </c>
    </row>
    <row r="12256" spans="16:16">
      <c r="P12256" s="40" t="s">
        <v>818</v>
      </c>
    </row>
    <row r="12257" spans="16:16">
      <c r="P12257" s="40" t="s">
        <v>818</v>
      </c>
    </row>
    <row r="12258" spans="16:16">
      <c r="P12258" s="40" t="s">
        <v>818</v>
      </c>
    </row>
    <row r="12259" spans="16:16">
      <c r="P12259" s="40" t="s">
        <v>818</v>
      </c>
    </row>
    <row r="12260" spans="16:16">
      <c r="P12260" s="40" t="s">
        <v>818</v>
      </c>
    </row>
    <row r="12261" spans="16:16">
      <c r="P12261" s="40" t="s">
        <v>818</v>
      </c>
    </row>
    <row r="12262" spans="16:16">
      <c r="P12262" s="40" t="s">
        <v>818</v>
      </c>
    </row>
    <row r="12263" spans="16:16">
      <c r="P12263" s="40" t="s">
        <v>818</v>
      </c>
    </row>
    <row r="12264" spans="16:16">
      <c r="P12264" s="40" t="s">
        <v>818</v>
      </c>
    </row>
    <row r="12265" spans="16:16">
      <c r="P12265" s="40" t="s">
        <v>818</v>
      </c>
    </row>
    <row r="12266" spans="16:16">
      <c r="P12266" s="40" t="s">
        <v>818</v>
      </c>
    </row>
    <row r="12267" spans="16:16">
      <c r="P12267" s="40" t="s">
        <v>818</v>
      </c>
    </row>
    <row r="12268" spans="16:16">
      <c r="P12268" s="40" t="s">
        <v>818</v>
      </c>
    </row>
    <row r="12269" spans="16:16">
      <c r="P12269" s="40" t="s">
        <v>818</v>
      </c>
    </row>
    <row r="12270" spans="16:16">
      <c r="P12270" s="40" t="s">
        <v>818</v>
      </c>
    </row>
    <row r="12271" spans="16:16">
      <c r="P12271" s="40" t="s">
        <v>818</v>
      </c>
    </row>
    <row r="12272" spans="16:16">
      <c r="P12272" s="40" t="s">
        <v>818</v>
      </c>
    </row>
    <row r="12273" spans="16:16">
      <c r="P12273" s="40" t="s">
        <v>818</v>
      </c>
    </row>
    <row r="12274" spans="16:16">
      <c r="P12274" s="40" t="s">
        <v>818</v>
      </c>
    </row>
    <row r="12275" spans="16:16">
      <c r="P12275" s="40" t="s">
        <v>818</v>
      </c>
    </row>
    <row r="12276" spans="16:16">
      <c r="P12276" s="40" t="s">
        <v>818</v>
      </c>
    </row>
    <row r="12277" spans="16:16">
      <c r="P12277" s="40" t="s">
        <v>818</v>
      </c>
    </row>
    <row r="12278" spans="16:16">
      <c r="P12278" s="40" t="s">
        <v>818</v>
      </c>
    </row>
    <row r="12279" spans="16:16">
      <c r="P12279" s="40" t="s">
        <v>818</v>
      </c>
    </row>
    <row r="12280" spans="16:16">
      <c r="P12280" s="40" t="s">
        <v>818</v>
      </c>
    </row>
    <row r="12281" spans="16:16">
      <c r="P12281" s="40" t="s">
        <v>818</v>
      </c>
    </row>
    <row r="12282" spans="16:16">
      <c r="P12282" s="40" t="s">
        <v>818</v>
      </c>
    </row>
    <row r="12283" spans="16:16">
      <c r="P12283" s="40" t="s">
        <v>818</v>
      </c>
    </row>
    <row r="12284" spans="16:16">
      <c r="P12284" s="40" t="s">
        <v>818</v>
      </c>
    </row>
    <row r="12285" spans="16:16">
      <c r="P12285" s="40" t="s">
        <v>818</v>
      </c>
    </row>
    <row r="12286" spans="16:16">
      <c r="P12286" s="40" t="s">
        <v>818</v>
      </c>
    </row>
    <row r="12287" spans="16:16">
      <c r="P12287" s="40" t="s">
        <v>818</v>
      </c>
    </row>
    <row r="12288" spans="16:16">
      <c r="P12288" s="40" t="s">
        <v>818</v>
      </c>
    </row>
    <row r="12289" spans="16:16">
      <c r="P12289" s="40" t="s">
        <v>818</v>
      </c>
    </row>
    <row r="12290" spans="16:16">
      <c r="P12290" s="40" t="s">
        <v>818</v>
      </c>
    </row>
    <row r="12291" spans="16:16">
      <c r="P12291" s="40" t="s">
        <v>818</v>
      </c>
    </row>
    <row r="12292" spans="16:16">
      <c r="P12292" s="40" t="s">
        <v>818</v>
      </c>
    </row>
    <row r="12293" spans="16:16">
      <c r="P12293" s="40" t="s">
        <v>818</v>
      </c>
    </row>
    <row r="12294" spans="16:16">
      <c r="P12294" s="40" t="s">
        <v>818</v>
      </c>
    </row>
    <row r="12295" spans="16:16">
      <c r="P12295" s="40" t="s">
        <v>818</v>
      </c>
    </row>
    <row r="12296" spans="16:16">
      <c r="P12296" s="40" t="s">
        <v>818</v>
      </c>
    </row>
    <row r="12297" spans="16:16">
      <c r="P12297" s="40" t="s">
        <v>818</v>
      </c>
    </row>
    <row r="12298" spans="16:16">
      <c r="P12298" s="40" t="s">
        <v>818</v>
      </c>
    </row>
    <row r="12299" spans="16:16">
      <c r="P12299" s="40" t="s">
        <v>818</v>
      </c>
    </row>
    <row r="12300" spans="16:16">
      <c r="P12300" s="40" t="s">
        <v>818</v>
      </c>
    </row>
    <row r="12301" spans="16:16">
      <c r="P12301" s="40" t="s">
        <v>818</v>
      </c>
    </row>
    <row r="12302" spans="16:16">
      <c r="P12302" s="40" t="s">
        <v>818</v>
      </c>
    </row>
    <row r="12303" spans="16:16">
      <c r="P12303" s="40" t="s">
        <v>818</v>
      </c>
    </row>
    <row r="12304" spans="16:16">
      <c r="P12304" s="40" t="s">
        <v>818</v>
      </c>
    </row>
    <row r="12305" spans="16:16">
      <c r="P12305" s="40" t="s">
        <v>818</v>
      </c>
    </row>
    <row r="12306" spans="16:16">
      <c r="P12306" s="40" t="s">
        <v>818</v>
      </c>
    </row>
    <row r="12307" spans="16:16">
      <c r="P12307" s="40" t="s">
        <v>818</v>
      </c>
    </row>
    <row r="12308" spans="16:16">
      <c r="P12308" s="40" t="s">
        <v>818</v>
      </c>
    </row>
    <row r="12309" spans="16:16">
      <c r="P12309" s="40" t="s">
        <v>818</v>
      </c>
    </row>
    <row r="12310" spans="16:16">
      <c r="P12310" s="40" t="s">
        <v>818</v>
      </c>
    </row>
    <row r="12311" spans="16:16">
      <c r="P12311" s="40" t="s">
        <v>818</v>
      </c>
    </row>
    <row r="12312" spans="16:16">
      <c r="P12312" s="40" t="s">
        <v>818</v>
      </c>
    </row>
    <row r="12313" spans="16:16">
      <c r="P12313" s="40" t="s">
        <v>818</v>
      </c>
    </row>
    <row r="12314" spans="16:16">
      <c r="P12314" s="40" t="s">
        <v>818</v>
      </c>
    </row>
    <row r="12315" spans="16:16">
      <c r="P12315" s="40" t="s">
        <v>818</v>
      </c>
    </row>
    <row r="12316" spans="16:16">
      <c r="P12316" s="40" t="s">
        <v>818</v>
      </c>
    </row>
    <row r="12317" spans="16:16">
      <c r="P12317" s="40" t="s">
        <v>818</v>
      </c>
    </row>
    <row r="12318" spans="16:16">
      <c r="P12318" s="40" t="s">
        <v>818</v>
      </c>
    </row>
    <row r="12319" spans="16:16">
      <c r="P12319" s="40" t="s">
        <v>818</v>
      </c>
    </row>
    <row r="12320" spans="16:16">
      <c r="P12320" s="40" t="s">
        <v>818</v>
      </c>
    </row>
    <row r="12321" spans="16:16">
      <c r="P12321" s="40" t="s">
        <v>818</v>
      </c>
    </row>
    <row r="12322" spans="16:16">
      <c r="P12322" s="40" t="s">
        <v>818</v>
      </c>
    </row>
    <row r="12323" spans="16:16">
      <c r="P12323" s="40" t="s">
        <v>818</v>
      </c>
    </row>
    <row r="12324" spans="16:16">
      <c r="P12324" s="40" t="s">
        <v>818</v>
      </c>
    </row>
    <row r="12325" spans="16:16">
      <c r="P12325" s="40" t="s">
        <v>818</v>
      </c>
    </row>
    <row r="12326" spans="16:16">
      <c r="P12326" s="40" t="s">
        <v>818</v>
      </c>
    </row>
    <row r="12327" spans="16:16">
      <c r="P12327" s="40" t="s">
        <v>818</v>
      </c>
    </row>
    <row r="12328" spans="16:16">
      <c r="P12328" s="40" t="s">
        <v>818</v>
      </c>
    </row>
    <row r="12329" spans="16:16">
      <c r="P12329" s="40" t="s">
        <v>818</v>
      </c>
    </row>
    <row r="12330" spans="16:16">
      <c r="P12330" s="40" t="s">
        <v>818</v>
      </c>
    </row>
    <row r="12331" spans="16:16">
      <c r="P12331" s="40" t="s">
        <v>818</v>
      </c>
    </row>
    <row r="12332" spans="16:16">
      <c r="P12332" s="40" t="s">
        <v>818</v>
      </c>
    </row>
    <row r="12333" spans="16:16">
      <c r="P12333" s="40" t="s">
        <v>818</v>
      </c>
    </row>
    <row r="12334" spans="16:16">
      <c r="P12334" s="40" t="s">
        <v>818</v>
      </c>
    </row>
    <row r="12335" spans="16:16">
      <c r="P12335" s="40" t="s">
        <v>818</v>
      </c>
    </row>
    <row r="12336" spans="16:16">
      <c r="P12336" s="40" t="s">
        <v>818</v>
      </c>
    </row>
    <row r="12337" spans="16:16">
      <c r="P12337" s="40" t="s">
        <v>818</v>
      </c>
    </row>
    <row r="12338" spans="16:16">
      <c r="P12338" s="40" t="s">
        <v>818</v>
      </c>
    </row>
    <row r="12339" spans="16:16">
      <c r="P12339" s="40" t="s">
        <v>818</v>
      </c>
    </row>
    <row r="12340" spans="16:16">
      <c r="P12340" s="40" t="s">
        <v>818</v>
      </c>
    </row>
    <row r="12341" spans="16:16">
      <c r="P12341" s="40" t="s">
        <v>818</v>
      </c>
    </row>
    <row r="12342" spans="16:16">
      <c r="P12342" s="40" t="s">
        <v>818</v>
      </c>
    </row>
    <row r="12343" spans="16:16">
      <c r="P12343" s="40" t="s">
        <v>818</v>
      </c>
    </row>
    <row r="12344" spans="16:16">
      <c r="P12344" s="40" t="s">
        <v>818</v>
      </c>
    </row>
    <row r="12345" spans="16:16">
      <c r="P12345" s="40" t="s">
        <v>818</v>
      </c>
    </row>
    <row r="12346" spans="16:16">
      <c r="P12346" s="40" t="s">
        <v>818</v>
      </c>
    </row>
    <row r="12347" spans="16:16">
      <c r="P12347" s="40" t="s">
        <v>818</v>
      </c>
    </row>
    <row r="12348" spans="16:16">
      <c r="P12348" s="40" t="s">
        <v>818</v>
      </c>
    </row>
    <row r="12349" spans="16:16">
      <c r="P12349" s="40" t="s">
        <v>818</v>
      </c>
    </row>
    <row r="12350" spans="16:16">
      <c r="P12350" s="40" t="s">
        <v>818</v>
      </c>
    </row>
    <row r="12351" spans="16:16">
      <c r="P12351" s="40" t="s">
        <v>818</v>
      </c>
    </row>
    <row r="12352" spans="16:16">
      <c r="P12352" s="40" t="s">
        <v>818</v>
      </c>
    </row>
    <row r="12353" spans="16:16">
      <c r="P12353" s="40" t="s">
        <v>818</v>
      </c>
    </row>
    <row r="12354" spans="16:16">
      <c r="P12354" s="40" t="s">
        <v>818</v>
      </c>
    </row>
    <row r="12355" spans="16:16">
      <c r="P12355" s="40" t="s">
        <v>818</v>
      </c>
    </row>
    <row r="12356" spans="16:16">
      <c r="P12356" s="40" t="s">
        <v>818</v>
      </c>
    </row>
    <row r="12357" spans="16:16">
      <c r="P12357" s="40" t="s">
        <v>818</v>
      </c>
    </row>
    <row r="12358" spans="16:16">
      <c r="P12358" s="40" t="s">
        <v>818</v>
      </c>
    </row>
    <row r="12359" spans="16:16">
      <c r="P12359" s="40" t="s">
        <v>818</v>
      </c>
    </row>
    <row r="12360" spans="16:16">
      <c r="P12360" s="40" t="s">
        <v>818</v>
      </c>
    </row>
    <row r="12361" spans="16:16">
      <c r="P12361" s="40" t="s">
        <v>818</v>
      </c>
    </row>
    <row r="12362" spans="16:16">
      <c r="P12362" s="40" t="s">
        <v>818</v>
      </c>
    </row>
    <row r="12363" spans="16:16">
      <c r="P12363" s="40" t="s">
        <v>818</v>
      </c>
    </row>
    <row r="12364" spans="16:16">
      <c r="P12364" s="40" t="s">
        <v>818</v>
      </c>
    </row>
    <row r="12365" spans="16:16">
      <c r="P12365" s="40" t="s">
        <v>818</v>
      </c>
    </row>
    <row r="12366" spans="16:16">
      <c r="P12366" s="40" t="s">
        <v>818</v>
      </c>
    </row>
    <row r="12367" spans="16:16">
      <c r="P12367" s="40" t="s">
        <v>818</v>
      </c>
    </row>
    <row r="12368" spans="16:16">
      <c r="P12368" s="40" t="s">
        <v>818</v>
      </c>
    </row>
    <row r="12369" spans="15:16">
      <c r="P12369" s="40" t="s">
        <v>818</v>
      </c>
    </row>
    <row r="12370" spans="15:16">
      <c r="P12370" s="40" t="s">
        <v>818</v>
      </c>
    </row>
    <row r="12371" spans="15:16">
      <c r="P12371" s="40" t="s">
        <v>818</v>
      </c>
    </row>
    <row r="12372" spans="15:16">
      <c r="P12372" s="40" t="s">
        <v>818</v>
      </c>
    </row>
    <row r="12373" spans="15:16">
      <c r="P12373" s="40" t="s">
        <v>818</v>
      </c>
    </row>
    <row r="12374" spans="15:16">
      <c r="O12374" s="58"/>
      <c r="P12374" s="40" t="s">
        <v>818</v>
      </c>
    </row>
    <row r="12375" spans="15:16">
      <c r="O12375" s="58"/>
      <c r="P12375" s="40" t="s">
        <v>818</v>
      </c>
    </row>
    <row r="12376" spans="15:16">
      <c r="P12376" s="40" t="s">
        <v>818</v>
      </c>
    </row>
    <row r="12377" spans="15:16">
      <c r="P12377" s="40" t="s">
        <v>818</v>
      </c>
    </row>
    <row r="12378" spans="15:16">
      <c r="P12378" s="40" t="s">
        <v>818</v>
      </c>
    </row>
    <row r="12379" spans="15:16">
      <c r="O12379" s="58"/>
      <c r="P12379" s="40" t="s">
        <v>818</v>
      </c>
    </row>
    <row r="12380" spans="15:16">
      <c r="O12380" s="58"/>
      <c r="P12380" s="40" t="s">
        <v>818</v>
      </c>
    </row>
    <row r="12381" spans="15:16">
      <c r="O12381" s="58"/>
      <c r="P12381" s="40" t="s">
        <v>818</v>
      </c>
    </row>
    <row r="12382" spans="15:16">
      <c r="P12382" s="40" t="s">
        <v>818</v>
      </c>
    </row>
    <row r="12383" spans="15:16">
      <c r="O12383" s="58"/>
      <c r="P12383" s="40" t="s">
        <v>818</v>
      </c>
    </row>
    <row r="12384" spans="15:16">
      <c r="P12384" s="40" t="s">
        <v>818</v>
      </c>
    </row>
    <row r="12385" spans="15:16">
      <c r="O12385" s="58"/>
      <c r="P12385" s="40" t="s">
        <v>818</v>
      </c>
    </row>
    <row r="12386" spans="15:16">
      <c r="P12386" s="40" t="s">
        <v>818</v>
      </c>
    </row>
    <row r="12387" spans="15:16">
      <c r="O12387" s="58"/>
      <c r="P12387" s="40" t="s">
        <v>818</v>
      </c>
    </row>
    <row r="12388" spans="15:16">
      <c r="O12388" s="58"/>
      <c r="P12388" s="40" t="s">
        <v>818</v>
      </c>
    </row>
    <row r="12389" spans="15:16">
      <c r="P12389" s="40" t="s">
        <v>818</v>
      </c>
    </row>
    <row r="12390" spans="15:16">
      <c r="P12390" s="40" t="s">
        <v>818</v>
      </c>
    </row>
    <row r="12391" spans="15:16">
      <c r="P12391" s="40" t="s">
        <v>818</v>
      </c>
    </row>
    <row r="12392" spans="15:16">
      <c r="O12392" s="58"/>
      <c r="P12392" s="40" t="s">
        <v>818</v>
      </c>
    </row>
    <row r="12393" spans="15:16">
      <c r="O12393" s="58"/>
      <c r="P12393" s="40" t="s">
        <v>818</v>
      </c>
    </row>
    <row r="12394" spans="15:16">
      <c r="P12394" s="40" t="s">
        <v>818</v>
      </c>
    </row>
    <row r="12395" spans="15:16">
      <c r="P12395" s="40" t="s">
        <v>818</v>
      </c>
    </row>
    <row r="12396" spans="15:16">
      <c r="P12396" s="40" t="s">
        <v>818</v>
      </c>
    </row>
    <row r="12397" spans="15:16">
      <c r="P12397" s="40" t="s">
        <v>818</v>
      </c>
    </row>
    <row r="12398" spans="15:16">
      <c r="P12398" s="40" t="s">
        <v>818</v>
      </c>
    </row>
    <row r="12399" spans="15:16">
      <c r="O12399" s="58"/>
      <c r="P12399" s="40" t="s">
        <v>818</v>
      </c>
    </row>
    <row r="12400" spans="15:16">
      <c r="O12400" s="58"/>
      <c r="P12400" s="40" t="s">
        <v>818</v>
      </c>
    </row>
    <row r="12401" spans="15:16">
      <c r="O12401" s="58"/>
      <c r="P12401" s="40" t="s">
        <v>818</v>
      </c>
    </row>
    <row r="12402" spans="15:16">
      <c r="O12402" s="58"/>
      <c r="P12402" s="40" t="s">
        <v>818</v>
      </c>
    </row>
    <row r="12403" spans="15:16">
      <c r="O12403" s="58"/>
      <c r="P12403" s="40" t="s">
        <v>818</v>
      </c>
    </row>
    <row r="12404" spans="15:16">
      <c r="O12404" s="58"/>
      <c r="P12404" s="40" t="s">
        <v>818</v>
      </c>
    </row>
    <row r="12405" spans="15:16">
      <c r="O12405" s="58"/>
      <c r="P12405" s="40" t="s">
        <v>818</v>
      </c>
    </row>
    <row r="12406" spans="15:16">
      <c r="O12406" s="58"/>
      <c r="P12406" s="40" t="s">
        <v>818</v>
      </c>
    </row>
    <row r="12407" spans="15:16">
      <c r="O12407" s="58"/>
      <c r="P12407" s="40" t="s">
        <v>818</v>
      </c>
    </row>
    <row r="12408" spans="15:16">
      <c r="O12408" s="58"/>
      <c r="P12408" s="40" t="s">
        <v>818</v>
      </c>
    </row>
    <row r="12409" spans="15:16">
      <c r="O12409" s="58"/>
      <c r="P12409" s="40" t="s">
        <v>818</v>
      </c>
    </row>
    <row r="12410" spans="15:16">
      <c r="O12410" s="58"/>
      <c r="P12410" s="40" t="s">
        <v>818</v>
      </c>
    </row>
    <row r="12411" spans="15:16">
      <c r="P12411" s="40" t="s">
        <v>818</v>
      </c>
    </row>
    <row r="12412" spans="15:16">
      <c r="O12412" s="58"/>
      <c r="P12412" s="40" t="s">
        <v>818</v>
      </c>
    </row>
    <row r="12413" spans="15:16">
      <c r="O12413" s="58"/>
      <c r="P12413" s="40" t="s">
        <v>818</v>
      </c>
    </row>
    <row r="12414" spans="15:16">
      <c r="O12414" s="58"/>
      <c r="P12414" s="40" t="s">
        <v>818</v>
      </c>
    </row>
    <row r="12415" spans="15:16">
      <c r="O12415" s="58"/>
      <c r="P12415" s="40" t="s">
        <v>818</v>
      </c>
    </row>
    <row r="12416" spans="15:16">
      <c r="O12416" s="58"/>
      <c r="P12416" s="40" t="s">
        <v>818</v>
      </c>
    </row>
    <row r="12417" spans="15:16">
      <c r="O12417" s="58"/>
      <c r="P12417" s="40" t="s">
        <v>818</v>
      </c>
    </row>
    <row r="12418" spans="15:16">
      <c r="O12418" s="58"/>
      <c r="P12418" s="40" t="s">
        <v>818</v>
      </c>
    </row>
    <row r="12419" spans="15:16">
      <c r="O12419" s="58"/>
      <c r="P12419" s="40" t="s">
        <v>818</v>
      </c>
    </row>
    <row r="12420" spans="15:16">
      <c r="O12420" s="58"/>
      <c r="P12420" s="40" t="s">
        <v>818</v>
      </c>
    </row>
    <row r="12421" spans="15:16">
      <c r="O12421" s="58"/>
      <c r="P12421" s="40" t="s">
        <v>818</v>
      </c>
    </row>
    <row r="12422" spans="15:16">
      <c r="O12422" s="58"/>
      <c r="P12422" s="40" t="s">
        <v>818</v>
      </c>
    </row>
    <row r="12423" spans="15:16">
      <c r="O12423" s="58"/>
      <c r="P12423" s="40" t="s">
        <v>818</v>
      </c>
    </row>
    <row r="12424" spans="15:16">
      <c r="O12424" s="58"/>
      <c r="P12424" s="40" t="s">
        <v>818</v>
      </c>
    </row>
    <row r="12425" spans="15:16">
      <c r="O12425" s="58"/>
      <c r="P12425" s="40" t="s">
        <v>818</v>
      </c>
    </row>
    <row r="12426" spans="15:16">
      <c r="O12426" s="58"/>
      <c r="P12426" s="40" t="s">
        <v>818</v>
      </c>
    </row>
    <row r="12427" spans="15:16">
      <c r="O12427" s="58"/>
      <c r="P12427" s="40" t="s">
        <v>818</v>
      </c>
    </row>
    <row r="12428" spans="15:16">
      <c r="O12428" s="58"/>
      <c r="P12428" s="40" t="s">
        <v>818</v>
      </c>
    </row>
    <row r="12429" spans="15:16">
      <c r="O12429" s="58"/>
      <c r="P12429" s="40" t="s">
        <v>818</v>
      </c>
    </row>
    <row r="12430" spans="15:16">
      <c r="O12430" s="58"/>
      <c r="P12430" s="40" t="s">
        <v>818</v>
      </c>
    </row>
    <row r="12431" spans="15:16">
      <c r="O12431" s="58"/>
      <c r="P12431" s="40" t="s">
        <v>818</v>
      </c>
    </row>
    <row r="12432" spans="15:16">
      <c r="O12432" s="58"/>
      <c r="P12432" s="40" t="s">
        <v>818</v>
      </c>
    </row>
    <row r="12433" spans="15:16">
      <c r="O12433" s="58"/>
      <c r="P12433" s="40" t="s">
        <v>818</v>
      </c>
    </row>
    <row r="12434" spans="15:16">
      <c r="O12434" s="58"/>
      <c r="P12434" s="40" t="s">
        <v>818</v>
      </c>
    </row>
    <row r="12435" spans="15:16">
      <c r="O12435" s="58"/>
      <c r="P12435" s="40" t="s">
        <v>818</v>
      </c>
    </row>
    <row r="12436" spans="15:16">
      <c r="P12436" s="40" t="s">
        <v>818</v>
      </c>
    </row>
    <row r="12437" spans="15:16">
      <c r="P12437" s="40" t="s">
        <v>818</v>
      </c>
    </row>
    <row r="12438" spans="15:16">
      <c r="O12438" s="58"/>
      <c r="P12438" s="40" t="s">
        <v>818</v>
      </c>
    </row>
    <row r="12439" spans="15:16">
      <c r="O12439" s="58"/>
      <c r="P12439" s="40" t="s">
        <v>818</v>
      </c>
    </row>
    <row r="12440" spans="15:16">
      <c r="P12440" s="40" t="s">
        <v>818</v>
      </c>
    </row>
    <row r="12441" spans="15:16">
      <c r="O12441" s="58"/>
      <c r="P12441" s="40" t="s">
        <v>818</v>
      </c>
    </row>
    <row r="12442" spans="15:16">
      <c r="O12442" s="58"/>
      <c r="P12442" s="40" t="s">
        <v>818</v>
      </c>
    </row>
    <row r="12443" spans="15:16">
      <c r="O12443" s="58"/>
      <c r="P12443" s="40" t="s">
        <v>818</v>
      </c>
    </row>
    <row r="12444" spans="15:16">
      <c r="O12444" s="58"/>
      <c r="P12444" s="40" t="s">
        <v>818</v>
      </c>
    </row>
    <row r="12445" spans="15:16">
      <c r="O12445" s="58"/>
      <c r="P12445" s="40" t="s">
        <v>818</v>
      </c>
    </row>
    <row r="12446" spans="15:16">
      <c r="O12446" s="58"/>
      <c r="P12446" s="40" t="s">
        <v>818</v>
      </c>
    </row>
    <row r="12447" spans="15:16">
      <c r="O12447" s="58"/>
      <c r="P12447" s="40" t="s">
        <v>818</v>
      </c>
    </row>
    <row r="12448" spans="15:16">
      <c r="O12448" s="58"/>
      <c r="P12448" s="40" t="s">
        <v>818</v>
      </c>
    </row>
    <row r="12449" spans="15:16">
      <c r="O12449" s="58"/>
      <c r="P12449" s="40" t="s">
        <v>818</v>
      </c>
    </row>
    <row r="12450" spans="15:16">
      <c r="O12450" s="58"/>
      <c r="P12450" s="40" t="s">
        <v>818</v>
      </c>
    </row>
    <row r="12451" spans="15:16">
      <c r="O12451" s="58"/>
      <c r="P12451" s="40" t="s">
        <v>818</v>
      </c>
    </row>
    <row r="12452" spans="15:16">
      <c r="O12452" s="58"/>
      <c r="P12452" s="40" t="s">
        <v>818</v>
      </c>
    </row>
    <row r="12453" spans="15:16">
      <c r="O12453" s="58"/>
      <c r="P12453" s="40" t="s">
        <v>818</v>
      </c>
    </row>
    <row r="12454" spans="15:16">
      <c r="O12454" s="58"/>
      <c r="P12454" s="40" t="s">
        <v>818</v>
      </c>
    </row>
    <row r="12455" spans="15:16">
      <c r="O12455" s="58"/>
      <c r="P12455" s="40" t="s">
        <v>818</v>
      </c>
    </row>
    <row r="12456" spans="15:16">
      <c r="O12456" s="58"/>
      <c r="P12456" s="40" t="s">
        <v>818</v>
      </c>
    </row>
    <row r="12457" spans="15:16">
      <c r="O12457" s="58"/>
      <c r="P12457" s="40" t="s">
        <v>818</v>
      </c>
    </row>
    <row r="12458" spans="15:16">
      <c r="O12458" s="58"/>
      <c r="P12458" s="40" t="s">
        <v>818</v>
      </c>
    </row>
    <row r="12459" spans="15:16">
      <c r="O12459" s="58"/>
      <c r="P12459" s="40" t="s">
        <v>818</v>
      </c>
    </row>
    <row r="12460" spans="15:16">
      <c r="P12460" s="40" t="s">
        <v>818</v>
      </c>
    </row>
    <row r="12461" spans="15:16">
      <c r="O12461" s="58"/>
      <c r="P12461" s="40" t="s">
        <v>818</v>
      </c>
    </row>
    <row r="12462" spans="15:16">
      <c r="O12462" s="58"/>
      <c r="P12462" s="40" t="s">
        <v>818</v>
      </c>
    </row>
    <row r="12463" spans="15:16">
      <c r="O12463" s="58"/>
      <c r="P12463" s="40" t="s">
        <v>818</v>
      </c>
    </row>
    <row r="12464" spans="15:16">
      <c r="P12464" s="40" t="s">
        <v>818</v>
      </c>
    </row>
    <row r="12465" spans="15:16">
      <c r="P12465" s="40" t="s">
        <v>818</v>
      </c>
    </row>
    <row r="12466" spans="15:16">
      <c r="P12466" s="40" t="s">
        <v>818</v>
      </c>
    </row>
    <row r="12467" spans="15:16">
      <c r="O12467" s="58"/>
      <c r="P12467" s="40" t="s">
        <v>818</v>
      </c>
    </row>
    <row r="12468" spans="15:16">
      <c r="O12468" s="58"/>
      <c r="P12468" s="40" t="s">
        <v>818</v>
      </c>
    </row>
    <row r="12469" spans="15:16">
      <c r="O12469" s="58"/>
      <c r="P12469" s="40" t="s">
        <v>818</v>
      </c>
    </row>
    <row r="12470" spans="15:16">
      <c r="P12470" s="40" t="s">
        <v>818</v>
      </c>
    </row>
    <row r="12471" spans="15:16">
      <c r="P12471" s="40" t="s">
        <v>818</v>
      </c>
    </row>
    <row r="12472" spans="15:16">
      <c r="P12472" s="40" t="s">
        <v>818</v>
      </c>
    </row>
    <row r="12473" spans="15:16">
      <c r="P12473" s="40" t="s">
        <v>818</v>
      </c>
    </row>
    <row r="12474" spans="15:16">
      <c r="P12474" s="40" t="s">
        <v>818</v>
      </c>
    </row>
    <row r="12475" spans="15:16">
      <c r="P12475" s="40" t="s">
        <v>818</v>
      </c>
    </row>
    <row r="12476" spans="15:16">
      <c r="P12476" s="40" t="s">
        <v>818</v>
      </c>
    </row>
    <row r="12477" spans="15:16">
      <c r="P12477" s="40" t="s">
        <v>818</v>
      </c>
    </row>
    <row r="12478" spans="15:16">
      <c r="P12478" s="40" t="s">
        <v>818</v>
      </c>
    </row>
    <row r="12479" spans="15:16">
      <c r="P12479" s="40" t="s">
        <v>818</v>
      </c>
    </row>
    <row r="12480" spans="15:16">
      <c r="P12480" s="40" t="s">
        <v>818</v>
      </c>
    </row>
    <row r="12481" spans="15:16">
      <c r="P12481" s="40" t="s">
        <v>818</v>
      </c>
    </row>
    <row r="12482" spans="15:16">
      <c r="P12482" s="40" t="s">
        <v>818</v>
      </c>
    </row>
    <row r="12483" spans="15:16">
      <c r="P12483" s="40" t="s">
        <v>818</v>
      </c>
    </row>
    <row r="12484" spans="15:16">
      <c r="P12484" s="40" t="s">
        <v>818</v>
      </c>
    </row>
    <row r="12485" spans="15:16">
      <c r="P12485" s="40" t="s">
        <v>818</v>
      </c>
    </row>
    <row r="12486" spans="15:16">
      <c r="P12486" s="40" t="s">
        <v>818</v>
      </c>
    </row>
    <row r="12487" spans="15:16">
      <c r="P12487" s="40" t="s">
        <v>818</v>
      </c>
    </row>
    <row r="12488" spans="15:16">
      <c r="O12488" s="58"/>
      <c r="P12488" s="40" t="s">
        <v>818</v>
      </c>
    </row>
    <row r="12489" spans="15:16">
      <c r="P12489" s="40" t="s">
        <v>818</v>
      </c>
    </row>
    <row r="12490" spans="15:16">
      <c r="P12490" s="40" t="s">
        <v>818</v>
      </c>
    </row>
    <row r="12491" spans="15:16">
      <c r="P12491" s="40" t="s">
        <v>818</v>
      </c>
    </row>
    <row r="12492" spans="15:16">
      <c r="P12492" s="40" t="s">
        <v>818</v>
      </c>
    </row>
    <row r="12493" spans="15:16">
      <c r="O12493" s="58"/>
      <c r="P12493" s="40" t="s">
        <v>818</v>
      </c>
    </row>
    <row r="12494" spans="15:16">
      <c r="O12494" s="58"/>
      <c r="P12494" s="40" t="s">
        <v>818</v>
      </c>
    </row>
    <row r="12495" spans="15:16">
      <c r="P12495" s="40" t="s">
        <v>818</v>
      </c>
    </row>
    <row r="12496" spans="15:16">
      <c r="P12496" s="40" t="s">
        <v>818</v>
      </c>
    </row>
    <row r="12497" spans="15:16">
      <c r="P12497" s="40" t="s">
        <v>818</v>
      </c>
    </row>
    <row r="12498" spans="15:16">
      <c r="O12498" s="58"/>
      <c r="P12498" s="40" t="s">
        <v>818</v>
      </c>
    </row>
    <row r="12499" spans="15:16">
      <c r="O12499" s="58"/>
      <c r="P12499" s="40" t="s">
        <v>818</v>
      </c>
    </row>
    <row r="12500" spans="15:16">
      <c r="O12500" s="58"/>
      <c r="P12500" s="40" t="s">
        <v>818</v>
      </c>
    </row>
    <row r="12501" spans="15:16">
      <c r="P12501" s="40" t="s">
        <v>818</v>
      </c>
    </row>
    <row r="12502" spans="15:16">
      <c r="O12502" s="58"/>
      <c r="P12502" s="40" t="s">
        <v>818</v>
      </c>
    </row>
    <row r="12503" spans="15:16">
      <c r="P12503" s="40" t="s">
        <v>818</v>
      </c>
    </row>
    <row r="12504" spans="15:16">
      <c r="O12504" s="58"/>
      <c r="P12504" s="40" t="s">
        <v>818</v>
      </c>
    </row>
    <row r="12505" spans="15:16">
      <c r="P12505" s="40" t="s">
        <v>818</v>
      </c>
    </row>
    <row r="12506" spans="15:16">
      <c r="O12506" s="58"/>
      <c r="P12506" s="40" t="s">
        <v>818</v>
      </c>
    </row>
    <row r="12507" spans="15:16">
      <c r="O12507" s="58"/>
      <c r="P12507" s="40" t="s">
        <v>818</v>
      </c>
    </row>
    <row r="12508" spans="15:16">
      <c r="P12508" s="40" t="s">
        <v>818</v>
      </c>
    </row>
    <row r="12509" spans="15:16">
      <c r="P12509" s="40" t="s">
        <v>818</v>
      </c>
    </row>
    <row r="12510" spans="15:16">
      <c r="P12510" s="40" t="s">
        <v>818</v>
      </c>
    </row>
    <row r="12511" spans="15:16">
      <c r="O12511" s="58"/>
      <c r="P12511" s="40" t="s">
        <v>818</v>
      </c>
    </row>
    <row r="12512" spans="15:16">
      <c r="O12512" s="58"/>
      <c r="P12512" s="40" t="s">
        <v>818</v>
      </c>
    </row>
    <row r="12513" spans="15:16">
      <c r="P12513" s="40" t="s">
        <v>818</v>
      </c>
    </row>
    <row r="12514" spans="15:16">
      <c r="P12514" s="40" t="s">
        <v>818</v>
      </c>
    </row>
    <row r="12515" spans="15:16">
      <c r="P12515" s="40" t="s">
        <v>818</v>
      </c>
    </row>
    <row r="12516" spans="15:16">
      <c r="P12516" s="40" t="s">
        <v>818</v>
      </c>
    </row>
    <row r="12517" spans="15:16">
      <c r="P12517" s="40" t="s">
        <v>818</v>
      </c>
    </row>
    <row r="12518" spans="15:16">
      <c r="O12518" s="58"/>
      <c r="P12518" s="40" t="s">
        <v>818</v>
      </c>
    </row>
    <row r="12519" spans="15:16">
      <c r="O12519" s="58"/>
      <c r="P12519" s="40" t="s">
        <v>818</v>
      </c>
    </row>
    <row r="12520" spans="15:16">
      <c r="O12520" s="58"/>
      <c r="P12520" s="40" t="s">
        <v>818</v>
      </c>
    </row>
    <row r="12521" spans="15:16">
      <c r="O12521" s="58"/>
      <c r="P12521" s="40" t="s">
        <v>818</v>
      </c>
    </row>
    <row r="12522" spans="15:16">
      <c r="O12522" s="58"/>
      <c r="P12522" s="40" t="s">
        <v>818</v>
      </c>
    </row>
    <row r="12523" spans="15:16">
      <c r="O12523" s="58"/>
      <c r="P12523" s="40" t="s">
        <v>818</v>
      </c>
    </row>
    <row r="12524" spans="15:16">
      <c r="O12524" s="58"/>
      <c r="P12524" s="40" t="s">
        <v>818</v>
      </c>
    </row>
    <row r="12525" spans="15:16">
      <c r="O12525" s="58"/>
      <c r="P12525" s="40" t="s">
        <v>818</v>
      </c>
    </row>
    <row r="12526" spans="15:16">
      <c r="O12526" s="58"/>
      <c r="P12526" s="40" t="s">
        <v>818</v>
      </c>
    </row>
    <row r="12527" spans="15:16">
      <c r="O12527" s="58"/>
      <c r="P12527" s="40" t="s">
        <v>818</v>
      </c>
    </row>
    <row r="12528" spans="15:16">
      <c r="O12528" s="58"/>
      <c r="P12528" s="40" t="s">
        <v>818</v>
      </c>
    </row>
    <row r="12529" spans="15:16">
      <c r="O12529" s="58"/>
      <c r="P12529" s="40" t="s">
        <v>818</v>
      </c>
    </row>
    <row r="12530" spans="15:16">
      <c r="P12530" s="40" t="s">
        <v>818</v>
      </c>
    </row>
    <row r="12531" spans="15:16">
      <c r="O12531" s="58"/>
      <c r="P12531" s="40" t="s">
        <v>818</v>
      </c>
    </row>
    <row r="12532" spans="15:16">
      <c r="O12532" s="58"/>
      <c r="P12532" s="40" t="s">
        <v>818</v>
      </c>
    </row>
    <row r="12533" spans="15:16">
      <c r="O12533" s="58"/>
      <c r="P12533" s="40" t="s">
        <v>818</v>
      </c>
    </row>
    <row r="12534" spans="15:16">
      <c r="O12534" s="58"/>
      <c r="P12534" s="40" t="s">
        <v>818</v>
      </c>
    </row>
    <row r="12535" spans="15:16">
      <c r="O12535" s="58"/>
      <c r="P12535" s="40" t="s">
        <v>818</v>
      </c>
    </row>
    <row r="12536" spans="15:16">
      <c r="O12536" s="58"/>
      <c r="P12536" s="40" t="s">
        <v>818</v>
      </c>
    </row>
    <row r="12537" spans="15:16">
      <c r="O12537" s="58"/>
      <c r="P12537" s="40" t="s">
        <v>818</v>
      </c>
    </row>
    <row r="12538" spans="15:16">
      <c r="O12538" s="58"/>
      <c r="P12538" s="40" t="s">
        <v>818</v>
      </c>
    </row>
    <row r="12539" spans="15:16">
      <c r="O12539" s="58"/>
      <c r="P12539" s="40" t="s">
        <v>818</v>
      </c>
    </row>
    <row r="12540" spans="15:16">
      <c r="O12540" s="58"/>
      <c r="P12540" s="40" t="s">
        <v>818</v>
      </c>
    </row>
    <row r="12541" spans="15:16">
      <c r="O12541" s="58"/>
      <c r="P12541" s="40" t="s">
        <v>818</v>
      </c>
    </row>
    <row r="12542" spans="15:16">
      <c r="O12542" s="58"/>
      <c r="P12542" s="40" t="s">
        <v>818</v>
      </c>
    </row>
    <row r="12543" spans="15:16">
      <c r="O12543" s="58"/>
      <c r="P12543" s="40" t="s">
        <v>818</v>
      </c>
    </row>
    <row r="12544" spans="15:16">
      <c r="O12544" s="58"/>
      <c r="P12544" s="40" t="s">
        <v>818</v>
      </c>
    </row>
    <row r="12545" spans="15:16">
      <c r="O12545" s="58"/>
      <c r="P12545" s="40" t="s">
        <v>818</v>
      </c>
    </row>
    <row r="12546" spans="15:16">
      <c r="O12546" s="58"/>
      <c r="P12546" s="40" t="s">
        <v>818</v>
      </c>
    </row>
    <row r="12547" spans="15:16">
      <c r="O12547" s="58"/>
      <c r="P12547" s="40" t="s">
        <v>818</v>
      </c>
    </row>
    <row r="12548" spans="15:16">
      <c r="O12548" s="58"/>
      <c r="P12548" s="40" t="s">
        <v>818</v>
      </c>
    </row>
    <row r="12549" spans="15:16">
      <c r="O12549" s="58"/>
      <c r="P12549" s="40" t="s">
        <v>818</v>
      </c>
    </row>
    <row r="12550" spans="15:16">
      <c r="O12550" s="58"/>
      <c r="P12550" s="40" t="s">
        <v>818</v>
      </c>
    </row>
    <row r="12551" spans="15:16">
      <c r="O12551" s="58"/>
      <c r="P12551" s="40" t="s">
        <v>818</v>
      </c>
    </row>
    <row r="12552" spans="15:16">
      <c r="O12552" s="58"/>
      <c r="P12552" s="40" t="s">
        <v>818</v>
      </c>
    </row>
    <row r="12553" spans="15:16">
      <c r="O12553" s="58"/>
      <c r="P12553" s="40" t="s">
        <v>818</v>
      </c>
    </row>
    <row r="12554" spans="15:16">
      <c r="O12554" s="58"/>
      <c r="P12554" s="40" t="s">
        <v>818</v>
      </c>
    </row>
    <row r="12555" spans="15:16">
      <c r="P12555" s="40" t="s">
        <v>818</v>
      </c>
    </row>
    <row r="12556" spans="15:16">
      <c r="P12556" s="40" t="s">
        <v>818</v>
      </c>
    </row>
    <row r="12557" spans="15:16">
      <c r="O12557" s="58"/>
      <c r="P12557" s="40" t="s">
        <v>818</v>
      </c>
    </row>
    <row r="12558" spans="15:16">
      <c r="O12558" s="58"/>
      <c r="P12558" s="40" t="s">
        <v>818</v>
      </c>
    </row>
    <row r="12559" spans="15:16">
      <c r="P12559" s="40" t="s">
        <v>818</v>
      </c>
    </row>
    <row r="12560" spans="15:16">
      <c r="O12560" s="58"/>
      <c r="P12560" s="40" t="s">
        <v>818</v>
      </c>
    </row>
    <row r="12561" spans="15:16">
      <c r="O12561" s="58"/>
      <c r="P12561" s="40" t="s">
        <v>818</v>
      </c>
    </row>
    <row r="12562" spans="15:16">
      <c r="O12562" s="58"/>
      <c r="P12562" s="40" t="s">
        <v>818</v>
      </c>
    </row>
    <row r="12563" spans="15:16">
      <c r="O12563" s="58"/>
      <c r="P12563" s="40" t="s">
        <v>818</v>
      </c>
    </row>
    <row r="12564" spans="15:16">
      <c r="O12564" s="58"/>
      <c r="P12564" s="40" t="s">
        <v>818</v>
      </c>
    </row>
    <row r="12565" spans="15:16">
      <c r="O12565" s="58"/>
      <c r="P12565" s="40" t="s">
        <v>818</v>
      </c>
    </row>
    <row r="12566" spans="15:16">
      <c r="O12566" s="58"/>
      <c r="P12566" s="40" t="s">
        <v>818</v>
      </c>
    </row>
    <row r="12567" spans="15:16">
      <c r="O12567" s="58"/>
      <c r="P12567" s="40" t="s">
        <v>818</v>
      </c>
    </row>
    <row r="12568" spans="15:16">
      <c r="O12568" s="58"/>
      <c r="P12568" s="40" t="s">
        <v>818</v>
      </c>
    </row>
    <row r="12569" spans="15:16">
      <c r="O12569" s="58"/>
      <c r="P12569" s="40" t="s">
        <v>818</v>
      </c>
    </row>
    <row r="12570" spans="15:16">
      <c r="O12570" s="58"/>
      <c r="P12570" s="40" t="s">
        <v>818</v>
      </c>
    </row>
    <row r="12571" spans="15:16">
      <c r="O12571" s="58"/>
      <c r="P12571" s="40" t="s">
        <v>818</v>
      </c>
    </row>
    <row r="12572" spans="15:16">
      <c r="O12572" s="58"/>
      <c r="P12572" s="40" t="s">
        <v>818</v>
      </c>
    </row>
    <row r="12573" spans="15:16">
      <c r="O12573" s="58"/>
      <c r="P12573" s="40" t="s">
        <v>818</v>
      </c>
    </row>
    <row r="12574" spans="15:16">
      <c r="O12574" s="58"/>
      <c r="P12574" s="40" t="s">
        <v>818</v>
      </c>
    </row>
    <row r="12575" spans="15:16">
      <c r="O12575" s="58"/>
      <c r="P12575" s="40" t="s">
        <v>818</v>
      </c>
    </row>
    <row r="12576" spans="15:16">
      <c r="O12576" s="58"/>
      <c r="P12576" s="40" t="s">
        <v>818</v>
      </c>
    </row>
    <row r="12577" spans="15:16">
      <c r="O12577" s="58"/>
      <c r="P12577" s="40" t="s">
        <v>818</v>
      </c>
    </row>
    <row r="12578" spans="15:16">
      <c r="O12578" s="58"/>
      <c r="P12578" s="40" t="s">
        <v>818</v>
      </c>
    </row>
    <row r="12579" spans="15:16">
      <c r="P12579" s="40" t="s">
        <v>818</v>
      </c>
    </row>
    <row r="12580" spans="15:16">
      <c r="O12580" s="58"/>
      <c r="P12580" s="40" t="s">
        <v>818</v>
      </c>
    </row>
    <row r="12581" spans="15:16">
      <c r="O12581" s="58"/>
      <c r="P12581" s="40" t="s">
        <v>818</v>
      </c>
    </row>
    <row r="12582" spans="15:16">
      <c r="O12582" s="58"/>
      <c r="P12582" s="40" t="s">
        <v>818</v>
      </c>
    </row>
    <row r="12583" spans="15:16">
      <c r="P12583" s="40" t="s">
        <v>818</v>
      </c>
    </row>
    <row r="12584" spans="15:16">
      <c r="P12584" s="40" t="s">
        <v>818</v>
      </c>
    </row>
    <row r="12585" spans="15:16">
      <c r="P12585" s="40" t="s">
        <v>818</v>
      </c>
    </row>
    <row r="12586" spans="15:16">
      <c r="O12586" s="58"/>
      <c r="P12586" s="40" t="s">
        <v>818</v>
      </c>
    </row>
    <row r="12587" spans="15:16">
      <c r="O12587" s="58"/>
      <c r="P12587" s="40" t="s">
        <v>818</v>
      </c>
    </row>
    <row r="12588" spans="15:16">
      <c r="O12588" s="58"/>
      <c r="P12588" s="40" t="s">
        <v>818</v>
      </c>
    </row>
    <row r="12589" spans="15:16">
      <c r="P12589" s="40" t="s">
        <v>818</v>
      </c>
    </row>
    <row r="12590" spans="15:16">
      <c r="P12590" s="40" t="s">
        <v>818</v>
      </c>
    </row>
    <row r="12591" spans="15:16">
      <c r="P12591" s="40" t="s">
        <v>818</v>
      </c>
    </row>
    <row r="12592" spans="15:16">
      <c r="P12592" s="40" t="s">
        <v>818</v>
      </c>
    </row>
    <row r="12593" spans="16:16">
      <c r="P12593" s="40" t="s">
        <v>818</v>
      </c>
    </row>
    <row r="12594" spans="16:16">
      <c r="P12594" s="40" t="s">
        <v>818</v>
      </c>
    </row>
    <row r="12595" spans="16:16">
      <c r="P12595" s="40" t="s">
        <v>818</v>
      </c>
    </row>
    <row r="12596" spans="16:16">
      <c r="P12596" s="40" t="s">
        <v>818</v>
      </c>
    </row>
    <row r="12597" spans="16:16">
      <c r="P12597" s="40" t="s">
        <v>818</v>
      </c>
    </row>
    <row r="12598" spans="16:16">
      <c r="P12598" s="40" t="s">
        <v>818</v>
      </c>
    </row>
    <row r="12599" spans="16:16">
      <c r="P12599" s="40" t="s">
        <v>818</v>
      </c>
    </row>
    <row r="12600" spans="16:16">
      <c r="P12600" s="40" t="s">
        <v>818</v>
      </c>
    </row>
    <row r="12601" spans="16:16">
      <c r="P12601" s="40" t="s">
        <v>818</v>
      </c>
    </row>
    <row r="12602" spans="16:16">
      <c r="P12602" s="40" t="s">
        <v>818</v>
      </c>
    </row>
    <row r="12603" spans="16:16">
      <c r="P12603" s="40" t="s">
        <v>818</v>
      </c>
    </row>
    <row r="12604" spans="16:16">
      <c r="P12604" s="40" t="s">
        <v>818</v>
      </c>
    </row>
    <row r="12605" spans="16:16">
      <c r="P12605" s="40" t="s">
        <v>818</v>
      </c>
    </row>
    <row r="12606" spans="16:16">
      <c r="P12606" s="40" t="s">
        <v>818</v>
      </c>
    </row>
    <row r="12607" spans="16:16">
      <c r="P12607" s="40" t="s">
        <v>818</v>
      </c>
    </row>
    <row r="12608" spans="16:16">
      <c r="P12608" s="40" t="s">
        <v>818</v>
      </c>
    </row>
    <row r="12609" spans="15:16">
      <c r="P12609" s="40" t="s">
        <v>818</v>
      </c>
    </row>
    <row r="12610" spans="15:16">
      <c r="P12610" s="40" t="s">
        <v>818</v>
      </c>
    </row>
    <row r="12611" spans="15:16">
      <c r="P12611" s="40" t="s">
        <v>818</v>
      </c>
    </row>
    <row r="12612" spans="15:16">
      <c r="P12612" s="40" t="s">
        <v>818</v>
      </c>
    </row>
    <row r="12613" spans="15:16">
      <c r="P12613" s="40" t="s">
        <v>818</v>
      </c>
    </row>
    <row r="12614" spans="15:16">
      <c r="P12614" s="40" t="s">
        <v>818</v>
      </c>
    </row>
    <row r="12615" spans="15:16">
      <c r="P12615" s="40" t="s">
        <v>818</v>
      </c>
    </row>
    <row r="12616" spans="15:16">
      <c r="P12616" s="40" t="s">
        <v>818</v>
      </c>
    </row>
    <row r="12617" spans="15:16">
      <c r="O12617" s="58"/>
      <c r="P12617" s="40" t="s">
        <v>818</v>
      </c>
    </row>
    <row r="12618" spans="15:16">
      <c r="O12618" s="58"/>
      <c r="P12618" s="40" t="s">
        <v>818</v>
      </c>
    </row>
    <row r="12619" spans="15:16">
      <c r="O12619" s="58"/>
      <c r="P12619" s="40" t="s">
        <v>818</v>
      </c>
    </row>
    <row r="12620" spans="15:16">
      <c r="O12620" s="58"/>
      <c r="P12620" s="40" t="s">
        <v>818</v>
      </c>
    </row>
    <row r="12621" spans="15:16">
      <c r="O12621" s="58"/>
      <c r="P12621" s="40" t="s">
        <v>818</v>
      </c>
    </row>
    <row r="12622" spans="15:16">
      <c r="O12622" s="58"/>
      <c r="P12622" s="40" t="s">
        <v>818</v>
      </c>
    </row>
    <row r="12623" spans="15:16">
      <c r="O12623" s="58"/>
      <c r="P12623" s="40" t="s">
        <v>818</v>
      </c>
    </row>
    <row r="12624" spans="15:16">
      <c r="O12624" s="58"/>
      <c r="P12624" s="40" t="s">
        <v>818</v>
      </c>
    </row>
    <row r="12625" spans="15:16">
      <c r="O12625" s="58"/>
      <c r="P12625" s="40" t="s">
        <v>818</v>
      </c>
    </row>
    <row r="12626" spans="15:16">
      <c r="O12626" s="58"/>
      <c r="P12626" s="40" t="s">
        <v>818</v>
      </c>
    </row>
    <row r="12627" spans="15:16">
      <c r="P12627" s="40" t="s">
        <v>818</v>
      </c>
    </row>
    <row r="12628" spans="15:16">
      <c r="O12628" s="58"/>
      <c r="P12628" s="40" t="s">
        <v>818</v>
      </c>
    </row>
    <row r="12629" spans="15:16">
      <c r="O12629" s="58"/>
      <c r="P12629" s="40" t="s">
        <v>818</v>
      </c>
    </row>
    <row r="12630" spans="15:16">
      <c r="O12630" s="58"/>
      <c r="P12630" s="40" t="s">
        <v>818</v>
      </c>
    </row>
    <row r="12631" spans="15:16">
      <c r="O12631" s="58"/>
      <c r="P12631" s="40" t="s">
        <v>818</v>
      </c>
    </row>
    <row r="12632" spans="15:16">
      <c r="O12632" s="58"/>
      <c r="P12632" s="40" t="s">
        <v>818</v>
      </c>
    </row>
    <row r="12633" spans="15:16">
      <c r="O12633" s="58"/>
      <c r="P12633" s="40" t="s">
        <v>818</v>
      </c>
    </row>
    <row r="12634" spans="15:16">
      <c r="P12634" s="40" t="s">
        <v>818</v>
      </c>
    </row>
    <row r="12635" spans="15:16">
      <c r="P12635" s="40" t="s">
        <v>818</v>
      </c>
    </row>
    <row r="12636" spans="15:16">
      <c r="P12636" s="40" t="s">
        <v>818</v>
      </c>
    </row>
    <row r="12637" spans="15:16">
      <c r="O12637" s="58"/>
      <c r="P12637" s="40" t="s">
        <v>818</v>
      </c>
    </row>
    <row r="12638" spans="15:16">
      <c r="O12638" s="58"/>
      <c r="P12638" s="40" t="s">
        <v>818</v>
      </c>
    </row>
    <row r="12639" spans="15:16">
      <c r="O12639" s="58"/>
      <c r="P12639" s="40" t="s">
        <v>818</v>
      </c>
    </row>
    <row r="12640" spans="15:16">
      <c r="O12640" s="58"/>
      <c r="P12640" s="40" t="s">
        <v>818</v>
      </c>
    </row>
    <row r="12641" spans="15:16">
      <c r="O12641" s="58"/>
      <c r="P12641" s="40" t="s">
        <v>818</v>
      </c>
    </row>
    <row r="12642" spans="15:16">
      <c r="O12642" s="58"/>
      <c r="P12642" s="40" t="s">
        <v>818</v>
      </c>
    </row>
    <row r="12643" spans="15:16">
      <c r="O12643" s="58"/>
      <c r="P12643" s="40" t="s">
        <v>818</v>
      </c>
    </row>
    <row r="12644" spans="15:16">
      <c r="O12644" s="58"/>
      <c r="P12644" s="40" t="s">
        <v>818</v>
      </c>
    </row>
    <row r="12645" spans="15:16">
      <c r="O12645" s="58"/>
      <c r="P12645" s="40" t="s">
        <v>818</v>
      </c>
    </row>
    <row r="12646" spans="15:16">
      <c r="O12646" s="58"/>
      <c r="P12646" s="40" t="s">
        <v>818</v>
      </c>
    </row>
    <row r="12647" spans="15:16">
      <c r="O12647" s="58"/>
      <c r="P12647" s="40" t="s">
        <v>818</v>
      </c>
    </row>
    <row r="12648" spans="15:16">
      <c r="O12648" s="58"/>
      <c r="P12648" s="40" t="s">
        <v>818</v>
      </c>
    </row>
    <row r="12649" spans="15:16">
      <c r="O12649" s="58"/>
      <c r="P12649" s="40" t="s">
        <v>818</v>
      </c>
    </row>
    <row r="12650" spans="15:16">
      <c r="O12650" s="58"/>
      <c r="P12650" s="40" t="s">
        <v>818</v>
      </c>
    </row>
    <row r="12651" spans="15:16">
      <c r="O12651" s="58"/>
      <c r="P12651" s="40" t="s">
        <v>818</v>
      </c>
    </row>
    <row r="12652" spans="15:16">
      <c r="P12652" s="40" t="s">
        <v>818</v>
      </c>
    </row>
    <row r="12653" spans="15:16">
      <c r="P12653" s="40" t="s">
        <v>818</v>
      </c>
    </row>
    <row r="12654" spans="15:16">
      <c r="P12654" s="40" t="s">
        <v>818</v>
      </c>
    </row>
    <row r="12655" spans="15:16">
      <c r="P12655" s="40" t="s">
        <v>818</v>
      </c>
    </row>
    <row r="12656" spans="15:16">
      <c r="P12656" s="40" t="s">
        <v>818</v>
      </c>
    </row>
    <row r="12657" spans="16:16">
      <c r="P12657" s="40" t="s">
        <v>818</v>
      </c>
    </row>
    <row r="12658" spans="16:16">
      <c r="P12658" s="40" t="s">
        <v>818</v>
      </c>
    </row>
    <row r="12659" spans="16:16">
      <c r="P12659" s="40" t="s">
        <v>818</v>
      </c>
    </row>
    <row r="12660" spans="16:16">
      <c r="P12660" s="40" t="s">
        <v>818</v>
      </c>
    </row>
    <row r="12661" spans="16:16">
      <c r="P12661" s="40" t="s">
        <v>818</v>
      </c>
    </row>
    <row r="12662" spans="16:16">
      <c r="P12662" s="40" t="s">
        <v>818</v>
      </c>
    </row>
    <row r="12663" spans="16:16">
      <c r="P12663" s="40" t="s">
        <v>818</v>
      </c>
    </row>
    <row r="12664" spans="16:16">
      <c r="P12664" s="40" t="s">
        <v>818</v>
      </c>
    </row>
    <row r="12665" spans="16:16">
      <c r="P12665" s="40" t="s">
        <v>818</v>
      </c>
    </row>
    <row r="12666" spans="16:16">
      <c r="P12666" s="40" t="s">
        <v>818</v>
      </c>
    </row>
    <row r="12667" spans="16:16">
      <c r="P12667" s="40" t="s">
        <v>818</v>
      </c>
    </row>
    <row r="12668" spans="16:16">
      <c r="P12668" s="40" t="s">
        <v>818</v>
      </c>
    </row>
    <row r="12669" spans="16:16">
      <c r="P12669" s="40" t="s">
        <v>818</v>
      </c>
    </row>
    <row r="12670" spans="16:16">
      <c r="P12670" s="40" t="s">
        <v>818</v>
      </c>
    </row>
    <row r="12671" spans="16:16">
      <c r="P12671" s="40" t="s">
        <v>818</v>
      </c>
    </row>
    <row r="12672" spans="16:16">
      <c r="P12672" s="40" t="s">
        <v>818</v>
      </c>
    </row>
    <row r="12673" spans="16:16">
      <c r="P12673" s="40" t="s">
        <v>818</v>
      </c>
    </row>
    <row r="12674" spans="16:16">
      <c r="P12674" s="40" t="s">
        <v>818</v>
      </c>
    </row>
    <row r="12675" spans="16:16">
      <c r="P12675" s="40" t="s">
        <v>818</v>
      </c>
    </row>
    <row r="12676" spans="16:16">
      <c r="P12676" s="40" t="s">
        <v>818</v>
      </c>
    </row>
    <row r="12677" spans="16:16">
      <c r="P12677" s="40" t="s">
        <v>818</v>
      </c>
    </row>
    <row r="12678" spans="16:16">
      <c r="P12678" s="40" t="s">
        <v>818</v>
      </c>
    </row>
    <row r="12679" spans="16:16">
      <c r="P12679" s="40" t="s">
        <v>818</v>
      </c>
    </row>
    <row r="12680" spans="16:16">
      <c r="P12680" s="40" t="s">
        <v>818</v>
      </c>
    </row>
    <row r="12681" spans="16:16">
      <c r="P12681" s="40" t="s">
        <v>818</v>
      </c>
    </row>
    <row r="12682" spans="16:16">
      <c r="P12682" s="40" t="s">
        <v>818</v>
      </c>
    </row>
    <row r="12683" spans="16:16">
      <c r="P12683" s="40" t="s">
        <v>818</v>
      </c>
    </row>
    <row r="12684" spans="16:16">
      <c r="P12684" s="40" t="s">
        <v>818</v>
      </c>
    </row>
    <row r="12685" spans="16:16">
      <c r="P12685" s="40" t="s">
        <v>818</v>
      </c>
    </row>
    <row r="12686" spans="16:16">
      <c r="P12686" s="40" t="s">
        <v>818</v>
      </c>
    </row>
    <row r="12687" spans="16:16">
      <c r="P12687" s="40" t="s">
        <v>818</v>
      </c>
    </row>
    <row r="12688" spans="16:16">
      <c r="P12688" s="40" t="s">
        <v>818</v>
      </c>
    </row>
    <row r="12689" spans="16:16">
      <c r="P12689" s="40" t="s">
        <v>818</v>
      </c>
    </row>
    <row r="12690" spans="16:16">
      <c r="P12690" s="40" t="s">
        <v>818</v>
      </c>
    </row>
    <row r="12691" spans="16:16">
      <c r="P12691" s="40" t="s">
        <v>818</v>
      </c>
    </row>
    <row r="12692" spans="16:16">
      <c r="P12692" s="40" t="s">
        <v>818</v>
      </c>
    </row>
    <row r="12693" spans="16:16">
      <c r="P12693" s="40" t="s">
        <v>818</v>
      </c>
    </row>
    <row r="12694" spans="16:16">
      <c r="P12694" s="40" t="s">
        <v>818</v>
      </c>
    </row>
    <row r="12695" spans="16:16">
      <c r="P12695" s="40" t="s">
        <v>818</v>
      </c>
    </row>
    <row r="12696" spans="16:16">
      <c r="P12696" s="40" t="s">
        <v>818</v>
      </c>
    </row>
    <row r="12697" spans="16:16">
      <c r="P12697" s="40" t="s">
        <v>818</v>
      </c>
    </row>
    <row r="12698" spans="16:16">
      <c r="P12698" s="40" t="s">
        <v>818</v>
      </c>
    </row>
    <row r="12699" spans="16:16">
      <c r="P12699" s="40" t="s">
        <v>818</v>
      </c>
    </row>
    <row r="12700" spans="16:16">
      <c r="P12700" s="40" t="s">
        <v>818</v>
      </c>
    </row>
    <row r="12701" spans="16:16">
      <c r="P12701" s="40" t="s">
        <v>818</v>
      </c>
    </row>
    <row r="12702" spans="16:16">
      <c r="P12702" s="40" t="s">
        <v>818</v>
      </c>
    </row>
    <row r="12703" spans="16:16">
      <c r="P12703" s="40" t="s">
        <v>818</v>
      </c>
    </row>
    <row r="12704" spans="16:16">
      <c r="P12704" s="40" t="s">
        <v>818</v>
      </c>
    </row>
    <row r="12705" spans="15:16">
      <c r="P12705" s="40" t="s">
        <v>818</v>
      </c>
    </row>
    <row r="12706" spans="15:16">
      <c r="P12706" s="40" t="s">
        <v>818</v>
      </c>
    </row>
    <row r="12707" spans="15:16">
      <c r="P12707" s="40" t="s">
        <v>818</v>
      </c>
    </row>
    <row r="12708" spans="15:16">
      <c r="P12708" s="40" t="s">
        <v>818</v>
      </c>
    </row>
    <row r="12709" spans="15:16">
      <c r="P12709" s="40" t="s">
        <v>818</v>
      </c>
    </row>
    <row r="12710" spans="15:16">
      <c r="P12710" s="40" t="s">
        <v>818</v>
      </c>
    </row>
    <row r="12711" spans="15:16">
      <c r="P12711" s="40" t="s">
        <v>818</v>
      </c>
    </row>
    <row r="12712" spans="15:16">
      <c r="P12712" s="40" t="s">
        <v>818</v>
      </c>
    </row>
    <row r="12713" spans="15:16">
      <c r="P12713" s="40" t="s">
        <v>818</v>
      </c>
    </row>
    <row r="12714" spans="15:16">
      <c r="P12714" s="40" t="s">
        <v>818</v>
      </c>
    </row>
    <row r="12715" spans="15:16">
      <c r="P12715" s="40" t="s">
        <v>818</v>
      </c>
    </row>
    <row r="12716" spans="15:16">
      <c r="P12716" s="40" t="s">
        <v>818</v>
      </c>
    </row>
    <row r="12717" spans="15:16">
      <c r="P12717" s="40" t="s">
        <v>818</v>
      </c>
    </row>
    <row r="12718" spans="15:16">
      <c r="O12718" s="58"/>
      <c r="P12718" s="40" t="s">
        <v>818</v>
      </c>
    </row>
    <row r="12719" spans="15:16">
      <c r="P12719" s="40" t="s">
        <v>818</v>
      </c>
    </row>
    <row r="12720" spans="15:16">
      <c r="P12720" s="40" t="s">
        <v>818</v>
      </c>
    </row>
    <row r="12721" spans="15:16">
      <c r="P12721" s="40" t="s">
        <v>818</v>
      </c>
    </row>
    <row r="12722" spans="15:16">
      <c r="P12722" s="40" t="s">
        <v>818</v>
      </c>
    </row>
    <row r="12723" spans="15:16">
      <c r="P12723" s="40" t="s">
        <v>818</v>
      </c>
    </row>
    <row r="12724" spans="15:16">
      <c r="P12724" s="40" t="s">
        <v>818</v>
      </c>
    </row>
    <row r="12725" spans="15:16">
      <c r="P12725" s="40" t="s">
        <v>818</v>
      </c>
    </row>
    <row r="12726" spans="15:16">
      <c r="P12726" s="40" t="s">
        <v>818</v>
      </c>
    </row>
    <row r="12727" spans="15:16">
      <c r="P12727" s="40" t="s">
        <v>818</v>
      </c>
    </row>
    <row r="12728" spans="15:16">
      <c r="P12728" s="40" t="s">
        <v>818</v>
      </c>
    </row>
    <row r="12729" spans="15:16">
      <c r="O12729" s="58"/>
      <c r="P12729" s="40" t="s">
        <v>818</v>
      </c>
    </row>
    <row r="12730" spans="15:16">
      <c r="P12730" s="40" t="s">
        <v>818</v>
      </c>
    </row>
    <row r="12731" spans="15:16">
      <c r="P12731" s="40" t="s">
        <v>818</v>
      </c>
    </row>
    <row r="12732" spans="15:16">
      <c r="P12732" s="40" t="s">
        <v>818</v>
      </c>
    </row>
    <row r="12733" spans="15:16">
      <c r="P12733" s="40" t="s">
        <v>818</v>
      </c>
    </row>
    <row r="12734" spans="15:16">
      <c r="P12734" s="40" t="s">
        <v>818</v>
      </c>
    </row>
    <row r="12735" spans="15:16">
      <c r="P12735" s="40" t="s">
        <v>818</v>
      </c>
    </row>
    <row r="12736" spans="15:16">
      <c r="P12736" s="40" t="s">
        <v>818</v>
      </c>
    </row>
    <row r="12737" spans="15:16">
      <c r="P12737" s="40" t="s">
        <v>818</v>
      </c>
    </row>
    <row r="12738" spans="15:16">
      <c r="P12738" s="40" t="s">
        <v>818</v>
      </c>
    </row>
    <row r="12739" spans="15:16">
      <c r="P12739" s="40" t="s">
        <v>818</v>
      </c>
    </row>
    <row r="12740" spans="15:16">
      <c r="P12740" s="40" t="s">
        <v>818</v>
      </c>
    </row>
    <row r="12741" spans="15:16">
      <c r="P12741" s="40" t="s">
        <v>818</v>
      </c>
    </row>
    <row r="12742" spans="15:16">
      <c r="O12742" s="58"/>
      <c r="P12742" s="40" t="s">
        <v>818</v>
      </c>
    </row>
    <row r="12743" spans="15:16">
      <c r="P12743" s="40" t="s">
        <v>818</v>
      </c>
    </row>
    <row r="12744" spans="15:16">
      <c r="P12744" s="40" t="s">
        <v>818</v>
      </c>
    </row>
    <row r="12745" spans="15:16">
      <c r="P12745" s="40" t="s">
        <v>818</v>
      </c>
    </row>
    <row r="12746" spans="15:16">
      <c r="P12746" s="40" t="s">
        <v>818</v>
      </c>
    </row>
    <row r="12747" spans="15:16">
      <c r="P12747" s="40" t="s">
        <v>818</v>
      </c>
    </row>
    <row r="12748" spans="15:16">
      <c r="P12748" s="40" t="s">
        <v>818</v>
      </c>
    </row>
    <row r="12749" spans="15:16">
      <c r="P12749" s="40" t="s">
        <v>818</v>
      </c>
    </row>
    <row r="12750" spans="15:16">
      <c r="P12750" s="40" t="s">
        <v>818</v>
      </c>
    </row>
    <row r="12751" spans="15:16">
      <c r="O12751" s="58"/>
      <c r="P12751" s="40" t="s">
        <v>818</v>
      </c>
    </row>
    <row r="12752" spans="15:16">
      <c r="P12752" s="40" t="s">
        <v>818</v>
      </c>
    </row>
    <row r="12753" spans="15:16">
      <c r="P12753" s="40" t="s">
        <v>818</v>
      </c>
    </row>
    <row r="12754" spans="15:16">
      <c r="P12754" s="40" t="s">
        <v>818</v>
      </c>
    </row>
    <row r="12755" spans="15:16">
      <c r="P12755" s="40" t="s">
        <v>818</v>
      </c>
    </row>
    <row r="12756" spans="15:16">
      <c r="P12756" s="40" t="s">
        <v>818</v>
      </c>
    </row>
    <row r="12757" spans="15:16">
      <c r="P12757" s="40" t="s">
        <v>818</v>
      </c>
    </row>
    <row r="12758" spans="15:16">
      <c r="P12758" s="40" t="s">
        <v>818</v>
      </c>
    </row>
    <row r="12759" spans="15:16">
      <c r="P12759" s="40" t="s">
        <v>818</v>
      </c>
    </row>
    <row r="12760" spans="15:16">
      <c r="P12760" s="40" t="s">
        <v>818</v>
      </c>
    </row>
    <row r="12761" spans="15:16">
      <c r="P12761" s="40" t="s">
        <v>818</v>
      </c>
    </row>
    <row r="12762" spans="15:16">
      <c r="P12762" s="40" t="s">
        <v>818</v>
      </c>
    </row>
    <row r="12763" spans="15:16">
      <c r="O12763" s="58"/>
      <c r="P12763" s="40" t="s">
        <v>818</v>
      </c>
    </row>
    <row r="12764" spans="15:16">
      <c r="P12764" s="40" t="s">
        <v>818</v>
      </c>
    </row>
    <row r="12765" spans="15:16">
      <c r="P12765" s="40" t="s">
        <v>818</v>
      </c>
    </row>
    <row r="12766" spans="15:16">
      <c r="P12766" s="40" t="s">
        <v>818</v>
      </c>
    </row>
    <row r="12767" spans="15:16">
      <c r="P12767" s="40" t="s">
        <v>818</v>
      </c>
    </row>
    <row r="12768" spans="15:16">
      <c r="P12768" s="40" t="s">
        <v>818</v>
      </c>
    </row>
    <row r="12769" spans="15:16">
      <c r="P12769" s="40" t="s">
        <v>818</v>
      </c>
    </row>
    <row r="12770" spans="15:16">
      <c r="P12770" s="40" t="s">
        <v>818</v>
      </c>
    </row>
    <row r="12771" spans="15:16">
      <c r="P12771" s="40" t="s">
        <v>818</v>
      </c>
    </row>
    <row r="12772" spans="15:16">
      <c r="P12772" s="40" t="s">
        <v>818</v>
      </c>
    </row>
    <row r="12773" spans="15:16">
      <c r="O12773" s="58"/>
      <c r="P12773" s="40" t="s">
        <v>818</v>
      </c>
    </row>
    <row r="12774" spans="15:16">
      <c r="P12774" s="40" t="s">
        <v>818</v>
      </c>
    </row>
    <row r="12775" spans="15:16">
      <c r="P12775" s="40" t="s">
        <v>818</v>
      </c>
    </row>
    <row r="12776" spans="15:16">
      <c r="P12776" s="40" t="s">
        <v>818</v>
      </c>
    </row>
    <row r="12777" spans="15:16">
      <c r="P12777" s="40" t="s">
        <v>818</v>
      </c>
    </row>
    <row r="12778" spans="15:16">
      <c r="P12778" s="40" t="s">
        <v>818</v>
      </c>
    </row>
    <row r="12779" spans="15:16">
      <c r="P12779" s="40" t="s">
        <v>818</v>
      </c>
    </row>
    <row r="12780" spans="15:16">
      <c r="P12780" s="40" t="s">
        <v>818</v>
      </c>
    </row>
    <row r="12781" spans="15:16">
      <c r="P12781" s="40" t="s">
        <v>818</v>
      </c>
    </row>
    <row r="12782" spans="15:16">
      <c r="P12782" s="40" t="s">
        <v>818</v>
      </c>
    </row>
    <row r="12783" spans="15:16">
      <c r="P12783" s="40" t="s">
        <v>818</v>
      </c>
    </row>
    <row r="12784" spans="15:16">
      <c r="P12784" s="40" t="s">
        <v>818</v>
      </c>
    </row>
    <row r="12785" spans="16:16">
      <c r="P12785" s="40" t="s">
        <v>818</v>
      </c>
    </row>
    <row r="12786" spans="16:16">
      <c r="P12786" s="40" t="s">
        <v>818</v>
      </c>
    </row>
    <row r="12787" spans="16:16">
      <c r="P12787" s="40" t="s">
        <v>818</v>
      </c>
    </row>
    <row r="12788" spans="16:16">
      <c r="P12788" s="40" t="s">
        <v>818</v>
      </c>
    </row>
    <row r="12789" spans="16:16">
      <c r="P12789" s="40" t="s">
        <v>818</v>
      </c>
    </row>
    <row r="12790" spans="16:16">
      <c r="P12790" s="40" t="s">
        <v>818</v>
      </c>
    </row>
    <row r="12791" spans="16:16">
      <c r="P12791" s="40" t="s">
        <v>818</v>
      </c>
    </row>
    <row r="12792" spans="16:16">
      <c r="P12792" s="40" t="s">
        <v>818</v>
      </c>
    </row>
    <row r="12793" spans="16:16">
      <c r="P12793" s="40" t="s">
        <v>818</v>
      </c>
    </row>
    <row r="12794" spans="16:16">
      <c r="P12794" s="40" t="s">
        <v>818</v>
      </c>
    </row>
    <row r="12795" spans="16:16">
      <c r="P12795" s="40" t="s">
        <v>818</v>
      </c>
    </row>
    <row r="12796" spans="16:16">
      <c r="P12796" s="40" t="s">
        <v>818</v>
      </c>
    </row>
    <row r="12797" spans="16:16">
      <c r="P12797" s="40" t="s">
        <v>818</v>
      </c>
    </row>
    <row r="12798" spans="16:16">
      <c r="P12798" s="40" t="s">
        <v>818</v>
      </c>
    </row>
    <row r="12799" spans="16:16">
      <c r="P12799" s="40" t="s">
        <v>818</v>
      </c>
    </row>
    <row r="12800" spans="16:16">
      <c r="P12800" s="40" t="s">
        <v>818</v>
      </c>
    </row>
    <row r="12801" spans="16:16">
      <c r="P12801" s="40" t="s">
        <v>818</v>
      </c>
    </row>
    <row r="12802" spans="16:16">
      <c r="P12802" s="40" t="s">
        <v>818</v>
      </c>
    </row>
    <row r="12803" spans="16:16">
      <c r="P12803" s="40" t="s">
        <v>818</v>
      </c>
    </row>
    <row r="12804" spans="16:16">
      <c r="P12804" s="40" t="s">
        <v>818</v>
      </c>
    </row>
    <row r="12805" spans="16:16">
      <c r="P12805" s="40" t="s">
        <v>818</v>
      </c>
    </row>
    <row r="12806" spans="16:16">
      <c r="P12806" s="40" t="s">
        <v>818</v>
      </c>
    </row>
    <row r="12807" spans="16:16">
      <c r="P12807" s="40" t="s">
        <v>818</v>
      </c>
    </row>
    <row r="12808" spans="16:16">
      <c r="P12808" s="40" t="s">
        <v>818</v>
      </c>
    </row>
    <row r="12809" spans="16:16">
      <c r="P12809" s="40" t="s">
        <v>818</v>
      </c>
    </row>
    <row r="12810" spans="16:16">
      <c r="P12810" s="40" t="s">
        <v>818</v>
      </c>
    </row>
    <row r="12811" spans="16:16">
      <c r="P12811" s="40" t="s">
        <v>818</v>
      </c>
    </row>
    <row r="12812" spans="16:16">
      <c r="P12812" s="40" t="s">
        <v>818</v>
      </c>
    </row>
    <row r="12813" spans="16:16">
      <c r="P12813" s="40" t="s">
        <v>818</v>
      </c>
    </row>
    <row r="12814" spans="16:16">
      <c r="P12814" s="40" t="s">
        <v>818</v>
      </c>
    </row>
    <row r="12815" spans="16:16">
      <c r="P12815" s="40" t="s">
        <v>818</v>
      </c>
    </row>
    <row r="12816" spans="16:16">
      <c r="P12816" s="40" t="s">
        <v>818</v>
      </c>
    </row>
    <row r="12817" spans="16:16">
      <c r="P12817" s="40" t="s">
        <v>818</v>
      </c>
    </row>
    <row r="12818" spans="16:16">
      <c r="P12818" s="40" t="s">
        <v>818</v>
      </c>
    </row>
    <row r="12819" spans="16:16">
      <c r="P12819" s="40" t="s">
        <v>818</v>
      </c>
    </row>
    <row r="12820" spans="16:16">
      <c r="P12820" s="40" t="s">
        <v>818</v>
      </c>
    </row>
    <row r="12821" spans="16:16">
      <c r="P12821" s="40" t="s">
        <v>818</v>
      </c>
    </row>
    <row r="12822" spans="16:16">
      <c r="P12822" s="40" t="s">
        <v>818</v>
      </c>
    </row>
    <row r="12823" spans="16:16">
      <c r="P12823" s="40" t="s">
        <v>818</v>
      </c>
    </row>
    <row r="12824" spans="16:16">
      <c r="P12824" s="40" t="s">
        <v>818</v>
      </c>
    </row>
    <row r="12825" spans="16:16">
      <c r="P12825" s="40" t="s">
        <v>818</v>
      </c>
    </row>
    <row r="12826" spans="16:16">
      <c r="P12826" s="40" t="s">
        <v>818</v>
      </c>
    </row>
    <row r="12827" spans="16:16">
      <c r="P12827" s="40" t="s">
        <v>818</v>
      </c>
    </row>
    <row r="12828" spans="16:16">
      <c r="P12828" s="40" t="s">
        <v>818</v>
      </c>
    </row>
    <row r="12829" spans="16:16">
      <c r="P12829" s="40" t="s">
        <v>818</v>
      </c>
    </row>
    <row r="12830" spans="16:16">
      <c r="P12830" s="40" t="s">
        <v>818</v>
      </c>
    </row>
    <row r="12831" spans="16:16">
      <c r="P12831" s="40" t="s">
        <v>818</v>
      </c>
    </row>
    <row r="12832" spans="16:16">
      <c r="P12832" s="40" t="s">
        <v>818</v>
      </c>
    </row>
    <row r="12833" spans="16:16">
      <c r="P12833" s="40" t="s">
        <v>818</v>
      </c>
    </row>
    <row r="12834" spans="16:16">
      <c r="P12834" s="40" t="s">
        <v>818</v>
      </c>
    </row>
    <row r="12835" spans="16:16">
      <c r="P12835" s="40" t="s">
        <v>818</v>
      </c>
    </row>
    <row r="12836" spans="16:16">
      <c r="P12836" s="40" t="s">
        <v>818</v>
      </c>
    </row>
    <row r="12837" spans="16:16">
      <c r="P12837" s="40" t="s">
        <v>818</v>
      </c>
    </row>
    <row r="12838" spans="16:16">
      <c r="P12838" s="40" t="s">
        <v>818</v>
      </c>
    </row>
    <row r="12839" spans="16:16">
      <c r="P12839" s="40" t="s">
        <v>818</v>
      </c>
    </row>
    <row r="12840" spans="16:16">
      <c r="P12840" s="40" t="s">
        <v>818</v>
      </c>
    </row>
    <row r="12841" spans="16:16">
      <c r="P12841" s="40" t="s">
        <v>818</v>
      </c>
    </row>
    <row r="12842" spans="16:16">
      <c r="P12842" s="40" t="s">
        <v>818</v>
      </c>
    </row>
    <row r="12843" spans="16:16">
      <c r="P12843" s="40" t="s">
        <v>818</v>
      </c>
    </row>
    <row r="12844" spans="16:16">
      <c r="P12844" s="40" t="s">
        <v>818</v>
      </c>
    </row>
    <row r="12845" spans="16:16">
      <c r="P12845" s="40" t="s">
        <v>818</v>
      </c>
    </row>
    <row r="12846" spans="16:16">
      <c r="P12846" s="40" t="s">
        <v>818</v>
      </c>
    </row>
    <row r="12847" spans="16:16">
      <c r="P12847" s="40" t="s">
        <v>818</v>
      </c>
    </row>
    <row r="12848" spans="16:16">
      <c r="P12848" s="40" t="s">
        <v>818</v>
      </c>
    </row>
    <row r="12849" spans="16:16">
      <c r="P12849" s="40" t="s">
        <v>818</v>
      </c>
    </row>
    <row r="12850" spans="16:16">
      <c r="P12850" s="40" t="s">
        <v>818</v>
      </c>
    </row>
    <row r="12851" spans="16:16">
      <c r="P12851" s="40" t="s">
        <v>818</v>
      </c>
    </row>
    <row r="12852" spans="16:16">
      <c r="P12852" s="40" t="s">
        <v>818</v>
      </c>
    </row>
    <row r="12853" spans="16:16">
      <c r="P12853" s="40" t="s">
        <v>818</v>
      </c>
    </row>
    <row r="12854" spans="16:16">
      <c r="P12854" s="40" t="s">
        <v>818</v>
      </c>
    </row>
    <row r="12855" spans="16:16">
      <c r="P12855" s="40" t="s">
        <v>818</v>
      </c>
    </row>
    <row r="12856" spans="16:16">
      <c r="P12856" s="40" t="s">
        <v>818</v>
      </c>
    </row>
    <row r="12857" spans="16:16">
      <c r="P12857" s="40" t="s">
        <v>818</v>
      </c>
    </row>
    <row r="12858" spans="16:16">
      <c r="P12858" s="40" t="s">
        <v>818</v>
      </c>
    </row>
    <row r="12859" spans="16:16">
      <c r="P12859" s="40" t="s">
        <v>818</v>
      </c>
    </row>
    <row r="12860" spans="16:16">
      <c r="P12860" s="40" t="s">
        <v>818</v>
      </c>
    </row>
    <row r="12861" spans="16:16">
      <c r="P12861" s="40" t="s">
        <v>818</v>
      </c>
    </row>
    <row r="12862" spans="16:16">
      <c r="P12862" s="40" t="s">
        <v>818</v>
      </c>
    </row>
    <row r="12863" spans="16:16">
      <c r="P12863" s="40" t="s">
        <v>818</v>
      </c>
    </row>
    <row r="12864" spans="16:16">
      <c r="P12864" s="40" t="s">
        <v>818</v>
      </c>
    </row>
    <row r="12865" spans="16:16">
      <c r="P12865" s="40" t="s">
        <v>818</v>
      </c>
    </row>
    <row r="12866" spans="16:16">
      <c r="P12866" s="40" t="s">
        <v>818</v>
      </c>
    </row>
    <row r="12867" spans="16:16">
      <c r="P12867" s="40" t="s">
        <v>818</v>
      </c>
    </row>
    <row r="12868" spans="16:16">
      <c r="P12868" s="40" t="s">
        <v>818</v>
      </c>
    </row>
    <row r="12869" spans="16:16">
      <c r="P12869" s="40" t="s">
        <v>818</v>
      </c>
    </row>
    <row r="12870" spans="16:16">
      <c r="P12870" s="40" t="s">
        <v>818</v>
      </c>
    </row>
    <row r="12871" spans="16:16">
      <c r="P12871" s="40" t="s">
        <v>818</v>
      </c>
    </row>
    <row r="12872" spans="16:16">
      <c r="P12872" s="40" t="s">
        <v>818</v>
      </c>
    </row>
    <row r="12873" spans="16:16">
      <c r="P12873" s="40" t="s">
        <v>818</v>
      </c>
    </row>
    <row r="12874" spans="16:16">
      <c r="P12874" s="40" t="s">
        <v>818</v>
      </c>
    </row>
    <row r="12875" spans="16:16">
      <c r="P12875" s="40" t="s">
        <v>818</v>
      </c>
    </row>
    <row r="12876" spans="16:16">
      <c r="P12876" s="40" t="s">
        <v>818</v>
      </c>
    </row>
    <row r="12877" spans="16:16">
      <c r="P12877" s="40" t="s">
        <v>818</v>
      </c>
    </row>
    <row r="12878" spans="16:16">
      <c r="P12878" s="40" t="s">
        <v>818</v>
      </c>
    </row>
    <row r="12879" spans="16:16">
      <c r="P12879" s="40" t="s">
        <v>818</v>
      </c>
    </row>
    <row r="12880" spans="16:16">
      <c r="P12880" s="40" t="s">
        <v>818</v>
      </c>
    </row>
    <row r="12881" spans="16:16">
      <c r="P12881" s="40" t="s">
        <v>818</v>
      </c>
    </row>
    <row r="12882" spans="16:16">
      <c r="P12882" s="40" t="s">
        <v>818</v>
      </c>
    </row>
    <row r="12883" spans="16:16">
      <c r="P12883" s="40" t="s">
        <v>818</v>
      </c>
    </row>
    <row r="12884" spans="16:16">
      <c r="P12884" s="40" t="s">
        <v>818</v>
      </c>
    </row>
    <row r="12885" spans="16:16">
      <c r="P12885" s="40" t="s">
        <v>818</v>
      </c>
    </row>
    <row r="12886" spans="16:16">
      <c r="P12886" s="40" t="s">
        <v>818</v>
      </c>
    </row>
    <row r="12887" spans="16:16">
      <c r="P12887" s="40" t="s">
        <v>818</v>
      </c>
    </row>
    <row r="12888" spans="16:16">
      <c r="P12888" s="40" t="s">
        <v>818</v>
      </c>
    </row>
    <row r="12889" spans="16:16">
      <c r="P12889" s="40" t="s">
        <v>818</v>
      </c>
    </row>
    <row r="12890" spans="16:16">
      <c r="P12890" s="40" t="s">
        <v>818</v>
      </c>
    </row>
    <row r="12891" spans="16:16">
      <c r="P12891" s="40" t="s">
        <v>818</v>
      </c>
    </row>
    <row r="12892" spans="16:16">
      <c r="P12892" s="40" t="s">
        <v>818</v>
      </c>
    </row>
    <row r="12893" spans="16:16">
      <c r="P12893" s="40" t="s">
        <v>818</v>
      </c>
    </row>
    <row r="12894" spans="16:16">
      <c r="P12894" s="40" t="s">
        <v>818</v>
      </c>
    </row>
    <row r="12895" spans="16:16">
      <c r="P12895" s="40" t="s">
        <v>818</v>
      </c>
    </row>
    <row r="12896" spans="16:16">
      <c r="P12896" s="40" t="s">
        <v>818</v>
      </c>
    </row>
    <row r="12897" spans="16:16">
      <c r="P12897" s="40" t="s">
        <v>818</v>
      </c>
    </row>
    <row r="12898" spans="16:16">
      <c r="P12898" s="40" t="s">
        <v>818</v>
      </c>
    </row>
    <row r="12899" spans="16:16">
      <c r="P12899" s="40" t="s">
        <v>818</v>
      </c>
    </row>
    <row r="12900" spans="16:16">
      <c r="P12900" s="40" t="s">
        <v>818</v>
      </c>
    </row>
    <row r="12901" spans="16:16">
      <c r="P12901" s="40" t="s">
        <v>818</v>
      </c>
    </row>
    <row r="12902" spans="16:16">
      <c r="P12902" s="40" t="s">
        <v>818</v>
      </c>
    </row>
    <row r="12903" spans="16:16">
      <c r="P12903" s="40" t="s">
        <v>818</v>
      </c>
    </row>
    <row r="12904" spans="16:16">
      <c r="P12904" s="40" t="s">
        <v>818</v>
      </c>
    </row>
    <row r="12905" spans="16:16">
      <c r="P12905" s="40" t="s">
        <v>818</v>
      </c>
    </row>
    <row r="12906" spans="16:16">
      <c r="P12906" s="40" t="s">
        <v>818</v>
      </c>
    </row>
    <row r="12907" spans="16:16">
      <c r="P12907" s="40" t="s">
        <v>818</v>
      </c>
    </row>
    <row r="12908" spans="16:16">
      <c r="P12908" s="40" t="s">
        <v>818</v>
      </c>
    </row>
    <row r="12909" spans="16:16">
      <c r="P12909" s="40" t="s">
        <v>818</v>
      </c>
    </row>
    <row r="12910" spans="16:16">
      <c r="P12910" s="40" t="s">
        <v>818</v>
      </c>
    </row>
    <row r="12911" spans="16:16">
      <c r="P12911" s="40" t="s">
        <v>818</v>
      </c>
    </row>
    <row r="12912" spans="16:16">
      <c r="P12912" s="40" t="s">
        <v>818</v>
      </c>
    </row>
    <row r="12913" spans="16:16">
      <c r="P12913" s="40" t="s">
        <v>818</v>
      </c>
    </row>
    <row r="12914" spans="16:16">
      <c r="P12914" s="40" t="s">
        <v>818</v>
      </c>
    </row>
    <row r="12915" spans="16:16">
      <c r="P12915" s="40" t="s">
        <v>818</v>
      </c>
    </row>
    <row r="12916" spans="16:16">
      <c r="P12916" s="40" t="s">
        <v>818</v>
      </c>
    </row>
    <row r="12917" spans="16:16">
      <c r="P12917" s="40" t="s">
        <v>818</v>
      </c>
    </row>
    <row r="12918" spans="16:16">
      <c r="P12918" s="40" t="s">
        <v>818</v>
      </c>
    </row>
    <row r="12919" spans="16:16">
      <c r="P12919" s="40" t="s">
        <v>818</v>
      </c>
    </row>
    <row r="12920" spans="16:16">
      <c r="P12920" s="40" t="s">
        <v>818</v>
      </c>
    </row>
    <row r="12921" spans="16:16">
      <c r="P12921" s="40" t="s">
        <v>818</v>
      </c>
    </row>
    <row r="12922" spans="16:16">
      <c r="P12922" s="40" t="s">
        <v>818</v>
      </c>
    </row>
    <row r="12923" spans="16:16">
      <c r="P12923" s="40" t="s">
        <v>818</v>
      </c>
    </row>
    <row r="12924" spans="16:16">
      <c r="P12924" s="40" t="s">
        <v>818</v>
      </c>
    </row>
    <row r="12925" spans="16:16">
      <c r="P12925" s="40" t="s">
        <v>818</v>
      </c>
    </row>
    <row r="12926" spans="16:16">
      <c r="P12926" s="40" t="s">
        <v>818</v>
      </c>
    </row>
    <row r="12927" spans="16:16">
      <c r="P12927" s="40" t="s">
        <v>818</v>
      </c>
    </row>
    <row r="12928" spans="16:16">
      <c r="P12928" s="40" t="s">
        <v>818</v>
      </c>
    </row>
    <row r="12929" spans="15:16">
      <c r="P12929" s="40" t="s">
        <v>818</v>
      </c>
    </row>
    <row r="12930" spans="15:16">
      <c r="P12930" s="40" t="s">
        <v>818</v>
      </c>
    </row>
    <row r="12931" spans="15:16">
      <c r="P12931" s="40" t="s">
        <v>818</v>
      </c>
    </row>
    <row r="12932" spans="15:16">
      <c r="P12932" s="40" t="s">
        <v>818</v>
      </c>
    </row>
    <row r="12933" spans="15:16">
      <c r="P12933" s="40" t="s">
        <v>818</v>
      </c>
    </row>
    <row r="12934" spans="15:16">
      <c r="P12934" s="40" t="s">
        <v>818</v>
      </c>
    </row>
    <row r="12935" spans="15:16">
      <c r="P12935" s="40" t="s">
        <v>818</v>
      </c>
    </row>
    <row r="12936" spans="15:16">
      <c r="P12936" s="40" t="s">
        <v>818</v>
      </c>
    </row>
    <row r="12937" spans="15:16">
      <c r="P12937" s="40" t="s">
        <v>818</v>
      </c>
    </row>
    <row r="12938" spans="15:16">
      <c r="O12938" s="58"/>
      <c r="P12938" s="40" t="s">
        <v>818</v>
      </c>
    </row>
    <row r="12939" spans="15:16">
      <c r="O12939" s="58"/>
      <c r="P12939" s="40" t="s">
        <v>818</v>
      </c>
    </row>
    <row r="12940" spans="15:16">
      <c r="P12940" s="40" t="s">
        <v>818</v>
      </c>
    </row>
    <row r="12941" spans="15:16">
      <c r="O12941" s="58"/>
      <c r="P12941" s="40" t="s">
        <v>818</v>
      </c>
    </row>
    <row r="12942" spans="15:16">
      <c r="O12942" s="58"/>
      <c r="P12942" s="40" t="s">
        <v>818</v>
      </c>
    </row>
    <row r="12943" spans="15:16">
      <c r="P12943" s="40" t="s">
        <v>818</v>
      </c>
    </row>
    <row r="12944" spans="15:16">
      <c r="O12944" s="58"/>
      <c r="P12944" s="40" t="s">
        <v>818</v>
      </c>
    </row>
    <row r="12945" spans="15:16">
      <c r="O12945" s="58"/>
      <c r="P12945" s="40" t="s">
        <v>818</v>
      </c>
    </row>
    <row r="12946" spans="15:16">
      <c r="P12946" s="40" t="s">
        <v>818</v>
      </c>
    </row>
    <row r="12947" spans="15:16">
      <c r="O12947" s="58"/>
      <c r="P12947" s="40" t="s">
        <v>818</v>
      </c>
    </row>
    <row r="12948" spans="15:16">
      <c r="O12948" s="58"/>
      <c r="P12948" s="40" t="s">
        <v>818</v>
      </c>
    </row>
    <row r="12949" spans="15:16">
      <c r="P12949" s="40" t="s">
        <v>818</v>
      </c>
    </row>
    <row r="12950" spans="15:16">
      <c r="P12950" s="40" t="s">
        <v>818</v>
      </c>
    </row>
    <row r="12951" spans="15:16">
      <c r="P12951" s="40" t="s">
        <v>818</v>
      </c>
    </row>
    <row r="12952" spans="15:16">
      <c r="P12952" s="40" t="s">
        <v>818</v>
      </c>
    </row>
    <row r="12953" spans="15:16">
      <c r="P12953" s="40" t="s">
        <v>818</v>
      </c>
    </row>
    <row r="12954" spans="15:16">
      <c r="P12954" s="40" t="s">
        <v>818</v>
      </c>
    </row>
    <row r="12955" spans="15:16">
      <c r="P12955" s="40" t="s">
        <v>818</v>
      </c>
    </row>
    <row r="12956" spans="15:16">
      <c r="P12956" s="40" t="s">
        <v>818</v>
      </c>
    </row>
    <row r="12957" spans="15:16">
      <c r="P12957" s="40" t="s">
        <v>818</v>
      </c>
    </row>
    <row r="12958" spans="15:16">
      <c r="P12958" s="40" t="s">
        <v>818</v>
      </c>
    </row>
    <row r="12959" spans="15:16">
      <c r="P12959" s="40" t="s">
        <v>818</v>
      </c>
    </row>
    <row r="12960" spans="15:16">
      <c r="P12960" s="40" t="s">
        <v>818</v>
      </c>
    </row>
    <row r="12961" spans="16:16">
      <c r="P12961" s="40" t="s">
        <v>818</v>
      </c>
    </row>
    <row r="12962" spans="16:16">
      <c r="P12962" s="40" t="s">
        <v>818</v>
      </c>
    </row>
    <row r="12963" spans="16:16">
      <c r="P12963" s="40" t="s">
        <v>818</v>
      </c>
    </row>
    <row r="12964" spans="16:16">
      <c r="P12964" s="40" t="s">
        <v>818</v>
      </c>
    </row>
    <row r="12965" spans="16:16">
      <c r="P12965" s="40" t="s">
        <v>818</v>
      </c>
    </row>
    <row r="12966" spans="16:16">
      <c r="P12966" s="40" t="s">
        <v>818</v>
      </c>
    </row>
    <row r="12967" spans="16:16">
      <c r="P12967" s="40" t="s">
        <v>818</v>
      </c>
    </row>
    <row r="12968" spans="16:16">
      <c r="P12968" s="40" t="s">
        <v>818</v>
      </c>
    </row>
    <row r="12969" spans="16:16">
      <c r="P12969" s="40" t="s">
        <v>818</v>
      </c>
    </row>
    <row r="12970" spans="16:16">
      <c r="P12970" s="40" t="s">
        <v>818</v>
      </c>
    </row>
    <row r="12971" spans="16:16">
      <c r="P12971" s="40" t="s">
        <v>818</v>
      </c>
    </row>
    <row r="12972" spans="16:16">
      <c r="P12972" s="40" t="s">
        <v>818</v>
      </c>
    </row>
    <row r="12973" spans="16:16">
      <c r="P12973" s="40" t="s">
        <v>818</v>
      </c>
    </row>
    <row r="12974" spans="16:16">
      <c r="P12974" s="40" t="s">
        <v>818</v>
      </c>
    </row>
    <row r="12975" spans="16:16">
      <c r="P12975" s="40" t="s">
        <v>818</v>
      </c>
    </row>
    <row r="12976" spans="16:16">
      <c r="P12976" s="40" t="s">
        <v>818</v>
      </c>
    </row>
    <row r="12977" spans="16:16">
      <c r="P12977" s="40" t="s">
        <v>818</v>
      </c>
    </row>
    <row r="12978" spans="16:16">
      <c r="P12978" s="40" t="s">
        <v>818</v>
      </c>
    </row>
    <row r="12979" spans="16:16">
      <c r="P12979" s="40" t="s">
        <v>818</v>
      </c>
    </row>
    <row r="12980" spans="16:16">
      <c r="P12980" s="40" t="s">
        <v>818</v>
      </c>
    </row>
    <row r="12981" spans="16:16">
      <c r="P12981" s="40" t="s">
        <v>818</v>
      </c>
    </row>
    <row r="12982" spans="16:16">
      <c r="P12982" s="40" t="s">
        <v>818</v>
      </c>
    </row>
    <row r="12983" spans="16:16">
      <c r="P12983" s="40" t="s">
        <v>818</v>
      </c>
    </row>
    <row r="12984" spans="16:16">
      <c r="P12984" s="40" t="s">
        <v>818</v>
      </c>
    </row>
    <row r="12985" spans="16:16">
      <c r="P12985" s="40" t="s">
        <v>818</v>
      </c>
    </row>
    <row r="12986" spans="16:16">
      <c r="P12986" s="40" t="s">
        <v>818</v>
      </c>
    </row>
    <row r="12987" spans="16:16">
      <c r="P12987" s="40" t="s">
        <v>818</v>
      </c>
    </row>
    <row r="12988" spans="16:16">
      <c r="P12988" s="40" t="s">
        <v>818</v>
      </c>
    </row>
    <row r="12989" spans="16:16">
      <c r="P12989" s="40" t="s">
        <v>818</v>
      </c>
    </row>
    <row r="12990" spans="16:16">
      <c r="P12990" s="40" t="s">
        <v>818</v>
      </c>
    </row>
    <row r="12991" spans="16:16">
      <c r="P12991" s="40" t="s">
        <v>818</v>
      </c>
    </row>
    <row r="12992" spans="16:16">
      <c r="P12992" s="40" t="s">
        <v>818</v>
      </c>
    </row>
    <row r="12993" spans="15:16">
      <c r="P12993" s="40" t="s">
        <v>818</v>
      </c>
    </row>
    <row r="12994" spans="15:16">
      <c r="P12994" s="40" t="s">
        <v>818</v>
      </c>
    </row>
    <row r="12995" spans="15:16">
      <c r="P12995" s="40" t="s">
        <v>818</v>
      </c>
    </row>
    <row r="12996" spans="15:16">
      <c r="O12996" s="58"/>
      <c r="P12996" s="40" t="s">
        <v>818</v>
      </c>
    </row>
    <row r="12997" spans="15:16">
      <c r="O12997" s="58"/>
      <c r="P12997" s="40" t="s">
        <v>818</v>
      </c>
    </row>
    <row r="12998" spans="15:16">
      <c r="P12998" s="40" t="s">
        <v>818</v>
      </c>
    </row>
    <row r="12999" spans="15:16">
      <c r="O12999" s="58"/>
      <c r="P12999" s="40" t="s">
        <v>818</v>
      </c>
    </row>
    <row r="13000" spans="15:16">
      <c r="O13000" s="58"/>
      <c r="P13000" s="40" t="s">
        <v>818</v>
      </c>
    </row>
    <row r="13001" spans="15:16">
      <c r="P13001" s="40" t="s">
        <v>818</v>
      </c>
    </row>
    <row r="13002" spans="15:16">
      <c r="O13002" s="58"/>
      <c r="P13002" s="40" t="s">
        <v>818</v>
      </c>
    </row>
    <row r="13003" spans="15:16">
      <c r="O13003" s="58"/>
      <c r="P13003" s="40" t="s">
        <v>818</v>
      </c>
    </row>
    <row r="13004" spans="15:16">
      <c r="P13004" s="40" t="s">
        <v>818</v>
      </c>
    </row>
    <row r="13005" spans="15:16">
      <c r="P13005" s="40" t="s">
        <v>818</v>
      </c>
    </row>
    <row r="13006" spans="15:16">
      <c r="O13006" s="58"/>
      <c r="P13006" s="40" t="s">
        <v>818</v>
      </c>
    </row>
    <row r="13007" spans="15:16">
      <c r="O13007" s="58"/>
      <c r="P13007" s="40" t="s">
        <v>818</v>
      </c>
    </row>
    <row r="13008" spans="15:16">
      <c r="O13008" s="58"/>
      <c r="P13008" s="40" t="s">
        <v>818</v>
      </c>
    </row>
    <row r="13009" spans="15:16">
      <c r="O13009" s="58"/>
      <c r="P13009" s="40" t="s">
        <v>818</v>
      </c>
    </row>
    <row r="13010" spans="15:16">
      <c r="P13010" s="40" t="s">
        <v>818</v>
      </c>
    </row>
    <row r="13011" spans="15:16">
      <c r="P13011" s="40" t="s">
        <v>818</v>
      </c>
    </row>
    <row r="13012" spans="15:16">
      <c r="P13012" s="40" t="s">
        <v>818</v>
      </c>
    </row>
    <row r="13013" spans="15:16">
      <c r="P13013" s="40" t="s">
        <v>818</v>
      </c>
    </row>
    <row r="13014" spans="15:16">
      <c r="P13014" s="40" t="s">
        <v>818</v>
      </c>
    </row>
    <row r="13015" spans="15:16">
      <c r="P13015" s="40" t="s">
        <v>818</v>
      </c>
    </row>
    <row r="13016" spans="15:16">
      <c r="P13016" s="40" t="s">
        <v>818</v>
      </c>
    </row>
    <row r="13017" spans="15:16">
      <c r="P13017" s="40" t="s">
        <v>818</v>
      </c>
    </row>
    <row r="13018" spans="15:16">
      <c r="P13018" s="40" t="s">
        <v>818</v>
      </c>
    </row>
    <row r="13019" spans="15:16">
      <c r="P13019" s="40" t="s">
        <v>818</v>
      </c>
    </row>
    <row r="13020" spans="15:16">
      <c r="P13020" s="40" t="s">
        <v>818</v>
      </c>
    </row>
    <row r="13021" spans="15:16">
      <c r="P13021" s="40" t="s">
        <v>818</v>
      </c>
    </row>
    <row r="13022" spans="15:16">
      <c r="P13022" s="40" t="s">
        <v>818</v>
      </c>
    </row>
    <row r="13023" spans="15:16">
      <c r="P13023" s="40" t="s">
        <v>818</v>
      </c>
    </row>
    <row r="13024" spans="15:16">
      <c r="P13024" s="40" t="s">
        <v>818</v>
      </c>
    </row>
    <row r="13025" spans="16:16">
      <c r="P13025" s="40" t="s">
        <v>818</v>
      </c>
    </row>
    <row r="13026" spans="16:16">
      <c r="P13026" s="40" t="s">
        <v>818</v>
      </c>
    </row>
    <row r="13027" spans="16:16">
      <c r="P13027" s="40" t="s">
        <v>818</v>
      </c>
    </row>
    <row r="13028" spans="16:16">
      <c r="P13028" s="40" t="s">
        <v>818</v>
      </c>
    </row>
    <row r="13029" spans="16:16">
      <c r="P13029" s="40" t="s">
        <v>818</v>
      </c>
    </row>
    <row r="13030" spans="16:16">
      <c r="P13030" s="40" t="s">
        <v>818</v>
      </c>
    </row>
    <row r="13031" spans="16:16">
      <c r="P13031" s="40" t="s">
        <v>818</v>
      </c>
    </row>
    <row r="13032" spans="16:16">
      <c r="P13032" s="40" t="s">
        <v>818</v>
      </c>
    </row>
    <row r="13033" spans="16:16">
      <c r="P13033" s="40" t="s">
        <v>818</v>
      </c>
    </row>
    <row r="13034" spans="16:16">
      <c r="P13034" s="40" t="s">
        <v>818</v>
      </c>
    </row>
    <row r="13035" spans="16:16">
      <c r="P13035" s="40" t="s">
        <v>818</v>
      </c>
    </row>
    <row r="13036" spans="16:16">
      <c r="P13036" s="40" t="s">
        <v>818</v>
      </c>
    </row>
    <row r="13037" spans="16:16">
      <c r="P13037" s="40" t="s">
        <v>818</v>
      </c>
    </row>
    <row r="13038" spans="16:16">
      <c r="P13038" s="40" t="s">
        <v>818</v>
      </c>
    </row>
    <row r="13039" spans="16:16">
      <c r="P13039" s="40" t="s">
        <v>818</v>
      </c>
    </row>
    <row r="13040" spans="16:16">
      <c r="P13040" s="40" t="s">
        <v>818</v>
      </c>
    </row>
    <row r="13041" spans="15:16">
      <c r="P13041" s="40" t="s">
        <v>818</v>
      </c>
    </row>
    <row r="13042" spans="15:16">
      <c r="P13042" s="40" t="s">
        <v>818</v>
      </c>
    </row>
    <row r="13043" spans="15:16">
      <c r="P13043" s="40" t="s">
        <v>818</v>
      </c>
    </row>
    <row r="13044" spans="15:16">
      <c r="P13044" s="40" t="s">
        <v>818</v>
      </c>
    </row>
    <row r="13045" spans="15:16">
      <c r="P13045" s="40" t="s">
        <v>818</v>
      </c>
    </row>
    <row r="13046" spans="15:16">
      <c r="P13046" s="40" t="s">
        <v>818</v>
      </c>
    </row>
    <row r="13047" spans="15:16">
      <c r="P13047" s="40" t="s">
        <v>818</v>
      </c>
    </row>
    <row r="13048" spans="15:16">
      <c r="P13048" s="40" t="s">
        <v>818</v>
      </c>
    </row>
    <row r="13049" spans="15:16">
      <c r="O13049" s="58"/>
      <c r="P13049" s="40" t="s">
        <v>818</v>
      </c>
    </row>
    <row r="13050" spans="15:16">
      <c r="O13050" s="58"/>
      <c r="P13050" s="40" t="s">
        <v>818</v>
      </c>
    </row>
    <row r="13051" spans="15:16">
      <c r="P13051" s="40" t="s">
        <v>818</v>
      </c>
    </row>
    <row r="13052" spans="15:16">
      <c r="O13052" s="58"/>
      <c r="P13052" s="40" t="s">
        <v>818</v>
      </c>
    </row>
    <row r="13053" spans="15:16">
      <c r="O13053" s="58"/>
      <c r="P13053" s="40" t="s">
        <v>818</v>
      </c>
    </row>
    <row r="13054" spans="15:16">
      <c r="O13054" s="58"/>
      <c r="P13054" s="40" t="s">
        <v>818</v>
      </c>
    </row>
    <row r="13055" spans="15:16">
      <c r="O13055" s="58"/>
      <c r="P13055" s="40" t="s">
        <v>818</v>
      </c>
    </row>
    <row r="13056" spans="15:16">
      <c r="O13056" s="58"/>
      <c r="P13056" s="40" t="s">
        <v>818</v>
      </c>
    </row>
    <row r="13057" spans="15:16">
      <c r="P13057" s="40" t="s">
        <v>818</v>
      </c>
    </row>
    <row r="13058" spans="15:16">
      <c r="P13058" s="40" t="s">
        <v>818</v>
      </c>
    </row>
    <row r="13059" spans="15:16">
      <c r="P13059" s="40" t="s">
        <v>818</v>
      </c>
    </row>
    <row r="13060" spans="15:16">
      <c r="O13060" s="58"/>
      <c r="P13060" s="40" t="s">
        <v>818</v>
      </c>
    </row>
    <row r="13061" spans="15:16">
      <c r="O13061" s="58"/>
      <c r="P13061" s="40" t="s">
        <v>818</v>
      </c>
    </row>
    <row r="13062" spans="15:16">
      <c r="P13062" s="40" t="s">
        <v>818</v>
      </c>
    </row>
    <row r="13063" spans="15:16">
      <c r="P13063" s="40" t="s">
        <v>818</v>
      </c>
    </row>
    <row r="13064" spans="15:16">
      <c r="P13064" s="40" t="s">
        <v>818</v>
      </c>
    </row>
    <row r="13065" spans="15:16">
      <c r="P13065" s="40" t="s">
        <v>818</v>
      </c>
    </row>
    <row r="13066" spans="15:16">
      <c r="P13066" s="40" t="s">
        <v>818</v>
      </c>
    </row>
    <row r="13067" spans="15:16">
      <c r="O13067" s="58"/>
      <c r="P13067" s="40" t="s">
        <v>818</v>
      </c>
    </row>
    <row r="13068" spans="15:16">
      <c r="O13068" s="58"/>
      <c r="P13068" s="40" t="s">
        <v>818</v>
      </c>
    </row>
    <row r="13069" spans="15:16">
      <c r="O13069" s="58"/>
      <c r="P13069" s="40" t="s">
        <v>818</v>
      </c>
    </row>
    <row r="13070" spans="15:16">
      <c r="P13070" s="40" t="s">
        <v>818</v>
      </c>
    </row>
    <row r="13071" spans="15:16">
      <c r="P13071" s="40" t="s">
        <v>818</v>
      </c>
    </row>
    <row r="13072" spans="15:16">
      <c r="O13072" s="58"/>
      <c r="P13072" s="40" t="s">
        <v>818</v>
      </c>
    </row>
    <row r="13073" spans="15:16">
      <c r="O13073" s="58"/>
      <c r="P13073" s="40" t="s">
        <v>818</v>
      </c>
    </row>
    <row r="13074" spans="15:16">
      <c r="P13074" s="40" t="s">
        <v>818</v>
      </c>
    </row>
    <row r="13075" spans="15:16">
      <c r="P13075" s="40" t="s">
        <v>818</v>
      </c>
    </row>
    <row r="13076" spans="15:16">
      <c r="P13076" s="40" t="s">
        <v>818</v>
      </c>
    </row>
    <row r="13077" spans="15:16">
      <c r="P13077" s="40" t="s">
        <v>818</v>
      </c>
    </row>
    <row r="13078" spans="15:16">
      <c r="P13078" s="40" t="s">
        <v>818</v>
      </c>
    </row>
    <row r="13079" spans="15:16">
      <c r="P13079" s="40" t="s">
        <v>818</v>
      </c>
    </row>
    <row r="13080" spans="15:16">
      <c r="P13080" s="40" t="s">
        <v>818</v>
      </c>
    </row>
    <row r="13081" spans="15:16">
      <c r="P13081" s="40" t="s">
        <v>818</v>
      </c>
    </row>
    <row r="13082" spans="15:16">
      <c r="P13082" s="40" t="s">
        <v>818</v>
      </c>
    </row>
    <row r="13083" spans="15:16">
      <c r="P13083" s="40" t="s">
        <v>818</v>
      </c>
    </row>
    <row r="13084" spans="15:16">
      <c r="P13084" s="40" t="s">
        <v>818</v>
      </c>
    </row>
    <row r="13085" spans="15:16">
      <c r="P13085" s="40" t="s">
        <v>818</v>
      </c>
    </row>
    <row r="13086" spans="15:16">
      <c r="P13086" s="40" t="s">
        <v>818</v>
      </c>
    </row>
    <row r="13087" spans="15:16">
      <c r="P13087" s="40" t="s">
        <v>818</v>
      </c>
    </row>
    <row r="13088" spans="15:16">
      <c r="P13088" s="40" t="s">
        <v>818</v>
      </c>
    </row>
    <row r="13089" spans="16:16">
      <c r="P13089" s="40" t="s">
        <v>818</v>
      </c>
    </row>
    <row r="13090" spans="16:16">
      <c r="P13090" s="40" t="s">
        <v>818</v>
      </c>
    </row>
    <row r="13091" spans="16:16">
      <c r="P13091" s="40" t="s">
        <v>818</v>
      </c>
    </row>
    <row r="13092" spans="16:16">
      <c r="P13092" s="40" t="s">
        <v>818</v>
      </c>
    </row>
    <row r="13093" spans="16:16">
      <c r="P13093" s="40" t="s">
        <v>818</v>
      </c>
    </row>
    <row r="13094" spans="16:16">
      <c r="P13094" s="40" t="s">
        <v>818</v>
      </c>
    </row>
    <row r="13095" spans="16:16">
      <c r="P13095" s="40" t="s">
        <v>818</v>
      </c>
    </row>
    <row r="13096" spans="16:16">
      <c r="P13096" s="40" t="s">
        <v>818</v>
      </c>
    </row>
    <row r="13097" spans="16:16">
      <c r="P13097" s="40" t="s">
        <v>818</v>
      </c>
    </row>
    <row r="13098" spans="16:16">
      <c r="P13098" s="40" t="s">
        <v>818</v>
      </c>
    </row>
    <row r="13099" spans="16:16">
      <c r="P13099" s="40" t="s">
        <v>818</v>
      </c>
    </row>
    <row r="13100" spans="16:16">
      <c r="P13100" s="40" t="s">
        <v>818</v>
      </c>
    </row>
    <row r="13101" spans="16:16">
      <c r="P13101" s="40" t="s">
        <v>818</v>
      </c>
    </row>
    <row r="13102" spans="16:16">
      <c r="P13102" s="40" t="s">
        <v>818</v>
      </c>
    </row>
    <row r="13103" spans="16:16">
      <c r="P13103" s="40" t="s">
        <v>818</v>
      </c>
    </row>
    <row r="13104" spans="16:16">
      <c r="P13104" s="40" t="s">
        <v>818</v>
      </c>
    </row>
    <row r="13105" spans="16:16">
      <c r="P13105" s="40" t="s">
        <v>818</v>
      </c>
    </row>
    <row r="13106" spans="16:16">
      <c r="P13106" s="40" t="s">
        <v>818</v>
      </c>
    </row>
    <row r="13107" spans="16:16">
      <c r="P13107" s="40" t="s">
        <v>818</v>
      </c>
    </row>
    <row r="13108" spans="16:16">
      <c r="P13108" s="40" t="s">
        <v>818</v>
      </c>
    </row>
    <row r="13109" spans="16:16">
      <c r="P13109" s="40" t="s">
        <v>818</v>
      </c>
    </row>
    <row r="13110" spans="16:16">
      <c r="P13110" s="40" t="s">
        <v>818</v>
      </c>
    </row>
    <row r="13111" spans="16:16">
      <c r="P13111" s="40" t="s">
        <v>818</v>
      </c>
    </row>
    <row r="13112" spans="16:16">
      <c r="P13112" s="40" t="s">
        <v>818</v>
      </c>
    </row>
    <row r="13113" spans="16:16">
      <c r="P13113" s="40" t="s">
        <v>818</v>
      </c>
    </row>
    <row r="13114" spans="16:16">
      <c r="P13114" s="40" t="s">
        <v>818</v>
      </c>
    </row>
    <row r="13115" spans="16:16">
      <c r="P13115" s="40" t="s">
        <v>818</v>
      </c>
    </row>
    <row r="13116" spans="16:16">
      <c r="P13116" s="40" t="s">
        <v>818</v>
      </c>
    </row>
    <row r="13117" spans="16:16">
      <c r="P13117" s="40" t="s">
        <v>818</v>
      </c>
    </row>
    <row r="13118" spans="16:16">
      <c r="P13118" s="40" t="s">
        <v>818</v>
      </c>
    </row>
    <row r="13119" spans="16:16">
      <c r="P13119" s="40" t="s">
        <v>818</v>
      </c>
    </row>
    <row r="13120" spans="16:16">
      <c r="P13120" s="40" t="s">
        <v>818</v>
      </c>
    </row>
    <row r="13121" spans="16:16">
      <c r="P13121" s="40" t="s">
        <v>818</v>
      </c>
    </row>
    <row r="13122" spans="16:16">
      <c r="P13122" s="40" t="s">
        <v>818</v>
      </c>
    </row>
    <row r="13123" spans="16:16">
      <c r="P13123" s="40" t="s">
        <v>818</v>
      </c>
    </row>
    <row r="13124" spans="16:16">
      <c r="P13124" s="40" t="s">
        <v>818</v>
      </c>
    </row>
    <row r="13125" spans="16:16">
      <c r="P13125" s="40" t="s">
        <v>818</v>
      </c>
    </row>
    <row r="13126" spans="16:16">
      <c r="P13126" s="40" t="s">
        <v>818</v>
      </c>
    </row>
    <row r="13127" spans="16:16">
      <c r="P13127" s="40" t="s">
        <v>818</v>
      </c>
    </row>
    <row r="13128" spans="16:16">
      <c r="P13128" s="40" t="s">
        <v>818</v>
      </c>
    </row>
    <row r="13129" spans="16:16">
      <c r="P13129" s="40" t="s">
        <v>818</v>
      </c>
    </row>
    <row r="13130" spans="16:16">
      <c r="P13130" s="40" t="s">
        <v>818</v>
      </c>
    </row>
    <row r="13131" spans="16:16">
      <c r="P13131" s="40" t="s">
        <v>818</v>
      </c>
    </row>
    <row r="13132" spans="16:16">
      <c r="P13132" s="40" t="s">
        <v>818</v>
      </c>
    </row>
    <row r="13133" spans="16:16">
      <c r="P13133" s="40" t="s">
        <v>818</v>
      </c>
    </row>
    <row r="13134" spans="16:16">
      <c r="P13134" s="40" t="s">
        <v>818</v>
      </c>
    </row>
    <row r="13135" spans="16:16">
      <c r="P13135" s="40" t="s">
        <v>818</v>
      </c>
    </row>
    <row r="13136" spans="16:16">
      <c r="P13136" s="40" t="s">
        <v>818</v>
      </c>
    </row>
    <row r="13137" spans="16:16">
      <c r="P13137" s="40" t="s">
        <v>818</v>
      </c>
    </row>
    <row r="13138" spans="16:16">
      <c r="P13138" s="40" t="s">
        <v>818</v>
      </c>
    </row>
    <row r="13139" spans="16:16">
      <c r="P13139" s="40" t="s">
        <v>818</v>
      </c>
    </row>
    <row r="13140" spans="16:16">
      <c r="P13140" s="40" t="s">
        <v>818</v>
      </c>
    </row>
    <row r="13141" spans="16:16">
      <c r="P13141" s="40" t="s">
        <v>818</v>
      </c>
    </row>
    <row r="13142" spans="16:16">
      <c r="P13142" s="40" t="s">
        <v>818</v>
      </c>
    </row>
    <row r="13143" spans="16:16">
      <c r="P13143" s="40" t="s">
        <v>818</v>
      </c>
    </row>
    <row r="13144" spans="16:16">
      <c r="P13144" s="40" t="s">
        <v>818</v>
      </c>
    </row>
    <row r="13145" spans="16:16">
      <c r="P13145" s="40" t="s">
        <v>818</v>
      </c>
    </row>
    <row r="13146" spans="16:16">
      <c r="P13146" s="40" t="s">
        <v>818</v>
      </c>
    </row>
    <row r="13147" spans="16:16">
      <c r="P13147" s="40" t="s">
        <v>818</v>
      </c>
    </row>
    <row r="13148" spans="16:16">
      <c r="P13148" s="40" t="s">
        <v>818</v>
      </c>
    </row>
    <row r="13149" spans="16:16">
      <c r="P13149" s="40" t="s">
        <v>818</v>
      </c>
    </row>
    <row r="13150" spans="16:16">
      <c r="P13150" s="40" t="s">
        <v>818</v>
      </c>
    </row>
    <row r="13151" spans="16:16">
      <c r="P13151" s="40" t="s">
        <v>818</v>
      </c>
    </row>
    <row r="13152" spans="16:16">
      <c r="P13152" s="40" t="s">
        <v>818</v>
      </c>
    </row>
    <row r="13153" spans="16:16">
      <c r="P13153" s="40" t="s">
        <v>818</v>
      </c>
    </row>
    <row r="13154" spans="16:16">
      <c r="P13154" s="40" t="s">
        <v>818</v>
      </c>
    </row>
    <row r="13155" spans="16:16">
      <c r="P13155" s="40" t="s">
        <v>818</v>
      </c>
    </row>
    <row r="13156" spans="16:16">
      <c r="P13156" s="40" t="s">
        <v>818</v>
      </c>
    </row>
    <row r="13157" spans="16:16">
      <c r="P13157" s="40" t="s">
        <v>818</v>
      </c>
    </row>
    <row r="13158" spans="16:16">
      <c r="P13158" s="40" t="s">
        <v>818</v>
      </c>
    </row>
    <row r="13159" spans="16:16">
      <c r="P13159" s="40" t="s">
        <v>818</v>
      </c>
    </row>
    <row r="13160" spans="16:16">
      <c r="P13160" s="40" t="s">
        <v>818</v>
      </c>
    </row>
    <row r="13161" spans="16:16">
      <c r="P13161" s="40" t="s">
        <v>818</v>
      </c>
    </row>
    <row r="13162" spans="16:16">
      <c r="P13162" s="40" t="s">
        <v>818</v>
      </c>
    </row>
    <row r="13163" spans="16:16">
      <c r="P13163" s="40" t="s">
        <v>818</v>
      </c>
    </row>
    <row r="13164" spans="16:16">
      <c r="P13164" s="40" t="s">
        <v>818</v>
      </c>
    </row>
    <row r="13165" spans="16:16">
      <c r="P13165" s="40" t="s">
        <v>818</v>
      </c>
    </row>
    <row r="13166" spans="16:16">
      <c r="P13166" s="40" t="s">
        <v>818</v>
      </c>
    </row>
    <row r="13167" spans="16:16">
      <c r="P13167" s="40" t="s">
        <v>818</v>
      </c>
    </row>
    <row r="13168" spans="16:16">
      <c r="P13168" s="40" t="s">
        <v>818</v>
      </c>
    </row>
    <row r="13169" spans="16:16">
      <c r="P13169" s="40" t="s">
        <v>818</v>
      </c>
    </row>
    <row r="13170" spans="16:16">
      <c r="P13170" s="40" t="s">
        <v>818</v>
      </c>
    </row>
    <row r="13171" spans="16:16">
      <c r="P13171" s="40" t="s">
        <v>818</v>
      </c>
    </row>
    <row r="13172" spans="16:16">
      <c r="P13172" s="40" t="s">
        <v>818</v>
      </c>
    </row>
    <row r="13173" spans="16:16">
      <c r="P13173" s="40" t="s">
        <v>818</v>
      </c>
    </row>
    <row r="13174" spans="16:16">
      <c r="P13174" s="40" t="s">
        <v>818</v>
      </c>
    </row>
    <row r="13175" spans="16:16">
      <c r="P13175" s="40" t="s">
        <v>818</v>
      </c>
    </row>
    <row r="13176" spans="16:16">
      <c r="P13176" s="40" t="s">
        <v>818</v>
      </c>
    </row>
    <row r="13177" spans="16:16">
      <c r="P13177" s="40" t="s">
        <v>818</v>
      </c>
    </row>
    <row r="13178" spans="16:16">
      <c r="P13178" s="40" t="s">
        <v>818</v>
      </c>
    </row>
    <row r="13179" spans="16:16">
      <c r="P13179" s="40" t="s">
        <v>818</v>
      </c>
    </row>
    <row r="13180" spans="16:16">
      <c r="P13180" s="40" t="s">
        <v>818</v>
      </c>
    </row>
    <row r="13181" spans="16:16">
      <c r="P13181" s="40" t="s">
        <v>818</v>
      </c>
    </row>
    <row r="13182" spans="16:16">
      <c r="P13182" s="40" t="s">
        <v>818</v>
      </c>
    </row>
    <row r="13183" spans="16:16">
      <c r="P13183" s="40" t="s">
        <v>818</v>
      </c>
    </row>
    <row r="13184" spans="16:16">
      <c r="P13184" s="40" t="s">
        <v>818</v>
      </c>
    </row>
    <row r="13185" spans="16:16">
      <c r="P13185" s="40" t="s">
        <v>818</v>
      </c>
    </row>
    <row r="13186" spans="16:16">
      <c r="P13186" s="40" t="s">
        <v>818</v>
      </c>
    </row>
    <row r="13187" spans="16:16">
      <c r="P13187" s="40" t="s">
        <v>818</v>
      </c>
    </row>
    <row r="13188" spans="16:16">
      <c r="P13188" s="40" t="s">
        <v>818</v>
      </c>
    </row>
    <row r="13189" spans="16:16">
      <c r="P13189" s="40" t="s">
        <v>818</v>
      </c>
    </row>
    <row r="13190" spans="16:16">
      <c r="P13190" s="40" t="s">
        <v>818</v>
      </c>
    </row>
    <row r="13191" spans="16:16">
      <c r="P13191" s="40" t="s">
        <v>818</v>
      </c>
    </row>
    <row r="13192" spans="16:16">
      <c r="P13192" s="40" t="s">
        <v>818</v>
      </c>
    </row>
    <row r="13193" spans="16:16">
      <c r="P13193" s="40" t="s">
        <v>818</v>
      </c>
    </row>
    <row r="13194" spans="16:16">
      <c r="P13194" s="40" t="s">
        <v>818</v>
      </c>
    </row>
    <row r="13195" spans="16:16">
      <c r="P13195" s="40" t="s">
        <v>818</v>
      </c>
    </row>
    <row r="13196" spans="16:16">
      <c r="P13196" s="40" t="s">
        <v>818</v>
      </c>
    </row>
    <row r="13197" spans="16:16">
      <c r="P13197" s="40" t="s">
        <v>818</v>
      </c>
    </row>
    <row r="13198" spans="16:16">
      <c r="P13198" s="40" t="s">
        <v>818</v>
      </c>
    </row>
    <row r="13199" spans="16:16">
      <c r="P13199" s="40" t="s">
        <v>818</v>
      </c>
    </row>
    <row r="13200" spans="16:16">
      <c r="P13200" s="40" t="s">
        <v>818</v>
      </c>
    </row>
    <row r="13201" spans="15:16">
      <c r="P13201" s="40" t="s">
        <v>818</v>
      </c>
    </row>
    <row r="13202" spans="15:16">
      <c r="P13202" s="40" t="s">
        <v>818</v>
      </c>
    </row>
    <row r="13203" spans="15:16">
      <c r="P13203" s="40" t="s">
        <v>818</v>
      </c>
    </row>
    <row r="13204" spans="15:16">
      <c r="P13204" s="40" t="s">
        <v>818</v>
      </c>
    </row>
    <row r="13205" spans="15:16">
      <c r="P13205" s="40" t="s">
        <v>818</v>
      </c>
    </row>
    <row r="13206" spans="15:16">
      <c r="P13206" s="40" t="s">
        <v>818</v>
      </c>
    </row>
    <row r="13207" spans="15:16">
      <c r="P13207" s="40" t="s">
        <v>818</v>
      </c>
    </row>
    <row r="13208" spans="15:16">
      <c r="P13208" s="40" t="s">
        <v>818</v>
      </c>
    </row>
    <row r="13209" spans="15:16">
      <c r="O13209" s="58"/>
      <c r="P13209" s="40" t="s">
        <v>818</v>
      </c>
    </row>
    <row r="13210" spans="15:16">
      <c r="O13210" s="58"/>
      <c r="P13210" s="40" t="s">
        <v>818</v>
      </c>
    </row>
    <row r="13211" spans="15:16">
      <c r="P13211" s="40" t="s">
        <v>818</v>
      </c>
    </row>
    <row r="13212" spans="15:16">
      <c r="P13212" s="40" t="s">
        <v>818</v>
      </c>
    </row>
    <row r="13213" spans="15:16">
      <c r="P13213" s="40" t="s">
        <v>818</v>
      </c>
    </row>
    <row r="13214" spans="15:16">
      <c r="O13214" s="58"/>
      <c r="P13214" s="40" t="s">
        <v>818</v>
      </c>
    </row>
    <row r="13215" spans="15:16">
      <c r="O13215" s="58"/>
      <c r="P13215" s="40" t="s">
        <v>818</v>
      </c>
    </row>
    <row r="13216" spans="15:16">
      <c r="O13216" s="58"/>
      <c r="P13216" s="40" t="s">
        <v>818</v>
      </c>
    </row>
    <row r="13217" spans="15:16">
      <c r="P13217" s="40" t="s">
        <v>818</v>
      </c>
    </row>
    <row r="13218" spans="15:16">
      <c r="O13218" s="58"/>
      <c r="P13218" s="40" t="s">
        <v>818</v>
      </c>
    </row>
    <row r="13219" spans="15:16">
      <c r="P13219" s="40" t="s">
        <v>818</v>
      </c>
    </row>
    <row r="13220" spans="15:16">
      <c r="O13220" s="58"/>
      <c r="P13220" s="40" t="s">
        <v>818</v>
      </c>
    </row>
    <row r="13221" spans="15:16">
      <c r="P13221" s="40" t="s">
        <v>818</v>
      </c>
    </row>
    <row r="13222" spans="15:16">
      <c r="O13222" s="58"/>
      <c r="P13222" s="40" t="s">
        <v>818</v>
      </c>
    </row>
    <row r="13223" spans="15:16">
      <c r="O13223" s="58"/>
      <c r="P13223" s="40" t="s">
        <v>818</v>
      </c>
    </row>
    <row r="13224" spans="15:16">
      <c r="P13224" s="40" t="s">
        <v>818</v>
      </c>
    </row>
    <row r="13225" spans="15:16">
      <c r="P13225" s="40" t="s">
        <v>818</v>
      </c>
    </row>
    <row r="13226" spans="15:16">
      <c r="P13226" s="40" t="s">
        <v>818</v>
      </c>
    </row>
    <row r="13227" spans="15:16">
      <c r="O13227" s="58"/>
      <c r="P13227" s="40" t="s">
        <v>818</v>
      </c>
    </row>
    <row r="13228" spans="15:16">
      <c r="O13228" s="58"/>
      <c r="P13228" s="40" t="s">
        <v>818</v>
      </c>
    </row>
    <row r="13229" spans="15:16">
      <c r="P13229" s="40" t="s">
        <v>818</v>
      </c>
    </row>
    <row r="13230" spans="15:16">
      <c r="P13230" s="40" t="s">
        <v>818</v>
      </c>
    </row>
    <row r="13231" spans="15:16">
      <c r="P13231" s="40" t="s">
        <v>818</v>
      </c>
    </row>
    <row r="13232" spans="15:16">
      <c r="P13232" s="40" t="s">
        <v>818</v>
      </c>
    </row>
    <row r="13233" spans="15:16">
      <c r="P13233" s="40" t="s">
        <v>818</v>
      </c>
    </row>
    <row r="13234" spans="15:16">
      <c r="O13234" s="58"/>
      <c r="P13234" s="40" t="s">
        <v>818</v>
      </c>
    </row>
    <row r="13235" spans="15:16">
      <c r="O13235" s="58"/>
      <c r="P13235" s="40" t="s">
        <v>818</v>
      </c>
    </row>
    <row r="13236" spans="15:16">
      <c r="O13236" s="58"/>
      <c r="P13236" s="40" t="s">
        <v>818</v>
      </c>
    </row>
    <row r="13237" spans="15:16">
      <c r="O13237" s="58"/>
      <c r="P13237" s="40" t="s">
        <v>818</v>
      </c>
    </row>
    <row r="13238" spans="15:16">
      <c r="O13238" s="58"/>
      <c r="P13238" s="40" t="s">
        <v>818</v>
      </c>
    </row>
    <row r="13239" spans="15:16">
      <c r="O13239" s="58"/>
      <c r="P13239" s="40" t="s">
        <v>818</v>
      </c>
    </row>
    <row r="13240" spans="15:16">
      <c r="O13240" s="58"/>
      <c r="P13240" s="40" t="s">
        <v>818</v>
      </c>
    </row>
    <row r="13241" spans="15:16">
      <c r="O13241" s="58"/>
      <c r="P13241" s="40" t="s">
        <v>818</v>
      </c>
    </row>
    <row r="13242" spans="15:16">
      <c r="O13242" s="58"/>
      <c r="P13242" s="40" t="s">
        <v>818</v>
      </c>
    </row>
    <row r="13243" spans="15:16">
      <c r="O13243" s="58"/>
      <c r="P13243" s="40" t="s">
        <v>818</v>
      </c>
    </row>
    <row r="13244" spans="15:16">
      <c r="O13244" s="58"/>
      <c r="P13244" s="40" t="s">
        <v>818</v>
      </c>
    </row>
    <row r="13245" spans="15:16">
      <c r="O13245" s="58"/>
      <c r="P13245" s="40" t="s">
        <v>818</v>
      </c>
    </row>
    <row r="13246" spans="15:16">
      <c r="P13246" s="40" t="s">
        <v>818</v>
      </c>
    </row>
    <row r="13247" spans="15:16">
      <c r="O13247" s="58"/>
      <c r="P13247" s="40" t="s">
        <v>818</v>
      </c>
    </row>
    <row r="13248" spans="15:16">
      <c r="O13248" s="58"/>
      <c r="P13248" s="40" t="s">
        <v>818</v>
      </c>
    </row>
    <row r="13249" spans="15:16">
      <c r="O13249" s="58"/>
      <c r="P13249" s="40" t="s">
        <v>818</v>
      </c>
    </row>
    <row r="13250" spans="15:16">
      <c r="O13250" s="58"/>
      <c r="P13250" s="40" t="s">
        <v>818</v>
      </c>
    </row>
    <row r="13251" spans="15:16">
      <c r="O13251" s="58"/>
      <c r="P13251" s="40" t="s">
        <v>818</v>
      </c>
    </row>
    <row r="13252" spans="15:16">
      <c r="O13252" s="58"/>
      <c r="P13252" s="40" t="s">
        <v>818</v>
      </c>
    </row>
    <row r="13253" spans="15:16">
      <c r="O13253" s="58"/>
      <c r="P13253" s="40" t="s">
        <v>818</v>
      </c>
    </row>
    <row r="13254" spans="15:16">
      <c r="O13254" s="58"/>
      <c r="P13254" s="40" t="s">
        <v>818</v>
      </c>
    </row>
    <row r="13255" spans="15:16">
      <c r="O13255" s="58"/>
      <c r="P13255" s="40" t="s">
        <v>818</v>
      </c>
    </row>
    <row r="13256" spans="15:16">
      <c r="O13256" s="58"/>
      <c r="P13256" s="40" t="s">
        <v>818</v>
      </c>
    </row>
    <row r="13257" spans="15:16">
      <c r="O13257" s="58"/>
      <c r="P13257" s="40" t="s">
        <v>818</v>
      </c>
    </row>
    <row r="13258" spans="15:16">
      <c r="O13258" s="58"/>
      <c r="P13258" s="40" t="s">
        <v>818</v>
      </c>
    </row>
    <row r="13259" spans="15:16">
      <c r="O13259" s="58"/>
      <c r="P13259" s="40" t="s">
        <v>818</v>
      </c>
    </row>
    <row r="13260" spans="15:16">
      <c r="O13260" s="58"/>
      <c r="P13260" s="40" t="s">
        <v>818</v>
      </c>
    </row>
    <row r="13261" spans="15:16">
      <c r="O13261" s="58"/>
      <c r="P13261" s="40" t="s">
        <v>818</v>
      </c>
    </row>
    <row r="13262" spans="15:16">
      <c r="O13262" s="58"/>
      <c r="P13262" s="40" t="s">
        <v>818</v>
      </c>
    </row>
    <row r="13263" spans="15:16">
      <c r="O13263" s="58"/>
      <c r="P13263" s="40" t="s">
        <v>818</v>
      </c>
    </row>
    <row r="13264" spans="15:16">
      <c r="O13264" s="58"/>
      <c r="P13264" s="40" t="s">
        <v>818</v>
      </c>
    </row>
    <row r="13265" spans="15:16">
      <c r="O13265" s="58"/>
      <c r="P13265" s="40" t="s">
        <v>818</v>
      </c>
    </row>
    <row r="13266" spans="15:16">
      <c r="O13266" s="58"/>
      <c r="P13266" s="40" t="s">
        <v>818</v>
      </c>
    </row>
    <row r="13267" spans="15:16">
      <c r="O13267" s="58"/>
      <c r="P13267" s="40" t="s">
        <v>818</v>
      </c>
    </row>
    <row r="13268" spans="15:16">
      <c r="O13268" s="58"/>
      <c r="P13268" s="40" t="s">
        <v>818</v>
      </c>
    </row>
    <row r="13269" spans="15:16">
      <c r="O13269" s="58"/>
      <c r="P13269" s="40" t="s">
        <v>818</v>
      </c>
    </row>
    <row r="13270" spans="15:16">
      <c r="O13270" s="58"/>
      <c r="P13270" s="40" t="s">
        <v>818</v>
      </c>
    </row>
    <row r="13271" spans="15:16">
      <c r="P13271" s="40" t="s">
        <v>818</v>
      </c>
    </row>
    <row r="13272" spans="15:16">
      <c r="P13272" s="40" t="s">
        <v>818</v>
      </c>
    </row>
    <row r="13273" spans="15:16">
      <c r="O13273" s="58"/>
      <c r="P13273" s="40" t="s">
        <v>818</v>
      </c>
    </row>
    <row r="13274" spans="15:16">
      <c r="O13274" s="58"/>
      <c r="P13274" s="40" t="s">
        <v>818</v>
      </c>
    </row>
    <row r="13275" spans="15:16">
      <c r="P13275" s="40" t="s">
        <v>818</v>
      </c>
    </row>
    <row r="13276" spans="15:16">
      <c r="O13276" s="58"/>
      <c r="P13276" s="40" t="s">
        <v>818</v>
      </c>
    </row>
    <row r="13277" spans="15:16">
      <c r="O13277" s="58"/>
      <c r="P13277" s="40" t="s">
        <v>818</v>
      </c>
    </row>
    <row r="13278" spans="15:16">
      <c r="O13278" s="58"/>
      <c r="P13278" s="40" t="s">
        <v>818</v>
      </c>
    </row>
    <row r="13279" spans="15:16">
      <c r="O13279" s="58"/>
      <c r="P13279" s="40" t="s">
        <v>818</v>
      </c>
    </row>
    <row r="13280" spans="15:16">
      <c r="O13280" s="58"/>
      <c r="P13280" s="40" t="s">
        <v>818</v>
      </c>
    </row>
    <row r="13281" spans="15:16">
      <c r="O13281" s="58"/>
      <c r="P13281" s="40" t="s">
        <v>818</v>
      </c>
    </row>
    <row r="13282" spans="15:16">
      <c r="O13282" s="58"/>
      <c r="P13282" s="40" t="s">
        <v>818</v>
      </c>
    </row>
    <row r="13283" spans="15:16">
      <c r="O13283" s="58"/>
      <c r="P13283" s="40" t="s">
        <v>818</v>
      </c>
    </row>
    <row r="13284" spans="15:16">
      <c r="O13284" s="58"/>
      <c r="P13284" s="40" t="s">
        <v>818</v>
      </c>
    </row>
    <row r="13285" spans="15:16">
      <c r="O13285" s="58"/>
      <c r="P13285" s="40" t="s">
        <v>818</v>
      </c>
    </row>
    <row r="13286" spans="15:16">
      <c r="O13286" s="58"/>
      <c r="P13286" s="40" t="s">
        <v>818</v>
      </c>
    </row>
    <row r="13287" spans="15:16">
      <c r="O13287" s="58"/>
      <c r="P13287" s="40" t="s">
        <v>818</v>
      </c>
    </row>
    <row r="13288" spans="15:16">
      <c r="O13288" s="58"/>
      <c r="P13288" s="40" t="s">
        <v>818</v>
      </c>
    </row>
    <row r="13289" spans="15:16">
      <c r="O13289" s="58"/>
      <c r="P13289" s="40" t="s">
        <v>818</v>
      </c>
    </row>
    <row r="13290" spans="15:16">
      <c r="O13290" s="58"/>
      <c r="P13290" s="40" t="s">
        <v>818</v>
      </c>
    </row>
    <row r="13291" spans="15:16">
      <c r="O13291" s="58"/>
      <c r="P13291" s="40" t="s">
        <v>818</v>
      </c>
    </row>
    <row r="13292" spans="15:16">
      <c r="O13292" s="58"/>
      <c r="P13292" s="40" t="s">
        <v>818</v>
      </c>
    </row>
    <row r="13293" spans="15:16">
      <c r="O13293" s="58"/>
      <c r="P13293" s="40" t="s">
        <v>818</v>
      </c>
    </row>
    <row r="13294" spans="15:16">
      <c r="O13294" s="58"/>
      <c r="P13294" s="40" t="s">
        <v>818</v>
      </c>
    </row>
    <row r="13295" spans="15:16">
      <c r="P13295" s="40" t="s">
        <v>818</v>
      </c>
    </row>
    <row r="13296" spans="15:16">
      <c r="O13296" s="58"/>
      <c r="P13296" s="40" t="s">
        <v>818</v>
      </c>
    </row>
    <row r="13297" spans="15:16">
      <c r="O13297" s="58"/>
      <c r="P13297" s="40" t="s">
        <v>818</v>
      </c>
    </row>
    <row r="13298" spans="15:16">
      <c r="O13298" s="58"/>
      <c r="P13298" s="40" t="s">
        <v>818</v>
      </c>
    </row>
    <row r="13299" spans="15:16">
      <c r="P13299" s="40" t="s">
        <v>818</v>
      </c>
    </row>
    <row r="13300" spans="15:16">
      <c r="P13300" s="40" t="s">
        <v>818</v>
      </c>
    </row>
    <row r="13301" spans="15:16">
      <c r="P13301" s="40" t="s">
        <v>818</v>
      </c>
    </row>
    <row r="13302" spans="15:16">
      <c r="O13302" s="58"/>
      <c r="P13302" s="40" t="s">
        <v>818</v>
      </c>
    </row>
    <row r="13303" spans="15:16">
      <c r="O13303" s="58"/>
      <c r="P13303" s="40" t="s">
        <v>818</v>
      </c>
    </row>
    <row r="13304" spans="15:16">
      <c r="O13304" s="58"/>
      <c r="P13304" s="40" t="s">
        <v>818</v>
      </c>
    </row>
    <row r="13305" spans="15:16">
      <c r="P13305" s="40" t="s">
        <v>818</v>
      </c>
    </row>
    <row r="13306" spans="15:16">
      <c r="P13306" s="40" t="s">
        <v>818</v>
      </c>
    </row>
    <row r="13307" spans="15:16">
      <c r="P13307" s="40" t="s">
        <v>818</v>
      </c>
    </row>
    <row r="13308" spans="15:16">
      <c r="P13308" s="40" t="s">
        <v>818</v>
      </c>
    </row>
    <row r="13309" spans="15:16">
      <c r="P13309" s="40" t="s">
        <v>818</v>
      </c>
    </row>
    <row r="13310" spans="15:16">
      <c r="P13310" s="40" t="s">
        <v>818</v>
      </c>
    </row>
    <row r="13311" spans="15:16">
      <c r="P13311" s="40" t="s">
        <v>818</v>
      </c>
    </row>
    <row r="13312" spans="15:16">
      <c r="P13312" s="40" t="s">
        <v>818</v>
      </c>
    </row>
    <row r="13313" spans="15:16">
      <c r="P13313" s="40" t="s">
        <v>818</v>
      </c>
    </row>
    <row r="13314" spans="15:16">
      <c r="P13314" s="40" t="s">
        <v>818</v>
      </c>
    </row>
    <row r="13315" spans="15:16">
      <c r="P13315" s="40" t="s">
        <v>818</v>
      </c>
    </row>
    <row r="13316" spans="15:16">
      <c r="P13316" s="40" t="s">
        <v>818</v>
      </c>
    </row>
    <row r="13317" spans="15:16">
      <c r="P13317" s="40" t="s">
        <v>818</v>
      </c>
    </row>
    <row r="13318" spans="15:16">
      <c r="P13318" s="40" t="s">
        <v>818</v>
      </c>
    </row>
    <row r="13319" spans="15:16">
      <c r="P13319" s="40" t="s">
        <v>818</v>
      </c>
    </row>
    <row r="13320" spans="15:16">
      <c r="P13320" s="40" t="s">
        <v>818</v>
      </c>
    </row>
    <row r="13321" spans="15:16">
      <c r="P13321" s="40" t="s">
        <v>818</v>
      </c>
    </row>
    <row r="13322" spans="15:16">
      <c r="P13322" s="40" t="s">
        <v>818</v>
      </c>
    </row>
    <row r="13323" spans="15:16">
      <c r="O13323" s="58"/>
      <c r="P13323" s="40" t="s">
        <v>818</v>
      </c>
    </row>
    <row r="13324" spans="15:16">
      <c r="P13324" s="40" t="s">
        <v>818</v>
      </c>
    </row>
    <row r="13325" spans="15:16">
      <c r="P13325" s="40" t="s">
        <v>818</v>
      </c>
    </row>
    <row r="13326" spans="15:16">
      <c r="P13326" s="40" t="s">
        <v>818</v>
      </c>
    </row>
    <row r="13327" spans="15:16">
      <c r="P13327" s="40" t="s">
        <v>818</v>
      </c>
    </row>
    <row r="13328" spans="15:16">
      <c r="O13328" s="58"/>
      <c r="P13328" s="40" t="s">
        <v>818</v>
      </c>
    </row>
    <row r="13329" spans="15:16">
      <c r="O13329" s="58"/>
      <c r="P13329" s="40" t="s">
        <v>818</v>
      </c>
    </row>
    <row r="13330" spans="15:16">
      <c r="P13330" s="40" t="s">
        <v>818</v>
      </c>
    </row>
    <row r="13331" spans="15:16">
      <c r="P13331" s="40" t="s">
        <v>818</v>
      </c>
    </row>
    <row r="13332" spans="15:16">
      <c r="P13332" s="40" t="s">
        <v>818</v>
      </c>
    </row>
    <row r="13333" spans="15:16">
      <c r="O13333" s="58"/>
      <c r="P13333" s="40" t="s">
        <v>818</v>
      </c>
    </row>
    <row r="13334" spans="15:16">
      <c r="O13334" s="58"/>
      <c r="P13334" s="40" t="s">
        <v>818</v>
      </c>
    </row>
    <row r="13335" spans="15:16">
      <c r="O13335" s="58"/>
      <c r="P13335" s="40" t="s">
        <v>818</v>
      </c>
    </row>
    <row r="13336" spans="15:16">
      <c r="P13336" s="40" t="s">
        <v>818</v>
      </c>
    </row>
    <row r="13337" spans="15:16">
      <c r="O13337" s="58"/>
      <c r="P13337" s="40" t="s">
        <v>818</v>
      </c>
    </row>
    <row r="13338" spans="15:16">
      <c r="P13338" s="40" t="s">
        <v>818</v>
      </c>
    </row>
    <row r="13339" spans="15:16">
      <c r="O13339" s="58"/>
      <c r="P13339" s="40" t="s">
        <v>818</v>
      </c>
    </row>
    <row r="13340" spans="15:16">
      <c r="P13340" s="40" t="s">
        <v>818</v>
      </c>
    </row>
    <row r="13341" spans="15:16">
      <c r="O13341" s="58"/>
      <c r="P13341" s="40" t="s">
        <v>818</v>
      </c>
    </row>
    <row r="13342" spans="15:16">
      <c r="O13342" s="58"/>
      <c r="P13342" s="40" t="s">
        <v>818</v>
      </c>
    </row>
    <row r="13343" spans="15:16">
      <c r="P13343" s="40" t="s">
        <v>818</v>
      </c>
    </row>
    <row r="13344" spans="15:16">
      <c r="P13344" s="40" t="s">
        <v>818</v>
      </c>
    </row>
    <row r="13345" spans="15:16">
      <c r="P13345" s="40" t="s">
        <v>818</v>
      </c>
    </row>
    <row r="13346" spans="15:16">
      <c r="O13346" s="58"/>
      <c r="P13346" s="40" t="s">
        <v>818</v>
      </c>
    </row>
    <row r="13347" spans="15:16">
      <c r="O13347" s="58"/>
      <c r="P13347" s="40" t="s">
        <v>818</v>
      </c>
    </row>
    <row r="13348" spans="15:16">
      <c r="P13348" s="40" t="s">
        <v>818</v>
      </c>
    </row>
    <row r="13349" spans="15:16">
      <c r="P13349" s="40" t="s">
        <v>818</v>
      </c>
    </row>
    <row r="13350" spans="15:16">
      <c r="P13350" s="40" t="s">
        <v>818</v>
      </c>
    </row>
    <row r="13351" spans="15:16">
      <c r="P13351" s="40" t="s">
        <v>818</v>
      </c>
    </row>
    <row r="13352" spans="15:16">
      <c r="P13352" s="40" t="s">
        <v>818</v>
      </c>
    </row>
    <row r="13353" spans="15:16">
      <c r="O13353" s="58"/>
      <c r="P13353" s="40" t="s">
        <v>818</v>
      </c>
    </row>
    <row r="13354" spans="15:16">
      <c r="O13354" s="58"/>
      <c r="P13354" s="40" t="s">
        <v>818</v>
      </c>
    </row>
    <row r="13355" spans="15:16">
      <c r="O13355" s="58"/>
      <c r="P13355" s="40" t="s">
        <v>818</v>
      </c>
    </row>
    <row r="13356" spans="15:16">
      <c r="O13356" s="58"/>
      <c r="P13356" s="40" t="s">
        <v>818</v>
      </c>
    </row>
    <row r="13357" spans="15:16">
      <c r="O13357" s="58"/>
      <c r="P13357" s="40" t="s">
        <v>818</v>
      </c>
    </row>
    <row r="13358" spans="15:16">
      <c r="O13358" s="58"/>
      <c r="P13358" s="40" t="s">
        <v>818</v>
      </c>
    </row>
    <row r="13359" spans="15:16">
      <c r="O13359" s="58"/>
      <c r="P13359" s="40" t="s">
        <v>818</v>
      </c>
    </row>
    <row r="13360" spans="15:16">
      <c r="O13360" s="58"/>
      <c r="P13360" s="40" t="s">
        <v>818</v>
      </c>
    </row>
    <row r="13361" spans="15:16">
      <c r="O13361" s="58"/>
      <c r="P13361" s="40" t="s">
        <v>818</v>
      </c>
    </row>
    <row r="13362" spans="15:16">
      <c r="O13362" s="58"/>
      <c r="P13362" s="40" t="s">
        <v>818</v>
      </c>
    </row>
    <row r="13363" spans="15:16">
      <c r="O13363" s="58"/>
      <c r="P13363" s="40" t="s">
        <v>818</v>
      </c>
    </row>
    <row r="13364" spans="15:16">
      <c r="O13364" s="58"/>
      <c r="P13364" s="40" t="s">
        <v>818</v>
      </c>
    </row>
    <row r="13365" spans="15:16">
      <c r="P13365" s="40" t="s">
        <v>818</v>
      </c>
    </row>
    <row r="13366" spans="15:16">
      <c r="O13366" s="58"/>
      <c r="P13366" s="40" t="s">
        <v>818</v>
      </c>
    </row>
    <row r="13367" spans="15:16">
      <c r="O13367" s="58"/>
      <c r="P13367" s="40" t="s">
        <v>818</v>
      </c>
    </row>
    <row r="13368" spans="15:16">
      <c r="O13368" s="58"/>
      <c r="P13368" s="40" t="s">
        <v>818</v>
      </c>
    </row>
    <row r="13369" spans="15:16">
      <c r="O13369" s="58"/>
      <c r="P13369" s="40" t="s">
        <v>818</v>
      </c>
    </row>
    <row r="13370" spans="15:16">
      <c r="O13370" s="58"/>
      <c r="P13370" s="40" t="s">
        <v>818</v>
      </c>
    </row>
    <row r="13371" spans="15:16">
      <c r="O13371" s="58"/>
      <c r="P13371" s="40" t="s">
        <v>818</v>
      </c>
    </row>
    <row r="13372" spans="15:16">
      <c r="O13372" s="58"/>
      <c r="P13372" s="40" t="s">
        <v>818</v>
      </c>
    </row>
    <row r="13373" spans="15:16">
      <c r="O13373" s="58"/>
      <c r="P13373" s="40" t="s">
        <v>818</v>
      </c>
    </row>
    <row r="13374" spans="15:16">
      <c r="O13374" s="58"/>
      <c r="P13374" s="40" t="s">
        <v>818</v>
      </c>
    </row>
    <row r="13375" spans="15:16">
      <c r="O13375" s="58"/>
      <c r="P13375" s="40" t="s">
        <v>818</v>
      </c>
    </row>
    <row r="13376" spans="15:16">
      <c r="O13376" s="58"/>
      <c r="P13376" s="40" t="s">
        <v>818</v>
      </c>
    </row>
    <row r="13377" spans="15:16">
      <c r="O13377" s="58"/>
      <c r="P13377" s="40" t="s">
        <v>818</v>
      </c>
    </row>
    <row r="13378" spans="15:16">
      <c r="O13378" s="58"/>
      <c r="P13378" s="40" t="s">
        <v>818</v>
      </c>
    </row>
    <row r="13379" spans="15:16">
      <c r="O13379" s="58"/>
      <c r="P13379" s="40" t="s">
        <v>818</v>
      </c>
    </row>
    <row r="13380" spans="15:16">
      <c r="O13380" s="58"/>
      <c r="P13380" s="40" t="s">
        <v>818</v>
      </c>
    </row>
    <row r="13381" spans="15:16">
      <c r="O13381" s="58"/>
      <c r="P13381" s="40" t="s">
        <v>818</v>
      </c>
    </row>
    <row r="13382" spans="15:16">
      <c r="O13382" s="58"/>
      <c r="P13382" s="40" t="s">
        <v>818</v>
      </c>
    </row>
    <row r="13383" spans="15:16">
      <c r="O13383" s="58"/>
      <c r="P13383" s="40" t="s">
        <v>818</v>
      </c>
    </row>
    <row r="13384" spans="15:16">
      <c r="O13384" s="58"/>
      <c r="P13384" s="40" t="s">
        <v>818</v>
      </c>
    </row>
    <row r="13385" spans="15:16">
      <c r="O13385" s="58"/>
      <c r="P13385" s="40" t="s">
        <v>818</v>
      </c>
    </row>
    <row r="13386" spans="15:16">
      <c r="O13386" s="58"/>
      <c r="P13386" s="40" t="s">
        <v>818</v>
      </c>
    </row>
    <row r="13387" spans="15:16">
      <c r="O13387" s="58"/>
      <c r="P13387" s="40" t="s">
        <v>818</v>
      </c>
    </row>
    <row r="13388" spans="15:16">
      <c r="O13388" s="58"/>
      <c r="P13388" s="40" t="s">
        <v>818</v>
      </c>
    </row>
    <row r="13389" spans="15:16">
      <c r="O13389" s="58"/>
      <c r="P13389" s="40" t="s">
        <v>818</v>
      </c>
    </row>
    <row r="13390" spans="15:16">
      <c r="P13390" s="40" t="s">
        <v>818</v>
      </c>
    </row>
    <row r="13391" spans="15:16">
      <c r="P13391" s="40" t="s">
        <v>818</v>
      </c>
    </row>
    <row r="13392" spans="15:16">
      <c r="O13392" s="58"/>
      <c r="P13392" s="40" t="s">
        <v>818</v>
      </c>
    </row>
    <row r="13393" spans="15:16">
      <c r="O13393" s="58"/>
      <c r="P13393" s="40" t="s">
        <v>818</v>
      </c>
    </row>
    <row r="13394" spans="15:16">
      <c r="P13394" s="40" t="s">
        <v>818</v>
      </c>
    </row>
    <row r="13395" spans="15:16">
      <c r="O13395" s="58"/>
      <c r="P13395" s="40" t="s">
        <v>818</v>
      </c>
    </row>
    <row r="13396" spans="15:16">
      <c r="O13396" s="58"/>
      <c r="P13396" s="40" t="s">
        <v>818</v>
      </c>
    </row>
    <row r="13397" spans="15:16">
      <c r="O13397" s="58"/>
      <c r="P13397" s="40" t="s">
        <v>818</v>
      </c>
    </row>
    <row r="13398" spans="15:16">
      <c r="O13398" s="58"/>
      <c r="P13398" s="40" t="s">
        <v>818</v>
      </c>
    </row>
    <row r="13399" spans="15:16">
      <c r="O13399" s="58"/>
      <c r="P13399" s="40" t="s">
        <v>818</v>
      </c>
    </row>
    <row r="13400" spans="15:16">
      <c r="O13400" s="58"/>
      <c r="P13400" s="40" t="s">
        <v>818</v>
      </c>
    </row>
    <row r="13401" spans="15:16">
      <c r="O13401" s="58"/>
      <c r="P13401" s="40" t="s">
        <v>818</v>
      </c>
    </row>
    <row r="13402" spans="15:16">
      <c r="O13402" s="58"/>
      <c r="P13402" s="40" t="s">
        <v>818</v>
      </c>
    </row>
    <row r="13403" spans="15:16">
      <c r="O13403" s="58"/>
      <c r="P13403" s="40" t="s">
        <v>818</v>
      </c>
    </row>
    <row r="13404" spans="15:16">
      <c r="O13404" s="58"/>
      <c r="P13404" s="40" t="s">
        <v>818</v>
      </c>
    </row>
    <row r="13405" spans="15:16">
      <c r="O13405" s="58"/>
      <c r="P13405" s="40" t="s">
        <v>818</v>
      </c>
    </row>
    <row r="13406" spans="15:16">
      <c r="O13406" s="58"/>
      <c r="P13406" s="40" t="s">
        <v>818</v>
      </c>
    </row>
    <row r="13407" spans="15:16">
      <c r="O13407" s="58"/>
      <c r="P13407" s="40" t="s">
        <v>818</v>
      </c>
    </row>
    <row r="13408" spans="15:16">
      <c r="O13408" s="58"/>
      <c r="P13408" s="40" t="s">
        <v>818</v>
      </c>
    </row>
    <row r="13409" spans="15:16">
      <c r="O13409" s="58"/>
      <c r="P13409" s="40" t="s">
        <v>818</v>
      </c>
    </row>
    <row r="13410" spans="15:16">
      <c r="O13410" s="58"/>
      <c r="P13410" s="40" t="s">
        <v>818</v>
      </c>
    </row>
    <row r="13411" spans="15:16">
      <c r="O13411" s="58"/>
      <c r="P13411" s="40" t="s">
        <v>818</v>
      </c>
    </row>
    <row r="13412" spans="15:16">
      <c r="O13412" s="58"/>
      <c r="P13412" s="40" t="s">
        <v>818</v>
      </c>
    </row>
    <row r="13413" spans="15:16">
      <c r="O13413" s="58"/>
      <c r="P13413" s="40" t="s">
        <v>818</v>
      </c>
    </row>
    <row r="13414" spans="15:16">
      <c r="P13414" s="40" t="s">
        <v>818</v>
      </c>
    </row>
    <row r="13415" spans="15:16">
      <c r="O13415" s="58"/>
      <c r="P13415" s="40" t="s">
        <v>818</v>
      </c>
    </row>
    <row r="13416" spans="15:16">
      <c r="O13416" s="58"/>
      <c r="P13416" s="40" t="s">
        <v>818</v>
      </c>
    </row>
    <row r="13417" spans="15:16">
      <c r="O13417" s="58"/>
      <c r="P13417" s="40" t="s">
        <v>818</v>
      </c>
    </row>
    <row r="13418" spans="15:16">
      <c r="P13418" s="40" t="s">
        <v>818</v>
      </c>
    </row>
    <row r="13419" spans="15:16">
      <c r="P13419" s="40" t="s">
        <v>818</v>
      </c>
    </row>
    <row r="13420" spans="15:16">
      <c r="P13420" s="40" t="s">
        <v>818</v>
      </c>
    </row>
    <row r="13421" spans="15:16">
      <c r="O13421" s="58"/>
      <c r="P13421" s="40" t="s">
        <v>818</v>
      </c>
    </row>
    <row r="13422" spans="15:16">
      <c r="O13422" s="58"/>
      <c r="P13422" s="40" t="s">
        <v>818</v>
      </c>
    </row>
    <row r="13423" spans="15:16">
      <c r="O13423" s="58"/>
      <c r="P13423" s="40" t="s">
        <v>818</v>
      </c>
    </row>
    <row r="13424" spans="15:16">
      <c r="P13424" s="40" t="s">
        <v>818</v>
      </c>
    </row>
    <row r="13425" spans="16:16">
      <c r="P13425" s="40" t="s">
        <v>818</v>
      </c>
    </row>
    <row r="13426" spans="16:16">
      <c r="P13426" s="40" t="s">
        <v>818</v>
      </c>
    </row>
    <row r="13427" spans="16:16">
      <c r="P13427" s="40" t="s">
        <v>818</v>
      </c>
    </row>
    <row r="13428" spans="16:16">
      <c r="P13428" s="40" t="s">
        <v>818</v>
      </c>
    </row>
    <row r="13429" spans="16:16">
      <c r="P13429" s="40" t="s">
        <v>818</v>
      </c>
    </row>
    <row r="13430" spans="16:16">
      <c r="P13430" s="40" t="s">
        <v>818</v>
      </c>
    </row>
    <row r="13431" spans="16:16">
      <c r="P13431" s="40" t="s">
        <v>818</v>
      </c>
    </row>
    <row r="13432" spans="16:16">
      <c r="P13432" s="40" t="s">
        <v>818</v>
      </c>
    </row>
    <row r="13433" spans="16:16">
      <c r="P13433" s="40" t="s">
        <v>818</v>
      </c>
    </row>
    <row r="13434" spans="16:16">
      <c r="P13434" s="40" t="s">
        <v>818</v>
      </c>
    </row>
    <row r="13435" spans="16:16">
      <c r="P13435" s="40" t="s">
        <v>818</v>
      </c>
    </row>
    <row r="13436" spans="16:16">
      <c r="P13436" s="40" t="s">
        <v>818</v>
      </c>
    </row>
    <row r="13437" spans="16:16">
      <c r="P13437" s="40" t="s">
        <v>818</v>
      </c>
    </row>
    <row r="13438" spans="16:16">
      <c r="P13438" s="40" t="s">
        <v>818</v>
      </c>
    </row>
    <row r="13439" spans="16:16">
      <c r="P13439" s="40" t="s">
        <v>818</v>
      </c>
    </row>
    <row r="13440" spans="16:16">
      <c r="P13440" s="40" t="s">
        <v>818</v>
      </c>
    </row>
    <row r="13441" spans="15:16">
      <c r="P13441" s="40" t="s">
        <v>818</v>
      </c>
    </row>
    <row r="13442" spans="15:16">
      <c r="P13442" s="40" t="s">
        <v>818</v>
      </c>
    </row>
    <row r="13443" spans="15:16">
      <c r="P13443" s="40" t="s">
        <v>818</v>
      </c>
    </row>
    <row r="13444" spans="15:16">
      <c r="P13444" s="40" t="s">
        <v>818</v>
      </c>
    </row>
    <row r="13445" spans="15:16">
      <c r="P13445" s="40" t="s">
        <v>818</v>
      </c>
    </row>
    <row r="13446" spans="15:16">
      <c r="P13446" s="40" t="s">
        <v>818</v>
      </c>
    </row>
    <row r="13447" spans="15:16">
      <c r="P13447" s="40" t="s">
        <v>818</v>
      </c>
    </row>
    <row r="13448" spans="15:16">
      <c r="P13448" s="40" t="s">
        <v>818</v>
      </c>
    </row>
    <row r="13449" spans="15:16">
      <c r="P13449" s="40" t="s">
        <v>818</v>
      </c>
    </row>
    <row r="13450" spans="15:16">
      <c r="P13450" s="40" t="s">
        <v>818</v>
      </c>
    </row>
    <row r="13451" spans="15:16">
      <c r="P13451" s="40" t="s">
        <v>818</v>
      </c>
    </row>
    <row r="13452" spans="15:16">
      <c r="O13452" s="58"/>
      <c r="P13452" s="40" t="s">
        <v>818</v>
      </c>
    </row>
    <row r="13453" spans="15:16">
      <c r="O13453" s="58"/>
      <c r="P13453" s="40" t="s">
        <v>818</v>
      </c>
    </row>
    <row r="13454" spans="15:16">
      <c r="O13454" s="58"/>
      <c r="P13454" s="40" t="s">
        <v>818</v>
      </c>
    </row>
    <row r="13455" spans="15:16">
      <c r="O13455" s="58"/>
      <c r="P13455" s="40" t="s">
        <v>818</v>
      </c>
    </row>
    <row r="13456" spans="15:16">
      <c r="O13456" s="58"/>
      <c r="P13456" s="40" t="s">
        <v>818</v>
      </c>
    </row>
    <row r="13457" spans="15:16">
      <c r="O13457" s="58"/>
      <c r="P13457" s="40" t="s">
        <v>818</v>
      </c>
    </row>
    <row r="13458" spans="15:16">
      <c r="O13458" s="58"/>
      <c r="P13458" s="40" t="s">
        <v>818</v>
      </c>
    </row>
    <row r="13459" spans="15:16">
      <c r="O13459" s="58"/>
      <c r="P13459" s="40" t="s">
        <v>818</v>
      </c>
    </row>
    <row r="13460" spans="15:16">
      <c r="O13460" s="58"/>
      <c r="P13460" s="40" t="s">
        <v>818</v>
      </c>
    </row>
    <row r="13461" spans="15:16">
      <c r="O13461" s="58"/>
      <c r="P13461" s="40" t="s">
        <v>818</v>
      </c>
    </row>
    <row r="13462" spans="15:16">
      <c r="P13462" s="40" t="s">
        <v>818</v>
      </c>
    </row>
    <row r="13463" spans="15:16">
      <c r="O13463" s="58"/>
      <c r="P13463" s="40" t="s">
        <v>818</v>
      </c>
    </row>
    <row r="13464" spans="15:16">
      <c r="O13464" s="58"/>
      <c r="P13464" s="40" t="s">
        <v>818</v>
      </c>
    </row>
    <row r="13465" spans="15:16">
      <c r="O13465" s="58"/>
      <c r="P13465" s="40" t="s">
        <v>818</v>
      </c>
    </row>
    <row r="13466" spans="15:16">
      <c r="O13466" s="58"/>
      <c r="P13466" s="40" t="s">
        <v>818</v>
      </c>
    </row>
    <row r="13467" spans="15:16">
      <c r="O13467" s="58"/>
      <c r="P13467" s="40" t="s">
        <v>818</v>
      </c>
    </row>
    <row r="13468" spans="15:16">
      <c r="O13468" s="58"/>
      <c r="P13468" s="40" t="s">
        <v>818</v>
      </c>
    </row>
    <row r="13469" spans="15:16">
      <c r="P13469" s="40" t="s">
        <v>818</v>
      </c>
    </row>
    <row r="13470" spans="15:16">
      <c r="P13470" s="40" t="s">
        <v>818</v>
      </c>
    </row>
    <row r="13471" spans="15:16">
      <c r="P13471" s="40" t="s">
        <v>818</v>
      </c>
    </row>
    <row r="13472" spans="15:16">
      <c r="O13472" s="58"/>
      <c r="P13472" s="40" t="s">
        <v>818</v>
      </c>
    </row>
    <row r="13473" spans="15:16">
      <c r="O13473" s="58"/>
      <c r="P13473" s="40" t="s">
        <v>818</v>
      </c>
    </row>
    <row r="13474" spans="15:16">
      <c r="O13474" s="58"/>
      <c r="P13474" s="40" t="s">
        <v>818</v>
      </c>
    </row>
    <row r="13475" spans="15:16">
      <c r="O13475" s="58"/>
      <c r="P13475" s="40" t="s">
        <v>818</v>
      </c>
    </row>
    <row r="13476" spans="15:16">
      <c r="O13476" s="58"/>
      <c r="P13476" s="40" t="s">
        <v>818</v>
      </c>
    </row>
    <row r="13477" spans="15:16">
      <c r="O13477" s="58"/>
      <c r="P13477" s="40" t="s">
        <v>818</v>
      </c>
    </row>
    <row r="13478" spans="15:16">
      <c r="O13478" s="58"/>
      <c r="P13478" s="40" t="s">
        <v>818</v>
      </c>
    </row>
    <row r="13479" spans="15:16">
      <c r="O13479" s="58"/>
      <c r="P13479" s="40" t="s">
        <v>818</v>
      </c>
    </row>
    <row r="13480" spans="15:16">
      <c r="O13480" s="58"/>
      <c r="P13480" s="40" t="s">
        <v>818</v>
      </c>
    </row>
    <row r="13481" spans="15:16">
      <c r="O13481" s="58"/>
      <c r="P13481" s="40" t="s">
        <v>818</v>
      </c>
    </row>
    <row r="13482" spans="15:16">
      <c r="O13482" s="58"/>
      <c r="P13482" s="40" t="s">
        <v>818</v>
      </c>
    </row>
    <row r="13483" spans="15:16">
      <c r="O13483" s="58"/>
      <c r="P13483" s="40" t="s">
        <v>818</v>
      </c>
    </row>
    <row r="13484" spans="15:16">
      <c r="O13484" s="58"/>
      <c r="P13484" s="40" t="s">
        <v>818</v>
      </c>
    </row>
    <row r="13485" spans="15:16">
      <c r="O13485" s="58"/>
      <c r="P13485" s="40" t="s">
        <v>818</v>
      </c>
    </row>
    <row r="13486" spans="15:16">
      <c r="O13486" s="58"/>
      <c r="P13486" s="40" t="s">
        <v>818</v>
      </c>
    </row>
    <row r="13487" spans="15:16">
      <c r="P13487" s="40" t="s">
        <v>818</v>
      </c>
    </row>
    <row r="13488" spans="15:16">
      <c r="P13488" s="40" t="s">
        <v>818</v>
      </c>
    </row>
    <row r="13489" spans="16:16">
      <c r="P13489" s="40" t="s">
        <v>818</v>
      </c>
    </row>
    <row r="13490" spans="16:16">
      <c r="P13490" s="40" t="s">
        <v>818</v>
      </c>
    </row>
    <row r="13491" spans="16:16">
      <c r="P13491" s="40" t="s">
        <v>818</v>
      </c>
    </row>
    <row r="13492" spans="16:16">
      <c r="P13492" s="40" t="s">
        <v>818</v>
      </c>
    </row>
    <row r="13493" spans="16:16">
      <c r="P13493" s="40" t="s">
        <v>818</v>
      </c>
    </row>
    <row r="13494" spans="16:16">
      <c r="P13494" s="40" t="s">
        <v>818</v>
      </c>
    </row>
    <row r="13495" spans="16:16">
      <c r="P13495" s="40" t="s">
        <v>818</v>
      </c>
    </row>
    <row r="13496" spans="16:16">
      <c r="P13496" s="40" t="s">
        <v>818</v>
      </c>
    </row>
    <row r="13497" spans="16:16">
      <c r="P13497" s="40" t="s">
        <v>818</v>
      </c>
    </row>
    <row r="13498" spans="16:16">
      <c r="P13498" s="40" t="s">
        <v>818</v>
      </c>
    </row>
    <row r="13499" spans="16:16">
      <c r="P13499" s="40" t="s">
        <v>818</v>
      </c>
    </row>
    <row r="13500" spans="16:16">
      <c r="P13500" s="40" t="s">
        <v>818</v>
      </c>
    </row>
    <row r="13501" spans="16:16">
      <c r="P13501" s="40" t="s">
        <v>818</v>
      </c>
    </row>
    <row r="13502" spans="16:16">
      <c r="P13502" s="40" t="s">
        <v>818</v>
      </c>
    </row>
    <row r="13503" spans="16:16">
      <c r="P13503" s="40" t="s">
        <v>818</v>
      </c>
    </row>
    <row r="13504" spans="16:16">
      <c r="P13504" s="40" t="s">
        <v>818</v>
      </c>
    </row>
    <row r="13505" spans="16:16">
      <c r="P13505" s="40" t="s">
        <v>818</v>
      </c>
    </row>
    <row r="13506" spans="16:16">
      <c r="P13506" s="40" t="s">
        <v>818</v>
      </c>
    </row>
    <row r="13507" spans="16:16">
      <c r="P13507" s="40" t="s">
        <v>818</v>
      </c>
    </row>
    <row r="13508" spans="16:16">
      <c r="P13508" s="40" t="s">
        <v>818</v>
      </c>
    </row>
    <row r="13509" spans="16:16">
      <c r="P13509" s="40" t="s">
        <v>818</v>
      </c>
    </row>
    <row r="13510" spans="16:16">
      <c r="P13510" s="40" t="s">
        <v>818</v>
      </c>
    </row>
    <row r="13511" spans="16:16">
      <c r="P13511" s="40" t="s">
        <v>818</v>
      </c>
    </row>
    <row r="13512" spans="16:16">
      <c r="P13512" s="40" t="s">
        <v>818</v>
      </c>
    </row>
    <row r="13513" spans="16:16">
      <c r="P13513" s="40" t="s">
        <v>818</v>
      </c>
    </row>
    <row r="13514" spans="16:16">
      <c r="P13514" s="40" t="s">
        <v>818</v>
      </c>
    </row>
    <row r="13515" spans="16:16">
      <c r="P13515" s="40" t="s">
        <v>818</v>
      </c>
    </row>
    <row r="13516" spans="16:16">
      <c r="P13516" s="40" t="s">
        <v>818</v>
      </c>
    </row>
    <row r="13517" spans="16:16">
      <c r="P13517" s="40" t="s">
        <v>818</v>
      </c>
    </row>
    <row r="13518" spans="16:16">
      <c r="P13518" s="40" t="s">
        <v>818</v>
      </c>
    </row>
    <row r="13519" spans="16:16">
      <c r="P13519" s="40" t="s">
        <v>818</v>
      </c>
    </row>
    <row r="13520" spans="16:16">
      <c r="P13520" s="40" t="s">
        <v>818</v>
      </c>
    </row>
    <row r="13521" spans="16:16">
      <c r="P13521" s="40" t="s">
        <v>818</v>
      </c>
    </row>
    <row r="13522" spans="16:16">
      <c r="P13522" s="40" t="s">
        <v>818</v>
      </c>
    </row>
    <row r="13523" spans="16:16">
      <c r="P13523" s="40" t="s">
        <v>818</v>
      </c>
    </row>
    <row r="13524" spans="16:16">
      <c r="P13524" s="40" t="s">
        <v>818</v>
      </c>
    </row>
    <row r="13525" spans="16:16">
      <c r="P13525" s="40" t="s">
        <v>818</v>
      </c>
    </row>
    <row r="13526" spans="16:16">
      <c r="P13526" s="40" t="s">
        <v>818</v>
      </c>
    </row>
    <row r="13527" spans="16:16">
      <c r="P13527" s="40" t="s">
        <v>818</v>
      </c>
    </row>
    <row r="13528" spans="16:16">
      <c r="P13528" s="40" t="s">
        <v>818</v>
      </c>
    </row>
    <row r="13529" spans="16:16">
      <c r="P13529" s="40" t="s">
        <v>818</v>
      </c>
    </row>
    <row r="13530" spans="16:16">
      <c r="P13530" s="40" t="s">
        <v>818</v>
      </c>
    </row>
    <row r="13531" spans="16:16">
      <c r="P13531" s="40" t="s">
        <v>818</v>
      </c>
    </row>
    <row r="13532" spans="16:16">
      <c r="P13532" s="40" t="s">
        <v>818</v>
      </c>
    </row>
    <row r="13533" spans="16:16">
      <c r="P13533" s="40" t="s">
        <v>818</v>
      </c>
    </row>
    <row r="13534" spans="16:16">
      <c r="P13534" s="40" t="s">
        <v>818</v>
      </c>
    </row>
    <row r="13535" spans="16:16">
      <c r="P13535" s="40" t="s">
        <v>818</v>
      </c>
    </row>
    <row r="13536" spans="16:16">
      <c r="P13536" s="40" t="s">
        <v>818</v>
      </c>
    </row>
    <row r="13537" spans="16:16">
      <c r="P13537" s="40" t="s">
        <v>818</v>
      </c>
    </row>
    <row r="13538" spans="16:16">
      <c r="P13538" s="40" t="s">
        <v>818</v>
      </c>
    </row>
    <row r="13539" spans="16:16">
      <c r="P13539" s="40" t="s">
        <v>818</v>
      </c>
    </row>
    <row r="13540" spans="16:16">
      <c r="P13540" s="40" t="s">
        <v>818</v>
      </c>
    </row>
    <row r="13541" spans="16:16">
      <c r="P13541" s="40" t="s">
        <v>818</v>
      </c>
    </row>
    <row r="13542" spans="16:16">
      <c r="P13542" s="40" t="s">
        <v>818</v>
      </c>
    </row>
    <row r="13543" spans="16:16">
      <c r="P13543" s="40" t="s">
        <v>818</v>
      </c>
    </row>
    <row r="13544" spans="16:16">
      <c r="P13544" s="40" t="s">
        <v>818</v>
      </c>
    </row>
    <row r="13545" spans="16:16">
      <c r="P13545" s="40" t="s">
        <v>818</v>
      </c>
    </row>
    <row r="13546" spans="16:16">
      <c r="P13546" s="40" t="s">
        <v>818</v>
      </c>
    </row>
    <row r="13547" spans="16:16">
      <c r="P13547" s="40" t="s">
        <v>818</v>
      </c>
    </row>
    <row r="13548" spans="16:16">
      <c r="P13548" s="40" t="s">
        <v>818</v>
      </c>
    </row>
    <row r="13549" spans="16:16">
      <c r="P13549" s="40" t="s">
        <v>818</v>
      </c>
    </row>
    <row r="13550" spans="16:16">
      <c r="P13550" s="40" t="s">
        <v>818</v>
      </c>
    </row>
    <row r="13551" spans="16:16">
      <c r="P13551" s="40" t="s">
        <v>818</v>
      </c>
    </row>
    <row r="13552" spans="16:16">
      <c r="P13552" s="40" t="s">
        <v>818</v>
      </c>
    </row>
    <row r="13553" spans="15:16">
      <c r="O13553" s="58"/>
      <c r="P13553" s="40" t="s">
        <v>818</v>
      </c>
    </row>
    <row r="13554" spans="15:16">
      <c r="P13554" s="40" t="s">
        <v>818</v>
      </c>
    </row>
    <row r="13555" spans="15:16">
      <c r="P13555" s="40" t="s">
        <v>818</v>
      </c>
    </row>
    <row r="13556" spans="15:16">
      <c r="P13556" s="40" t="s">
        <v>818</v>
      </c>
    </row>
    <row r="13557" spans="15:16">
      <c r="P13557" s="40" t="s">
        <v>818</v>
      </c>
    </row>
    <row r="13558" spans="15:16">
      <c r="P13558" s="40" t="s">
        <v>818</v>
      </c>
    </row>
    <row r="13559" spans="15:16">
      <c r="P13559" s="40" t="s">
        <v>818</v>
      </c>
    </row>
    <row r="13560" spans="15:16">
      <c r="P13560" s="40" t="s">
        <v>818</v>
      </c>
    </row>
    <row r="13561" spans="15:16">
      <c r="P13561" s="40" t="s">
        <v>818</v>
      </c>
    </row>
    <row r="13562" spans="15:16">
      <c r="P13562" s="40" t="s">
        <v>818</v>
      </c>
    </row>
    <row r="13563" spans="15:16">
      <c r="P13563" s="40" t="s">
        <v>818</v>
      </c>
    </row>
    <row r="13564" spans="15:16">
      <c r="O13564" s="58"/>
      <c r="P13564" s="40" t="s">
        <v>818</v>
      </c>
    </row>
    <row r="13565" spans="15:16">
      <c r="P13565" s="40" t="s">
        <v>818</v>
      </c>
    </row>
    <row r="13566" spans="15:16">
      <c r="P13566" s="40" t="s">
        <v>818</v>
      </c>
    </row>
    <row r="13567" spans="15:16">
      <c r="P13567" s="40" t="s">
        <v>818</v>
      </c>
    </row>
    <row r="13568" spans="15:16">
      <c r="P13568" s="40" t="s">
        <v>818</v>
      </c>
    </row>
    <row r="13569" spans="15:16">
      <c r="P13569" s="40" t="s">
        <v>818</v>
      </c>
    </row>
    <row r="13570" spans="15:16">
      <c r="P13570" s="40" t="s">
        <v>818</v>
      </c>
    </row>
    <row r="13571" spans="15:16">
      <c r="P13571" s="40" t="s">
        <v>818</v>
      </c>
    </row>
    <row r="13572" spans="15:16">
      <c r="P13572" s="40" t="s">
        <v>818</v>
      </c>
    </row>
    <row r="13573" spans="15:16">
      <c r="P13573" s="40" t="s">
        <v>818</v>
      </c>
    </row>
    <row r="13574" spans="15:16">
      <c r="P13574" s="40" t="s">
        <v>818</v>
      </c>
    </row>
    <row r="13575" spans="15:16">
      <c r="P13575" s="40" t="s">
        <v>818</v>
      </c>
    </row>
    <row r="13576" spans="15:16">
      <c r="P13576" s="40" t="s">
        <v>818</v>
      </c>
    </row>
    <row r="13577" spans="15:16">
      <c r="O13577" s="58"/>
      <c r="P13577" s="40" t="s">
        <v>818</v>
      </c>
    </row>
    <row r="13578" spans="15:16">
      <c r="P13578" s="40" t="s">
        <v>818</v>
      </c>
    </row>
    <row r="13579" spans="15:16">
      <c r="P13579" s="40" t="s">
        <v>818</v>
      </c>
    </row>
    <row r="13580" spans="15:16">
      <c r="P13580" s="40" t="s">
        <v>818</v>
      </c>
    </row>
    <row r="13581" spans="15:16">
      <c r="P13581" s="40" t="s">
        <v>818</v>
      </c>
    </row>
    <row r="13582" spans="15:16">
      <c r="P13582" s="40" t="s">
        <v>818</v>
      </c>
    </row>
    <row r="13583" spans="15:16">
      <c r="P13583" s="40" t="s">
        <v>818</v>
      </c>
    </row>
    <row r="13584" spans="15:16">
      <c r="P13584" s="40" t="s">
        <v>818</v>
      </c>
    </row>
    <row r="13585" spans="15:16">
      <c r="P13585" s="40" t="s">
        <v>818</v>
      </c>
    </row>
    <row r="13586" spans="15:16">
      <c r="O13586" s="58"/>
      <c r="P13586" s="40" t="s">
        <v>818</v>
      </c>
    </row>
    <row r="13587" spans="15:16">
      <c r="P13587" s="40" t="s">
        <v>818</v>
      </c>
    </row>
    <row r="13588" spans="15:16">
      <c r="P13588" s="40" t="s">
        <v>818</v>
      </c>
    </row>
    <row r="13589" spans="15:16">
      <c r="P13589" s="40" t="s">
        <v>818</v>
      </c>
    </row>
    <row r="13590" spans="15:16">
      <c r="P13590" s="40" t="s">
        <v>818</v>
      </c>
    </row>
    <row r="13591" spans="15:16">
      <c r="P13591" s="40" t="s">
        <v>818</v>
      </c>
    </row>
    <row r="13592" spans="15:16">
      <c r="P13592" s="40" t="s">
        <v>818</v>
      </c>
    </row>
    <row r="13593" spans="15:16">
      <c r="P13593" s="40" t="s">
        <v>818</v>
      </c>
    </row>
    <row r="13594" spans="15:16">
      <c r="P13594" s="40" t="s">
        <v>818</v>
      </c>
    </row>
    <row r="13595" spans="15:16">
      <c r="P13595" s="40" t="s">
        <v>818</v>
      </c>
    </row>
    <row r="13596" spans="15:16">
      <c r="P13596" s="40" t="s">
        <v>818</v>
      </c>
    </row>
    <row r="13597" spans="15:16">
      <c r="P13597" s="40" t="s">
        <v>818</v>
      </c>
    </row>
    <row r="13598" spans="15:16">
      <c r="O13598" s="58"/>
      <c r="P13598" s="40" t="s">
        <v>818</v>
      </c>
    </row>
    <row r="13599" spans="15:16">
      <c r="P13599" s="40" t="s">
        <v>818</v>
      </c>
    </row>
    <row r="13600" spans="15:16">
      <c r="P13600" s="40" t="s">
        <v>818</v>
      </c>
    </row>
    <row r="13601" spans="15:16">
      <c r="P13601" s="40" t="s">
        <v>818</v>
      </c>
    </row>
    <row r="13602" spans="15:16">
      <c r="P13602" s="40" t="s">
        <v>818</v>
      </c>
    </row>
    <row r="13603" spans="15:16">
      <c r="P13603" s="40" t="s">
        <v>818</v>
      </c>
    </row>
    <row r="13604" spans="15:16">
      <c r="P13604" s="40" t="s">
        <v>818</v>
      </c>
    </row>
    <row r="13605" spans="15:16">
      <c r="P13605" s="40" t="s">
        <v>818</v>
      </c>
    </row>
    <row r="13606" spans="15:16">
      <c r="P13606" s="40" t="s">
        <v>818</v>
      </c>
    </row>
    <row r="13607" spans="15:16">
      <c r="P13607" s="40" t="s">
        <v>818</v>
      </c>
    </row>
    <row r="13608" spans="15:16">
      <c r="O13608" s="58"/>
      <c r="P13608" s="40" t="s">
        <v>818</v>
      </c>
    </row>
    <row r="13609" spans="15:16">
      <c r="P13609" s="40" t="s">
        <v>818</v>
      </c>
    </row>
    <row r="13610" spans="15:16">
      <c r="P13610" s="40" t="s">
        <v>818</v>
      </c>
    </row>
    <row r="13611" spans="15:16">
      <c r="P13611" s="40" t="s">
        <v>818</v>
      </c>
    </row>
    <row r="13612" spans="15:16">
      <c r="P13612" s="40" t="s">
        <v>818</v>
      </c>
    </row>
    <row r="13613" spans="15:16">
      <c r="P13613" s="40" t="s">
        <v>818</v>
      </c>
    </row>
    <row r="13614" spans="15:16">
      <c r="P13614" s="40" t="s">
        <v>818</v>
      </c>
    </row>
    <row r="13615" spans="15:16">
      <c r="P13615" s="40" t="s">
        <v>818</v>
      </c>
    </row>
    <row r="13616" spans="15:16">
      <c r="P13616" s="40" t="s">
        <v>818</v>
      </c>
    </row>
    <row r="13617" spans="16:16">
      <c r="P13617" s="40" t="s">
        <v>818</v>
      </c>
    </row>
    <row r="13618" spans="16:16">
      <c r="P13618" s="40" t="s">
        <v>818</v>
      </c>
    </row>
    <row r="13619" spans="16:16">
      <c r="P13619" s="40" t="s">
        <v>818</v>
      </c>
    </row>
    <row r="13620" spans="16:16">
      <c r="P13620" s="40" t="s">
        <v>818</v>
      </c>
    </row>
    <row r="13621" spans="16:16">
      <c r="P13621" s="40" t="s">
        <v>818</v>
      </c>
    </row>
    <row r="13622" spans="16:16">
      <c r="P13622" s="40" t="s">
        <v>818</v>
      </c>
    </row>
    <row r="13623" spans="16:16">
      <c r="P13623" s="40" t="s">
        <v>818</v>
      </c>
    </row>
    <row r="13624" spans="16:16">
      <c r="P13624" s="40" t="s">
        <v>818</v>
      </c>
    </row>
    <row r="13625" spans="16:16">
      <c r="P13625" s="40" t="s">
        <v>818</v>
      </c>
    </row>
    <row r="13626" spans="16:16">
      <c r="P13626" s="40" t="s">
        <v>818</v>
      </c>
    </row>
    <row r="13627" spans="16:16">
      <c r="P13627" s="40" t="s">
        <v>818</v>
      </c>
    </row>
    <row r="13628" spans="16:16">
      <c r="P13628" s="40" t="s">
        <v>818</v>
      </c>
    </row>
    <row r="13629" spans="16:16">
      <c r="P13629" s="40" t="s">
        <v>818</v>
      </c>
    </row>
    <row r="13630" spans="16:16">
      <c r="P13630" s="40" t="s">
        <v>818</v>
      </c>
    </row>
    <row r="13631" spans="16:16">
      <c r="P13631" s="40" t="s">
        <v>818</v>
      </c>
    </row>
    <row r="13632" spans="16:16">
      <c r="P13632" s="40" t="s">
        <v>818</v>
      </c>
    </row>
    <row r="13633" spans="16:16">
      <c r="P13633" s="40" t="s">
        <v>818</v>
      </c>
    </row>
    <row r="13634" spans="16:16">
      <c r="P13634" s="40" t="s">
        <v>818</v>
      </c>
    </row>
    <row r="13635" spans="16:16">
      <c r="P13635" s="40" t="s">
        <v>818</v>
      </c>
    </row>
    <row r="13636" spans="16:16">
      <c r="P13636" s="40" t="s">
        <v>818</v>
      </c>
    </row>
    <row r="13637" spans="16:16">
      <c r="P13637" s="40" t="s">
        <v>818</v>
      </c>
    </row>
    <row r="13638" spans="16:16">
      <c r="P13638" s="40" t="s">
        <v>818</v>
      </c>
    </row>
    <row r="13639" spans="16:16">
      <c r="P13639" s="40" t="s">
        <v>818</v>
      </c>
    </row>
    <row r="13640" spans="16:16">
      <c r="P13640" s="40" t="s">
        <v>818</v>
      </c>
    </row>
    <row r="13641" spans="16:16">
      <c r="P13641" s="40" t="s">
        <v>818</v>
      </c>
    </row>
    <row r="13642" spans="16:16">
      <c r="P13642" s="40" t="s">
        <v>818</v>
      </c>
    </row>
    <row r="13643" spans="16:16">
      <c r="P13643" s="40" t="s">
        <v>818</v>
      </c>
    </row>
    <row r="13644" spans="16:16">
      <c r="P13644" s="40" t="s">
        <v>818</v>
      </c>
    </row>
    <row r="13645" spans="16:16">
      <c r="P13645" s="40" t="s">
        <v>818</v>
      </c>
    </row>
    <row r="13646" spans="16:16">
      <c r="P13646" s="40" t="s">
        <v>818</v>
      </c>
    </row>
    <row r="13647" spans="16:16">
      <c r="P13647" s="40" t="s">
        <v>818</v>
      </c>
    </row>
    <row r="13648" spans="16:16">
      <c r="P13648" s="40" t="s">
        <v>818</v>
      </c>
    </row>
    <row r="13649" spans="16:16">
      <c r="P13649" s="40" t="s">
        <v>818</v>
      </c>
    </row>
    <row r="13650" spans="16:16">
      <c r="P13650" s="40" t="s">
        <v>818</v>
      </c>
    </row>
    <row r="13651" spans="16:16">
      <c r="P13651" s="40" t="s">
        <v>818</v>
      </c>
    </row>
    <row r="13652" spans="16:16">
      <c r="P13652" s="40" t="s">
        <v>818</v>
      </c>
    </row>
    <row r="13653" spans="16:16">
      <c r="P13653" s="40" t="s">
        <v>818</v>
      </c>
    </row>
    <row r="13654" spans="16:16">
      <c r="P13654" s="40" t="s">
        <v>818</v>
      </c>
    </row>
    <row r="13655" spans="16:16">
      <c r="P13655" s="40" t="s">
        <v>818</v>
      </c>
    </row>
    <row r="13656" spans="16:16">
      <c r="P13656" s="40" t="s">
        <v>818</v>
      </c>
    </row>
    <row r="13657" spans="16:16">
      <c r="P13657" s="40" t="s">
        <v>818</v>
      </c>
    </row>
    <row r="13658" spans="16:16">
      <c r="P13658" s="40" t="s">
        <v>818</v>
      </c>
    </row>
    <row r="13659" spans="16:16">
      <c r="P13659" s="40" t="s">
        <v>818</v>
      </c>
    </row>
    <row r="13660" spans="16:16">
      <c r="P13660" s="40" t="s">
        <v>818</v>
      </c>
    </row>
    <row r="13661" spans="16:16">
      <c r="P13661" s="40" t="s">
        <v>818</v>
      </c>
    </row>
    <row r="13662" spans="16:16">
      <c r="P13662" s="40" t="s">
        <v>818</v>
      </c>
    </row>
    <row r="13663" spans="16:16">
      <c r="P13663" s="40" t="s">
        <v>818</v>
      </c>
    </row>
    <row r="13664" spans="16:16">
      <c r="P13664" s="40" t="s">
        <v>818</v>
      </c>
    </row>
    <row r="13665" spans="16:16">
      <c r="P13665" s="40" t="s">
        <v>818</v>
      </c>
    </row>
    <row r="13666" spans="16:16">
      <c r="P13666" s="40" t="s">
        <v>818</v>
      </c>
    </row>
    <row r="13667" spans="16:16">
      <c r="P13667" s="40" t="s">
        <v>818</v>
      </c>
    </row>
    <row r="13668" spans="16:16">
      <c r="P13668" s="40" t="s">
        <v>818</v>
      </c>
    </row>
    <row r="13669" spans="16:16">
      <c r="P13669" s="40" t="s">
        <v>818</v>
      </c>
    </row>
    <row r="13670" spans="16:16">
      <c r="P13670" s="40" t="s">
        <v>818</v>
      </c>
    </row>
    <row r="13671" spans="16:16">
      <c r="P13671" s="40" t="s">
        <v>818</v>
      </c>
    </row>
    <row r="13672" spans="16:16">
      <c r="P13672" s="40" t="s">
        <v>818</v>
      </c>
    </row>
    <row r="13673" spans="16:16">
      <c r="P13673" s="40" t="s">
        <v>818</v>
      </c>
    </row>
    <row r="13674" spans="16:16">
      <c r="P13674" s="40" t="s">
        <v>818</v>
      </c>
    </row>
    <row r="13675" spans="16:16">
      <c r="P13675" s="40" t="s">
        <v>818</v>
      </c>
    </row>
    <row r="13676" spans="16:16">
      <c r="P13676" s="40" t="s">
        <v>818</v>
      </c>
    </row>
    <row r="13677" spans="16:16">
      <c r="P13677" s="40" t="s">
        <v>818</v>
      </c>
    </row>
    <row r="13678" spans="16:16">
      <c r="P13678" s="40" t="s">
        <v>818</v>
      </c>
    </row>
    <row r="13679" spans="16:16">
      <c r="P13679" s="40" t="s">
        <v>818</v>
      </c>
    </row>
    <row r="13680" spans="16:16">
      <c r="P13680" s="40" t="s">
        <v>818</v>
      </c>
    </row>
    <row r="13681" spans="16:16">
      <c r="P13681" s="40" t="s">
        <v>818</v>
      </c>
    </row>
    <row r="13682" spans="16:16">
      <c r="P13682" s="40" t="s">
        <v>818</v>
      </c>
    </row>
    <row r="13683" spans="16:16">
      <c r="P13683" s="40" t="s">
        <v>818</v>
      </c>
    </row>
    <row r="13684" spans="16:16">
      <c r="P13684" s="40" t="s">
        <v>818</v>
      </c>
    </row>
    <row r="13685" spans="16:16">
      <c r="P13685" s="40" t="s">
        <v>818</v>
      </c>
    </row>
    <row r="13686" spans="16:16">
      <c r="P13686" s="40" t="s">
        <v>818</v>
      </c>
    </row>
    <row r="13687" spans="16:16">
      <c r="P13687" s="40" t="s">
        <v>818</v>
      </c>
    </row>
    <row r="13688" spans="16:16">
      <c r="P13688" s="40" t="s">
        <v>818</v>
      </c>
    </row>
    <row r="13689" spans="16:16">
      <c r="P13689" s="40" t="s">
        <v>818</v>
      </c>
    </row>
    <row r="13690" spans="16:16">
      <c r="P13690" s="40" t="s">
        <v>818</v>
      </c>
    </row>
    <row r="13691" spans="16:16">
      <c r="P13691" s="40" t="s">
        <v>818</v>
      </c>
    </row>
    <row r="13692" spans="16:16">
      <c r="P13692" s="40" t="s">
        <v>818</v>
      </c>
    </row>
    <row r="13693" spans="16:16">
      <c r="P13693" s="40" t="s">
        <v>818</v>
      </c>
    </row>
    <row r="13694" spans="16:16">
      <c r="P13694" s="40" t="s">
        <v>818</v>
      </c>
    </row>
    <row r="13695" spans="16:16">
      <c r="P13695" s="40" t="s">
        <v>818</v>
      </c>
    </row>
    <row r="13696" spans="16:16">
      <c r="P13696" s="40" t="s">
        <v>818</v>
      </c>
    </row>
    <row r="13697" spans="16:16">
      <c r="P13697" s="40" t="s">
        <v>818</v>
      </c>
    </row>
    <row r="13698" spans="16:16">
      <c r="P13698" s="40" t="s">
        <v>818</v>
      </c>
    </row>
    <row r="13699" spans="16:16">
      <c r="P13699" s="40" t="s">
        <v>818</v>
      </c>
    </row>
    <row r="13700" spans="16:16">
      <c r="P13700" s="40" t="s">
        <v>818</v>
      </c>
    </row>
    <row r="13701" spans="16:16">
      <c r="P13701" s="40" t="s">
        <v>818</v>
      </c>
    </row>
    <row r="13702" spans="16:16">
      <c r="P13702" s="40" t="s">
        <v>818</v>
      </c>
    </row>
    <row r="13703" spans="16:16">
      <c r="P13703" s="40" t="s">
        <v>818</v>
      </c>
    </row>
    <row r="13704" spans="16:16">
      <c r="P13704" s="40" t="s">
        <v>818</v>
      </c>
    </row>
    <row r="13705" spans="16:16">
      <c r="P13705" s="40" t="s">
        <v>818</v>
      </c>
    </row>
    <row r="13706" spans="16:16">
      <c r="P13706" s="40" t="s">
        <v>818</v>
      </c>
    </row>
    <row r="13707" spans="16:16">
      <c r="P13707" s="40" t="s">
        <v>818</v>
      </c>
    </row>
    <row r="13708" spans="16:16">
      <c r="P13708" s="40" t="s">
        <v>818</v>
      </c>
    </row>
    <row r="13709" spans="16:16">
      <c r="P13709" s="40" t="s">
        <v>818</v>
      </c>
    </row>
    <row r="13710" spans="16:16">
      <c r="P13710" s="40" t="s">
        <v>818</v>
      </c>
    </row>
    <row r="13711" spans="16:16">
      <c r="P13711" s="40" t="s">
        <v>818</v>
      </c>
    </row>
    <row r="13712" spans="16:16">
      <c r="P13712" s="40" t="s">
        <v>818</v>
      </c>
    </row>
    <row r="13713" spans="16:16">
      <c r="P13713" s="40" t="s">
        <v>818</v>
      </c>
    </row>
    <row r="13714" spans="16:16">
      <c r="P13714" s="40" t="s">
        <v>818</v>
      </c>
    </row>
    <row r="13715" spans="16:16">
      <c r="P13715" s="40" t="s">
        <v>818</v>
      </c>
    </row>
    <row r="13716" spans="16:16">
      <c r="P13716" s="40" t="s">
        <v>818</v>
      </c>
    </row>
    <row r="13717" spans="16:16">
      <c r="P13717" s="40" t="s">
        <v>818</v>
      </c>
    </row>
    <row r="13718" spans="16:16">
      <c r="P13718" s="40" t="s">
        <v>818</v>
      </c>
    </row>
    <row r="13719" spans="16:16">
      <c r="P13719" s="40" t="s">
        <v>818</v>
      </c>
    </row>
    <row r="13720" spans="16:16">
      <c r="P13720" s="40" t="s">
        <v>818</v>
      </c>
    </row>
    <row r="13721" spans="16:16">
      <c r="P13721" s="40" t="s">
        <v>818</v>
      </c>
    </row>
    <row r="13722" spans="16:16">
      <c r="P13722" s="40" t="s">
        <v>818</v>
      </c>
    </row>
    <row r="13723" spans="16:16">
      <c r="P13723" s="40" t="s">
        <v>818</v>
      </c>
    </row>
    <row r="13724" spans="16:16">
      <c r="P13724" s="40" t="s">
        <v>818</v>
      </c>
    </row>
    <row r="13725" spans="16:16">
      <c r="P13725" s="40" t="s">
        <v>818</v>
      </c>
    </row>
    <row r="13726" spans="16:16">
      <c r="P13726" s="40" t="s">
        <v>818</v>
      </c>
    </row>
    <row r="13727" spans="16:16">
      <c r="P13727" s="40" t="s">
        <v>818</v>
      </c>
    </row>
    <row r="13728" spans="16:16">
      <c r="P13728" s="40" t="s">
        <v>818</v>
      </c>
    </row>
    <row r="13729" spans="16:16">
      <c r="P13729" s="40" t="s">
        <v>818</v>
      </c>
    </row>
    <row r="13730" spans="16:16">
      <c r="P13730" s="40" t="s">
        <v>818</v>
      </c>
    </row>
    <row r="13731" spans="16:16">
      <c r="P13731" s="40" t="s">
        <v>818</v>
      </c>
    </row>
    <row r="13732" spans="16:16">
      <c r="P13732" s="40" t="s">
        <v>818</v>
      </c>
    </row>
    <row r="13733" spans="16:16">
      <c r="P13733" s="40" t="s">
        <v>818</v>
      </c>
    </row>
    <row r="13734" spans="16:16">
      <c r="P13734" s="40" t="s">
        <v>818</v>
      </c>
    </row>
    <row r="13735" spans="16:16">
      <c r="P13735" s="40" t="s">
        <v>818</v>
      </c>
    </row>
    <row r="13736" spans="16:16">
      <c r="P13736" s="40" t="s">
        <v>818</v>
      </c>
    </row>
    <row r="13737" spans="16:16">
      <c r="P13737" s="40" t="s">
        <v>818</v>
      </c>
    </row>
    <row r="13738" spans="16:16">
      <c r="P13738" s="40" t="s">
        <v>818</v>
      </c>
    </row>
    <row r="13739" spans="16:16">
      <c r="P13739" s="40" t="s">
        <v>818</v>
      </c>
    </row>
    <row r="13740" spans="16:16">
      <c r="P13740" s="40" t="s">
        <v>818</v>
      </c>
    </row>
    <row r="13741" spans="16:16">
      <c r="P13741" s="40" t="s">
        <v>818</v>
      </c>
    </row>
    <row r="13742" spans="16:16">
      <c r="P13742" s="40" t="s">
        <v>818</v>
      </c>
    </row>
    <row r="13743" spans="16:16">
      <c r="P13743" s="40" t="s">
        <v>818</v>
      </c>
    </row>
    <row r="13744" spans="16:16">
      <c r="P13744" s="40" t="s">
        <v>818</v>
      </c>
    </row>
    <row r="13745" spans="16:16">
      <c r="P13745" s="40" t="s">
        <v>818</v>
      </c>
    </row>
    <row r="13746" spans="16:16">
      <c r="P13746" s="40" t="s">
        <v>818</v>
      </c>
    </row>
    <row r="13747" spans="16:16">
      <c r="P13747" s="40" t="s">
        <v>818</v>
      </c>
    </row>
    <row r="13748" spans="16:16">
      <c r="P13748" s="40" t="s">
        <v>818</v>
      </c>
    </row>
    <row r="13749" spans="16:16">
      <c r="P13749" s="40" t="s">
        <v>818</v>
      </c>
    </row>
    <row r="13750" spans="16:16">
      <c r="P13750" s="40" t="s">
        <v>818</v>
      </c>
    </row>
    <row r="13751" spans="16:16">
      <c r="P13751" s="40" t="s">
        <v>818</v>
      </c>
    </row>
    <row r="13752" spans="16:16">
      <c r="P13752" s="40" t="s">
        <v>818</v>
      </c>
    </row>
    <row r="13753" spans="16:16">
      <c r="P13753" s="40" t="s">
        <v>818</v>
      </c>
    </row>
    <row r="13754" spans="16:16">
      <c r="P13754" s="40" t="s">
        <v>818</v>
      </c>
    </row>
    <row r="13755" spans="16:16">
      <c r="P13755" s="40" t="s">
        <v>818</v>
      </c>
    </row>
    <row r="13756" spans="16:16">
      <c r="P13756" s="40" t="s">
        <v>818</v>
      </c>
    </row>
    <row r="13757" spans="16:16">
      <c r="P13757" s="40" t="s">
        <v>818</v>
      </c>
    </row>
    <row r="13758" spans="16:16">
      <c r="P13758" s="40" t="s">
        <v>818</v>
      </c>
    </row>
    <row r="13759" spans="16:16">
      <c r="P13759" s="40" t="s">
        <v>818</v>
      </c>
    </row>
    <row r="13760" spans="16:16">
      <c r="P13760" s="40" t="s">
        <v>818</v>
      </c>
    </row>
    <row r="13761" spans="16:16">
      <c r="P13761" s="40" t="s">
        <v>818</v>
      </c>
    </row>
    <row r="13762" spans="16:16">
      <c r="P13762" s="40" t="s">
        <v>818</v>
      </c>
    </row>
    <row r="13763" spans="16:16">
      <c r="P13763" s="40" t="s">
        <v>818</v>
      </c>
    </row>
    <row r="13764" spans="16:16">
      <c r="P13764" s="40" t="s">
        <v>818</v>
      </c>
    </row>
    <row r="13765" spans="16:16">
      <c r="P13765" s="40" t="s">
        <v>818</v>
      </c>
    </row>
    <row r="13766" spans="16:16">
      <c r="P13766" s="40" t="s">
        <v>818</v>
      </c>
    </row>
    <row r="13767" spans="16:16">
      <c r="P13767" s="40" t="s">
        <v>818</v>
      </c>
    </row>
    <row r="13768" spans="16:16">
      <c r="P13768" s="40" t="s">
        <v>818</v>
      </c>
    </row>
    <row r="13769" spans="16:16">
      <c r="P13769" s="40" t="s">
        <v>818</v>
      </c>
    </row>
    <row r="13770" spans="16:16">
      <c r="P13770" s="40" t="s">
        <v>818</v>
      </c>
    </row>
    <row r="13771" spans="16:16">
      <c r="P13771" s="40" t="s">
        <v>818</v>
      </c>
    </row>
    <row r="13772" spans="16:16">
      <c r="P13772" s="40" t="s">
        <v>818</v>
      </c>
    </row>
    <row r="13773" spans="16:16">
      <c r="P13773" s="40" t="s">
        <v>818</v>
      </c>
    </row>
    <row r="13774" spans="16:16">
      <c r="P13774" s="40" t="s">
        <v>818</v>
      </c>
    </row>
    <row r="13775" spans="16:16">
      <c r="P13775" s="40" t="s">
        <v>818</v>
      </c>
    </row>
    <row r="13776" spans="16:16">
      <c r="P13776" s="40" t="s">
        <v>818</v>
      </c>
    </row>
    <row r="13777" spans="15:16">
      <c r="P13777" s="40" t="s">
        <v>818</v>
      </c>
    </row>
    <row r="13778" spans="15:16">
      <c r="P13778" s="40" t="s">
        <v>818</v>
      </c>
    </row>
    <row r="13779" spans="15:16">
      <c r="P13779" s="40" t="s">
        <v>818</v>
      </c>
    </row>
    <row r="13780" spans="15:16">
      <c r="P13780" s="40" t="s">
        <v>818</v>
      </c>
    </row>
    <row r="13781" spans="15:16">
      <c r="P13781" s="40" t="s">
        <v>818</v>
      </c>
    </row>
    <row r="13782" spans="15:16">
      <c r="P13782" s="40" t="s">
        <v>818</v>
      </c>
    </row>
    <row r="13783" spans="15:16">
      <c r="P13783" s="40" t="s">
        <v>818</v>
      </c>
    </row>
    <row r="13784" spans="15:16">
      <c r="P13784" s="40" t="s">
        <v>818</v>
      </c>
    </row>
    <row r="13785" spans="15:16">
      <c r="P13785" s="40" t="s">
        <v>818</v>
      </c>
    </row>
    <row r="13786" spans="15:16">
      <c r="P13786" s="40" t="s">
        <v>818</v>
      </c>
    </row>
    <row r="13787" spans="15:16">
      <c r="P13787" s="40" t="s">
        <v>818</v>
      </c>
    </row>
    <row r="13788" spans="15:16">
      <c r="P13788" s="40" t="s">
        <v>818</v>
      </c>
    </row>
    <row r="13789" spans="15:16">
      <c r="P13789" s="40" t="s">
        <v>818</v>
      </c>
    </row>
    <row r="13790" spans="15:16">
      <c r="P13790" s="40" t="s">
        <v>818</v>
      </c>
    </row>
    <row r="13791" spans="15:16">
      <c r="P13791" s="40" t="s">
        <v>818</v>
      </c>
    </row>
    <row r="13792" spans="15:16">
      <c r="O13792" s="58"/>
      <c r="P13792" s="40" t="s">
        <v>818</v>
      </c>
    </row>
    <row r="13793" spans="15:16">
      <c r="O13793" s="58"/>
      <c r="P13793" s="40" t="s">
        <v>818</v>
      </c>
    </row>
    <row r="13794" spans="15:16">
      <c r="P13794" s="40" t="s">
        <v>818</v>
      </c>
    </row>
    <row r="13795" spans="15:16">
      <c r="O13795" s="58"/>
      <c r="P13795" s="40" t="s">
        <v>818</v>
      </c>
    </row>
    <row r="13796" spans="15:16">
      <c r="O13796" s="58"/>
      <c r="P13796" s="40" t="s">
        <v>818</v>
      </c>
    </row>
    <row r="13797" spans="15:16">
      <c r="P13797" s="40" t="s">
        <v>818</v>
      </c>
    </row>
    <row r="13798" spans="15:16">
      <c r="O13798" s="58"/>
      <c r="P13798" s="40" t="s">
        <v>818</v>
      </c>
    </row>
    <row r="13799" spans="15:16">
      <c r="O13799" s="58"/>
      <c r="P13799" s="40" t="s">
        <v>818</v>
      </c>
    </row>
    <row r="13800" spans="15:16">
      <c r="P13800" s="40" t="s">
        <v>818</v>
      </c>
    </row>
    <row r="13801" spans="15:16">
      <c r="O13801" s="58"/>
      <c r="P13801" s="40" t="s">
        <v>818</v>
      </c>
    </row>
    <row r="13802" spans="15:16">
      <c r="O13802" s="58"/>
      <c r="P13802" s="40" t="s">
        <v>818</v>
      </c>
    </row>
    <row r="13803" spans="15:16">
      <c r="P13803" s="40" t="s">
        <v>818</v>
      </c>
    </row>
    <row r="13804" spans="15:16">
      <c r="P13804" s="40" t="s">
        <v>818</v>
      </c>
    </row>
    <row r="13805" spans="15:16">
      <c r="P13805" s="40" t="s">
        <v>818</v>
      </c>
    </row>
    <row r="13806" spans="15:16">
      <c r="P13806" s="40" t="s">
        <v>818</v>
      </c>
    </row>
    <row r="13807" spans="15:16">
      <c r="P13807" s="40" t="s">
        <v>818</v>
      </c>
    </row>
    <row r="13808" spans="15:16">
      <c r="P13808" s="40" t="s">
        <v>818</v>
      </c>
    </row>
    <row r="13809" spans="16:16">
      <c r="P13809" s="40" t="s">
        <v>818</v>
      </c>
    </row>
    <row r="13810" spans="16:16">
      <c r="P13810" s="40" t="s">
        <v>818</v>
      </c>
    </row>
    <row r="13811" spans="16:16">
      <c r="P13811" s="40" t="s">
        <v>818</v>
      </c>
    </row>
    <row r="13812" spans="16:16">
      <c r="P13812" s="40" t="s">
        <v>818</v>
      </c>
    </row>
    <row r="13813" spans="16:16">
      <c r="P13813" s="40" t="s">
        <v>818</v>
      </c>
    </row>
    <row r="13814" spans="16:16">
      <c r="P13814" s="40" t="s">
        <v>818</v>
      </c>
    </row>
    <row r="13815" spans="16:16">
      <c r="P13815" s="40" t="s">
        <v>818</v>
      </c>
    </row>
    <row r="13816" spans="16:16">
      <c r="P13816" s="40" t="s">
        <v>818</v>
      </c>
    </row>
    <row r="13817" spans="16:16">
      <c r="P13817" s="40" t="s">
        <v>818</v>
      </c>
    </row>
    <row r="13818" spans="16:16">
      <c r="P13818" s="40" t="s">
        <v>818</v>
      </c>
    </row>
    <row r="13819" spans="16:16">
      <c r="P13819" s="40" t="s">
        <v>818</v>
      </c>
    </row>
    <row r="13820" spans="16:16">
      <c r="P13820" s="40" t="s">
        <v>818</v>
      </c>
    </row>
    <row r="13821" spans="16:16">
      <c r="P13821" s="40" t="s">
        <v>818</v>
      </c>
    </row>
    <row r="13822" spans="16:16">
      <c r="P13822" s="40" t="s">
        <v>818</v>
      </c>
    </row>
    <row r="13823" spans="16:16">
      <c r="P13823" s="40" t="s">
        <v>818</v>
      </c>
    </row>
    <row r="13824" spans="16:16">
      <c r="P13824" s="40" t="s">
        <v>818</v>
      </c>
    </row>
    <row r="13825" spans="16:16">
      <c r="P13825" s="40" t="s">
        <v>818</v>
      </c>
    </row>
    <row r="13826" spans="16:16">
      <c r="P13826" s="40" t="s">
        <v>818</v>
      </c>
    </row>
    <row r="13827" spans="16:16">
      <c r="P13827" s="40" t="s">
        <v>818</v>
      </c>
    </row>
    <row r="13828" spans="16:16">
      <c r="P13828" s="40" t="s">
        <v>818</v>
      </c>
    </row>
    <row r="13829" spans="16:16">
      <c r="P13829" s="40" t="s">
        <v>818</v>
      </c>
    </row>
    <row r="13830" spans="16:16">
      <c r="P13830" s="40" t="s">
        <v>818</v>
      </c>
    </row>
    <row r="13831" spans="16:16">
      <c r="P13831" s="40" t="s">
        <v>818</v>
      </c>
    </row>
    <row r="13832" spans="16:16">
      <c r="P13832" s="40" t="s">
        <v>818</v>
      </c>
    </row>
    <row r="13833" spans="16:16">
      <c r="P13833" s="40" t="s">
        <v>818</v>
      </c>
    </row>
    <row r="13834" spans="16:16">
      <c r="P13834" s="40" t="s">
        <v>818</v>
      </c>
    </row>
    <row r="13835" spans="16:16">
      <c r="P13835" s="40" t="s">
        <v>818</v>
      </c>
    </row>
    <row r="13836" spans="16:16">
      <c r="P13836" s="40" t="s">
        <v>818</v>
      </c>
    </row>
    <row r="13837" spans="16:16">
      <c r="P13837" s="40" t="s">
        <v>818</v>
      </c>
    </row>
    <row r="13838" spans="16:16">
      <c r="P13838" s="40" t="s">
        <v>818</v>
      </c>
    </row>
    <row r="13839" spans="16:16">
      <c r="P13839" s="40" t="s">
        <v>818</v>
      </c>
    </row>
    <row r="13840" spans="16:16">
      <c r="P13840" s="40" t="s">
        <v>818</v>
      </c>
    </row>
    <row r="13841" spans="15:16">
      <c r="P13841" s="40" t="s">
        <v>818</v>
      </c>
    </row>
    <row r="13842" spans="15:16">
      <c r="P13842" s="40" t="s">
        <v>818</v>
      </c>
    </row>
    <row r="13843" spans="15:16">
      <c r="P13843" s="40" t="s">
        <v>818</v>
      </c>
    </row>
    <row r="13844" spans="15:16">
      <c r="P13844" s="40" t="s">
        <v>818</v>
      </c>
    </row>
    <row r="13845" spans="15:16">
      <c r="P13845" s="40" t="s">
        <v>818</v>
      </c>
    </row>
    <row r="13846" spans="15:16">
      <c r="P13846" s="40" t="s">
        <v>818</v>
      </c>
    </row>
    <row r="13847" spans="15:16">
      <c r="P13847" s="40" t="s">
        <v>818</v>
      </c>
    </row>
    <row r="13848" spans="15:16">
      <c r="P13848" s="40" t="s">
        <v>818</v>
      </c>
    </row>
    <row r="13849" spans="15:16">
      <c r="P13849" s="40" t="s">
        <v>818</v>
      </c>
    </row>
    <row r="13850" spans="15:16">
      <c r="O13850" s="58"/>
      <c r="P13850" s="40" t="s">
        <v>818</v>
      </c>
    </row>
    <row r="13851" spans="15:16">
      <c r="O13851" s="58"/>
      <c r="P13851" s="40" t="s">
        <v>818</v>
      </c>
    </row>
    <row r="13852" spans="15:16">
      <c r="P13852" s="40" t="s">
        <v>818</v>
      </c>
    </row>
    <row r="13853" spans="15:16">
      <c r="O13853" s="58"/>
      <c r="P13853" s="40" t="s">
        <v>818</v>
      </c>
    </row>
    <row r="13854" spans="15:16">
      <c r="O13854" s="58"/>
      <c r="P13854" s="40" t="s">
        <v>818</v>
      </c>
    </row>
    <row r="13855" spans="15:16">
      <c r="P13855" s="40" t="s">
        <v>818</v>
      </c>
    </row>
    <row r="13856" spans="15:16">
      <c r="O13856" s="58"/>
      <c r="P13856" s="40" t="s">
        <v>818</v>
      </c>
    </row>
    <row r="13857" spans="15:16">
      <c r="O13857" s="58"/>
      <c r="P13857" s="40" t="s">
        <v>818</v>
      </c>
    </row>
    <row r="13858" spans="15:16">
      <c r="P13858" s="40" t="s">
        <v>818</v>
      </c>
    </row>
    <row r="13859" spans="15:16">
      <c r="P13859" s="40" t="s">
        <v>818</v>
      </c>
    </row>
    <row r="13860" spans="15:16">
      <c r="O13860" s="58"/>
      <c r="P13860" s="40" t="s">
        <v>818</v>
      </c>
    </row>
    <row r="13861" spans="15:16">
      <c r="O13861" s="58"/>
      <c r="P13861" s="40" t="s">
        <v>818</v>
      </c>
    </row>
    <row r="13862" spans="15:16">
      <c r="O13862" s="58"/>
      <c r="P13862" s="40" t="s">
        <v>818</v>
      </c>
    </row>
    <row r="13863" spans="15:16">
      <c r="O13863" s="58"/>
      <c r="P13863" s="40" t="s">
        <v>818</v>
      </c>
    </row>
    <row r="13864" spans="15:16">
      <c r="P13864" s="40" t="s">
        <v>818</v>
      </c>
    </row>
    <row r="13865" spans="15:16">
      <c r="P13865" s="40" t="s">
        <v>818</v>
      </c>
    </row>
    <row r="13866" spans="15:16">
      <c r="P13866" s="40" t="s">
        <v>818</v>
      </c>
    </row>
    <row r="13867" spans="15:16">
      <c r="P13867" s="40" t="s">
        <v>818</v>
      </c>
    </row>
    <row r="13868" spans="15:16">
      <c r="P13868" s="40" t="s">
        <v>818</v>
      </c>
    </row>
    <row r="13869" spans="15:16">
      <c r="P13869" s="40" t="s">
        <v>818</v>
      </c>
    </row>
    <row r="13870" spans="15:16">
      <c r="P13870" s="40" t="s">
        <v>818</v>
      </c>
    </row>
    <row r="13871" spans="15:16">
      <c r="P13871" s="40" t="s">
        <v>818</v>
      </c>
    </row>
    <row r="13872" spans="15:16">
      <c r="P13872" s="40" t="s">
        <v>818</v>
      </c>
    </row>
    <row r="13873" spans="16:16">
      <c r="P13873" s="40" t="s">
        <v>818</v>
      </c>
    </row>
    <row r="13874" spans="16:16">
      <c r="P13874" s="40" t="s">
        <v>818</v>
      </c>
    </row>
    <row r="13875" spans="16:16">
      <c r="P13875" s="40" t="s">
        <v>818</v>
      </c>
    </row>
    <row r="13876" spans="16:16">
      <c r="P13876" s="40" t="s">
        <v>818</v>
      </c>
    </row>
    <row r="13877" spans="16:16">
      <c r="P13877" s="40" t="s">
        <v>818</v>
      </c>
    </row>
    <row r="13878" spans="16:16">
      <c r="P13878" s="40" t="s">
        <v>818</v>
      </c>
    </row>
    <row r="13879" spans="16:16">
      <c r="P13879" s="40" t="s">
        <v>818</v>
      </c>
    </row>
    <row r="13880" spans="16:16">
      <c r="P13880" s="40" t="s">
        <v>818</v>
      </c>
    </row>
    <row r="13881" spans="16:16">
      <c r="P13881" s="40" t="s">
        <v>818</v>
      </c>
    </row>
    <row r="13882" spans="16:16">
      <c r="P13882" s="40" t="s">
        <v>818</v>
      </c>
    </row>
    <row r="13883" spans="16:16">
      <c r="P13883" s="40" t="s">
        <v>818</v>
      </c>
    </row>
    <row r="13884" spans="16:16">
      <c r="P13884" s="40" t="s">
        <v>818</v>
      </c>
    </row>
    <row r="13885" spans="16:16">
      <c r="P13885" s="40" t="s">
        <v>818</v>
      </c>
    </row>
    <row r="13886" spans="16:16">
      <c r="P13886" s="40" t="s">
        <v>818</v>
      </c>
    </row>
    <row r="13887" spans="16:16">
      <c r="P13887" s="40" t="s">
        <v>818</v>
      </c>
    </row>
    <row r="13888" spans="16:16">
      <c r="P13888" s="40" t="s">
        <v>818</v>
      </c>
    </row>
    <row r="13889" spans="15:16">
      <c r="P13889" s="40" t="s">
        <v>818</v>
      </c>
    </row>
    <row r="13890" spans="15:16">
      <c r="P13890" s="40" t="s">
        <v>818</v>
      </c>
    </row>
    <row r="13891" spans="15:16">
      <c r="P13891" s="40" t="s">
        <v>818</v>
      </c>
    </row>
    <row r="13892" spans="15:16">
      <c r="P13892" s="40" t="s">
        <v>818</v>
      </c>
    </row>
    <row r="13893" spans="15:16">
      <c r="P13893" s="40" t="s">
        <v>818</v>
      </c>
    </row>
    <row r="13894" spans="15:16">
      <c r="P13894" s="40" t="s">
        <v>818</v>
      </c>
    </row>
    <row r="13895" spans="15:16">
      <c r="P13895" s="40" t="s">
        <v>818</v>
      </c>
    </row>
    <row r="13896" spans="15:16">
      <c r="P13896" s="40" t="s">
        <v>818</v>
      </c>
    </row>
    <row r="13897" spans="15:16">
      <c r="P13897" s="40" t="s">
        <v>818</v>
      </c>
    </row>
    <row r="13898" spans="15:16">
      <c r="P13898" s="40" t="s">
        <v>818</v>
      </c>
    </row>
    <row r="13899" spans="15:16">
      <c r="P13899" s="40" t="s">
        <v>818</v>
      </c>
    </row>
    <row r="13900" spans="15:16">
      <c r="P13900" s="40" t="s">
        <v>818</v>
      </c>
    </row>
    <row r="13901" spans="15:16">
      <c r="P13901" s="40" t="s">
        <v>818</v>
      </c>
    </row>
    <row r="13902" spans="15:16">
      <c r="P13902" s="40" t="s">
        <v>818</v>
      </c>
    </row>
    <row r="13903" spans="15:16">
      <c r="O13903" s="58"/>
      <c r="P13903" s="40" t="s">
        <v>818</v>
      </c>
    </row>
    <row r="13904" spans="15:16">
      <c r="O13904" s="58"/>
      <c r="P13904" s="40" t="s">
        <v>818</v>
      </c>
    </row>
    <row r="13905" spans="15:16">
      <c r="P13905" s="40" t="s">
        <v>818</v>
      </c>
    </row>
    <row r="13906" spans="15:16">
      <c r="O13906" s="58"/>
      <c r="P13906" s="40" t="s">
        <v>818</v>
      </c>
    </row>
    <row r="13907" spans="15:16">
      <c r="O13907" s="58"/>
      <c r="P13907" s="40" t="s">
        <v>818</v>
      </c>
    </row>
    <row r="13908" spans="15:16">
      <c r="O13908" s="58"/>
      <c r="P13908" s="40" t="s">
        <v>818</v>
      </c>
    </row>
    <row r="13909" spans="15:16">
      <c r="O13909" s="58"/>
      <c r="P13909" s="40" t="s">
        <v>818</v>
      </c>
    </row>
    <row r="13910" spans="15:16">
      <c r="O13910" s="58"/>
      <c r="P13910" s="40" t="s">
        <v>818</v>
      </c>
    </row>
    <row r="13911" spans="15:16">
      <c r="P13911" s="40" t="s">
        <v>818</v>
      </c>
    </row>
    <row r="13912" spans="15:16">
      <c r="P13912" s="40" t="s">
        <v>818</v>
      </c>
    </row>
    <row r="13913" spans="15:16">
      <c r="P13913" s="40" t="s">
        <v>818</v>
      </c>
    </row>
    <row r="13914" spans="15:16">
      <c r="O13914" s="58"/>
      <c r="P13914" s="40" t="s">
        <v>818</v>
      </c>
    </row>
    <row r="13915" spans="15:16">
      <c r="O13915" s="58"/>
      <c r="P13915" s="40" t="s">
        <v>818</v>
      </c>
    </row>
    <row r="13916" spans="15:16">
      <c r="P13916" s="40" t="s">
        <v>818</v>
      </c>
    </row>
    <row r="13917" spans="15:16">
      <c r="P13917" s="40" t="s">
        <v>818</v>
      </c>
    </row>
    <row r="13918" spans="15:16">
      <c r="P13918" s="40" t="s">
        <v>818</v>
      </c>
    </row>
    <row r="13919" spans="15:16">
      <c r="P13919" s="40" t="s">
        <v>818</v>
      </c>
    </row>
    <row r="13920" spans="15:16">
      <c r="P13920" s="40" t="s">
        <v>818</v>
      </c>
    </row>
    <row r="13921" spans="15:16">
      <c r="O13921" s="58"/>
      <c r="P13921" s="40" t="s">
        <v>818</v>
      </c>
    </row>
    <row r="13922" spans="15:16">
      <c r="O13922" s="58"/>
      <c r="P13922" s="40" t="s">
        <v>818</v>
      </c>
    </row>
    <row r="13923" spans="15:16">
      <c r="O13923" s="58"/>
      <c r="P13923" s="40" t="s">
        <v>818</v>
      </c>
    </row>
    <row r="13924" spans="15:16">
      <c r="P13924" s="40" t="s">
        <v>818</v>
      </c>
    </row>
    <row r="13925" spans="15:16">
      <c r="P13925" s="40" t="s">
        <v>818</v>
      </c>
    </row>
    <row r="13926" spans="15:16">
      <c r="O13926" s="58"/>
      <c r="P13926" s="40" t="s">
        <v>818</v>
      </c>
    </row>
    <row r="13927" spans="15:16">
      <c r="O13927" s="58"/>
      <c r="P13927" s="40" t="s">
        <v>818</v>
      </c>
    </row>
    <row r="13928" spans="15:16">
      <c r="P13928" s="40" t="s">
        <v>818</v>
      </c>
    </row>
    <row r="13929" spans="15:16">
      <c r="P13929" s="40" t="s">
        <v>818</v>
      </c>
    </row>
    <row r="13930" spans="15:16">
      <c r="P13930" s="40" t="s">
        <v>818</v>
      </c>
    </row>
    <row r="13931" spans="15:16">
      <c r="P13931" s="40" t="s">
        <v>818</v>
      </c>
    </row>
    <row r="13932" spans="15:16">
      <c r="P13932" s="40" t="s">
        <v>818</v>
      </c>
    </row>
    <row r="13933" spans="15:16">
      <c r="P13933" s="40" t="s">
        <v>818</v>
      </c>
    </row>
    <row r="13934" spans="15:16">
      <c r="P13934" s="40" t="s">
        <v>818</v>
      </c>
    </row>
    <row r="13935" spans="15:16">
      <c r="P13935" s="40" t="s">
        <v>818</v>
      </c>
    </row>
    <row r="13936" spans="15:16">
      <c r="P13936" s="40" t="s">
        <v>818</v>
      </c>
    </row>
    <row r="13937" spans="16:16">
      <c r="P13937" s="40" t="s">
        <v>818</v>
      </c>
    </row>
    <row r="13938" spans="16:16">
      <c r="P13938" s="40" t="s">
        <v>818</v>
      </c>
    </row>
    <row r="13939" spans="16:16">
      <c r="P13939" s="40" t="s">
        <v>818</v>
      </c>
    </row>
    <row r="13940" spans="16:16">
      <c r="P13940" s="40" t="s">
        <v>818</v>
      </c>
    </row>
    <row r="13941" spans="16:16">
      <c r="P13941" s="40" t="s">
        <v>818</v>
      </c>
    </row>
    <row r="13942" spans="16:16">
      <c r="P13942" s="40" t="s">
        <v>818</v>
      </c>
    </row>
    <row r="13943" spans="16:16">
      <c r="P13943" s="40" t="s">
        <v>818</v>
      </c>
    </row>
    <row r="13944" spans="16:16">
      <c r="P13944" s="40" t="s">
        <v>818</v>
      </c>
    </row>
    <row r="13945" spans="16:16">
      <c r="P13945" s="40" t="s">
        <v>818</v>
      </c>
    </row>
    <row r="13946" spans="16:16">
      <c r="P13946" s="40" t="s">
        <v>818</v>
      </c>
    </row>
    <row r="13947" spans="16:16">
      <c r="P13947" s="40" t="s">
        <v>818</v>
      </c>
    </row>
    <row r="13948" spans="16:16">
      <c r="P13948" s="40" t="s">
        <v>818</v>
      </c>
    </row>
    <row r="13949" spans="16:16">
      <c r="P13949" s="40" t="s">
        <v>818</v>
      </c>
    </row>
    <row r="13950" spans="16:16">
      <c r="P13950" s="40" t="s">
        <v>818</v>
      </c>
    </row>
    <row r="13951" spans="16:16">
      <c r="P13951" s="40" t="s">
        <v>818</v>
      </c>
    </row>
    <row r="13952" spans="16:16">
      <c r="P13952" s="40" t="s">
        <v>818</v>
      </c>
    </row>
    <row r="13953" spans="16:16">
      <c r="P13953" s="40" t="s">
        <v>818</v>
      </c>
    </row>
    <row r="13954" spans="16:16">
      <c r="P13954" s="40" t="s">
        <v>818</v>
      </c>
    </row>
    <row r="13955" spans="16:16">
      <c r="P13955" s="40" t="s">
        <v>818</v>
      </c>
    </row>
    <row r="13956" spans="16:16">
      <c r="P13956" s="40" t="s">
        <v>818</v>
      </c>
    </row>
    <row r="13957" spans="16:16">
      <c r="P13957" s="40" t="s">
        <v>818</v>
      </c>
    </row>
    <row r="13958" spans="16:16">
      <c r="P13958" s="40" t="s">
        <v>818</v>
      </c>
    </row>
    <row r="13959" spans="16:16">
      <c r="P13959" s="40" t="s">
        <v>818</v>
      </c>
    </row>
    <row r="13960" spans="16:16">
      <c r="P13960" s="40" t="s">
        <v>818</v>
      </c>
    </row>
    <row r="13961" spans="16:16">
      <c r="P13961" s="40" t="s">
        <v>818</v>
      </c>
    </row>
    <row r="13962" spans="16:16">
      <c r="P13962" s="40" t="s">
        <v>818</v>
      </c>
    </row>
    <row r="13963" spans="16:16">
      <c r="P13963" s="40" t="s">
        <v>818</v>
      </c>
    </row>
    <row r="13964" spans="16:16">
      <c r="P13964" s="40" t="s">
        <v>818</v>
      </c>
    </row>
    <row r="13965" spans="16:16">
      <c r="P13965" s="40" t="s">
        <v>818</v>
      </c>
    </row>
    <row r="13966" spans="16:16">
      <c r="P13966" s="40" t="s">
        <v>818</v>
      </c>
    </row>
    <row r="13967" spans="16:16">
      <c r="P13967" s="40" t="s">
        <v>818</v>
      </c>
    </row>
    <row r="13968" spans="16:16">
      <c r="P13968" s="40" t="s">
        <v>818</v>
      </c>
    </row>
    <row r="13969" spans="16:16">
      <c r="P13969" s="40" t="s">
        <v>818</v>
      </c>
    </row>
    <row r="13970" spans="16:16">
      <c r="P13970" s="40" t="s">
        <v>818</v>
      </c>
    </row>
    <row r="13971" spans="16:16">
      <c r="P13971" s="40" t="s">
        <v>818</v>
      </c>
    </row>
    <row r="13972" spans="16:16">
      <c r="P13972" s="40" t="s">
        <v>818</v>
      </c>
    </row>
    <row r="13973" spans="16:16">
      <c r="P13973" s="40" t="s">
        <v>818</v>
      </c>
    </row>
    <row r="13974" spans="16:16">
      <c r="P13974" s="40" t="s">
        <v>818</v>
      </c>
    </row>
    <row r="13975" spans="16:16">
      <c r="P13975" s="40" t="s">
        <v>818</v>
      </c>
    </row>
    <row r="13976" spans="16:16">
      <c r="P13976" s="40" t="s">
        <v>818</v>
      </c>
    </row>
    <row r="13977" spans="16:16">
      <c r="P13977" s="40" t="s">
        <v>818</v>
      </c>
    </row>
    <row r="13978" spans="16:16">
      <c r="P13978" s="40" t="s">
        <v>818</v>
      </c>
    </row>
    <row r="13979" spans="16:16">
      <c r="P13979" s="40" t="s">
        <v>818</v>
      </c>
    </row>
    <row r="13980" spans="16:16">
      <c r="P13980" s="40" t="s">
        <v>818</v>
      </c>
    </row>
    <row r="13981" spans="16:16">
      <c r="P13981" s="40" t="s">
        <v>818</v>
      </c>
    </row>
    <row r="13982" spans="16:16">
      <c r="P13982" s="40" t="s">
        <v>818</v>
      </c>
    </row>
    <row r="13983" spans="16:16">
      <c r="P13983" s="40" t="s">
        <v>818</v>
      </c>
    </row>
    <row r="13984" spans="16:16">
      <c r="P13984" s="40" t="s">
        <v>818</v>
      </c>
    </row>
    <row r="13985" spans="16:16">
      <c r="P13985" s="40" t="s">
        <v>818</v>
      </c>
    </row>
    <row r="13986" spans="16:16">
      <c r="P13986" s="40" t="s">
        <v>818</v>
      </c>
    </row>
    <row r="13987" spans="16:16">
      <c r="P13987" s="40" t="s">
        <v>818</v>
      </c>
    </row>
    <row r="13988" spans="16:16">
      <c r="P13988" s="40" t="s">
        <v>818</v>
      </c>
    </row>
    <row r="13989" spans="16:16">
      <c r="P13989" s="40" t="s">
        <v>818</v>
      </c>
    </row>
    <row r="13990" spans="16:16">
      <c r="P13990" s="40" t="s">
        <v>818</v>
      </c>
    </row>
    <row r="13991" spans="16:16">
      <c r="P13991" s="40" t="s">
        <v>818</v>
      </c>
    </row>
    <row r="13992" spans="16:16">
      <c r="P13992" s="40" t="s">
        <v>818</v>
      </c>
    </row>
    <row r="13993" spans="16:16">
      <c r="P13993" s="40" t="s">
        <v>818</v>
      </c>
    </row>
    <row r="13994" spans="16:16">
      <c r="P13994" s="40" t="s">
        <v>818</v>
      </c>
    </row>
    <row r="13995" spans="16:16">
      <c r="P13995" s="40" t="s">
        <v>818</v>
      </c>
    </row>
    <row r="13996" spans="16:16">
      <c r="P13996" s="40" t="s">
        <v>818</v>
      </c>
    </row>
    <row r="13997" spans="16:16">
      <c r="P13997" s="40" t="s">
        <v>818</v>
      </c>
    </row>
    <row r="13998" spans="16:16">
      <c r="P13998" s="40" t="s">
        <v>818</v>
      </c>
    </row>
    <row r="13999" spans="16:16">
      <c r="P13999" s="40" t="s">
        <v>818</v>
      </c>
    </row>
    <row r="14000" spans="16:16">
      <c r="P14000" s="40" t="s">
        <v>818</v>
      </c>
    </row>
    <row r="14001" spans="16:16">
      <c r="P14001" s="40" t="s">
        <v>818</v>
      </c>
    </row>
    <row r="14002" spans="16:16">
      <c r="P14002" s="40" t="s">
        <v>818</v>
      </c>
    </row>
    <row r="14003" spans="16:16">
      <c r="P14003" s="40" t="s">
        <v>818</v>
      </c>
    </row>
    <row r="14004" spans="16:16">
      <c r="P14004" s="40" t="s">
        <v>818</v>
      </c>
    </row>
    <row r="14005" spans="16:16">
      <c r="P14005" s="40" t="s">
        <v>818</v>
      </c>
    </row>
    <row r="14006" spans="16:16">
      <c r="P14006" s="40" t="s">
        <v>818</v>
      </c>
    </row>
    <row r="14007" spans="16:16">
      <c r="P14007" s="40" t="s">
        <v>818</v>
      </c>
    </row>
    <row r="14008" spans="16:16">
      <c r="P14008" s="40" t="s">
        <v>818</v>
      </c>
    </row>
    <row r="14009" spans="16:16">
      <c r="P14009" s="40" t="s">
        <v>818</v>
      </c>
    </row>
    <row r="14010" spans="16:16">
      <c r="P14010" s="40" t="s">
        <v>818</v>
      </c>
    </row>
    <row r="14011" spans="16:16">
      <c r="P14011" s="40" t="s">
        <v>818</v>
      </c>
    </row>
    <row r="14012" spans="16:16">
      <c r="P14012" s="40" t="s">
        <v>818</v>
      </c>
    </row>
    <row r="14013" spans="16:16">
      <c r="P14013" s="40" t="s">
        <v>818</v>
      </c>
    </row>
    <row r="14014" spans="16:16">
      <c r="P14014" s="40" t="s">
        <v>818</v>
      </c>
    </row>
    <row r="14015" spans="16:16">
      <c r="P14015" s="40" t="s">
        <v>818</v>
      </c>
    </row>
    <row r="14016" spans="16:16">
      <c r="P14016" s="40" t="s">
        <v>818</v>
      </c>
    </row>
    <row r="14017" spans="16:16">
      <c r="P14017" s="40" t="s">
        <v>818</v>
      </c>
    </row>
    <row r="14018" spans="16:16">
      <c r="P14018" s="40" t="s">
        <v>818</v>
      </c>
    </row>
    <row r="14019" spans="16:16">
      <c r="P14019" s="40" t="s">
        <v>818</v>
      </c>
    </row>
    <row r="14020" spans="16:16">
      <c r="P14020" s="40" t="s">
        <v>818</v>
      </c>
    </row>
    <row r="14021" spans="16:16">
      <c r="P14021" s="40" t="s">
        <v>818</v>
      </c>
    </row>
    <row r="14022" spans="16:16">
      <c r="P14022" s="40" t="s">
        <v>818</v>
      </c>
    </row>
    <row r="14023" spans="16:16">
      <c r="P14023" s="40" t="s">
        <v>818</v>
      </c>
    </row>
    <row r="14024" spans="16:16">
      <c r="P14024" s="40" t="s">
        <v>818</v>
      </c>
    </row>
    <row r="14025" spans="16:16">
      <c r="P14025" s="40" t="s">
        <v>818</v>
      </c>
    </row>
    <row r="14026" spans="16:16">
      <c r="P14026" s="40" t="s">
        <v>818</v>
      </c>
    </row>
    <row r="14027" spans="16:16">
      <c r="P14027" s="40" t="s">
        <v>818</v>
      </c>
    </row>
    <row r="14028" spans="16:16">
      <c r="P14028" s="40" t="s">
        <v>818</v>
      </c>
    </row>
    <row r="14029" spans="16:16">
      <c r="P14029" s="40" t="s">
        <v>818</v>
      </c>
    </row>
    <row r="14030" spans="16:16">
      <c r="P14030" s="40" t="s">
        <v>818</v>
      </c>
    </row>
    <row r="14031" spans="16:16">
      <c r="P14031" s="40" t="s">
        <v>818</v>
      </c>
    </row>
    <row r="14032" spans="16:16">
      <c r="P14032" s="40" t="s">
        <v>818</v>
      </c>
    </row>
    <row r="14033" spans="16:16">
      <c r="P14033" s="40" t="s">
        <v>818</v>
      </c>
    </row>
    <row r="14034" spans="16:16">
      <c r="P14034" s="40" t="s">
        <v>818</v>
      </c>
    </row>
    <row r="14035" spans="16:16">
      <c r="P14035" s="40" t="s">
        <v>818</v>
      </c>
    </row>
    <row r="14036" spans="16:16">
      <c r="P14036" s="40" t="s">
        <v>818</v>
      </c>
    </row>
    <row r="14037" spans="16:16">
      <c r="P14037" s="40" t="s">
        <v>818</v>
      </c>
    </row>
    <row r="14038" spans="16:16">
      <c r="P14038" s="40" t="s">
        <v>818</v>
      </c>
    </row>
    <row r="14039" spans="16:16">
      <c r="P14039" s="40" t="s">
        <v>818</v>
      </c>
    </row>
    <row r="14040" spans="16:16">
      <c r="P14040" s="40" t="s">
        <v>818</v>
      </c>
    </row>
    <row r="14041" spans="16:16">
      <c r="P14041" s="40" t="s">
        <v>818</v>
      </c>
    </row>
    <row r="14042" spans="16:16">
      <c r="P14042" s="40" t="s">
        <v>818</v>
      </c>
    </row>
    <row r="14043" spans="16:16">
      <c r="P14043" s="40" t="s">
        <v>818</v>
      </c>
    </row>
    <row r="14044" spans="16:16">
      <c r="P14044" s="40" t="s">
        <v>818</v>
      </c>
    </row>
    <row r="14045" spans="16:16">
      <c r="P14045" s="40" t="s">
        <v>818</v>
      </c>
    </row>
    <row r="14046" spans="16:16">
      <c r="P14046" s="40" t="s">
        <v>818</v>
      </c>
    </row>
    <row r="14047" spans="16:16">
      <c r="P14047" s="40" t="s">
        <v>818</v>
      </c>
    </row>
    <row r="14048" spans="16:16">
      <c r="P14048" s="40" t="s">
        <v>818</v>
      </c>
    </row>
    <row r="14049" spans="15:16">
      <c r="P14049" s="40" t="s">
        <v>818</v>
      </c>
    </row>
    <row r="14050" spans="15:16">
      <c r="P14050" s="40" t="s">
        <v>818</v>
      </c>
    </row>
    <row r="14051" spans="15:16">
      <c r="P14051" s="40" t="s">
        <v>818</v>
      </c>
    </row>
    <row r="14052" spans="15:16">
      <c r="P14052" s="40" t="s">
        <v>818</v>
      </c>
    </row>
    <row r="14053" spans="15:16">
      <c r="P14053" s="40" t="s">
        <v>818</v>
      </c>
    </row>
    <row r="14054" spans="15:16">
      <c r="P14054" s="40" t="s">
        <v>818</v>
      </c>
    </row>
    <row r="14055" spans="15:16">
      <c r="P14055" s="40" t="s">
        <v>818</v>
      </c>
    </row>
    <row r="14056" spans="15:16">
      <c r="P14056" s="40" t="s">
        <v>818</v>
      </c>
    </row>
    <row r="14057" spans="15:16">
      <c r="P14057" s="40" t="s">
        <v>818</v>
      </c>
    </row>
    <row r="14058" spans="15:16">
      <c r="P14058" s="40" t="s">
        <v>818</v>
      </c>
    </row>
    <row r="14059" spans="15:16">
      <c r="P14059" s="40" t="s">
        <v>818</v>
      </c>
    </row>
    <row r="14060" spans="15:16">
      <c r="P14060" s="40" t="s">
        <v>818</v>
      </c>
    </row>
    <row r="14061" spans="15:16">
      <c r="P14061" s="40" t="s">
        <v>818</v>
      </c>
    </row>
    <row r="14062" spans="15:16">
      <c r="P14062" s="40" t="s">
        <v>818</v>
      </c>
    </row>
    <row r="14063" spans="15:16">
      <c r="O14063" s="58"/>
      <c r="P14063" s="40" t="s">
        <v>818</v>
      </c>
    </row>
    <row r="14064" spans="15:16">
      <c r="O14064" s="58"/>
      <c r="P14064" s="40" t="s">
        <v>818</v>
      </c>
    </row>
    <row r="14065" spans="15:16">
      <c r="P14065" s="40" t="s">
        <v>818</v>
      </c>
    </row>
    <row r="14066" spans="15:16">
      <c r="P14066" s="40" t="s">
        <v>818</v>
      </c>
    </row>
    <row r="14067" spans="15:16">
      <c r="P14067" s="40" t="s">
        <v>818</v>
      </c>
    </row>
    <row r="14068" spans="15:16">
      <c r="O14068" s="58"/>
      <c r="P14068" s="40" t="s">
        <v>818</v>
      </c>
    </row>
    <row r="14069" spans="15:16">
      <c r="O14069" s="58"/>
      <c r="P14069" s="40" t="s">
        <v>818</v>
      </c>
    </row>
    <row r="14070" spans="15:16">
      <c r="O14070" s="58"/>
      <c r="P14070" s="40" t="s">
        <v>818</v>
      </c>
    </row>
    <row r="14071" spans="15:16">
      <c r="P14071" s="40" t="s">
        <v>818</v>
      </c>
    </row>
    <row r="14072" spans="15:16">
      <c r="O14072" s="58"/>
      <c r="P14072" s="40" t="s">
        <v>818</v>
      </c>
    </row>
    <row r="14073" spans="15:16">
      <c r="P14073" s="40" t="s">
        <v>818</v>
      </c>
    </row>
    <row r="14074" spans="15:16">
      <c r="O14074" s="58"/>
      <c r="P14074" s="40" t="s">
        <v>818</v>
      </c>
    </row>
    <row r="14075" spans="15:16">
      <c r="P14075" s="40" t="s">
        <v>818</v>
      </c>
    </row>
    <row r="14076" spans="15:16">
      <c r="O14076" s="58"/>
      <c r="P14076" s="40" t="s">
        <v>818</v>
      </c>
    </row>
    <row r="14077" spans="15:16">
      <c r="O14077" s="58"/>
      <c r="P14077" s="40" t="s">
        <v>818</v>
      </c>
    </row>
    <row r="14078" spans="15:16">
      <c r="P14078" s="40" t="s">
        <v>818</v>
      </c>
    </row>
    <row r="14079" spans="15:16">
      <c r="P14079" s="40" t="s">
        <v>818</v>
      </c>
    </row>
    <row r="14080" spans="15:16">
      <c r="P14080" s="40" t="s">
        <v>818</v>
      </c>
    </row>
    <row r="14081" spans="15:16">
      <c r="O14081" s="58"/>
      <c r="P14081" s="40" t="s">
        <v>818</v>
      </c>
    </row>
    <row r="14082" spans="15:16">
      <c r="O14082" s="58"/>
      <c r="P14082" s="40" t="s">
        <v>818</v>
      </c>
    </row>
    <row r="14083" spans="15:16">
      <c r="P14083" s="40" t="s">
        <v>818</v>
      </c>
    </row>
    <row r="14084" spans="15:16">
      <c r="P14084" s="40" t="s">
        <v>818</v>
      </c>
    </row>
    <row r="14085" spans="15:16">
      <c r="P14085" s="40" t="s">
        <v>818</v>
      </c>
    </row>
    <row r="14086" spans="15:16">
      <c r="P14086" s="40" t="s">
        <v>818</v>
      </c>
    </row>
    <row r="14087" spans="15:16">
      <c r="P14087" s="40" t="s">
        <v>818</v>
      </c>
    </row>
    <row r="14088" spans="15:16">
      <c r="O14088" s="58"/>
      <c r="P14088" s="40" t="s">
        <v>818</v>
      </c>
    </row>
    <row r="14089" spans="15:16">
      <c r="O14089" s="58"/>
      <c r="P14089" s="40" t="s">
        <v>818</v>
      </c>
    </row>
    <row r="14090" spans="15:16">
      <c r="O14090" s="58"/>
      <c r="P14090" s="40" t="s">
        <v>818</v>
      </c>
    </row>
    <row r="14091" spans="15:16">
      <c r="O14091" s="58"/>
      <c r="P14091" s="40" t="s">
        <v>818</v>
      </c>
    </row>
    <row r="14092" spans="15:16">
      <c r="O14092" s="58"/>
      <c r="P14092" s="40" t="s">
        <v>818</v>
      </c>
    </row>
    <row r="14093" spans="15:16">
      <c r="O14093" s="58"/>
      <c r="P14093" s="40" t="s">
        <v>818</v>
      </c>
    </row>
    <row r="14094" spans="15:16">
      <c r="O14094" s="58"/>
      <c r="P14094" s="40" t="s">
        <v>818</v>
      </c>
    </row>
    <row r="14095" spans="15:16">
      <c r="O14095" s="58"/>
      <c r="P14095" s="40" t="s">
        <v>818</v>
      </c>
    </row>
    <row r="14096" spans="15:16">
      <c r="O14096" s="58"/>
      <c r="P14096" s="40" t="s">
        <v>818</v>
      </c>
    </row>
    <row r="14097" spans="15:16">
      <c r="O14097" s="58"/>
      <c r="P14097" s="40" t="s">
        <v>818</v>
      </c>
    </row>
    <row r="14098" spans="15:16">
      <c r="O14098" s="58"/>
      <c r="P14098" s="40" t="s">
        <v>818</v>
      </c>
    </row>
    <row r="14099" spans="15:16">
      <c r="O14099" s="58"/>
      <c r="P14099" s="40" t="s">
        <v>818</v>
      </c>
    </row>
    <row r="14100" spans="15:16">
      <c r="P14100" s="40" t="s">
        <v>818</v>
      </c>
    </row>
    <row r="14101" spans="15:16">
      <c r="O14101" s="58"/>
      <c r="P14101" s="40" t="s">
        <v>818</v>
      </c>
    </row>
    <row r="14102" spans="15:16">
      <c r="O14102" s="58"/>
      <c r="P14102" s="40" t="s">
        <v>818</v>
      </c>
    </row>
    <row r="14103" spans="15:16">
      <c r="O14103" s="58"/>
      <c r="P14103" s="40" t="s">
        <v>818</v>
      </c>
    </row>
    <row r="14104" spans="15:16">
      <c r="O14104" s="58"/>
      <c r="P14104" s="40" t="s">
        <v>818</v>
      </c>
    </row>
    <row r="14105" spans="15:16">
      <c r="O14105" s="58"/>
      <c r="P14105" s="40" t="s">
        <v>818</v>
      </c>
    </row>
    <row r="14106" spans="15:16">
      <c r="O14106" s="58"/>
      <c r="P14106" s="40" t="s">
        <v>818</v>
      </c>
    </row>
    <row r="14107" spans="15:16">
      <c r="O14107" s="58"/>
      <c r="P14107" s="40" t="s">
        <v>818</v>
      </c>
    </row>
    <row r="14108" spans="15:16">
      <c r="O14108" s="58"/>
      <c r="P14108" s="40" t="s">
        <v>818</v>
      </c>
    </row>
    <row r="14109" spans="15:16">
      <c r="O14109" s="58"/>
      <c r="P14109" s="40" t="s">
        <v>818</v>
      </c>
    </row>
    <row r="14110" spans="15:16">
      <c r="O14110" s="58"/>
      <c r="P14110" s="40" t="s">
        <v>818</v>
      </c>
    </row>
    <row r="14111" spans="15:16">
      <c r="O14111" s="58"/>
      <c r="P14111" s="40" t="s">
        <v>818</v>
      </c>
    </row>
    <row r="14112" spans="15:16">
      <c r="O14112" s="58"/>
      <c r="P14112" s="40" t="s">
        <v>818</v>
      </c>
    </row>
    <row r="14113" spans="15:16">
      <c r="O14113" s="58"/>
      <c r="P14113" s="40" t="s">
        <v>818</v>
      </c>
    </row>
    <row r="14114" spans="15:16">
      <c r="O14114" s="58"/>
      <c r="P14114" s="40" t="s">
        <v>818</v>
      </c>
    </row>
    <row r="14115" spans="15:16">
      <c r="O14115" s="58"/>
      <c r="P14115" s="40" t="s">
        <v>818</v>
      </c>
    </row>
    <row r="14116" spans="15:16">
      <c r="O14116" s="58"/>
      <c r="P14116" s="40" t="s">
        <v>818</v>
      </c>
    </row>
    <row r="14117" spans="15:16">
      <c r="O14117" s="58"/>
      <c r="P14117" s="40" t="s">
        <v>818</v>
      </c>
    </row>
    <row r="14118" spans="15:16">
      <c r="O14118" s="58"/>
      <c r="P14118" s="40" t="s">
        <v>818</v>
      </c>
    </row>
    <row r="14119" spans="15:16">
      <c r="O14119" s="58"/>
      <c r="P14119" s="40" t="s">
        <v>818</v>
      </c>
    </row>
    <row r="14120" spans="15:16">
      <c r="O14120" s="58"/>
      <c r="P14120" s="40" t="s">
        <v>818</v>
      </c>
    </row>
    <row r="14121" spans="15:16">
      <c r="O14121" s="58"/>
      <c r="P14121" s="40" t="s">
        <v>818</v>
      </c>
    </row>
    <row r="14122" spans="15:16">
      <c r="O14122" s="58"/>
      <c r="P14122" s="40" t="s">
        <v>818</v>
      </c>
    </row>
    <row r="14123" spans="15:16">
      <c r="O14123" s="58"/>
      <c r="P14123" s="40" t="s">
        <v>818</v>
      </c>
    </row>
    <row r="14124" spans="15:16">
      <c r="O14124" s="58"/>
      <c r="P14124" s="40" t="s">
        <v>818</v>
      </c>
    </row>
    <row r="14125" spans="15:16">
      <c r="P14125" s="40" t="s">
        <v>818</v>
      </c>
    </row>
    <row r="14126" spans="15:16">
      <c r="P14126" s="40" t="s">
        <v>818</v>
      </c>
    </row>
    <row r="14127" spans="15:16">
      <c r="O14127" s="58"/>
      <c r="P14127" s="40" t="s">
        <v>818</v>
      </c>
    </row>
    <row r="14128" spans="15:16">
      <c r="O14128" s="58"/>
      <c r="P14128" s="40" t="s">
        <v>818</v>
      </c>
    </row>
    <row r="14129" spans="15:16">
      <c r="P14129" s="40" t="s">
        <v>818</v>
      </c>
    </row>
    <row r="14130" spans="15:16">
      <c r="O14130" s="58"/>
      <c r="P14130" s="40" t="s">
        <v>818</v>
      </c>
    </row>
    <row r="14131" spans="15:16">
      <c r="O14131" s="58"/>
      <c r="P14131" s="40" t="s">
        <v>818</v>
      </c>
    </row>
    <row r="14132" spans="15:16">
      <c r="O14132" s="58"/>
      <c r="P14132" s="40" t="s">
        <v>818</v>
      </c>
    </row>
    <row r="14133" spans="15:16">
      <c r="O14133" s="58"/>
      <c r="P14133" s="40" t="s">
        <v>818</v>
      </c>
    </row>
    <row r="14134" spans="15:16">
      <c r="O14134" s="58"/>
      <c r="P14134" s="40" t="s">
        <v>818</v>
      </c>
    </row>
    <row r="14135" spans="15:16">
      <c r="O14135" s="58"/>
      <c r="P14135" s="40" t="s">
        <v>818</v>
      </c>
    </row>
    <row r="14136" spans="15:16">
      <c r="O14136" s="58"/>
      <c r="P14136" s="40" t="s">
        <v>818</v>
      </c>
    </row>
    <row r="14137" spans="15:16">
      <c r="O14137" s="58"/>
      <c r="P14137" s="40" t="s">
        <v>818</v>
      </c>
    </row>
    <row r="14138" spans="15:16">
      <c r="O14138" s="58"/>
      <c r="P14138" s="40" t="s">
        <v>818</v>
      </c>
    </row>
    <row r="14139" spans="15:16">
      <c r="O14139" s="58"/>
      <c r="P14139" s="40" t="s">
        <v>818</v>
      </c>
    </row>
    <row r="14140" spans="15:16">
      <c r="O14140" s="58"/>
      <c r="P14140" s="40" t="s">
        <v>818</v>
      </c>
    </row>
    <row r="14141" spans="15:16">
      <c r="O14141" s="58"/>
      <c r="P14141" s="40" t="s">
        <v>818</v>
      </c>
    </row>
    <row r="14142" spans="15:16">
      <c r="O14142" s="58"/>
      <c r="P14142" s="40" t="s">
        <v>818</v>
      </c>
    </row>
    <row r="14143" spans="15:16">
      <c r="O14143" s="58"/>
      <c r="P14143" s="40" t="s">
        <v>818</v>
      </c>
    </row>
    <row r="14144" spans="15:16">
      <c r="O14144" s="58"/>
      <c r="P14144" s="40" t="s">
        <v>818</v>
      </c>
    </row>
    <row r="14145" spans="15:16">
      <c r="O14145" s="58"/>
      <c r="P14145" s="40" t="s">
        <v>818</v>
      </c>
    </row>
    <row r="14146" spans="15:16">
      <c r="O14146" s="58"/>
      <c r="P14146" s="40" t="s">
        <v>818</v>
      </c>
    </row>
    <row r="14147" spans="15:16">
      <c r="O14147" s="58"/>
      <c r="P14147" s="40" t="s">
        <v>818</v>
      </c>
    </row>
    <row r="14148" spans="15:16">
      <c r="O14148" s="58"/>
      <c r="P14148" s="40" t="s">
        <v>818</v>
      </c>
    </row>
    <row r="14149" spans="15:16">
      <c r="P14149" s="40" t="s">
        <v>818</v>
      </c>
    </row>
    <row r="14150" spans="15:16">
      <c r="O14150" s="58"/>
      <c r="P14150" s="40" t="s">
        <v>818</v>
      </c>
    </row>
    <row r="14151" spans="15:16">
      <c r="O14151" s="58"/>
      <c r="P14151" s="40" t="s">
        <v>818</v>
      </c>
    </row>
    <row r="14152" spans="15:16">
      <c r="O14152" s="58"/>
      <c r="P14152" s="40" t="s">
        <v>818</v>
      </c>
    </row>
    <row r="14153" spans="15:16">
      <c r="P14153" s="40" t="s">
        <v>818</v>
      </c>
    </row>
    <row r="14154" spans="15:16">
      <c r="P14154" s="40" t="s">
        <v>818</v>
      </c>
    </row>
    <row r="14155" spans="15:16">
      <c r="P14155" s="40" t="s">
        <v>818</v>
      </c>
    </row>
    <row r="14156" spans="15:16">
      <c r="O14156" s="58"/>
      <c r="P14156" s="40" t="s">
        <v>818</v>
      </c>
    </row>
    <row r="14157" spans="15:16">
      <c r="O14157" s="58"/>
      <c r="P14157" s="40" t="s">
        <v>818</v>
      </c>
    </row>
    <row r="14158" spans="15:16">
      <c r="O14158" s="58"/>
      <c r="P14158" s="40" t="s">
        <v>818</v>
      </c>
    </row>
    <row r="14159" spans="15:16">
      <c r="P14159" s="40" t="s">
        <v>818</v>
      </c>
    </row>
    <row r="14160" spans="15:16">
      <c r="P14160" s="40" t="s">
        <v>818</v>
      </c>
    </row>
    <row r="14161" spans="16:16">
      <c r="P14161" s="40" t="s">
        <v>818</v>
      </c>
    </row>
    <row r="14162" spans="16:16">
      <c r="P14162" s="40" t="s">
        <v>818</v>
      </c>
    </row>
    <row r="14163" spans="16:16">
      <c r="P14163" s="40" t="s">
        <v>818</v>
      </c>
    </row>
    <row r="14164" spans="16:16">
      <c r="P14164" s="40" t="s">
        <v>818</v>
      </c>
    </row>
    <row r="14165" spans="16:16">
      <c r="P14165" s="40" t="s">
        <v>818</v>
      </c>
    </row>
    <row r="14166" spans="16:16">
      <c r="P14166" s="40" t="s">
        <v>818</v>
      </c>
    </row>
    <row r="14167" spans="16:16">
      <c r="P14167" s="40" t="s">
        <v>818</v>
      </c>
    </row>
    <row r="14168" spans="16:16">
      <c r="P14168" s="40" t="s">
        <v>818</v>
      </c>
    </row>
    <row r="14169" spans="16:16">
      <c r="P14169" s="40" t="s">
        <v>818</v>
      </c>
    </row>
    <row r="14170" spans="16:16">
      <c r="P14170" s="40" t="s">
        <v>818</v>
      </c>
    </row>
    <row r="14171" spans="16:16">
      <c r="P14171" s="40" t="s">
        <v>818</v>
      </c>
    </row>
    <row r="14172" spans="16:16">
      <c r="P14172" s="40" t="s">
        <v>818</v>
      </c>
    </row>
    <row r="14173" spans="16:16">
      <c r="P14173" s="40" t="s">
        <v>818</v>
      </c>
    </row>
    <row r="14174" spans="16:16">
      <c r="P14174" s="40" t="s">
        <v>818</v>
      </c>
    </row>
    <row r="14175" spans="16:16">
      <c r="P14175" s="40" t="s">
        <v>818</v>
      </c>
    </row>
    <row r="14176" spans="16:16">
      <c r="P14176" s="40" t="s">
        <v>818</v>
      </c>
    </row>
    <row r="14177" spans="15:16">
      <c r="O14177" s="58"/>
      <c r="P14177" s="40" t="s">
        <v>818</v>
      </c>
    </row>
    <row r="14178" spans="15:16">
      <c r="P14178" s="40" t="s">
        <v>818</v>
      </c>
    </row>
    <row r="14179" spans="15:16">
      <c r="P14179" s="40" t="s">
        <v>818</v>
      </c>
    </row>
    <row r="14180" spans="15:16">
      <c r="P14180" s="40" t="s">
        <v>818</v>
      </c>
    </row>
    <row r="14181" spans="15:16">
      <c r="P14181" s="40" t="s">
        <v>818</v>
      </c>
    </row>
    <row r="14182" spans="15:16">
      <c r="O14182" s="58"/>
      <c r="P14182" s="40" t="s">
        <v>818</v>
      </c>
    </row>
    <row r="14183" spans="15:16">
      <c r="O14183" s="58"/>
      <c r="P14183" s="40" t="s">
        <v>818</v>
      </c>
    </row>
    <row r="14184" spans="15:16">
      <c r="P14184" s="40" t="s">
        <v>818</v>
      </c>
    </row>
    <row r="14185" spans="15:16">
      <c r="P14185" s="40" t="s">
        <v>818</v>
      </c>
    </row>
    <row r="14186" spans="15:16">
      <c r="P14186" s="40" t="s">
        <v>818</v>
      </c>
    </row>
    <row r="14187" spans="15:16">
      <c r="O14187" s="58"/>
      <c r="P14187" s="40" t="s">
        <v>818</v>
      </c>
    </row>
    <row r="14188" spans="15:16">
      <c r="O14188" s="58"/>
      <c r="P14188" s="40" t="s">
        <v>818</v>
      </c>
    </row>
    <row r="14189" spans="15:16">
      <c r="O14189" s="58"/>
      <c r="P14189" s="40" t="s">
        <v>818</v>
      </c>
    </row>
    <row r="14190" spans="15:16">
      <c r="P14190" s="40" t="s">
        <v>818</v>
      </c>
    </row>
    <row r="14191" spans="15:16">
      <c r="O14191" s="58"/>
      <c r="P14191" s="40" t="s">
        <v>818</v>
      </c>
    </row>
    <row r="14192" spans="15:16">
      <c r="P14192" s="40" t="s">
        <v>818</v>
      </c>
    </row>
    <row r="14193" spans="15:16">
      <c r="O14193" s="58"/>
      <c r="P14193" s="40" t="s">
        <v>818</v>
      </c>
    </row>
    <row r="14194" spans="15:16">
      <c r="P14194" s="40" t="s">
        <v>818</v>
      </c>
    </row>
    <row r="14195" spans="15:16">
      <c r="O14195" s="58"/>
      <c r="P14195" s="40" t="s">
        <v>818</v>
      </c>
    </row>
    <row r="14196" spans="15:16">
      <c r="O14196" s="58"/>
      <c r="P14196" s="40" t="s">
        <v>818</v>
      </c>
    </row>
    <row r="14197" spans="15:16">
      <c r="P14197" s="40" t="s">
        <v>818</v>
      </c>
    </row>
    <row r="14198" spans="15:16">
      <c r="P14198" s="40" t="s">
        <v>818</v>
      </c>
    </row>
    <row r="14199" spans="15:16">
      <c r="P14199" s="40" t="s">
        <v>818</v>
      </c>
    </row>
    <row r="14200" spans="15:16">
      <c r="O14200" s="58"/>
      <c r="P14200" s="40" t="s">
        <v>818</v>
      </c>
    </row>
    <row r="14201" spans="15:16">
      <c r="O14201" s="58"/>
      <c r="P14201" s="40" t="s">
        <v>818</v>
      </c>
    </row>
    <row r="14202" spans="15:16">
      <c r="P14202" s="40" t="s">
        <v>818</v>
      </c>
    </row>
    <row r="14203" spans="15:16">
      <c r="P14203" s="40" t="s">
        <v>818</v>
      </c>
    </row>
    <row r="14204" spans="15:16">
      <c r="P14204" s="40" t="s">
        <v>818</v>
      </c>
    </row>
    <row r="14205" spans="15:16">
      <c r="P14205" s="40" t="s">
        <v>818</v>
      </c>
    </row>
    <row r="14206" spans="15:16">
      <c r="P14206" s="40" t="s">
        <v>818</v>
      </c>
    </row>
    <row r="14207" spans="15:16">
      <c r="O14207" s="58"/>
      <c r="P14207" s="40" t="s">
        <v>818</v>
      </c>
    </row>
    <row r="14208" spans="15:16">
      <c r="O14208" s="58"/>
      <c r="P14208" s="40" t="s">
        <v>818</v>
      </c>
    </row>
    <row r="14209" spans="15:16">
      <c r="O14209" s="58"/>
      <c r="P14209" s="40" t="s">
        <v>818</v>
      </c>
    </row>
    <row r="14210" spans="15:16">
      <c r="O14210" s="58"/>
      <c r="P14210" s="40" t="s">
        <v>818</v>
      </c>
    </row>
    <row r="14211" spans="15:16">
      <c r="O14211" s="58"/>
      <c r="P14211" s="40" t="s">
        <v>818</v>
      </c>
    </row>
    <row r="14212" spans="15:16">
      <c r="O14212" s="58"/>
      <c r="P14212" s="40" t="s">
        <v>818</v>
      </c>
    </row>
    <row r="14213" spans="15:16">
      <c r="O14213" s="58"/>
      <c r="P14213" s="40" t="s">
        <v>818</v>
      </c>
    </row>
    <row r="14214" spans="15:16">
      <c r="O14214" s="58"/>
      <c r="P14214" s="40" t="s">
        <v>818</v>
      </c>
    </row>
    <row r="14215" spans="15:16">
      <c r="O14215" s="58"/>
      <c r="P14215" s="40" t="s">
        <v>818</v>
      </c>
    </row>
    <row r="14216" spans="15:16">
      <c r="O14216" s="58"/>
      <c r="P14216" s="40" t="s">
        <v>818</v>
      </c>
    </row>
    <row r="14217" spans="15:16">
      <c r="O14217" s="58"/>
      <c r="P14217" s="40" t="s">
        <v>818</v>
      </c>
    </row>
    <row r="14218" spans="15:16">
      <c r="O14218" s="58"/>
      <c r="P14218" s="40" t="s">
        <v>818</v>
      </c>
    </row>
    <row r="14219" spans="15:16">
      <c r="P14219" s="40" t="s">
        <v>818</v>
      </c>
    </row>
    <row r="14220" spans="15:16">
      <c r="O14220" s="58"/>
      <c r="P14220" s="40" t="s">
        <v>818</v>
      </c>
    </row>
    <row r="14221" spans="15:16">
      <c r="O14221" s="58"/>
      <c r="P14221" s="40" t="s">
        <v>818</v>
      </c>
    </row>
    <row r="14222" spans="15:16">
      <c r="O14222" s="58"/>
      <c r="P14222" s="40" t="s">
        <v>818</v>
      </c>
    </row>
    <row r="14223" spans="15:16">
      <c r="O14223" s="58"/>
      <c r="P14223" s="40" t="s">
        <v>818</v>
      </c>
    </row>
    <row r="14224" spans="15:16">
      <c r="O14224" s="58"/>
      <c r="P14224" s="40" t="s">
        <v>818</v>
      </c>
    </row>
    <row r="14225" spans="15:16">
      <c r="O14225" s="58"/>
      <c r="P14225" s="40" t="s">
        <v>818</v>
      </c>
    </row>
    <row r="14226" spans="15:16">
      <c r="O14226" s="58"/>
      <c r="P14226" s="40" t="s">
        <v>818</v>
      </c>
    </row>
    <row r="14227" spans="15:16">
      <c r="O14227" s="58"/>
      <c r="P14227" s="40" t="s">
        <v>818</v>
      </c>
    </row>
    <row r="14228" spans="15:16">
      <c r="O14228" s="58"/>
      <c r="P14228" s="40" t="s">
        <v>818</v>
      </c>
    </row>
    <row r="14229" spans="15:16">
      <c r="O14229" s="58"/>
      <c r="P14229" s="40" t="s">
        <v>818</v>
      </c>
    </row>
    <row r="14230" spans="15:16">
      <c r="O14230" s="58"/>
      <c r="P14230" s="40" t="s">
        <v>818</v>
      </c>
    </row>
    <row r="14231" spans="15:16">
      <c r="O14231" s="58"/>
      <c r="P14231" s="40" t="s">
        <v>818</v>
      </c>
    </row>
    <row r="14232" spans="15:16">
      <c r="O14232" s="58"/>
      <c r="P14232" s="40" t="s">
        <v>818</v>
      </c>
    </row>
    <row r="14233" spans="15:16">
      <c r="O14233" s="58"/>
      <c r="P14233" s="40" t="s">
        <v>818</v>
      </c>
    </row>
    <row r="14234" spans="15:16">
      <c r="O14234" s="58"/>
      <c r="P14234" s="40" t="s">
        <v>818</v>
      </c>
    </row>
    <row r="14235" spans="15:16">
      <c r="O14235" s="58"/>
      <c r="P14235" s="40" t="s">
        <v>818</v>
      </c>
    </row>
    <row r="14236" spans="15:16">
      <c r="O14236" s="58"/>
      <c r="P14236" s="40" t="s">
        <v>818</v>
      </c>
    </row>
    <row r="14237" spans="15:16">
      <c r="O14237" s="58"/>
      <c r="P14237" s="40" t="s">
        <v>818</v>
      </c>
    </row>
    <row r="14238" spans="15:16">
      <c r="O14238" s="58"/>
      <c r="P14238" s="40" t="s">
        <v>818</v>
      </c>
    </row>
    <row r="14239" spans="15:16">
      <c r="O14239" s="58"/>
      <c r="P14239" s="40" t="s">
        <v>818</v>
      </c>
    </row>
    <row r="14240" spans="15:16">
      <c r="O14240" s="58"/>
      <c r="P14240" s="40" t="s">
        <v>818</v>
      </c>
    </row>
    <row r="14241" spans="15:16">
      <c r="O14241" s="58"/>
      <c r="P14241" s="40" t="s">
        <v>818</v>
      </c>
    </row>
    <row r="14242" spans="15:16">
      <c r="O14242" s="58"/>
      <c r="P14242" s="40" t="s">
        <v>818</v>
      </c>
    </row>
    <row r="14243" spans="15:16">
      <c r="O14243" s="58"/>
      <c r="P14243" s="40" t="s">
        <v>818</v>
      </c>
    </row>
    <row r="14244" spans="15:16">
      <c r="P14244" s="40" t="s">
        <v>818</v>
      </c>
    </row>
    <row r="14245" spans="15:16">
      <c r="P14245" s="40" t="s">
        <v>818</v>
      </c>
    </row>
    <row r="14246" spans="15:16">
      <c r="O14246" s="58"/>
      <c r="P14246" s="40" t="s">
        <v>818</v>
      </c>
    </row>
    <row r="14247" spans="15:16">
      <c r="O14247" s="58"/>
      <c r="P14247" s="40" t="s">
        <v>818</v>
      </c>
    </row>
    <row r="14248" spans="15:16">
      <c r="P14248" s="40" t="s">
        <v>818</v>
      </c>
    </row>
    <row r="14249" spans="15:16">
      <c r="O14249" s="58"/>
      <c r="P14249" s="40" t="s">
        <v>818</v>
      </c>
    </row>
    <row r="14250" spans="15:16">
      <c r="O14250" s="58"/>
      <c r="P14250" s="40" t="s">
        <v>818</v>
      </c>
    </row>
    <row r="14251" spans="15:16">
      <c r="O14251" s="58"/>
      <c r="P14251" s="40" t="s">
        <v>818</v>
      </c>
    </row>
    <row r="14252" spans="15:16">
      <c r="O14252" s="58"/>
      <c r="P14252" s="40" t="s">
        <v>818</v>
      </c>
    </row>
    <row r="14253" spans="15:16">
      <c r="O14253" s="58"/>
      <c r="P14253" s="40" t="s">
        <v>818</v>
      </c>
    </row>
    <row r="14254" spans="15:16">
      <c r="O14254" s="58"/>
      <c r="P14254" s="40" t="s">
        <v>818</v>
      </c>
    </row>
    <row r="14255" spans="15:16">
      <c r="O14255" s="58"/>
      <c r="P14255" s="40" t="s">
        <v>818</v>
      </c>
    </row>
    <row r="14256" spans="15:16">
      <c r="O14256" s="58"/>
      <c r="P14256" s="40" t="s">
        <v>818</v>
      </c>
    </row>
    <row r="14257" spans="15:16">
      <c r="O14257" s="58"/>
      <c r="P14257" s="40" t="s">
        <v>818</v>
      </c>
    </row>
    <row r="14258" spans="15:16">
      <c r="O14258" s="58"/>
      <c r="P14258" s="40" t="s">
        <v>818</v>
      </c>
    </row>
    <row r="14259" spans="15:16">
      <c r="O14259" s="58"/>
      <c r="P14259" s="40" t="s">
        <v>818</v>
      </c>
    </row>
    <row r="14260" spans="15:16">
      <c r="O14260" s="58"/>
      <c r="P14260" s="40" t="s">
        <v>818</v>
      </c>
    </row>
    <row r="14261" spans="15:16">
      <c r="O14261" s="58"/>
      <c r="P14261" s="40" t="s">
        <v>818</v>
      </c>
    </row>
    <row r="14262" spans="15:16">
      <c r="O14262" s="58"/>
      <c r="P14262" s="40" t="s">
        <v>818</v>
      </c>
    </row>
    <row r="14263" spans="15:16">
      <c r="O14263" s="58"/>
      <c r="P14263" s="40" t="s">
        <v>818</v>
      </c>
    </row>
    <row r="14264" spans="15:16">
      <c r="O14264" s="58"/>
      <c r="P14264" s="40" t="s">
        <v>818</v>
      </c>
    </row>
    <row r="14265" spans="15:16">
      <c r="O14265" s="58"/>
      <c r="P14265" s="40" t="s">
        <v>818</v>
      </c>
    </row>
    <row r="14266" spans="15:16">
      <c r="O14266" s="58"/>
      <c r="P14266" s="40" t="s">
        <v>818</v>
      </c>
    </row>
    <row r="14267" spans="15:16">
      <c r="O14267" s="58"/>
      <c r="P14267" s="40" t="s">
        <v>818</v>
      </c>
    </row>
    <row r="14268" spans="15:16">
      <c r="P14268" s="40" t="s">
        <v>818</v>
      </c>
    </row>
    <row r="14269" spans="15:16">
      <c r="O14269" s="58"/>
      <c r="P14269" s="40" t="s">
        <v>818</v>
      </c>
    </row>
    <row r="14270" spans="15:16">
      <c r="O14270" s="58"/>
      <c r="P14270" s="40" t="s">
        <v>818</v>
      </c>
    </row>
    <row r="14271" spans="15:16">
      <c r="O14271" s="58"/>
      <c r="P14271" s="40" t="s">
        <v>818</v>
      </c>
    </row>
    <row r="14272" spans="15:16">
      <c r="P14272" s="40" t="s">
        <v>818</v>
      </c>
    </row>
    <row r="14273" spans="15:16">
      <c r="P14273" s="40" t="s">
        <v>818</v>
      </c>
    </row>
    <row r="14274" spans="15:16">
      <c r="P14274" s="40" t="s">
        <v>818</v>
      </c>
    </row>
    <row r="14275" spans="15:16">
      <c r="O14275" s="58"/>
      <c r="P14275" s="40" t="s">
        <v>818</v>
      </c>
    </row>
    <row r="14276" spans="15:16">
      <c r="O14276" s="58"/>
      <c r="P14276" s="40" t="s">
        <v>818</v>
      </c>
    </row>
    <row r="14277" spans="15:16">
      <c r="O14277" s="58"/>
      <c r="P14277" s="40" t="s">
        <v>818</v>
      </c>
    </row>
    <row r="14278" spans="15:16">
      <c r="P14278" s="40" t="s">
        <v>818</v>
      </c>
    </row>
    <row r="14279" spans="15:16">
      <c r="P14279" s="40" t="s">
        <v>818</v>
      </c>
    </row>
    <row r="14280" spans="15:16">
      <c r="P14280" s="40" t="s">
        <v>818</v>
      </c>
    </row>
    <row r="14281" spans="15:16">
      <c r="P14281" s="40" t="s">
        <v>818</v>
      </c>
    </row>
    <row r="14282" spans="15:16">
      <c r="P14282" s="40" t="s">
        <v>818</v>
      </c>
    </row>
    <row r="14283" spans="15:16">
      <c r="P14283" s="40" t="s">
        <v>818</v>
      </c>
    </row>
    <row r="14284" spans="15:16">
      <c r="P14284" s="40" t="s">
        <v>818</v>
      </c>
    </row>
    <row r="14285" spans="15:16">
      <c r="P14285" s="40" t="s">
        <v>818</v>
      </c>
    </row>
    <row r="14286" spans="15:16">
      <c r="P14286" s="40" t="s">
        <v>818</v>
      </c>
    </row>
    <row r="14287" spans="15:16">
      <c r="P14287" s="40" t="s">
        <v>818</v>
      </c>
    </row>
    <row r="14288" spans="15:16">
      <c r="P14288" s="40" t="s">
        <v>818</v>
      </c>
    </row>
    <row r="14289" spans="16:16">
      <c r="P14289" s="40" t="s">
        <v>818</v>
      </c>
    </row>
    <row r="14290" spans="16:16">
      <c r="P14290" s="40" t="s">
        <v>818</v>
      </c>
    </row>
    <row r="14291" spans="16:16">
      <c r="P14291" s="40" t="s">
        <v>818</v>
      </c>
    </row>
    <row r="14292" spans="16:16">
      <c r="P14292" s="40" t="s">
        <v>818</v>
      </c>
    </row>
    <row r="14293" spans="16:16">
      <c r="P14293" s="40" t="s">
        <v>818</v>
      </c>
    </row>
    <row r="14294" spans="16:16">
      <c r="P14294" s="40" t="s">
        <v>818</v>
      </c>
    </row>
    <row r="14295" spans="16:16">
      <c r="P14295" s="40" t="s">
        <v>818</v>
      </c>
    </row>
    <row r="14296" spans="16:16">
      <c r="P14296" s="40" t="s">
        <v>818</v>
      </c>
    </row>
    <row r="14297" spans="16:16">
      <c r="P14297" s="40" t="s">
        <v>818</v>
      </c>
    </row>
    <row r="14298" spans="16:16">
      <c r="P14298" s="40" t="s">
        <v>818</v>
      </c>
    </row>
    <row r="14299" spans="16:16">
      <c r="P14299" s="40" t="s">
        <v>818</v>
      </c>
    </row>
    <row r="14300" spans="16:16">
      <c r="P14300" s="40" t="s">
        <v>818</v>
      </c>
    </row>
    <row r="14301" spans="16:16">
      <c r="P14301" s="40" t="s">
        <v>818</v>
      </c>
    </row>
    <row r="14302" spans="16:16">
      <c r="P14302" s="40" t="s">
        <v>818</v>
      </c>
    </row>
    <row r="14303" spans="16:16">
      <c r="P14303" s="40" t="s">
        <v>818</v>
      </c>
    </row>
    <row r="14304" spans="16:16">
      <c r="P14304" s="40" t="s">
        <v>818</v>
      </c>
    </row>
    <row r="14305" spans="15:16">
      <c r="P14305" s="40" t="s">
        <v>818</v>
      </c>
    </row>
    <row r="14306" spans="15:16">
      <c r="O14306" s="58"/>
      <c r="P14306" s="40" t="s">
        <v>818</v>
      </c>
    </row>
    <row r="14307" spans="15:16">
      <c r="O14307" s="58"/>
      <c r="P14307" s="40" t="s">
        <v>818</v>
      </c>
    </row>
    <row r="14308" spans="15:16">
      <c r="O14308" s="58"/>
      <c r="P14308" s="40" t="s">
        <v>818</v>
      </c>
    </row>
    <row r="14309" spans="15:16">
      <c r="O14309" s="58"/>
      <c r="P14309" s="40" t="s">
        <v>818</v>
      </c>
    </row>
    <row r="14310" spans="15:16">
      <c r="O14310" s="58"/>
      <c r="P14310" s="40" t="s">
        <v>818</v>
      </c>
    </row>
    <row r="14311" spans="15:16">
      <c r="O14311" s="58"/>
      <c r="P14311" s="40" t="s">
        <v>818</v>
      </c>
    </row>
    <row r="14312" spans="15:16">
      <c r="O14312" s="58"/>
      <c r="P14312" s="40" t="s">
        <v>818</v>
      </c>
    </row>
    <row r="14313" spans="15:16">
      <c r="O14313" s="58"/>
      <c r="P14313" s="40" t="s">
        <v>818</v>
      </c>
    </row>
    <row r="14314" spans="15:16">
      <c r="O14314" s="58"/>
      <c r="P14314" s="40" t="s">
        <v>818</v>
      </c>
    </row>
    <row r="14315" spans="15:16">
      <c r="O14315" s="58"/>
      <c r="P14315" s="40" t="s">
        <v>818</v>
      </c>
    </row>
    <row r="14316" spans="15:16">
      <c r="P14316" s="40" t="s">
        <v>818</v>
      </c>
    </row>
    <row r="14317" spans="15:16">
      <c r="O14317" s="58"/>
      <c r="P14317" s="40" t="s">
        <v>818</v>
      </c>
    </row>
    <row r="14318" spans="15:16">
      <c r="O14318" s="58"/>
      <c r="P14318" s="40" t="s">
        <v>818</v>
      </c>
    </row>
    <row r="14319" spans="15:16">
      <c r="O14319" s="58"/>
      <c r="P14319" s="40" t="s">
        <v>818</v>
      </c>
    </row>
    <row r="14320" spans="15:16">
      <c r="O14320" s="58"/>
      <c r="P14320" s="40" t="s">
        <v>818</v>
      </c>
    </row>
    <row r="14321" spans="15:16">
      <c r="O14321" s="58"/>
      <c r="P14321" s="40" t="s">
        <v>818</v>
      </c>
    </row>
    <row r="14322" spans="15:16">
      <c r="O14322" s="58"/>
      <c r="P14322" s="40" t="s">
        <v>818</v>
      </c>
    </row>
    <row r="14323" spans="15:16">
      <c r="P14323" s="40" t="s">
        <v>818</v>
      </c>
    </row>
    <row r="14324" spans="15:16">
      <c r="P14324" s="40" t="s">
        <v>818</v>
      </c>
    </row>
    <row r="14325" spans="15:16">
      <c r="P14325" s="40" t="s">
        <v>818</v>
      </c>
    </row>
    <row r="14326" spans="15:16">
      <c r="O14326" s="58"/>
      <c r="P14326" s="40" t="s">
        <v>818</v>
      </c>
    </row>
    <row r="14327" spans="15:16">
      <c r="O14327" s="58"/>
      <c r="P14327" s="40" t="s">
        <v>818</v>
      </c>
    </row>
    <row r="14328" spans="15:16">
      <c r="O14328" s="58"/>
      <c r="P14328" s="40" t="s">
        <v>818</v>
      </c>
    </row>
    <row r="14329" spans="15:16">
      <c r="O14329" s="58"/>
      <c r="P14329" s="40" t="s">
        <v>818</v>
      </c>
    </row>
    <row r="14330" spans="15:16">
      <c r="O14330" s="58"/>
      <c r="P14330" s="40" t="s">
        <v>818</v>
      </c>
    </row>
    <row r="14331" spans="15:16">
      <c r="O14331" s="58"/>
      <c r="P14331" s="40" t="s">
        <v>818</v>
      </c>
    </row>
    <row r="14332" spans="15:16">
      <c r="O14332" s="58"/>
      <c r="P14332" s="40" t="s">
        <v>818</v>
      </c>
    </row>
    <row r="14333" spans="15:16">
      <c r="O14333" s="58"/>
      <c r="P14333" s="40" t="s">
        <v>818</v>
      </c>
    </row>
    <row r="14334" spans="15:16">
      <c r="O14334" s="58"/>
      <c r="P14334" s="40" t="s">
        <v>818</v>
      </c>
    </row>
    <row r="14335" spans="15:16">
      <c r="O14335" s="58"/>
      <c r="P14335" s="40" t="s">
        <v>818</v>
      </c>
    </row>
    <row r="14336" spans="15:16">
      <c r="O14336" s="58"/>
      <c r="P14336" s="40" t="s">
        <v>818</v>
      </c>
    </row>
    <row r="14337" spans="15:16">
      <c r="O14337" s="58"/>
      <c r="P14337" s="40" t="s">
        <v>818</v>
      </c>
    </row>
    <row r="14338" spans="15:16">
      <c r="O14338" s="58"/>
      <c r="P14338" s="40" t="s">
        <v>818</v>
      </c>
    </row>
    <row r="14339" spans="15:16">
      <c r="O14339" s="58"/>
      <c r="P14339" s="40" t="s">
        <v>818</v>
      </c>
    </row>
    <row r="14340" spans="15:16">
      <c r="O14340" s="58"/>
      <c r="P14340" s="40" t="s">
        <v>818</v>
      </c>
    </row>
    <row r="14341" spans="15:16">
      <c r="P14341" s="40" t="s">
        <v>818</v>
      </c>
    </row>
    <row r="14342" spans="15:16">
      <c r="P14342" s="40" t="s">
        <v>818</v>
      </c>
    </row>
    <row r="14343" spans="15:16">
      <c r="P14343" s="40" t="s">
        <v>818</v>
      </c>
    </row>
    <row r="14344" spans="15:16">
      <c r="P14344" s="40" t="s">
        <v>818</v>
      </c>
    </row>
    <row r="14345" spans="15:16">
      <c r="P14345" s="40" t="s">
        <v>818</v>
      </c>
    </row>
    <row r="14346" spans="15:16">
      <c r="P14346" s="40" t="s">
        <v>818</v>
      </c>
    </row>
    <row r="14347" spans="15:16">
      <c r="P14347" s="40" t="s">
        <v>818</v>
      </c>
    </row>
    <row r="14348" spans="15:16">
      <c r="P14348" s="40" t="s">
        <v>818</v>
      </c>
    </row>
    <row r="14349" spans="15:16">
      <c r="P14349" s="40" t="s">
        <v>818</v>
      </c>
    </row>
    <row r="14350" spans="15:16">
      <c r="P14350" s="40" t="s">
        <v>818</v>
      </c>
    </row>
    <row r="14351" spans="15:16">
      <c r="P14351" s="40" t="s">
        <v>818</v>
      </c>
    </row>
    <row r="14352" spans="15:16">
      <c r="P14352" s="40" t="s">
        <v>818</v>
      </c>
    </row>
    <row r="14353" spans="16:16">
      <c r="P14353" s="40" t="s">
        <v>818</v>
      </c>
    </row>
    <row r="14354" spans="16:16">
      <c r="P14354" s="40" t="s">
        <v>818</v>
      </c>
    </row>
    <row r="14355" spans="16:16">
      <c r="P14355" s="40" t="s">
        <v>818</v>
      </c>
    </row>
    <row r="14356" spans="16:16">
      <c r="P14356" s="40" t="s">
        <v>818</v>
      </c>
    </row>
    <row r="14357" spans="16:16">
      <c r="P14357" s="40" t="s">
        <v>818</v>
      </c>
    </row>
    <row r="14358" spans="16:16">
      <c r="P14358" s="40" t="s">
        <v>818</v>
      </c>
    </row>
    <row r="14359" spans="16:16">
      <c r="P14359" s="40" t="s">
        <v>818</v>
      </c>
    </row>
    <row r="14360" spans="16:16">
      <c r="P14360" s="40" t="s">
        <v>818</v>
      </c>
    </row>
    <row r="14361" spans="16:16">
      <c r="P14361" s="40" t="s">
        <v>818</v>
      </c>
    </row>
    <row r="14362" spans="16:16">
      <c r="P14362" s="40" t="s">
        <v>818</v>
      </c>
    </row>
    <row r="14363" spans="16:16">
      <c r="P14363" s="40" t="s">
        <v>818</v>
      </c>
    </row>
    <row r="14364" spans="16:16">
      <c r="P14364" s="40" t="s">
        <v>818</v>
      </c>
    </row>
    <row r="14365" spans="16:16">
      <c r="P14365" s="40" t="s">
        <v>818</v>
      </c>
    </row>
    <row r="14366" spans="16:16">
      <c r="P14366" s="40" t="s">
        <v>818</v>
      </c>
    </row>
    <row r="14367" spans="16:16">
      <c r="P14367" s="40" t="s">
        <v>818</v>
      </c>
    </row>
    <row r="14368" spans="16:16">
      <c r="P14368" s="40" t="s">
        <v>818</v>
      </c>
    </row>
    <row r="14369" spans="16:16">
      <c r="P14369" s="40" t="s">
        <v>818</v>
      </c>
    </row>
    <row r="14370" spans="16:16">
      <c r="P14370" s="40" t="s">
        <v>818</v>
      </c>
    </row>
    <row r="14371" spans="16:16">
      <c r="P14371" s="40" t="s">
        <v>818</v>
      </c>
    </row>
    <row r="14372" spans="16:16">
      <c r="P14372" s="40" t="s">
        <v>818</v>
      </c>
    </row>
    <row r="14373" spans="16:16">
      <c r="P14373" s="40" t="s">
        <v>818</v>
      </c>
    </row>
    <row r="14374" spans="16:16">
      <c r="P14374" s="40" t="s">
        <v>818</v>
      </c>
    </row>
    <row r="14375" spans="16:16">
      <c r="P14375" s="40" t="s">
        <v>818</v>
      </c>
    </row>
    <row r="14376" spans="16:16">
      <c r="P14376" s="40" t="s">
        <v>818</v>
      </c>
    </row>
    <row r="14377" spans="16:16">
      <c r="P14377" s="40" t="s">
        <v>818</v>
      </c>
    </row>
    <row r="14378" spans="16:16">
      <c r="P14378" s="40" t="s">
        <v>818</v>
      </c>
    </row>
    <row r="14379" spans="16:16">
      <c r="P14379" s="40" t="s">
        <v>818</v>
      </c>
    </row>
    <row r="14380" spans="16:16">
      <c r="P14380" s="40" t="s">
        <v>818</v>
      </c>
    </row>
    <row r="14381" spans="16:16">
      <c r="P14381" s="40" t="s">
        <v>818</v>
      </c>
    </row>
    <row r="14382" spans="16:16">
      <c r="P14382" s="40" t="s">
        <v>818</v>
      </c>
    </row>
    <row r="14383" spans="16:16">
      <c r="P14383" s="40" t="s">
        <v>818</v>
      </c>
    </row>
    <row r="14384" spans="16:16">
      <c r="P14384" s="40" t="s">
        <v>818</v>
      </c>
    </row>
    <row r="14385" spans="16:16">
      <c r="P14385" s="40" t="s">
        <v>818</v>
      </c>
    </row>
    <row r="14386" spans="16:16">
      <c r="P14386" s="40" t="s">
        <v>818</v>
      </c>
    </row>
    <row r="14387" spans="16:16">
      <c r="P14387" s="40" t="s">
        <v>818</v>
      </c>
    </row>
    <row r="14388" spans="16:16">
      <c r="P14388" s="40" t="s">
        <v>818</v>
      </c>
    </row>
    <row r="14389" spans="16:16">
      <c r="P14389" s="40" t="s">
        <v>818</v>
      </c>
    </row>
    <row r="14390" spans="16:16">
      <c r="P14390" s="40" t="s">
        <v>818</v>
      </c>
    </row>
    <row r="14391" spans="16:16">
      <c r="P14391" s="40" t="s">
        <v>818</v>
      </c>
    </row>
    <row r="14392" spans="16:16">
      <c r="P14392" s="40" t="s">
        <v>818</v>
      </c>
    </row>
    <row r="14393" spans="16:16">
      <c r="P14393" s="40" t="s">
        <v>818</v>
      </c>
    </row>
    <row r="14394" spans="16:16">
      <c r="P14394" s="40" t="s">
        <v>818</v>
      </c>
    </row>
    <row r="14395" spans="16:16">
      <c r="P14395" s="40" t="s">
        <v>818</v>
      </c>
    </row>
    <row r="14396" spans="16:16">
      <c r="P14396" s="40" t="s">
        <v>818</v>
      </c>
    </row>
    <row r="14397" spans="16:16">
      <c r="P14397" s="40" t="s">
        <v>818</v>
      </c>
    </row>
    <row r="14398" spans="16:16">
      <c r="P14398" s="40" t="s">
        <v>818</v>
      </c>
    </row>
    <row r="14399" spans="16:16">
      <c r="P14399" s="40" t="s">
        <v>818</v>
      </c>
    </row>
    <row r="14400" spans="16:16">
      <c r="P14400" s="40" t="s">
        <v>818</v>
      </c>
    </row>
    <row r="14401" spans="15:16">
      <c r="P14401" s="40" t="s">
        <v>818</v>
      </c>
    </row>
    <row r="14402" spans="15:16">
      <c r="P14402" s="40" t="s">
        <v>818</v>
      </c>
    </row>
    <row r="14403" spans="15:16">
      <c r="P14403" s="40" t="s">
        <v>818</v>
      </c>
    </row>
    <row r="14404" spans="15:16">
      <c r="P14404" s="40" t="s">
        <v>818</v>
      </c>
    </row>
    <row r="14405" spans="15:16">
      <c r="P14405" s="40" t="s">
        <v>818</v>
      </c>
    </row>
    <row r="14406" spans="15:16">
      <c r="P14406" s="40" t="s">
        <v>818</v>
      </c>
    </row>
    <row r="14407" spans="15:16">
      <c r="O14407" s="58"/>
      <c r="P14407" s="40" t="s">
        <v>818</v>
      </c>
    </row>
    <row r="14408" spans="15:16">
      <c r="P14408" s="40" t="s">
        <v>818</v>
      </c>
    </row>
    <row r="14409" spans="15:16">
      <c r="P14409" s="40" t="s">
        <v>818</v>
      </c>
    </row>
    <row r="14410" spans="15:16">
      <c r="P14410" s="40" t="s">
        <v>818</v>
      </c>
    </row>
    <row r="14411" spans="15:16">
      <c r="P14411" s="40" t="s">
        <v>818</v>
      </c>
    </row>
    <row r="14412" spans="15:16">
      <c r="P14412" s="40" t="s">
        <v>818</v>
      </c>
    </row>
    <row r="14413" spans="15:16">
      <c r="P14413" s="40" t="s">
        <v>818</v>
      </c>
    </row>
    <row r="14414" spans="15:16">
      <c r="P14414" s="40" t="s">
        <v>818</v>
      </c>
    </row>
    <row r="14415" spans="15:16">
      <c r="P14415" s="40" t="s">
        <v>818</v>
      </c>
    </row>
    <row r="14416" spans="15:16">
      <c r="P14416" s="40" t="s">
        <v>818</v>
      </c>
    </row>
    <row r="14417" spans="15:16">
      <c r="P14417" s="40" t="s">
        <v>818</v>
      </c>
    </row>
    <row r="14418" spans="15:16">
      <c r="O14418" s="58"/>
      <c r="P14418" s="40" t="s">
        <v>818</v>
      </c>
    </row>
    <row r="14419" spans="15:16">
      <c r="P14419" s="40" t="s">
        <v>818</v>
      </c>
    </row>
    <row r="14420" spans="15:16">
      <c r="P14420" s="40" t="s">
        <v>818</v>
      </c>
    </row>
    <row r="14421" spans="15:16">
      <c r="P14421" s="40" t="s">
        <v>818</v>
      </c>
    </row>
    <row r="14422" spans="15:16">
      <c r="P14422" s="40" t="s">
        <v>818</v>
      </c>
    </row>
    <row r="14423" spans="15:16">
      <c r="P14423" s="40" t="s">
        <v>818</v>
      </c>
    </row>
    <row r="14424" spans="15:16">
      <c r="P14424" s="40" t="s">
        <v>818</v>
      </c>
    </row>
    <row r="14425" spans="15:16">
      <c r="P14425" s="40" t="s">
        <v>818</v>
      </c>
    </row>
    <row r="14426" spans="15:16">
      <c r="P14426" s="40" t="s">
        <v>818</v>
      </c>
    </row>
    <row r="14427" spans="15:16">
      <c r="P14427" s="40" t="s">
        <v>818</v>
      </c>
    </row>
    <row r="14428" spans="15:16">
      <c r="P14428" s="40" t="s">
        <v>818</v>
      </c>
    </row>
    <row r="14429" spans="15:16">
      <c r="P14429" s="40" t="s">
        <v>818</v>
      </c>
    </row>
    <row r="14430" spans="15:16">
      <c r="P14430" s="40" t="s">
        <v>818</v>
      </c>
    </row>
    <row r="14431" spans="15:16">
      <c r="O14431" s="58"/>
      <c r="P14431" s="40" t="s">
        <v>818</v>
      </c>
    </row>
    <row r="14432" spans="15:16">
      <c r="P14432" s="40" t="s">
        <v>818</v>
      </c>
    </row>
    <row r="14433" spans="15:16">
      <c r="P14433" s="40" t="s">
        <v>818</v>
      </c>
    </row>
    <row r="14434" spans="15:16">
      <c r="P14434" s="40" t="s">
        <v>818</v>
      </c>
    </row>
    <row r="14435" spans="15:16">
      <c r="P14435" s="40" t="s">
        <v>818</v>
      </c>
    </row>
    <row r="14436" spans="15:16">
      <c r="P14436" s="40" t="s">
        <v>818</v>
      </c>
    </row>
    <row r="14437" spans="15:16">
      <c r="P14437" s="40" t="s">
        <v>818</v>
      </c>
    </row>
    <row r="14438" spans="15:16">
      <c r="P14438" s="40" t="s">
        <v>818</v>
      </c>
    </row>
    <row r="14439" spans="15:16">
      <c r="P14439" s="40" t="s">
        <v>818</v>
      </c>
    </row>
    <row r="14440" spans="15:16">
      <c r="O14440" s="58"/>
      <c r="P14440" s="40" t="s">
        <v>818</v>
      </c>
    </row>
    <row r="14441" spans="15:16">
      <c r="P14441" s="40" t="s">
        <v>818</v>
      </c>
    </row>
    <row r="14442" spans="15:16">
      <c r="P14442" s="40" t="s">
        <v>818</v>
      </c>
    </row>
    <row r="14443" spans="15:16">
      <c r="P14443" s="40" t="s">
        <v>818</v>
      </c>
    </row>
    <row r="14444" spans="15:16">
      <c r="P14444" s="40" t="s">
        <v>818</v>
      </c>
    </row>
    <row r="14445" spans="15:16">
      <c r="P14445" s="40" t="s">
        <v>818</v>
      </c>
    </row>
    <row r="14446" spans="15:16">
      <c r="P14446" s="40" t="s">
        <v>818</v>
      </c>
    </row>
    <row r="14447" spans="15:16">
      <c r="P14447" s="40" t="s">
        <v>818</v>
      </c>
    </row>
    <row r="14448" spans="15:16">
      <c r="P14448" s="40" t="s">
        <v>818</v>
      </c>
    </row>
    <row r="14449" spans="15:16">
      <c r="P14449" s="40" t="s">
        <v>818</v>
      </c>
    </row>
    <row r="14450" spans="15:16">
      <c r="P14450" s="40" t="s">
        <v>818</v>
      </c>
    </row>
    <row r="14451" spans="15:16">
      <c r="P14451" s="40" t="s">
        <v>818</v>
      </c>
    </row>
    <row r="14452" spans="15:16">
      <c r="O14452" s="58"/>
      <c r="P14452" s="40" t="s">
        <v>818</v>
      </c>
    </row>
    <row r="14453" spans="15:16">
      <c r="P14453" s="40" t="s">
        <v>818</v>
      </c>
    </row>
    <row r="14454" spans="15:16">
      <c r="P14454" s="40" t="s">
        <v>818</v>
      </c>
    </row>
    <row r="14455" spans="15:16">
      <c r="P14455" s="40" t="s">
        <v>818</v>
      </c>
    </row>
    <row r="14456" spans="15:16">
      <c r="P14456" s="40" t="s">
        <v>818</v>
      </c>
    </row>
    <row r="14457" spans="15:16">
      <c r="P14457" s="40" t="s">
        <v>818</v>
      </c>
    </row>
    <row r="14458" spans="15:16">
      <c r="P14458" s="40" t="s">
        <v>818</v>
      </c>
    </row>
    <row r="14459" spans="15:16">
      <c r="P14459" s="40" t="s">
        <v>818</v>
      </c>
    </row>
    <row r="14460" spans="15:16">
      <c r="P14460" s="40" t="s">
        <v>818</v>
      </c>
    </row>
    <row r="14461" spans="15:16">
      <c r="P14461" s="40" t="s">
        <v>818</v>
      </c>
    </row>
    <row r="14462" spans="15:16">
      <c r="O14462" s="58"/>
      <c r="P14462" s="40" t="s">
        <v>818</v>
      </c>
    </row>
    <row r="14463" spans="15:16">
      <c r="P14463" s="40" t="s">
        <v>818</v>
      </c>
    </row>
    <row r="14464" spans="15:16">
      <c r="P14464" s="40" t="s">
        <v>818</v>
      </c>
    </row>
    <row r="14465" spans="16:16">
      <c r="P14465" s="40" t="s">
        <v>818</v>
      </c>
    </row>
    <row r="14466" spans="16:16">
      <c r="P14466" s="40" t="s">
        <v>818</v>
      </c>
    </row>
    <row r="14467" spans="16:16">
      <c r="P14467" s="40" t="s">
        <v>818</v>
      </c>
    </row>
    <row r="14468" spans="16:16">
      <c r="P14468" s="40" t="s">
        <v>818</v>
      </c>
    </row>
    <row r="14469" spans="16:16">
      <c r="P14469" s="40" t="s">
        <v>818</v>
      </c>
    </row>
    <row r="14470" spans="16:16">
      <c r="P14470" s="40" t="s">
        <v>818</v>
      </c>
    </row>
    <row r="14471" spans="16:16">
      <c r="P14471" s="40" t="s">
        <v>818</v>
      </c>
    </row>
    <row r="14472" spans="16:16">
      <c r="P14472" s="40" t="s">
        <v>818</v>
      </c>
    </row>
    <row r="14473" spans="16:16">
      <c r="P14473" s="40" t="s">
        <v>818</v>
      </c>
    </row>
    <row r="14474" spans="16:16">
      <c r="P14474" s="40" t="s">
        <v>818</v>
      </c>
    </row>
    <row r="14475" spans="16:16">
      <c r="P14475" s="40" t="s">
        <v>818</v>
      </c>
    </row>
    <row r="14476" spans="16:16">
      <c r="P14476" s="40" t="s">
        <v>818</v>
      </c>
    </row>
    <row r="14477" spans="16:16">
      <c r="P14477" s="40" t="s">
        <v>818</v>
      </c>
    </row>
    <row r="14478" spans="16:16">
      <c r="P14478" s="40" t="s">
        <v>818</v>
      </c>
    </row>
    <row r="14479" spans="16:16">
      <c r="P14479" s="40" t="s">
        <v>818</v>
      </c>
    </row>
    <row r="14480" spans="16:16">
      <c r="P14480" s="40" t="s">
        <v>818</v>
      </c>
    </row>
    <row r="14481" spans="16:16">
      <c r="P14481" s="40" t="s">
        <v>818</v>
      </c>
    </row>
    <row r="14482" spans="16:16">
      <c r="P14482" s="40" t="s">
        <v>818</v>
      </c>
    </row>
    <row r="14483" spans="16:16">
      <c r="P14483" s="40" t="s">
        <v>818</v>
      </c>
    </row>
    <row r="14484" spans="16:16">
      <c r="P14484" s="40" t="s">
        <v>818</v>
      </c>
    </row>
    <row r="14485" spans="16:16">
      <c r="P14485" s="40" t="s">
        <v>818</v>
      </c>
    </row>
    <row r="14486" spans="16:16">
      <c r="P14486" s="40" t="s">
        <v>818</v>
      </c>
    </row>
    <row r="14487" spans="16:16">
      <c r="P14487" s="40" t="s">
        <v>818</v>
      </c>
    </row>
    <row r="14488" spans="16:16">
      <c r="P14488" s="40" t="s">
        <v>818</v>
      </c>
    </row>
    <row r="14489" spans="16:16">
      <c r="P14489" s="40" t="s">
        <v>818</v>
      </c>
    </row>
    <row r="14490" spans="16:16">
      <c r="P14490" s="40" t="s">
        <v>818</v>
      </c>
    </row>
    <row r="14491" spans="16:16">
      <c r="P14491" s="40" t="s">
        <v>818</v>
      </c>
    </row>
    <row r="14492" spans="16:16">
      <c r="P14492" s="40" t="s">
        <v>818</v>
      </c>
    </row>
    <row r="14493" spans="16:16">
      <c r="P14493" s="40" t="s">
        <v>818</v>
      </c>
    </row>
    <row r="14494" spans="16:16">
      <c r="P14494" s="40" t="s">
        <v>818</v>
      </c>
    </row>
    <row r="14495" spans="16:16">
      <c r="P14495" s="40" t="s">
        <v>818</v>
      </c>
    </row>
    <row r="14496" spans="16:16">
      <c r="P14496" s="40" t="s">
        <v>818</v>
      </c>
    </row>
    <row r="14497" spans="16:16">
      <c r="P14497" s="40" t="s">
        <v>818</v>
      </c>
    </row>
    <row r="14498" spans="16:16">
      <c r="P14498" s="40" t="s">
        <v>818</v>
      </c>
    </row>
    <row r="14499" spans="16:16">
      <c r="P14499" s="40" t="s">
        <v>818</v>
      </c>
    </row>
    <row r="14500" spans="16:16">
      <c r="P14500" s="40" t="s">
        <v>818</v>
      </c>
    </row>
    <row r="14501" spans="16:16">
      <c r="P14501" s="40" t="s">
        <v>818</v>
      </c>
    </row>
    <row r="14502" spans="16:16">
      <c r="P14502" s="40" t="s">
        <v>818</v>
      </c>
    </row>
    <row r="14503" spans="16:16">
      <c r="P14503" s="40" t="s">
        <v>818</v>
      </c>
    </row>
    <row r="14504" spans="16:16">
      <c r="P14504" s="40" t="s">
        <v>818</v>
      </c>
    </row>
    <row r="14505" spans="16:16">
      <c r="P14505" s="40" t="s">
        <v>818</v>
      </c>
    </row>
    <row r="14506" spans="16:16">
      <c r="P14506" s="40" t="s">
        <v>818</v>
      </c>
    </row>
    <row r="14507" spans="16:16">
      <c r="P14507" s="40" t="s">
        <v>818</v>
      </c>
    </row>
    <row r="14508" spans="16:16">
      <c r="P14508" s="40" t="s">
        <v>818</v>
      </c>
    </row>
    <row r="14509" spans="16:16">
      <c r="P14509" s="40" t="s">
        <v>818</v>
      </c>
    </row>
    <row r="14510" spans="16:16">
      <c r="P14510" s="40" t="s">
        <v>818</v>
      </c>
    </row>
    <row r="14511" spans="16:16">
      <c r="P14511" s="40" t="s">
        <v>818</v>
      </c>
    </row>
    <row r="14512" spans="16:16">
      <c r="P14512" s="40" t="s">
        <v>818</v>
      </c>
    </row>
    <row r="14513" spans="16:16">
      <c r="P14513" s="40" t="s">
        <v>818</v>
      </c>
    </row>
    <row r="14514" spans="16:16">
      <c r="P14514" s="40" t="s">
        <v>818</v>
      </c>
    </row>
    <row r="14515" spans="16:16">
      <c r="P14515" s="40" t="s">
        <v>818</v>
      </c>
    </row>
    <row r="14516" spans="16:16">
      <c r="P14516" s="40" t="s">
        <v>818</v>
      </c>
    </row>
    <row r="14517" spans="16:16">
      <c r="P14517" s="40" t="s">
        <v>818</v>
      </c>
    </row>
    <row r="14518" spans="16:16">
      <c r="P14518" s="40" t="s">
        <v>818</v>
      </c>
    </row>
    <row r="14519" spans="16:16">
      <c r="P14519" s="40" t="s">
        <v>818</v>
      </c>
    </row>
    <row r="14520" spans="16:16">
      <c r="P14520" s="40" t="s">
        <v>818</v>
      </c>
    </row>
    <row r="14521" spans="16:16">
      <c r="P14521" s="40" t="s">
        <v>818</v>
      </c>
    </row>
    <row r="14522" spans="16:16">
      <c r="P14522" s="40" t="s">
        <v>818</v>
      </c>
    </row>
    <row r="14523" spans="16:16">
      <c r="P14523" s="40" t="s">
        <v>818</v>
      </c>
    </row>
    <row r="14524" spans="16:16">
      <c r="P14524" s="40" t="s">
        <v>818</v>
      </c>
    </row>
    <row r="14525" spans="16:16">
      <c r="P14525" s="40" t="s">
        <v>818</v>
      </c>
    </row>
    <row r="14526" spans="16:16">
      <c r="P14526" s="40" t="s">
        <v>818</v>
      </c>
    </row>
    <row r="14527" spans="16:16">
      <c r="P14527" s="40" t="s">
        <v>818</v>
      </c>
    </row>
    <row r="14528" spans="16:16">
      <c r="P14528" s="40" t="s">
        <v>818</v>
      </c>
    </row>
    <row r="14529" spans="16:16">
      <c r="P14529" s="40" t="s">
        <v>818</v>
      </c>
    </row>
    <row r="14530" spans="16:16">
      <c r="P14530" s="40" t="s">
        <v>818</v>
      </c>
    </row>
    <row r="14531" spans="16:16">
      <c r="P14531" s="40" t="s">
        <v>818</v>
      </c>
    </row>
    <row r="14532" spans="16:16">
      <c r="P14532" s="40" t="s">
        <v>818</v>
      </c>
    </row>
    <row r="14533" spans="16:16">
      <c r="P14533" s="40" t="s">
        <v>818</v>
      </c>
    </row>
    <row r="14534" spans="16:16">
      <c r="P14534" s="40" t="s">
        <v>818</v>
      </c>
    </row>
    <row r="14535" spans="16:16">
      <c r="P14535" s="40" t="s">
        <v>818</v>
      </c>
    </row>
    <row r="14536" spans="16:16">
      <c r="P14536" s="40" t="s">
        <v>818</v>
      </c>
    </row>
    <row r="14537" spans="16:16">
      <c r="P14537" s="40" t="s">
        <v>818</v>
      </c>
    </row>
    <row r="14538" spans="16:16">
      <c r="P14538" s="40" t="s">
        <v>818</v>
      </c>
    </row>
    <row r="14539" spans="16:16">
      <c r="P14539" s="40" t="s">
        <v>818</v>
      </c>
    </row>
    <row r="14540" spans="16:16">
      <c r="P14540" s="40" t="s">
        <v>818</v>
      </c>
    </row>
    <row r="14541" spans="16:16">
      <c r="P14541" s="40" t="s">
        <v>818</v>
      </c>
    </row>
    <row r="14542" spans="16:16">
      <c r="P14542" s="40" t="s">
        <v>818</v>
      </c>
    </row>
    <row r="14543" spans="16:16">
      <c r="P14543" s="40" t="s">
        <v>818</v>
      </c>
    </row>
    <row r="14544" spans="16:16">
      <c r="P14544" s="40" t="s">
        <v>818</v>
      </c>
    </row>
    <row r="14545" spans="16:16">
      <c r="P14545" s="40" t="s">
        <v>818</v>
      </c>
    </row>
    <row r="14546" spans="16:16">
      <c r="P14546" s="40" t="s">
        <v>818</v>
      </c>
    </row>
    <row r="14547" spans="16:16">
      <c r="P14547" s="40" t="s">
        <v>818</v>
      </c>
    </row>
    <row r="14548" spans="16:16">
      <c r="P14548" s="40" t="s">
        <v>818</v>
      </c>
    </row>
    <row r="14549" spans="16:16">
      <c r="P14549" s="40" t="s">
        <v>818</v>
      </c>
    </row>
    <row r="14550" spans="16:16">
      <c r="P14550" s="40" t="s">
        <v>818</v>
      </c>
    </row>
    <row r="14551" spans="16:16">
      <c r="P14551" s="40" t="s">
        <v>818</v>
      </c>
    </row>
    <row r="14552" spans="16:16">
      <c r="P14552" s="40" t="s">
        <v>818</v>
      </c>
    </row>
    <row r="14553" spans="16:16">
      <c r="P14553" s="40" t="s">
        <v>818</v>
      </c>
    </row>
    <row r="14554" spans="16:16">
      <c r="P14554" s="40" t="s">
        <v>818</v>
      </c>
    </row>
    <row r="14555" spans="16:16">
      <c r="P14555" s="40" t="s">
        <v>818</v>
      </c>
    </row>
    <row r="14556" spans="16:16">
      <c r="P14556" s="40" t="s">
        <v>818</v>
      </c>
    </row>
    <row r="14557" spans="16:16">
      <c r="P14557" s="40" t="s">
        <v>818</v>
      </c>
    </row>
    <row r="14558" spans="16:16">
      <c r="P14558" s="40" t="s">
        <v>818</v>
      </c>
    </row>
    <row r="14559" spans="16:16">
      <c r="P14559" s="40" t="s">
        <v>818</v>
      </c>
    </row>
    <row r="14560" spans="16:16">
      <c r="P14560" s="40" t="s">
        <v>818</v>
      </c>
    </row>
    <row r="14561" spans="16:16">
      <c r="P14561" s="40" t="s">
        <v>818</v>
      </c>
    </row>
    <row r="14562" spans="16:16">
      <c r="P14562" s="40" t="s">
        <v>818</v>
      </c>
    </row>
    <row r="14563" spans="16:16">
      <c r="P14563" s="40" t="s">
        <v>818</v>
      </c>
    </row>
    <row r="14564" spans="16:16">
      <c r="P14564" s="40" t="s">
        <v>818</v>
      </c>
    </row>
    <row r="14565" spans="16:16">
      <c r="P14565" s="40" t="s">
        <v>818</v>
      </c>
    </row>
    <row r="14566" spans="16:16">
      <c r="P14566" s="40" t="s">
        <v>818</v>
      </c>
    </row>
    <row r="14567" spans="16:16">
      <c r="P14567" s="40" t="s">
        <v>818</v>
      </c>
    </row>
    <row r="14568" spans="16:16">
      <c r="P14568" s="40" t="s">
        <v>818</v>
      </c>
    </row>
    <row r="14569" spans="16:16">
      <c r="P14569" s="40" t="s">
        <v>818</v>
      </c>
    </row>
    <row r="14570" spans="16:16">
      <c r="P14570" s="40" t="s">
        <v>818</v>
      </c>
    </row>
    <row r="14571" spans="16:16">
      <c r="P14571" s="40" t="s">
        <v>818</v>
      </c>
    </row>
    <row r="14572" spans="16:16">
      <c r="P14572" s="40" t="s">
        <v>818</v>
      </c>
    </row>
    <row r="14573" spans="16:16">
      <c r="P14573" s="40" t="s">
        <v>818</v>
      </c>
    </row>
    <row r="14574" spans="16:16">
      <c r="P14574" s="40" t="s">
        <v>818</v>
      </c>
    </row>
    <row r="14575" spans="16:16">
      <c r="P14575" s="40" t="s">
        <v>818</v>
      </c>
    </row>
    <row r="14576" spans="16:16">
      <c r="P14576" s="40" t="s">
        <v>818</v>
      </c>
    </row>
    <row r="14577" spans="16:16">
      <c r="P14577" s="40" t="s">
        <v>818</v>
      </c>
    </row>
    <row r="14578" spans="16:16">
      <c r="P14578" s="40" t="s">
        <v>818</v>
      </c>
    </row>
    <row r="14579" spans="16:16">
      <c r="P14579" s="40" t="s">
        <v>818</v>
      </c>
    </row>
    <row r="14580" spans="16:16">
      <c r="P14580" s="40" t="s">
        <v>818</v>
      </c>
    </row>
    <row r="14581" spans="16:16">
      <c r="P14581" s="40" t="s">
        <v>818</v>
      </c>
    </row>
    <row r="14582" spans="16:16">
      <c r="P14582" s="40" t="s">
        <v>818</v>
      </c>
    </row>
    <row r="14583" spans="16:16">
      <c r="P14583" s="40" t="s">
        <v>818</v>
      </c>
    </row>
    <row r="14584" spans="16:16">
      <c r="P14584" s="40" t="s">
        <v>818</v>
      </c>
    </row>
    <row r="14585" spans="16:16">
      <c r="P14585" s="40" t="s">
        <v>818</v>
      </c>
    </row>
    <row r="14586" spans="16:16">
      <c r="P14586" s="40" t="s">
        <v>818</v>
      </c>
    </row>
    <row r="14587" spans="16:16">
      <c r="P14587" s="40" t="s">
        <v>818</v>
      </c>
    </row>
    <row r="14588" spans="16:16">
      <c r="P14588" s="40" t="s">
        <v>818</v>
      </c>
    </row>
    <row r="14589" spans="16:16">
      <c r="P14589" s="40" t="s">
        <v>818</v>
      </c>
    </row>
    <row r="14590" spans="16:16">
      <c r="P14590" s="40" t="s">
        <v>818</v>
      </c>
    </row>
    <row r="14591" spans="16:16">
      <c r="P14591" s="40" t="s">
        <v>818</v>
      </c>
    </row>
    <row r="14592" spans="16:16">
      <c r="P14592" s="40" t="s">
        <v>818</v>
      </c>
    </row>
    <row r="14593" spans="16:16">
      <c r="P14593" s="40" t="s">
        <v>818</v>
      </c>
    </row>
    <row r="14594" spans="16:16">
      <c r="P14594" s="40" t="s">
        <v>818</v>
      </c>
    </row>
    <row r="14595" spans="16:16">
      <c r="P14595" s="40" t="s">
        <v>818</v>
      </c>
    </row>
    <row r="14596" spans="16:16">
      <c r="P14596" s="40" t="s">
        <v>818</v>
      </c>
    </row>
    <row r="14597" spans="16:16">
      <c r="P14597" s="40" t="s">
        <v>818</v>
      </c>
    </row>
    <row r="14598" spans="16:16">
      <c r="P14598" s="40" t="s">
        <v>818</v>
      </c>
    </row>
    <row r="14599" spans="16:16">
      <c r="P14599" s="40" t="s">
        <v>818</v>
      </c>
    </row>
    <row r="14600" spans="16:16">
      <c r="P14600" s="40" t="s">
        <v>818</v>
      </c>
    </row>
    <row r="14601" spans="16:16">
      <c r="P14601" s="40" t="s">
        <v>818</v>
      </c>
    </row>
    <row r="14602" spans="16:16">
      <c r="P14602" s="40" t="s">
        <v>818</v>
      </c>
    </row>
    <row r="14603" spans="16:16">
      <c r="P14603" s="40" t="s">
        <v>818</v>
      </c>
    </row>
    <row r="14604" spans="16:16">
      <c r="P14604" s="40" t="s">
        <v>818</v>
      </c>
    </row>
    <row r="14605" spans="16:16">
      <c r="P14605" s="40" t="s">
        <v>818</v>
      </c>
    </row>
    <row r="14606" spans="16:16">
      <c r="P14606" s="40" t="s">
        <v>818</v>
      </c>
    </row>
    <row r="14607" spans="16:16">
      <c r="P14607" s="40" t="s">
        <v>818</v>
      </c>
    </row>
    <row r="14608" spans="16:16">
      <c r="P14608" s="40" t="s">
        <v>818</v>
      </c>
    </row>
    <row r="14609" spans="16:16">
      <c r="P14609" s="40" t="s">
        <v>818</v>
      </c>
    </row>
    <row r="14610" spans="16:16">
      <c r="P14610" s="40" t="s">
        <v>818</v>
      </c>
    </row>
    <row r="14611" spans="16:16">
      <c r="P14611" s="40" t="s">
        <v>818</v>
      </c>
    </row>
    <row r="14612" spans="16:16">
      <c r="P14612" s="40" t="s">
        <v>818</v>
      </c>
    </row>
    <row r="14613" spans="16:16">
      <c r="P14613" s="40" t="s">
        <v>818</v>
      </c>
    </row>
    <row r="14614" spans="16:16">
      <c r="P14614" s="40" t="s">
        <v>818</v>
      </c>
    </row>
    <row r="14615" spans="16:16">
      <c r="P14615" s="40" t="s">
        <v>818</v>
      </c>
    </row>
    <row r="14616" spans="16:16">
      <c r="P14616" s="40" t="s">
        <v>818</v>
      </c>
    </row>
    <row r="14617" spans="16:16">
      <c r="P14617" s="40" t="s">
        <v>818</v>
      </c>
    </row>
    <row r="14618" spans="16:16">
      <c r="P14618" s="40" t="s">
        <v>818</v>
      </c>
    </row>
    <row r="14619" spans="16:16">
      <c r="P14619" s="40" t="s">
        <v>818</v>
      </c>
    </row>
    <row r="14620" spans="16:16">
      <c r="P14620" s="40" t="s">
        <v>818</v>
      </c>
    </row>
    <row r="14621" spans="16:16">
      <c r="P14621" s="40" t="s">
        <v>818</v>
      </c>
    </row>
    <row r="14622" spans="16:16">
      <c r="P14622" s="40" t="s">
        <v>818</v>
      </c>
    </row>
    <row r="14623" spans="16:16">
      <c r="P14623" s="40" t="s">
        <v>818</v>
      </c>
    </row>
    <row r="14624" spans="16:16">
      <c r="P14624" s="40" t="s">
        <v>818</v>
      </c>
    </row>
    <row r="14625" spans="16:16">
      <c r="P14625" s="40" t="s">
        <v>818</v>
      </c>
    </row>
    <row r="14626" spans="16:16">
      <c r="P14626" s="40" t="s">
        <v>818</v>
      </c>
    </row>
    <row r="14627" spans="16:16">
      <c r="P14627" s="40" t="s">
        <v>818</v>
      </c>
    </row>
    <row r="14628" spans="16:16">
      <c r="P14628" s="40" t="s">
        <v>818</v>
      </c>
    </row>
    <row r="14629" spans="16:16">
      <c r="P14629" s="40" t="s">
        <v>818</v>
      </c>
    </row>
    <row r="14630" spans="16:16">
      <c r="P14630" s="40" t="s">
        <v>818</v>
      </c>
    </row>
    <row r="14631" spans="16:16">
      <c r="P14631" s="40" t="s">
        <v>818</v>
      </c>
    </row>
    <row r="14632" spans="16:16">
      <c r="P14632" s="40" t="s">
        <v>818</v>
      </c>
    </row>
    <row r="14633" spans="16:16">
      <c r="P14633" s="40" t="s">
        <v>818</v>
      </c>
    </row>
    <row r="14634" spans="16:16">
      <c r="P14634" s="40" t="s">
        <v>818</v>
      </c>
    </row>
    <row r="14635" spans="16:16">
      <c r="P14635" s="40" t="s">
        <v>818</v>
      </c>
    </row>
    <row r="14636" spans="16:16">
      <c r="P14636" s="40" t="s">
        <v>818</v>
      </c>
    </row>
    <row r="14637" spans="16:16">
      <c r="P14637" s="40" t="s">
        <v>818</v>
      </c>
    </row>
    <row r="14638" spans="16:16">
      <c r="P14638" s="40" t="s">
        <v>818</v>
      </c>
    </row>
    <row r="14639" spans="16:16">
      <c r="P14639" s="40" t="s">
        <v>818</v>
      </c>
    </row>
    <row r="14640" spans="16:16">
      <c r="P14640" s="40" t="s">
        <v>818</v>
      </c>
    </row>
    <row r="14641" spans="16:16">
      <c r="P14641" s="40" t="s">
        <v>818</v>
      </c>
    </row>
    <row r="14642" spans="16:16">
      <c r="P14642" s="40" t="s">
        <v>818</v>
      </c>
    </row>
    <row r="14643" spans="16:16">
      <c r="P14643" s="40" t="s">
        <v>818</v>
      </c>
    </row>
    <row r="14644" spans="16:16">
      <c r="P14644" s="40" t="s">
        <v>818</v>
      </c>
    </row>
    <row r="14645" spans="16:16">
      <c r="P14645" s="40" t="s">
        <v>818</v>
      </c>
    </row>
    <row r="14646" spans="16:16">
      <c r="P14646" s="40" t="s">
        <v>818</v>
      </c>
    </row>
    <row r="14647" spans="16:16">
      <c r="P14647" s="40" t="s">
        <v>818</v>
      </c>
    </row>
    <row r="14648" spans="16:16">
      <c r="P14648" s="40" t="s">
        <v>818</v>
      </c>
    </row>
    <row r="14649" spans="16:16">
      <c r="P14649" s="40" t="s">
        <v>818</v>
      </c>
    </row>
    <row r="14650" spans="16:16">
      <c r="P14650" s="40" t="s">
        <v>818</v>
      </c>
    </row>
    <row r="14651" spans="16:16">
      <c r="P14651" s="40" t="s">
        <v>818</v>
      </c>
    </row>
    <row r="14652" spans="16:16">
      <c r="P14652" s="40" t="s">
        <v>818</v>
      </c>
    </row>
    <row r="14653" spans="16:16">
      <c r="P14653" s="40" t="s">
        <v>818</v>
      </c>
    </row>
    <row r="14654" spans="16:16">
      <c r="P14654" s="40" t="s">
        <v>818</v>
      </c>
    </row>
    <row r="14655" spans="16:16">
      <c r="P14655" s="40" t="s">
        <v>818</v>
      </c>
    </row>
    <row r="14656" spans="16:16">
      <c r="P14656" s="40" t="s">
        <v>818</v>
      </c>
    </row>
    <row r="14657" spans="15:16">
      <c r="P14657" s="40" t="s">
        <v>818</v>
      </c>
    </row>
    <row r="14658" spans="15:16">
      <c r="P14658" s="40" t="s">
        <v>818</v>
      </c>
    </row>
    <row r="14659" spans="15:16">
      <c r="P14659" s="40" t="s">
        <v>818</v>
      </c>
    </row>
    <row r="14660" spans="15:16">
      <c r="P14660" s="40" t="s">
        <v>818</v>
      </c>
    </row>
    <row r="14661" spans="15:16">
      <c r="P14661" s="40" t="s">
        <v>818</v>
      </c>
    </row>
    <row r="14662" spans="15:16">
      <c r="P14662" s="40" t="s">
        <v>818</v>
      </c>
    </row>
    <row r="14663" spans="15:16">
      <c r="P14663" s="40" t="s">
        <v>818</v>
      </c>
    </row>
    <row r="14664" spans="15:16">
      <c r="P14664" s="40" t="s">
        <v>818</v>
      </c>
    </row>
    <row r="14665" spans="15:16">
      <c r="P14665" s="40" t="s">
        <v>818</v>
      </c>
    </row>
    <row r="14666" spans="15:16">
      <c r="P14666" s="40" t="s">
        <v>818</v>
      </c>
    </row>
    <row r="14667" spans="15:16">
      <c r="P14667" s="40" t="s">
        <v>818</v>
      </c>
    </row>
    <row r="14668" spans="15:16">
      <c r="P14668" s="40" t="s">
        <v>818</v>
      </c>
    </row>
    <row r="14669" spans="15:16">
      <c r="O14669" s="58"/>
      <c r="P14669" s="40" t="s">
        <v>818</v>
      </c>
    </row>
    <row r="14670" spans="15:16">
      <c r="O14670" s="58"/>
      <c r="P14670" s="40" t="s">
        <v>818</v>
      </c>
    </row>
    <row r="14671" spans="15:16">
      <c r="P14671" s="40" t="s">
        <v>818</v>
      </c>
    </row>
    <row r="14672" spans="15:16">
      <c r="O14672" s="58"/>
      <c r="P14672" s="40" t="s">
        <v>818</v>
      </c>
    </row>
    <row r="14673" spans="15:16">
      <c r="O14673" s="58"/>
      <c r="P14673" s="40" t="s">
        <v>818</v>
      </c>
    </row>
    <row r="14674" spans="15:16">
      <c r="P14674" s="40" t="s">
        <v>818</v>
      </c>
    </row>
    <row r="14675" spans="15:16">
      <c r="O14675" s="58"/>
      <c r="P14675" s="40" t="s">
        <v>818</v>
      </c>
    </row>
    <row r="14676" spans="15:16">
      <c r="O14676" s="58"/>
      <c r="P14676" s="40" t="s">
        <v>818</v>
      </c>
    </row>
    <row r="14677" spans="15:16">
      <c r="P14677" s="40" t="s">
        <v>818</v>
      </c>
    </row>
    <row r="14678" spans="15:16">
      <c r="O14678" s="58"/>
      <c r="P14678" s="40" t="s">
        <v>818</v>
      </c>
    </row>
    <row r="14679" spans="15:16">
      <c r="O14679" s="58"/>
      <c r="P14679" s="40" t="s">
        <v>818</v>
      </c>
    </row>
    <row r="14680" spans="15:16">
      <c r="P14680" s="40" t="s">
        <v>818</v>
      </c>
    </row>
    <row r="14681" spans="15:16">
      <c r="P14681" s="40" t="s">
        <v>818</v>
      </c>
    </row>
    <row r="14682" spans="15:16">
      <c r="P14682" s="40" t="s">
        <v>818</v>
      </c>
    </row>
    <row r="14683" spans="15:16">
      <c r="P14683" s="40" t="s">
        <v>818</v>
      </c>
    </row>
    <row r="14684" spans="15:16">
      <c r="P14684" s="40" t="s">
        <v>818</v>
      </c>
    </row>
    <row r="14685" spans="15:16">
      <c r="P14685" s="40" t="s">
        <v>818</v>
      </c>
    </row>
    <row r="14686" spans="15:16">
      <c r="P14686" s="40" t="s">
        <v>818</v>
      </c>
    </row>
    <row r="14687" spans="15:16">
      <c r="P14687" s="40" t="s">
        <v>818</v>
      </c>
    </row>
    <row r="14688" spans="15:16">
      <c r="P14688" s="40" t="s">
        <v>818</v>
      </c>
    </row>
    <row r="14689" spans="16:16">
      <c r="P14689" s="40" t="s">
        <v>818</v>
      </c>
    </row>
    <row r="14690" spans="16:16">
      <c r="P14690" s="40" t="s">
        <v>818</v>
      </c>
    </row>
    <row r="14691" spans="16:16">
      <c r="P14691" s="40" t="s">
        <v>818</v>
      </c>
    </row>
    <row r="14692" spans="16:16">
      <c r="P14692" s="40" t="s">
        <v>818</v>
      </c>
    </row>
    <row r="14693" spans="16:16">
      <c r="P14693" s="40" t="s">
        <v>818</v>
      </c>
    </row>
    <row r="14694" spans="16:16">
      <c r="P14694" s="40" t="s">
        <v>818</v>
      </c>
    </row>
    <row r="14695" spans="16:16">
      <c r="P14695" s="40" t="s">
        <v>818</v>
      </c>
    </row>
    <row r="14696" spans="16:16">
      <c r="P14696" s="40" t="s">
        <v>818</v>
      </c>
    </row>
    <row r="14697" spans="16:16">
      <c r="P14697" s="40" t="s">
        <v>818</v>
      </c>
    </row>
    <row r="14698" spans="16:16">
      <c r="P14698" s="40" t="s">
        <v>818</v>
      </c>
    </row>
    <row r="14699" spans="16:16">
      <c r="P14699" s="40" t="s">
        <v>818</v>
      </c>
    </row>
    <row r="14700" spans="16:16">
      <c r="P14700" s="40" t="s">
        <v>818</v>
      </c>
    </row>
    <row r="14701" spans="16:16">
      <c r="P14701" s="40" t="s">
        <v>818</v>
      </c>
    </row>
    <row r="14702" spans="16:16">
      <c r="P14702" s="40" t="s">
        <v>818</v>
      </c>
    </row>
    <row r="14703" spans="16:16">
      <c r="P14703" s="40" t="s">
        <v>818</v>
      </c>
    </row>
    <row r="14704" spans="16:16">
      <c r="P14704" s="40" t="s">
        <v>818</v>
      </c>
    </row>
    <row r="14705" spans="16:16">
      <c r="P14705" s="40" t="s">
        <v>818</v>
      </c>
    </row>
    <row r="14706" spans="16:16">
      <c r="P14706" s="40" t="s">
        <v>818</v>
      </c>
    </row>
    <row r="14707" spans="16:16">
      <c r="P14707" s="40" t="s">
        <v>818</v>
      </c>
    </row>
    <row r="14708" spans="16:16">
      <c r="P14708" s="40" t="s">
        <v>818</v>
      </c>
    </row>
    <row r="14709" spans="16:16">
      <c r="P14709" s="40" t="s">
        <v>818</v>
      </c>
    </row>
    <row r="14710" spans="16:16">
      <c r="P14710" s="40" t="s">
        <v>818</v>
      </c>
    </row>
    <row r="14711" spans="16:16">
      <c r="P14711" s="40" t="s">
        <v>818</v>
      </c>
    </row>
    <row r="14712" spans="16:16">
      <c r="P14712" s="40" t="s">
        <v>818</v>
      </c>
    </row>
    <row r="14713" spans="16:16">
      <c r="P14713" s="40" t="s">
        <v>818</v>
      </c>
    </row>
    <row r="14714" spans="16:16">
      <c r="P14714" s="40" t="s">
        <v>818</v>
      </c>
    </row>
    <row r="14715" spans="16:16">
      <c r="P14715" s="40" t="s">
        <v>818</v>
      </c>
    </row>
    <row r="14716" spans="16:16">
      <c r="P14716" s="40" t="s">
        <v>818</v>
      </c>
    </row>
    <row r="14717" spans="16:16">
      <c r="P14717" s="40" t="s">
        <v>818</v>
      </c>
    </row>
    <row r="14718" spans="16:16">
      <c r="P14718" s="40" t="s">
        <v>818</v>
      </c>
    </row>
    <row r="14719" spans="16:16">
      <c r="P14719" s="40" t="s">
        <v>818</v>
      </c>
    </row>
    <row r="14720" spans="16:16">
      <c r="P14720" s="40" t="s">
        <v>818</v>
      </c>
    </row>
    <row r="14721" spans="15:16">
      <c r="P14721" s="40" t="s">
        <v>818</v>
      </c>
    </row>
    <row r="14722" spans="15:16">
      <c r="P14722" s="40" t="s">
        <v>818</v>
      </c>
    </row>
    <row r="14723" spans="15:16">
      <c r="P14723" s="40" t="s">
        <v>818</v>
      </c>
    </row>
    <row r="14724" spans="15:16">
      <c r="P14724" s="40" t="s">
        <v>818</v>
      </c>
    </row>
    <row r="14725" spans="15:16">
      <c r="P14725" s="40" t="s">
        <v>818</v>
      </c>
    </row>
    <row r="14726" spans="15:16">
      <c r="P14726" s="40" t="s">
        <v>818</v>
      </c>
    </row>
    <row r="14727" spans="15:16">
      <c r="O14727" s="58"/>
      <c r="P14727" s="40" t="s">
        <v>818</v>
      </c>
    </row>
    <row r="14728" spans="15:16">
      <c r="O14728" s="58"/>
      <c r="P14728" s="40" t="s">
        <v>818</v>
      </c>
    </row>
    <row r="14729" spans="15:16">
      <c r="P14729" s="40" t="s">
        <v>818</v>
      </c>
    </row>
    <row r="14730" spans="15:16">
      <c r="O14730" s="58"/>
      <c r="P14730" s="40" t="s">
        <v>818</v>
      </c>
    </row>
    <row r="14731" spans="15:16">
      <c r="O14731" s="58"/>
      <c r="P14731" s="40" t="s">
        <v>818</v>
      </c>
    </row>
    <row r="14732" spans="15:16">
      <c r="P14732" s="40" t="s">
        <v>818</v>
      </c>
    </row>
    <row r="14733" spans="15:16">
      <c r="O14733" s="58"/>
      <c r="P14733" s="40" t="s">
        <v>818</v>
      </c>
    </row>
    <row r="14734" spans="15:16">
      <c r="O14734" s="58"/>
      <c r="P14734" s="40" t="s">
        <v>818</v>
      </c>
    </row>
    <row r="14735" spans="15:16">
      <c r="P14735" s="40" t="s">
        <v>818</v>
      </c>
    </row>
    <row r="14736" spans="15:16">
      <c r="P14736" s="40" t="s">
        <v>818</v>
      </c>
    </row>
    <row r="14737" spans="15:16">
      <c r="O14737" s="58"/>
      <c r="P14737" s="40" t="s">
        <v>818</v>
      </c>
    </row>
    <row r="14738" spans="15:16">
      <c r="O14738" s="58"/>
      <c r="P14738" s="40" t="s">
        <v>818</v>
      </c>
    </row>
    <row r="14739" spans="15:16">
      <c r="O14739" s="58"/>
      <c r="P14739" s="40" t="s">
        <v>818</v>
      </c>
    </row>
    <row r="14740" spans="15:16">
      <c r="O14740" s="58"/>
      <c r="P14740" s="40" t="s">
        <v>818</v>
      </c>
    </row>
    <row r="14741" spans="15:16">
      <c r="P14741" s="40" t="s">
        <v>818</v>
      </c>
    </row>
    <row r="14742" spans="15:16">
      <c r="P14742" s="40" t="s">
        <v>818</v>
      </c>
    </row>
    <row r="14743" spans="15:16">
      <c r="P14743" s="40" t="s">
        <v>818</v>
      </c>
    </row>
    <row r="14744" spans="15:16">
      <c r="P14744" s="40" t="s">
        <v>818</v>
      </c>
    </row>
    <row r="14745" spans="15:16">
      <c r="P14745" s="40" t="s">
        <v>818</v>
      </c>
    </row>
    <row r="14746" spans="15:16">
      <c r="P14746" s="40" t="s">
        <v>818</v>
      </c>
    </row>
    <row r="14747" spans="15:16">
      <c r="P14747" s="40" t="s">
        <v>818</v>
      </c>
    </row>
    <row r="14748" spans="15:16">
      <c r="P14748" s="40" t="s">
        <v>818</v>
      </c>
    </row>
    <row r="14749" spans="15:16">
      <c r="P14749" s="40" t="s">
        <v>818</v>
      </c>
    </row>
    <row r="14750" spans="15:16">
      <c r="P14750" s="40" t="s">
        <v>818</v>
      </c>
    </row>
    <row r="14751" spans="15:16">
      <c r="P14751" s="40" t="s">
        <v>818</v>
      </c>
    </row>
    <row r="14752" spans="15:16">
      <c r="P14752" s="40" t="s">
        <v>818</v>
      </c>
    </row>
    <row r="14753" spans="16:16">
      <c r="P14753" s="40" t="s">
        <v>818</v>
      </c>
    </row>
    <row r="14754" spans="16:16">
      <c r="P14754" s="40" t="s">
        <v>818</v>
      </c>
    </row>
    <row r="14755" spans="16:16">
      <c r="P14755" s="40" t="s">
        <v>818</v>
      </c>
    </row>
    <row r="14756" spans="16:16">
      <c r="P14756" s="40" t="s">
        <v>818</v>
      </c>
    </row>
    <row r="14757" spans="16:16">
      <c r="P14757" s="40" t="s">
        <v>818</v>
      </c>
    </row>
    <row r="14758" spans="16:16">
      <c r="P14758" s="40" t="s">
        <v>818</v>
      </c>
    </row>
    <row r="14759" spans="16:16">
      <c r="P14759" s="40" t="s">
        <v>818</v>
      </c>
    </row>
    <row r="14760" spans="16:16">
      <c r="P14760" s="40" t="s">
        <v>818</v>
      </c>
    </row>
    <row r="14761" spans="16:16">
      <c r="P14761" s="40" t="s">
        <v>818</v>
      </c>
    </row>
    <row r="14762" spans="16:16">
      <c r="P14762" s="40" t="s">
        <v>818</v>
      </c>
    </row>
    <row r="14763" spans="16:16">
      <c r="P14763" s="40" t="s">
        <v>818</v>
      </c>
    </row>
    <row r="14764" spans="16:16">
      <c r="P14764" s="40" t="s">
        <v>818</v>
      </c>
    </row>
    <row r="14765" spans="16:16">
      <c r="P14765" s="40" t="s">
        <v>818</v>
      </c>
    </row>
    <row r="14766" spans="16:16">
      <c r="P14766" s="40" t="s">
        <v>818</v>
      </c>
    </row>
    <row r="14767" spans="16:16">
      <c r="P14767" s="40" t="s">
        <v>818</v>
      </c>
    </row>
    <row r="14768" spans="16:16">
      <c r="P14768" s="40" t="s">
        <v>818</v>
      </c>
    </row>
    <row r="14769" spans="15:16">
      <c r="P14769" s="40" t="s">
        <v>818</v>
      </c>
    </row>
    <row r="14770" spans="15:16">
      <c r="P14770" s="40" t="s">
        <v>818</v>
      </c>
    </row>
    <row r="14771" spans="15:16">
      <c r="P14771" s="40" t="s">
        <v>818</v>
      </c>
    </row>
    <row r="14772" spans="15:16">
      <c r="P14772" s="40" t="s">
        <v>818</v>
      </c>
    </row>
    <row r="14773" spans="15:16">
      <c r="P14773" s="40" t="s">
        <v>818</v>
      </c>
    </row>
    <row r="14774" spans="15:16">
      <c r="P14774" s="40" t="s">
        <v>818</v>
      </c>
    </row>
    <row r="14775" spans="15:16">
      <c r="P14775" s="40" t="s">
        <v>818</v>
      </c>
    </row>
    <row r="14776" spans="15:16">
      <c r="P14776" s="40" t="s">
        <v>818</v>
      </c>
    </row>
    <row r="14777" spans="15:16">
      <c r="P14777" s="40" t="s">
        <v>818</v>
      </c>
    </row>
    <row r="14778" spans="15:16">
      <c r="P14778" s="40" t="s">
        <v>818</v>
      </c>
    </row>
    <row r="14779" spans="15:16">
      <c r="P14779" s="40" t="s">
        <v>818</v>
      </c>
    </row>
    <row r="14780" spans="15:16">
      <c r="O14780" s="58"/>
      <c r="P14780" s="40" t="s">
        <v>818</v>
      </c>
    </row>
    <row r="14781" spans="15:16">
      <c r="O14781" s="58"/>
      <c r="P14781" s="40" t="s">
        <v>818</v>
      </c>
    </row>
    <row r="14782" spans="15:16">
      <c r="P14782" s="40" t="s">
        <v>818</v>
      </c>
    </row>
    <row r="14783" spans="15:16">
      <c r="O14783" s="58"/>
      <c r="P14783" s="40" t="s">
        <v>818</v>
      </c>
    </row>
    <row r="14784" spans="15:16">
      <c r="O14784" s="58"/>
      <c r="P14784" s="40" t="s">
        <v>818</v>
      </c>
    </row>
    <row r="14785" spans="15:16">
      <c r="O14785" s="58"/>
      <c r="P14785" s="40" t="s">
        <v>818</v>
      </c>
    </row>
    <row r="14786" spans="15:16">
      <c r="O14786" s="58"/>
      <c r="P14786" s="40" t="s">
        <v>818</v>
      </c>
    </row>
    <row r="14787" spans="15:16">
      <c r="O14787" s="58"/>
      <c r="P14787" s="40" t="s">
        <v>818</v>
      </c>
    </row>
    <row r="14788" spans="15:16">
      <c r="P14788" s="40" t="s">
        <v>818</v>
      </c>
    </row>
    <row r="14789" spans="15:16">
      <c r="P14789" s="40" t="s">
        <v>818</v>
      </c>
    </row>
    <row r="14790" spans="15:16">
      <c r="P14790" s="40" t="s">
        <v>818</v>
      </c>
    </row>
    <row r="14791" spans="15:16">
      <c r="O14791" s="58"/>
      <c r="P14791" s="40" t="s">
        <v>818</v>
      </c>
    </row>
    <row r="14792" spans="15:16">
      <c r="O14792" s="58"/>
      <c r="P14792" s="40" t="s">
        <v>818</v>
      </c>
    </row>
    <row r="14793" spans="15:16">
      <c r="P14793" s="40" t="s">
        <v>818</v>
      </c>
    </row>
    <row r="14794" spans="15:16">
      <c r="P14794" s="40" t="s">
        <v>818</v>
      </c>
    </row>
    <row r="14795" spans="15:16">
      <c r="P14795" s="40" t="s">
        <v>818</v>
      </c>
    </row>
    <row r="14796" spans="15:16">
      <c r="P14796" s="40" t="s">
        <v>818</v>
      </c>
    </row>
    <row r="14797" spans="15:16">
      <c r="P14797" s="40" t="s">
        <v>818</v>
      </c>
    </row>
    <row r="14798" spans="15:16">
      <c r="O14798" s="58"/>
      <c r="P14798" s="40" t="s">
        <v>818</v>
      </c>
    </row>
    <row r="14799" spans="15:16">
      <c r="O14799" s="58"/>
      <c r="P14799" s="40" t="s">
        <v>818</v>
      </c>
    </row>
    <row r="14800" spans="15:16">
      <c r="O14800" s="58"/>
      <c r="P14800" s="40" t="s">
        <v>818</v>
      </c>
    </row>
    <row r="14801" spans="15:16">
      <c r="P14801" s="40" t="s">
        <v>818</v>
      </c>
    </row>
    <row r="14802" spans="15:16">
      <c r="P14802" s="40" t="s">
        <v>818</v>
      </c>
    </row>
    <row r="14803" spans="15:16">
      <c r="O14803" s="58"/>
      <c r="P14803" s="40" t="s">
        <v>818</v>
      </c>
    </row>
    <row r="14804" spans="15:16">
      <c r="O14804" s="58"/>
      <c r="P14804" s="40" t="s">
        <v>818</v>
      </c>
    </row>
    <row r="14805" spans="15:16">
      <c r="P14805" s="40" t="s">
        <v>818</v>
      </c>
    </row>
    <row r="14806" spans="15:16">
      <c r="P14806" s="40" t="s">
        <v>818</v>
      </c>
    </row>
    <row r="14807" spans="15:16">
      <c r="P14807" s="40" t="s">
        <v>818</v>
      </c>
    </row>
    <row r="14808" spans="15:16">
      <c r="P14808" s="40" t="s">
        <v>818</v>
      </c>
    </row>
    <row r="14809" spans="15:16">
      <c r="P14809" s="40" t="s">
        <v>818</v>
      </c>
    </row>
    <row r="14810" spans="15:16">
      <c r="P14810" s="40" t="s">
        <v>818</v>
      </c>
    </row>
    <row r="14811" spans="15:16">
      <c r="P14811" s="40" t="s">
        <v>818</v>
      </c>
    </row>
    <row r="14812" spans="15:16">
      <c r="P14812" s="40" t="s">
        <v>818</v>
      </c>
    </row>
    <row r="14813" spans="15:16">
      <c r="P14813" s="40" t="s">
        <v>818</v>
      </c>
    </row>
    <row r="14814" spans="15:16">
      <c r="P14814" s="40" t="s">
        <v>818</v>
      </c>
    </row>
    <row r="14815" spans="15:16">
      <c r="P14815" s="40" t="s">
        <v>818</v>
      </c>
    </row>
    <row r="14816" spans="15:16">
      <c r="P14816" s="40" t="s">
        <v>818</v>
      </c>
    </row>
    <row r="14817" spans="16:16">
      <c r="P14817" s="40" t="s">
        <v>818</v>
      </c>
    </row>
    <row r="14818" spans="16:16">
      <c r="P14818" s="40" t="s">
        <v>818</v>
      </c>
    </row>
    <row r="14819" spans="16:16">
      <c r="P14819" s="40" t="s">
        <v>818</v>
      </c>
    </row>
    <row r="14820" spans="16:16">
      <c r="P14820" s="40" t="s">
        <v>818</v>
      </c>
    </row>
    <row r="14821" spans="16:16">
      <c r="P14821" s="40" t="s">
        <v>818</v>
      </c>
    </row>
    <row r="14822" spans="16:16">
      <c r="P14822" s="40" t="s">
        <v>818</v>
      </c>
    </row>
    <row r="14823" spans="16:16">
      <c r="P14823" s="40" t="s">
        <v>818</v>
      </c>
    </row>
    <row r="14824" spans="16:16">
      <c r="P14824" s="40" t="s">
        <v>818</v>
      </c>
    </row>
    <row r="14825" spans="16:16">
      <c r="P14825" s="40" t="s">
        <v>818</v>
      </c>
    </row>
    <row r="14826" spans="16:16">
      <c r="P14826" s="40" t="s">
        <v>818</v>
      </c>
    </row>
    <row r="14827" spans="16:16">
      <c r="P14827" s="40" t="s">
        <v>818</v>
      </c>
    </row>
    <row r="14828" spans="16:16">
      <c r="P14828" s="40" t="s">
        <v>818</v>
      </c>
    </row>
    <row r="14829" spans="16:16">
      <c r="P14829" s="40" t="s">
        <v>818</v>
      </c>
    </row>
    <row r="14830" spans="16:16">
      <c r="P14830" s="40" t="s">
        <v>818</v>
      </c>
    </row>
    <row r="14831" spans="16:16">
      <c r="P14831" s="40" t="s">
        <v>818</v>
      </c>
    </row>
    <row r="14832" spans="16:16">
      <c r="P14832" s="40" t="s">
        <v>818</v>
      </c>
    </row>
    <row r="14833" spans="16:16">
      <c r="P14833" s="40" t="s">
        <v>818</v>
      </c>
    </row>
    <row r="14834" spans="16:16">
      <c r="P14834" s="40" t="s">
        <v>818</v>
      </c>
    </row>
    <row r="14835" spans="16:16">
      <c r="P14835" s="40" t="s">
        <v>818</v>
      </c>
    </row>
    <row r="14836" spans="16:16">
      <c r="P14836" s="40" t="s">
        <v>818</v>
      </c>
    </row>
    <row r="14837" spans="16:16">
      <c r="P14837" s="40" t="s">
        <v>818</v>
      </c>
    </row>
    <row r="14838" spans="16:16">
      <c r="P14838" s="40" t="s">
        <v>818</v>
      </c>
    </row>
    <row r="14839" spans="16:16">
      <c r="P14839" s="40" t="s">
        <v>818</v>
      </c>
    </row>
    <row r="14840" spans="16:16">
      <c r="P14840" s="40" t="s">
        <v>818</v>
      </c>
    </row>
    <row r="14841" spans="16:16">
      <c r="P14841" s="40" t="s">
        <v>818</v>
      </c>
    </row>
    <row r="14842" spans="16:16">
      <c r="P14842" s="40" t="s">
        <v>818</v>
      </c>
    </row>
    <row r="14843" spans="16:16">
      <c r="P14843" s="40" t="s">
        <v>818</v>
      </c>
    </row>
    <row r="14844" spans="16:16">
      <c r="P14844" s="40" t="s">
        <v>818</v>
      </c>
    </row>
    <row r="14845" spans="16:16">
      <c r="P14845" s="40" t="s">
        <v>818</v>
      </c>
    </row>
    <row r="14846" spans="16:16">
      <c r="P14846" s="40" t="s">
        <v>818</v>
      </c>
    </row>
    <row r="14847" spans="16:16">
      <c r="P14847" s="40" t="s">
        <v>818</v>
      </c>
    </row>
    <row r="14848" spans="16:16">
      <c r="P14848" s="40" t="s">
        <v>818</v>
      </c>
    </row>
    <row r="14849" spans="16:16">
      <c r="P14849" s="40" t="s">
        <v>818</v>
      </c>
    </row>
    <row r="14850" spans="16:16">
      <c r="P14850" s="40" t="s">
        <v>818</v>
      </c>
    </row>
    <row r="14851" spans="16:16">
      <c r="P14851" s="40" t="s">
        <v>818</v>
      </c>
    </row>
    <row r="14852" spans="16:16">
      <c r="P14852" s="40" t="s">
        <v>818</v>
      </c>
    </row>
    <row r="14853" spans="16:16">
      <c r="P14853" s="40" t="s">
        <v>818</v>
      </c>
    </row>
    <row r="14854" spans="16:16">
      <c r="P14854" s="40" t="s">
        <v>818</v>
      </c>
    </row>
    <row r="14855" spans="16:16">
      <c r="P14855" s="40" t="s">
        <v>818</v>
      </c>
    </row>
    <row r="14856" spans="16:16">
      <c r="P14856" s="40" t="s">
        <v>818</v>
      </c>
    </row>
    <row r="14857" spans="16:16">
      <c r="P14857" s="40" t="s">
        <v>818</v>
      </c>
    </row>
    <row r="14858" spans="16:16">
      <c r="P14858" s="40" t="s">
        <v>818</v>
      </c>
    </row>
    <row r="14859" spans="16:16">
      <c r="P14859" s="40" t="s">
        <v>818</v>
      </c>
    </row>
    <row r="14860" spans="16:16">
      <c r="P14860" s="40" t="s">
        <v>818</v>
      </c>
    </row>
    <row r="14861" spans="16:16">
      <c r="P14861" s="40" t="s">
        <v>818</v>
      </c>
    </row>
    <row r="14862" spans="16:16">
      <c r="P14862" s="40" t="s">
        <v>818</v>
      </c>
    </row>
    <row r="14863" spans="16:16">
      <c r="P14863" s="40" t="s">
        <v>818</v>
      </c>
    </row>
    <row r="14864" spans="16:16">
      <c r="P14864" s="40" t="s">
        <v>818</v>
      </c>
    </row>
    <row r="14865" spans="16:16">
      <c r="P14865" s="40" t="s">
        <v>818</v>
      </c>
    </row>
    <row r="14866" spans="16:16">
      <c r="P14866" s="40" t="s">
        <v>818</v>
      </c>
    </row>
    <row r="14867" spans="16:16">
      <c r="P14867" s="40" t="s">
        <v>818</v>
      </c>
    </row>
    <row r="14868" spans="16:16">
      <c r="P14868" s="40" t="s">
        <v>818</v>
      </c>
    </row>
    <row r="14869" spans="16:16">
      <c r="P14869" s="40" t="s">
        <v>818</v>
      </c>
    </row>
    <row r="14870" spans="16:16">
      <c r="P14870" s="40" t="s">
        <v>818</v>
      </c>
    </row>
    <row r="14871" spans="16:16">
      <c r="P14871" s="40" t="s">
        <v>818</v>
      </c>
    </row>
    <row r="14872" spans="16:16">
      <c r="P14872" s="40" t="s">
        <v>818</v>
      </c>
    </row>
    <row r="14873" spans="16:16">
      <c r="P14873" s="40" t="s">
        <v>818</v>
      </c>
    </row>
    <row r="14874" spans="16:16">
      <c r="P14874" s="40" t="s">
        <v>818</v>
      </c>
    </row>
    <row r="14875" spans="16:16">
      <c r="P14875" s="40" t="s">
        <v>818</v>
      </c>
    </row>
    <row r="14876" spans="16:16">
      <c r="P14876" s="40" t="s">
        <v>818</v>
      </c>
    </row>
    <row r="14877" spans="16:16">
      <c r="P14877" s="40" t="s">
        <v>818</v>
      </c>
    </row>
    <row r="14878" spans="16:16">
      <c r="P14878" s="40" t="s">
        <v>818</v>
      </c>
    </row>
    <row r="14879" spans="16:16">
      <c r="P14879" s="40" t="s">
        <v>818</v>
      </c>
    </row>
    <row r="14880" spans="16:16">
      <c r="P14880" s="40" t="s">
        <v>818</v>
      </c>
    </row>
    <row r="14881" spans="16:16">
      <c r="P14881" s="40" t="s">
        <v>818</v>
      </c>
    </row>
    <row r="14882" spans="16:16">
      <c r="P14882" s="40" t="s">
        <v>818</v>
      </c>
    </row>
    <row r="14883" spans="16:16">
      <c r="P14883" s="40" t="s">
        <v>818</v>
      </c>
    </row>
    <row r="14884" spans="16:16">
      <c r="P14884" s="40" t="s">
        <v>818</v>
      </c>
    </row>
    <row r="14885" spans="16:16">
      <c r="P14885" s="40" t="s">
        <v>818</v>
      </c>
    </row>
    <row r="14886" spans="16:16">
      <c r="P14886" s="40" t="s">
        <v>818</v>
      </c>
    </row>
    <row r="14887" spans="16:16">
      <c r="P14887" s="40" t="s">
        <v>818</v>
      </c>
    </row>
    <row r="14888" spans="16:16">
      <c r="P14888" s="40" t="s">
        <v>818</v>
      </c>
    </row>
    <row r="14889" spans="16:16">
      <c r="P14889" s="40" t="s">
        <v>818</v>
      </c>
    </row>
    <row r="14890" spans="16:16">
      <c r="P14890" s="40" t="s">
        <v>818</v>
      </c>
    </row>
    <row r="14891" spans="16:16">
      <c r="P14891" s="40" t="s">
        <v>818</v>
      </c>
    </row>
    <row r="14892" spans="16:16">
      <c r="P14892" s="40" t="s">
        <v>818</v>
      </c>
    </row>
    <row r="14893" spans="16:16">
      <c r="P14893" s="40" t="s">
        <v>818</v>
      </c>
    </row>
    <row r="14894" spans="16:16">
      <c r="P14894" s="40" t="s">
        <v>818</v>
      </c>
    </row>
    <row r="14895" spans="16:16">
      <c r="P14895" s="40" t="s">
        <v>818</v>
      </c>
    </row>
    <row r="14896" spans="16:16">
      <c r="P14896" s="40" t="s">
        <v>818</v>
      </c>
    </row>
    <row r="14897" spans="16:16">
      <c r="P14897" s="40" t="s">
        <v>818</v>
      </c>
    </row>
    <row r="14898" spans="16:16">
      <c r="P14898" s="40" t="s">
        <v>818</v>
      </c>
    </row>
    <row r="14899" spans="16:16">
      <c r="P14899" s="40" t="s">
        <v>818</v>
      </c>
    </row>
    <row r="14900" spans="16:16">
      <c r="P14900" s="40" t="s">
        <v>818</v>
      </c>
    </row>
    <row r="14901" spans="16:16">
      <c r="P14901" s="40" t="s">
        <v>818</v>
      </c>
    </row>
    <row r="14902" spans="16:16">
      <c r="P14902" s="40" t="s">
        <v>818</v>
      </c>
    </row>
    <row r="14903" spans="16:16">
      <c r="P14903" s="40" t="s">
        <v>818</v>
      </c>
    </row>
    <row r="14904" spans="16:16">
      <c r="P14904" s="40" t="s">
        <v>818</v>
      </c>
    </row>
    <row r="14905" spans="16:16">
      <c r="P14905" s="40" t="s">
        <v>818</v>
      </c>
    </row>
    <row r="14906" spans="16:16">
      <c r="P14906" s="40" t="s">
        <v>818</v>
      </c>
    </row>
    <row r="14907" spans="16:16">
      <c r="P14907" s="40" t="s">
        <v>818</v>
      </c>
    </row>
    <row r="14908" spans="16:16">
      <c r="P14908" s="40" t="s">
        <v>818</v>
      </c>
    </row>
    <row r="14909" spans="16:16">
      <c r="P14909" s="40" t="s">
        <v>818</v>
      </c>
    </row>
    <row r="14910" spans="16:16">
      <c r="P14910" s="40" t="s">
        <v>818</v>
      </c>
    </row>
    <row r="14911" spans="16:16">
      <c r="P14911" s="40" t="s">
        <v>818</v>
      </c>
    </row>
    <row r="14912" spans="16:16">
      <c r="P14912" s="40" t="s">
        <v>818</v>
      </c>
    </row>
    <row r="14913" spans="16:16">
      <c r="P14913" s="40" t="s">
        <v>818</v>
      </c>
    </row>
    <row r="14914" spans="16:16">
      <c r="P14914" s="40" t="s">
        <v>818</v>
      </c>
    </row>
    <row r="14915" spans="16:16">
      <c r="P14915" s="40" t="s">
        <v>818</v>
      </c>
    </row>
    <row r="14916" spans="16:16">
      <c r="P14916" s="40" t="s">
        <v>818</v>
      </c>
    </row>
    <row r="14917" spans="16:16">
      <c r="P14917" s="40" t="s">
        <v>818</v>
      </c>
    </row>
    <row r="14918" spans="16:16">
      <c r="P14918" s="40" t="s">
        <v>818</v>
      </c>
    </row>
    <row r="14919" spans="16:16">
      <c r="P14919" s="40" t="s">
        <v>818</v>
      </c>
    </row>
    <row r="14920" spans="16:16">
      <c r="P14920" s="40" t="s">
        <v>818</v>
      </c>
    </row>
    <row r="14921" spans="16:16">
      <c r="P14921" s="40" t="s">
        <v>818</v>
      </c>
    </row>
    <row r="14922" spans="16:16">
      <c r="P14922" s="40" t="s">
        <v>818</v>
      </c>
    </row>
    <row r="14923" spans="16:16">
      <c r="P14923" s="40" t="s">
        <v>818</v>
      </c>
    </row>
    <row r="14924" spans="16:16">
      <c r="P14924" s="40" t="s">
        <v>818</v>
      </c>
    </row>
    <row r="14925" spans="16:16">
      <c r="P14925" s="40" t="s">
        <v>818</v>
      </c>
    </row>
    <row r="14926" spans="16:16">
      <c r="P14926" s="40" t="s">
        <v>818</v>
      </c>
    </row>
    <row r="14927" spans="16:16">
      <c r="P14927" s="40" t="s">
        <v>818</v>
      </c>
    </row>
    <row r="14928" spans="16:16">
      <c r="P14928" s="40" t="s">
        <v>818</v>
      </c>
    </row>
    <row r="14929" spans="15:16">
      <c r="P14929" s="40" t="s">
        <v>818</v>
      </c>
    </row>
    <row r="14930" spans="15:16">
      <c r="P14930" s="40" t="s">
        <v>818</v>
      </c>
    </row>
    <row r="14931" spans="15:16">
      <c r="P14931" s="40" t="s">
        <v>818</v>
      </c>
    </row>
    <row r="14932" spans="15:16">
      <c r="P14932" s="40" t="s">
        <v>818</v>
      </c>
    </row>
    <row r="14933" spans="15:16">
      <c r="P14933" s="40" t="s">
        <v>818</v>
      </c>
    </row>
    <row r="14934" spans="15:16">
      <c r="P14934" s="40" t="s">
        <v>818</v>
      </c>
    </row>
    <row r="14935" spans="15:16">
      <c r="P14935" s="40" t="s">
        <v>818</v>
      </c>
    </row>
    <row r="14936" spans="15:16">
      <c r="P14936" s="40" t="s">
        <v>818</v>
      </c>
    </row>
    <row r="14937" spans="15:16">
      <c r="P14937" s="40" t="s">
        <v>818</v>
      </c>
    </row>
    <row r="14938" spans="15:16">
      <c r="P14938" s="40" t="s">
        <v>818</v>
      </c>
    </row>
    <row r="14939" spans="15:16">
      <c r="P14939" s="40" t="s">
        <v>818</v>
      </c>
    </row>
    <row r="14940" spans="15:16">
      <c r="O14940" s="58"/>
      <c r="P14940" s="40" t="s">
        <v>818</v>
      </c>
    </row>
    <row r="14941" spans="15:16">
      <c r="O14941" s="58"/>
      <c r="P14941" s="40" t="s">
        <v>818</v>
      </c>
    </row>
    <row r="14942" spans="15:16">
      <c r="P14942" s="40" t="s">
        <v>818</v>
      </c>
    </row>
    <row r="14943" spans="15:16">
      <c r="P14943" s="40" t="s">
        <v>818</v>
      </c>
    </row>
    <row r="14944" spans="15:16">
      <c r="P14944" s="40" t="s">
        <v>818</v>
      </c>
    </row>
    <row r="14945" spans="15:16">
      <c r="O14945" s="58"/>
      <c r="P14945" s="40" t="s">
        <v>818</v>
      </c>
    </row>
    <row r="14946" spans="15:16">
      <c r="O14946" s="58"/>
      <c r="P14946" s="40" t="s">
        <v>818</v>
      </c>
    </row>
    <row r="14947" spans="15:16">
      <c r="O14947" s="58"/>
      <c r="P14947" s="40" t="s">
        <v>818</v>
      </c>
    </row>
    <row r="14948" spans="15:16">
      <c r="P14948" s="40" t="s">
        <v>818</v>
      </c>
    </row>
    <row r="14949" spans="15:16">
      <c r="O14949" s="58"/>
      <c r="P14949" s="40" t="s">
        <v>818</v>
      </c>
    </row>
    <row r="14950" spans="15:16">
      <c r="P14950" s="40" t="s">
        <v>818</v>
      </c>
    </row>
    <row r="14951" spans="15:16">
      <c r="O14951" s="58"/>
      <c r="P14951" s="40" t="s">
        <v>818</v>
      </c>
    </row>
    <row r="14952" spans="15:16">
      <c r="P14952" s="40" t="s">
        <v>818</v>
      </c>
    </row>
    <row r="14953" spans="15:16">
      <c r="O14953" s="58"/>
      <c r="P14953" s="40" t="s">
        <v>818</v>
      </c>
    </row>
    <row r="14954" spans="15:16">
      <c r="O14954" s="58"/>
      <c r="P14954" s="40" t="s">
        <v>818</v>
      </c>
    </row>
    <row r="14955" spans="15:16">
      <c r="P14955" s="40" t="s">
        <v>818</v>
      </c>
    </row>
    <row r="14956" spans="15:16">
      <c r="P14956" s="40" t="s">
        <v>818</v>
      </c>
    </row>
    <row r="14957" spans="15:16">
      <c r="P14957" s="40" t="s">
        <v>818</v>
      </c>
    </row>
    <row r="14958" spans="15:16">
      <c r="O14958" s="58"/>
      <c r="P14958" s="40" t="s">
        <v>818</v>
      </c>
    </row>
    <row r="14959" spans="15:16">
      <c r="O14959" s="58"/>
      <c r="P14959" s="40" t="s">
        <v>818</v>
      </c>
    </row>
    <row r="14960" spans="15:16">
      <c r="P14960" s="40" t="s">
        <v>818</v>
      </c>
    </row>
    <row r="14961" spans="15:16">
      <c r="P14961" s="40" t="s">
        <v>818</v>
      </c>
    </row>
    <row r="14962" spans="15:16">
      <c r="P14962" s="40" t="s">
        <v>818</v>
      </c>
    </row>
    <row r="14963" spans="15:16">
      <c r="P14963" s="40" t="s">
        <v>818</v>
      </c>
    </row>
    <row r="14964" spans="15:16">
      <c r="P14964" s="40" t="s">
        <v>818</v>
      </c>
    </row>
    <row r="14965" spans="15:16">
      <c r="O14965" s="58"/>
      <c r="P14965" s="40" t="s">
        <v>818</v>
      </c>
    </row>
    <row r="14966" spans="15:16">
      <c r="O14966" s="58"/>
      <c r="P14966" s="40" t="s">
        <v>818</v>
      </c>
    </row>
    <row r="14967" spans="15:16">
      <c r="O14967" s="58"/>
      <c r="P14967" s="40" t="s">
        <v>818</v>
      </c>
    </row>
    <row r="14968" spans="15:16">
      <c r="O14968" s="58"/>
      <c r="P14968" s="40" t="s">
        <v>818</v>
      </c>
    </row>
    <row r="14969" spans="15:16">
      <c r="O14969" s="58"/>
      <c r="P14969" s="40" t="s">
        <v>818</v>
      </c>
    </row>
    <row r="14970" spans="15:16">
      <c r="O14970" s="58"/>
      <c r="P14970" s="40" t="s">
        <v>818</v>
      </c>
    </row>
    <row r="14971" spans="15:16">
      <c r="O14971" s="58"/>
      <c r="P14971" s="40" t="s">
        <v>818</v>
      </c>
    </row>
    <row r="14972" spans="15:16">
      <c r="O14972" s="58"/>
      <c r="P14972" s="40" t="s">
        <v>818</v>
      </c>
    </row>
    <row r="14973" spans="15:16">
      <c r="O14973" s="58"/>
      <c r="P14973" s="40" t="s">
        <v>818</v>
      </c>
    </row>
    <row r="14974" spans="15:16">
      <c r="O14974" s="58"/>
      <c r="P14974" s="40" t="s">
        <v>818</v>
      </c>
    </row>
    <row r="14975" spans="15:16">
      <c r="O14975" s="58"/>
      <c r="P14975" s="40" t="s">
        <v>818</v>
      </c>
    </row>
    <row r="14976" spans="15:16">
      <c r="O14976" s="58"/>
      <c r="P14976" s="40" t="s">
        <v>818</v>
      </c>
    </row>
    <row r="14977" spans="15:16">
      <c r="P14977" s="40" t="s">
        <v>818</v>
      </c>
    </row>
    <row r="14978" spans="15:16">
      <c r="O14978" s="58"/>
      <c r="P14978" s="40" t="s">
        <v>818</v>
      </c>
    </row>
    <row r="14979" spans="15:16">
      <c r="O14979" s="58"/>
      <c r="P14979" s="40" t="s">
        <v>818</v>
      </c>
    </row>
    <row r="14980" spans="15:16">
      <c r="O14980" s="58"/>
      <c r="P14980" s="40" t="s">
        <v>818</v>
      </c>
    </row>
    <row r="14981" spans="15:16">
      <c r="O14981" s="58"/>
      <c r="P14981" s="40" t="s">
        <v>818</v>
      </c>
    </row>
    <row r="14982" spans="15:16">
      <c r="O14982" s="58"/>
      <c r="P14982" s="40" t="s">
        <v>818</v>
      </c>
    </row>
    <row r="14983" spans="15:16">
      <c r="O14983" s="58"/>
      <c r="P14983" s="40" t="s">
        <v>818</v>
      </c>
    </row>
    <row r="14984" spans="15:16">
      <c r="O14984" s="58"/>
      <c r="P14984" s="40" t="s">
        <v>818</v>
      </c>
    </row>
    <row r="14985" spans="15:16">
      <c r="O14985" s="58"/>
      <c r="P14985" s="40" t="s">
        <v>818</v>
      </c>
    </row>
    <row r="14986" spans="15:16">
      <c r="O14986" s="58"/>
      <c r="P14986" s="40" t="s">
        <v>818</v>
      </c>
    </row>
    <row r="14987" spans="15:16">
      <c r="O14987" s="58"/>
      <c r="P14987" s="40" t="s">
        <v>818</v>
      </c>
    </row>
    <row r="14988" spans="15:16">
      <c r="O14988" s="58"/>
      <c r="P14988" s="40" t="s">
        <v>818</v>
      </c>
    </row>
    <row r="14989" spans="15:16">
      <c r="O14989" s="58"/>
      <c r="P14989" s="40" t="s">
        <v>818</v>
      </c>
    </row>
    <row r="14990" spans="15:16">
      <c r="O14990" s="58"/>
      <c r="P14990" s="40" t="s">
        <v>818</v>
      </c>
    </row>
    <row r="14991" spans="15:16">
      <c r="O14991" s="58"/>
      <c r="P14991" s="40" t="s">
        <v>818</v>
      </c>
    </row>
    <row r="14992" spans="15:16">
      <c r="O14992" s="58"/>
      <c r="P14992" s="40" t="s">
        <v>818</v>
      </c>
    </row>
    <row r="14993" spans="15:16">
      <c r="O14993" s="58"/>
      <c r="P14993" s="40" t="s">
        <v>818</v>
      </c>
    </row>
    <row r="14994" spans="15:16">
      <c r="O14994" s="58"/>
      <c r="P14994" s="40" t="s">
        <v>818</v>
      </c>
    </row>
    <row r="14995" spans="15:16">
      <c r="O14995" s="58"/>
      <c r="P14995" s="40" t="s">
        <v>818</v>
      </c>
    </row>
    <row r="14996" spans="15:16">
      <c r="O14996" s="58"/>
      <c r="P14996" s="40" t="s">
        <v>818</v>
      </c>
    </row>
    <row r="14997" spans="15:16">
      <c r="O14997" s="58"/>
      <c r="P14997" s="40" t="s">
        <v>818</v>
      </c>
    </row>
    <row r="14998" spans="15:16">
      <c r="O14998" s="58"/>
      <c r="P14998" s="40" t="s">
        <v>818</v>
      </c>
    </row>
    <row r="14999" spans="15:16">
      <c r="O14999" s="58"/>
      <c r="P14999" s="40" t="s">
        <v>818</v>
      </c>
    </row>
    <row r="15000" spans="15:16">
      <c r="O15000" s="58"/>
      <c r="P15000" s="40" t="s">
        <v>818</v>
      </c>
    </row>
    <row r="15001" spans="15:16">
      <c r="O15001" s="58"/>
      <c r="P15001" s="40" t="s">
        <v>818</v>
      </c>
    </row>
    <row r="15002" spans="15:16">
      <c r="P15002" s="40" t="s">
        <v>818</v>
      </c>
    </row>
    <row r="15003" spans="15:16">
      <c r="P15003" s="40" t="s">
        <v>818</v>
      </c>
    </row>
    <row r="15004" spans="15:16">
      <c r="O15004" s="58"/>
      <c r="P15004" s="40" t="s">
        <v>818</v>
      </c>
    </row>
    <row r="15005" spans="15:16">
      <c r="O15005" s="58"/>
      <c r="P15005" s="40" t="s">
        <v>818</v>
      </c>
    </row>
    <row r="15006" spans="15:16">
      <c r="P15006" s="40" t="s">
        <v>818</v>
      </c>
    </row>
    <row r="15007" spans="15:16">
      <c r="O15007" s="58"/>
      <c r="P15007" s="40" t="s">
        <v>818</v>
      </c>
    </row>
    <row r="15008" spans="15:16">
      <c r="O15008" s="58"/>
      <c r="P15008" s="40" t="s">
        <v>818</v>
      </c>
    </row>
    <row r="15009" spans="15:16">
      <c r="O15009" s="58"/>
      <c r="P15009" s="40" t="s">
        <v>818</v>
      </c>
    </row>
    <row r="15010" spans="15:16">
      <c r="O15010" s="58"/>
      <c r="P15010" s="40" t="s">
        <v>818</v>
      </c>
    </row>
    <row r="15011" spans="15:16">
      <c r="O15011" s="58"/>
      <c r="P15011" s="40" t="s">
        <v>818</v>
      </c>
    </row>
    <row r="15012" spans="15:16">
      <c r="O15012" s="58"/>
      <c r="P15012" s="40" t="s">
        <v>818</v>
      </c>
    </row>
    <row r="15013" spans="15:16">
      <c r="O15013" s="58"/>
      <c r="P15013" s="40" t="s">
        <v>818</v>
      </c>
    </row>
    <row r="15014" spans="15:16">
      <c r="O15014" s="58"/>
      <c r="P15014" s="40" t="s">
        <v>818</v>
      </c>
    </row>
    <row r="15015" spans="15:16">
      <c r="O15015" s="58"/>
      <c r="P15015" s="40" t="s">
        <v>818</v>
      </c>
    </row>
    <row r="15016" spans="15:16">
      <c r="O15016" s="58"/>
      <c r="P15016" s="40" t="s">
        <v>818</v>
      </c>
    </row>
    <row r="15017" spans="15:16">
      <c r="O15017" s="58"/>
      <c r="P15017" s="40" t="s">
        <v>818</v>
      </c>
    </row>
    <row r="15018" spans="15:16">
      <c r="O15018" s="58"/>
      <c r="P15018" s="40" t="s">
        <v>818</v>
      </c>
    </row>
    <row r="15019" spans="15:16">
      <c r="O15019" s="58"/>
      <c r="P15019" s="40" t="s">
        <v>818</v>
      </c>
    </row>
    <row r="15020" spans="15:16">
      <c r="O15020" s="58"/>
      <c r="P15020" s="40" t="s">
        <v>818</v>
      </c>
    </row>
    <row r="15021" spans="15:16">
      <c r="O15021" s="58"/>
      <c r="P15021" s="40" t="s">
        <v>818</v>
      </c>
    </row>
    <row r="15022" spans="15:16">
      <c r="O15022" s="58"/>
      <c r="P15022" s="40" t="s">
        <v>818</v>
      </c>
    </row>
    <row r="15023" spans="15:16">
      <c r="O15023" s="58"/>
      <c r="P15023" s="40" t="s">
        <v>818</v>
      </c>
    </row>
    <row r="15024" spans="15:16">
      <c r="O15024" s="58"/>
      <c r="P15024" s="40" t="s">
        <v>818</v>
      </c>
    </row>
    <row r="15025" spans="15:16">
      <c r="O15025" s="58"/>
      <c r="P15025" s="40" t="s">
        <v>818</v>
      </c>
    </row>
    <row r="15026" spans="15:16">
      <c r="P15026" s="40" t="s">
        <v>818</v>
      </c>
    </row>
    <row r="15027" spans="15:16">
      <c r="O15027" s="58"/>
      <c r="P15027" s="40" t="s">
        <v>818</v>
      </c>
    </row>
    <row r="15028" spans="15:16">
      <c r="O15028" s="58"/>
      <c r="P15028" s="40" t="s">
        <v>818</v>
      </c>
    </row>
    <row r="15029" spans="15:16">
      <c r="O15029" s="58"/>
      <c r="P15029" s="40" t="s">
        <v>818</v>
      </c>
    </row>
    <row r="15030" spans="15:16">
      <c r="P15030" s="40" t="s">
        <v>818</v>
      </c>
    </row>
    <row r="15031" spans="15:16">
      <c r="P15031" s="40" t="s">
        <v>818</v>
      </c>
    </row>
    <row r="15032" spans="15:16">
      <c r="P15032" s="40" t="s">
        <v>818</v>
      </c>
    </row>
    <row r="15033" spans="15:16">
      <c r="O15033" s="58"/>
      <c r="P15033" s="40" t="s">
        <v>818</v>
      </c>
    </row>
    <row r="15034" spans="15:16">
      <c r="O15034" s="58"/>
      <c r="P15034" s="40" t="s">
        <v>818</v>
      </c>
    </row>
    <row r="15035" spans="15:16">
      <c r="O15035" s="58"/>
      <c r="P15035" s="40" t="s">
        <v>818</v>
      </c>
    </row>
    <row r="15036" spans="15:16">
      <c r="P15036" s="40" t="s">
        <v>818</v>
      </c>
    </row>
    <row r="15037" spans="15:16">
      <c r="P15037" s="40" t="s">
        <v>818</v>
      </c>
    </row>
    <row r="15038" spans="15:16">
      <c r="P15038" s="40" t="s">
        <v>818</v>
      </c>
    </row>
    <row r="15039" spans="15:16">
      <c r="P15039" s="40" t="s">
        <v>818</v>
      </c>
    </row>
    <row r="15040" spans="15:16">
      <c r="P15040" s="40" t="s">
        <v>818</v>
      </c>
    </row>
    <row r="15041" spans="15:16">
      <c r="P15041" s="40" t="s">
        <v>818</v>
      </c>
    </row>
    <row r="15042" spans="15:16">
      <c r="P15042" s="40" t="s">
        <v>818</v>
      </c>
    </row>
    <row r="15043" spans="15:16">
      <c r="P15043" s="40" t="s">
        <v>818</v>
      </c>
    </row>
    <row r="15044" spans="15:16">
      <c r="P15044" s="40" t="s">
        <v>818</v>
      </c>
    </row>
    <row r="15045" spans="15:16">
      <c r="P15045" s="40" t="s">
        <v>818</v>
      </c>
    </row>
    <row r="15046" spans="15:16">
      <c r="P15046" s="40" t="s">
        <v>818</v>
      </c>
    </row>
    <row r="15047" spans="15:16">
      <c r="P15047" s="40" t="s">
        <v>818</v>
      </c>
    </row>
    <row r="15048" spans="15:16">
      <c r="P15048" s="40" t="s">
        <v>818</v>
      </c>
    </row>
    <row r="15049" spans="15:16">
      <c r="P15049" s="40" t="s">
        <v>818</v>
      </c>
    </row>
    <row r="15050" spans="15:16">
      <c r="P15050" s="40" t="s">
        <v>818</v>
      </c>
    </row>
    <row r="15051" spans="15:16">
      <c r="P15051" s="40" t="s">
        <v>818</v>
      </c>
    </row>
    <row r="15052" spans="15:16">
      <c r="P15052" s="40" t="s">
        <v>818</v>
      </c>
    </row>
    <row r="15053" spans="15:16">
      <c r="P15053" s="40" t="s">
        <v>818</v>
      </c>
    </row>
    <row r="15054" spans="15:16">
      <c r="O15054" s="58"/>
      <c r="P15054" s="40" t="s">
        <v>818</v>
      </c>
    </row>
    <row r="15055" spans="15:16">
      <c r="P15055" s="40" t="s">
        <v>818</v>
      </c>
    </row>
    <row r="15056" spans="15:16">
      <c r="P15056" s="40" t="s">
        <v>818</v>
      </c>
    </row>
    <row r="15057" spans="15:16">
      <c r="P15057" s="40" t="s">
        <v>818</v>
      </c>
    </row>
    <row r="15058" spans="15:16">
      <c r="P15058" s="40" t="s">
        <v>818</v>
      </c>
    </row>
    <row r="15059" spans="15:16">
      <c r="O15059" s="58"/>
      <c r="P15059" s="40" t="s">
        <v>818</v>
      </c>
    </row>
    <row r="15060" spans="15:16">
      <c r="O15060" s="58"/>
      <c r="P15060" s="40" t="s">
        <v>818</v>
      </c>
    </row>
    <row r="15061" spans="15:16">
      <c r="P15061" s="40" t="s">
        <v>818</v>
      </c>
    </row>
    <row r="15062" spans="15:16">
      <c r="P15062" s="40" t="s">
        <v>818</v>
      </c>
    </row>
    <row r="15063" spans="15:16">
      <c r="P15063" s="40" t="s">
        <v>818</v>
      </c>
    </row>
    <row r="15064" spans="15:16">
      <c r="O15064" s="58"/>
      <c r="P15064" s="40" t="s">
        <v>818</v>
      </c>
    </row>
    <row r="15065" spans="15:16">
      <c r="O15065" s="58"/>
      <c r="P15065" s="40" t="s">
        <v>818</v>
      </c>
    </row>
    <row r="15066" spans="15:16">
      <c r="O15066" s="58"/>
      <c r="P15066" s="40" t="s">
        <v>818</v>
      </c>
    </row>
    <row r="15067" spans="15:16">
      <c r="P15067" s="40" t="s">
        <v>818</v>
      </c>
    </row>
    <row r="15068" spans="15:16">
      <c r="O15068" s="58"/>
      <c r="P15068" s="40" t="s">
        <v>818</v>
      </c>
    </row>
    <row r="15069" spans="15:16">
      <c r="P15069" s="40" t="s">
        <v>818</v>
      </c>
    </row>
    <row r="15070" spans="15:16">
      <c r="O15070" s="58"/>
      <c r="P15070" s="40" t="s">
        <v>818</v>
      </c>
    </row>
    <row r="15071" spans="15:16">
      <c r="P15071" s="40" t="s">
        <v>818</v>
      </c>
    </row>
    <row r="15072" spans="15:16">
      <c r="O15072" s="58"/>
      <c r="P15072" s="40" t="s">
        <v>818</v>
      </c>
    </row>
    <row r="15073" spans="15:16">
      <c r="O15073" s="58"/>
      <c r="P15073" s="40" t="s">
        <v>818</v>
      </c>
    </row>
    <row r="15074" spans="15:16">
      <c r="P15074" s="40" t="s">
        <v>818</v>
      </c>
    </row>
    <row r="15075" spans="15:16">
      <c r="P15075" s="40" t="s">
        <v>818</v>
      </c>
    </row>
    <row r="15076" spans="15:16">
      <c r="P15076" s="40" t="s">
        <v>818</v>
      </c>
    </row>
    <row r="15077" spans="15:16">
      <c r="O15077" s="58"/>
      <c r="P15077" s="40" t="s">
        <v>818</v>
      </c>
    </row>
    <row r="15078" spans="15:16">
      <c r="O15078" s="58"/>
      <c r="P15078" s="40" t="s">
        <v>818</v>
      </c>
    </row>
    <row r="15079" spans="15:16">
      <c r="P15079" s="40" t="s">
        <v>818</v>
      </c>
    </row>
    <row r="15080" spans="15:16">
      <c r="P15080" s="40" t="s">
        <v>818</v>
      </c>
    </row>
    <row r="15081" spans="15:16">
      <c r="P15081" s="40" t="s">
        <v>818</v>
      </c>
    </row>
    <row r="15082" spans="15:16">
      <c r="P15082" s="40" t="s">
        <v>818</v>
      </c>
    </row>
    <row r="15083" spans="15:16">
      <c r="P15083" s="40" t="s">
        <v>818</v>
      </c>
    </row>
    <row r="15084" spans="15:16">
      <c r="O15084" s="58"/>
      <c r="P15084" s="40" t="s">
        <v>818</v>
      </c>
    </row>
    <row r="15085" spans="15:16">
      <c r="O15085" s="58"/>
      <c r="P15085" s="40" t="s">
        <v>818</v>
      </c>
    </row>
    <row r="15086" spans="15:16">
      <c r="O15086" s="58"/>
      <c r="P15086" s="40" t="s">
        <v>818</v>
      </c>
    </row>
    <row r="15087" spans="15:16">
      <c r="O15087" s="58"/>
      <c r="P15087" s="40" t="s">
        <v>818</v>
      </c>
    </row>
    <row r="15088" spans="15:16">
      <c r="O15088" s="58"/>
      <c r="P15088" s="40" t="s">
        <v>818</v>
      </c>
    </row>
    <row r="15089" spans="15:16">
      <c r="O15089" s="58"/>
      <c r="P15089" s="40" t="s">
        <v>818</v>
      </c>
    </row>
    <row r="15090" spans="15:16">
      <c r="O15090" s="58"/>
      <c r="P15090" s="40" t="s">
        <v>818</v>
      </c>
    </row>
    <row r="15091" spans="15:16">
      <c r="O15091" s="58"/>
      <c r="P15091" s="40" t="s">
        <v>818</v>
      </c>
    </row>
    <row r="15092" spans="15:16">
      <c r="O15092" s="58"/>
      <c r="P15092" s="40" t="s">
        <v>818</v>
      </c>
    </row>
    <row r="15093" spans="15:16">
      <c r="O15093" s="58"/>
      <c r="P15093" s="40" t="s">
        <v>818</v>
      </c>
    </row>
    <row r="15094" spans="15:16">
      <c r="O15094" s="58"/>
      <c r="P15094" s="40" t="s">
        <v>818</v>
      </c>
    </row>
    <row r="15095" spans="15:16">
      <c r="O15095" s="58"/>
      <c r="P15095" s="40" t="s">
        <v>818</v>
      </c>
    </row>
    <row r="15096" spans="15:16">
      <c r="P15096" s="40" t="s">
        <v>818</v>
      </c>
    </row>
    <row r="15097" spans="15:16">
      <c r="O15097" s="58"/>
      <c r="P15097" s="40" t="s">
        <v>818</v>
      </c>
    </row>
    <row r="15098" spans="15:16">
      <c r="O15098" s="58"/>
      <c r="P15098" s="40" t="s">
        <v>818</v>
      </c>
    </row>
    <row r="15099" spans="15:16">
      <c r="O15099" s="58"/>
      <c r="P15099" s="40" t="s">
        <v>818</v>
      </c>
    </row>
    <row r="15100" spans="15:16">
      <c r="O15100" s="58"/>
      <c r="P15100" s="40" t="s">
        <v>818</v>
      </c>
    </row>
    <row r="15101" spans="15:16">
      <c r="O15101" s="58"/>
      <c r="P15101" s="40" t="s">
        <v>818</v>
      </c>
    </row>
    <row r="15102" spans="15:16">
      <c r="O15102" s="58"/>
      <c r="P15102" s="40" t="s">
        <v>818</v>
      </c>
    </row>
    <row r="15103" spans="15:16">
      <c r="O15103" s="58"/>
      <c r="P15103" s="40" t="s">
        <v>818</v>
      </c>
    </row>
    <row r="15104" spans="15:16">
      <c r="O15104" s="58"/>
      <c r="P15104" s="40" t="s">
        <v>818</v>
      </c>
    </row>
    <row r="15105" spans="15:16">
      <c r="O15105" s="58"/>
      <c r="P15105" s="40" t="s">
        <v>818</v>
      </c>
    </row>
    <row r="15106" spans="15:16">
      <c r="O15106" s="58"/>
      <c r="P15106" s="40" t="s">
        <v>818</v>
      </c>
    </row>
    <row r="15107" spans="15:16">
      <c r="O15107" s="58"/>
      <c r="P15107" s="40" t="s">
        <v>818</v>
      </c>
    </row>
    <row r="15108" spans="15:16">
      <c r="O15108" s="58"/>
      <c r="P15108" s="40" t="s">
        <v>818</v>
      </c>
    </row>
    <row r="15109" spans="15:16">
      <c r="O15109" s="58"/>
      <c r="P15109" s="40" t="s">
        <v>818</v>
      </c>
    </row>
    <row r="15110" spans="15:16">
      <c r="O15110" s="58"/>
      <c r="P15110" s="40" t="s">
        <v>818</v>
      </c>
    </row>
    <row r="15111" spans="15:16">
      <c r="O15111" s="58"/>
      <c r="P15111" s="40" t="s">
        <v>818</v>
      </c>
    </row>
    <row r="15112" spans="15:16">
      <c r="O15112" s="58"/>
      <c r="P15112" s="40" t="s">
        <v>818</v>
      </c>
    </row>
    <row r="15113" spans="15:16">
      <c r="O15113" s="58"/>
      <c r="P15113" s="40" t="s">
        <v>818</v>
      </c>
    </row>
    <row r="15114" spans="15:16">
      <c r="O15114" s="58"/>
      <c r="P15114" s="40" t="s">
        <v>818</v>
      </c>
    </row>
    <row r="15115" spans="15:16">
      <c r="O15115" s="58"/>
      <c r="P15115" s="40" t="s">
        <v>818</v>
      </c>
    </row>
    <row r="15116" spans="15:16">
      <c r="O15116" s="58"/>
      <c r="P15116" s="40" t="s">
        <v>818</v>
      </c>
    </row>
    <row r="15117" spans="15:16">
      <c r="O15117" s="58"/>
      <c r="P15117" s="40" t="s">
        <v>818</v>
      </c>
    </row>
    <row r="15118" spans="15:16">
      <c r="O15118" s="58"/>
      <c r="P15118" s="40" t="s">
        <v>818</v>
      </c>
    </row>
    <row r="15119" spans="15:16">
      <c r="O15119" s="58"/>
      <c r="P15119" s="40" t="s">
        <v>818</v>
      </c>
    </row>
    <row r="15120" spans="15:16">
      <c r="O15120" s="58"/>
      <c r="P15120" s="40" t="s">
        <v>818</v>
      </c>
    </row>
    <row r="15121" spans="15:16">
      <c r="P15121" s="40" t="s">
        <v>818</v>
      </c>
    </row>
    <row r="15122" spans="15:16">
      <c r="P15122" s="40" t="s">
        <v>818</v>
      </c>
    </row>
    <row r="15123" spans="15:16">
      <c r="O15123" s="58"/>
      <c r="P15123" s="40" t="s">
        <v>818</v>
      </c>
    </row>
    <row r="15124" spans="15:16">
      <c r="O15124" s="58"/>
      <c r="P15124" s="40" t="s">
        <v>818</v>
      </c>
    </row>
    <row r="15125" spans="15:16">
      <c r="P15125" s="40" t="s">
        <v>818</v>
      </c>
    </row>
    <row r="15126" spans="15:16">
      <c r="O15126" s="58"/>
      <c r="P15126" s="40" t="s">
        <v>818</v>
      </c>
    </row>
    <row r="15127" spans="15:16">
      <c r="O15127" s="58"/>
      <c r="P15127" s="40" t="s">
        <v>818</v>
      </c>
    </row>
    <row r="15128" spans="15:16">
      <c r="O15128" s="58"/>
      <c r="P15128" s="40" t="s">
        <v>818</v>
      </c>
    </row>
    <row r="15129" spans="15:16">
      <c r="O15129" s="58"/>
      <c r="P15129" s="40" t="s">
        <v>818</v>
      </c>
    </row>
    <row r="15130" spans="15:16">
      <c r="O15130" s="58"/>
      <c r="P15130" s="40" t="s">
        <v>818</v>
      </c>
    </row>
    <row r="15131" spans="15:16">
      <c r="O15131" s="58"/>
      <c r="P15131" s="40" t="s">
        <v>818</v>
      </c>
    </row>
    <row r="15132" spans="15:16">
      <c r="O15132" s="58"/>
      <c r="P15132" s="40" t="s">
        <v>818</v>
      </c>
    </row>
    <row r="15133" spans="15:16">
      <c r="O15133" s="58"/>
      <c r="P15133" s="40" t="s">
        <v>818</v>
      </c>
    </row>
    <row r="15134" spans="15:16">
      <c r="O15134" s="58"/>
      <c r="P15134" s="40" t="s">
        <v>818</v>
      </c>
    </row>
    <row r="15135" spans="15:16">
      <c r="O15135" s="58"/>
      <c r="P15135" s="40" t="s">
        <v>818</v>
      </c>
    </row>
    <row r="15136" spans="15:16">
      <c r="O15136" s="58"/>
      <c r="P15136" s="40" t="s">
        <v>818</v>
      </c>
    </row>
    <row r="15137" spans="15:16">
      <c r="O15137" s="58"/>
      <c r="P15137" s="40" t="s">
        <v>818</v>
      </c>
    </row>
    <row r="15138" spans="15:16">
      <c r="O15138" s="58"/>
      <c r="P15138" s="40" t="s">
        <v>818</v>
      </c>
    </row>
    <row r="15139" spans="15:16">
      <c r="O15139" s="58"/>
      <c r="P15139" s="40" t="s">
        <v>818</v>
      </c>
    </row>
    <row r="15140" spans="15:16">
      <c r="O15140" s="58"/>
      <c r="P15140" s="40" t="s">
        <v>818</v>
      </c>
    </row>
    <row r="15141" spans="15:16">
      <c r="O15141" s="58"/>
      <c r="P15141" s="40" t="s">
        <v>818</v>
      </c>
    </row>
    <row r="15142" spans="15:16">
      <c r="O15142" s="58"/>
      <c r="P15142" s="40" t="s">
        <v>818</v>
      </c>
    </row>
    <row r="15143" spans="15:16">
      <c r="O15143" s="58"/>
      <c r="P15143" s="40" t="s">
        <v>818</v>
      </c>
    </row>
    <row r="15144" spans="15:16">
      <c r="O15144" s="58"/>
      <c r="P15144" s="40" t="s">
        <v>818</v>
      </c>
    </row>
    <row r="15145" spans="15:16">
      <c r="P15145" s="40" t="s">
        <v>818</v>
      </c>
    </row>
    <row r="15146" spans="15:16">
      <c r="O15146" s="58"/>
      <c r="P15146" s="40" t="s">
        <v>818</v>
      </c>
    </row>
    <row r="15147" spans="15:16">
      <c r="O15147" s="58"/>
      <c r="P15147" s="40" t="s">
        <v>818</v>
      </c>
    </row>
    <row r="15148" spans="15:16">
      <c r="O15148" s="58"/>
      <c r="P15148" s="40" t="s">
        <v>818</v>
      </c>
    </row>
    <row r="15149" spans="15:16">
      <c r="P15149" s="40" t="s">
        <v>818</v>
      </c>
    </row>
    <row r="15150" spans="15:16">
      <c r="P15150" s="40" t="s">
        <v>818</v>
      </c>
    </row>
    <row r="15151" spans="15:16">
      <c r="P15151" s="40" t="s">
        <v>818</v>
      </c>
    </row>
    <row r="15152" spans="15:16">
      <c r="O15152" s="58"/>
      <c r="P15152" s="40" t="s">
        <v>818</v>
      </c>
    </row>
    <row r="15153" spans="15:16">
      <c r="O15153" s="58"/>
      <c r="P15153" s="40" t="s">
        <v>818</v>
      </c>
    </row>
    <row r="15154" spans="15:16">
      <c r="O15154" s="58"/>
      <c r="P15154" s="40" t="s">
        <v>818</v>
      </c>
    </row>
    <row r="15155" spans="15:16">
      <c r="P15155" s="40" t="s">
        <v>818</v>
      </c>
    </row>
    <row r="15156" spans="15:16">
      <c r="P15156" s="40" t="s">
        <v>818</v>
      </c>
    </row>
    <row r="15157" spans="15:16">
      <c r="P15157" s="40" t="s">
        <v>818</v>
      </c>
    </row>
    <row r="15158" spans="15:16">
      <c r="P15158" s="40" t="s">
        <v>818</v>
      </c>
    </row>
    <row r="15159" spans="15:16">
      <c r="P15159" s="40" t="s">
        <v>818</v>
      </c>
    </row>
    <row r="15160" spans="15:16">
      <c r="P15160" s="40" t="s">
        <v>818</v>
      </c>
    </row>
    <row r="15161" spans="15:16">
      <c r="P15161" s="40" t="s">
        <v>818</v>
      </c>
    </row>
    <row r="15162" spans="15:16">
      <c r="P15162" s="40" t="s">
        <v>818</v>
      </c>
    </row>
    <row r="15163" spans="15:16">
      <c r="P15163" s="40" t="s">
        <v>818</v>
      </c>
    </row>
    <row r="15164" spans="15:16">
      <c r="P15164" s="40" t="s">
        <v>818</v>
      </c>
    </row>
    <row r="15165" spans="15:16">
      <c r="P15165" s="40" t="s">
        <v>818</v>
      </c>
    </row>
    <row r="15166" spans="15:16">
      <c r="P15166" s="40" t="s">
        <v>818</v>
      </c>
    </row>
    <row r="15167" spans="15:16">
      <c r="P15167" s="40" t="s">
        <v>818</v>
      </c>
    </row>
    <row r="15168" spans="15:16">
      <c r="P15168" s="40" t="s">
        <v>818</v>
      </c>
    </row>
    <row r="15169" spans="15:16">
      <c r="P15169" s="40" t="s">
        <v>818</v>
      </c>
    </row>
    <row r="15170" spans="15:16">
      <c r="P15170" s="40" t="s">
        <v>818</v>
      </c>
    </row>
    <row r="15171" spans="15:16">
      <c r="P15171" s="40" t="s">
        <v>818</v>
      </c>
    </row>
    <row r="15172" spans="15:16">
      <c r="P15172" s="40" t="s">
        <v>818</v>
      </c>
    </row>
    <row r="15173" spans="15:16">
      <c r="P15173" s="40" t="s">
        <v>818</v>
      </c>
    </row>
    <row r="15174" spans="15:16">
      <c r="P15174" s="40" t="s">
        <v>818</v>
      </c>
    </row>
    <row r="15175" spans="15:16">
      <c r="P15175" s="40" t="s">
        <v>818</v>
      </c>
    </row>
    <row r="15176" spans="15:16">
      <c r="P15176" s="40" t="s">
        <v>818</v>
      </c>
    </row>
    <row r="15177" spans="15:16">
      <c r="P15177" s="40" t="s">
        <v>818</v>
      </c>
    </row>
    <row r="15178" spans="15:16">
      <c r="P15178" s="40" t="s">
        <v>818</v>
      </c>
    </row>
    <row r="15179" spans="15:16">
      <c r="P15179" s="40" t="s">
        <v>818</v>
      </c>
    </row>
    <row r="15180" spans="15:16">
      <c r="P15180" s="40" t="s">
        <v>818</v>
      </c>
    </row>
    <row r="15181" spans="15:16">
      <c r="P15181" s="40" t="s">
        <v>818</v>
      </c>
    </row>
    <row r="15182" spans="15:16">
      <c r="P15182" s="40" t="s">
        <v>818</v>
      </c>
    </row>
    <row r="15183" spans="15:16">
      <c r="O15183" s="58"/>
      <c r="P15183" s="40" t="s">
        <v>818</v>
      </c>
    </row>
    <row r="15184" spans="15:16">
      <c r="O15184" s="58"/>
      <c r="P15184" s="40" t="s">
        <v>818</v>
      </c>
    </row>
    <row r="15185" spans="15:16">
      <c r="O15185" s="58"/>
      <c r="P15185" s="40" t="s">
        <v>818</v>
      </c>
    </row>
    <row r="15186" spans="15:16">
      <c r="O15186" s="58"/>
      <c r="P15186" s="40" t="s">
        <v>818</v>
      </c>
    </row>
    <row r="15187" spans="15:16">
      <c r="O15187" s="58"/>
      <c r="P15187" s="40" t="s">
        <v>818</v>
      </c>
    </row>
    <row r="15188" spans="15:16">
      <c r="O15188" s="58"/>
      <c r="P15188" s="40" t="s">
        <v>818</v>
      </c>
    </row>
    <row r="15189" spans="15:16">
      <c r="O15189" s="58"/>
      <c r="P15189" s="40" t="s">
        <v>818</v>
      </c>
    </row>
    <row r="15190" spans="15:16">
      <c r="O15190" s="58"/>
      <c r="P15190" s="40" t="s">
        <v>818</v>
      </c>
    </row>
    <row r="15191" spans="15:16">
      <c r="O15191" s="58"/>
      <c r="P15191" s="40" t="s">
        <v>818</v>
      </c>
    </row>
    <row r="15192" spans="15:16">
      <c r="O15192" s="58"/>
      <c r="P15192" s="40" t="s">
        <v>818</v>
      </c>
    </row>
    <row r="15193" spans="15:16">
      <c r="P15193" s="40" t="s">
        <v>818</v>
      </c>
    </row>
    <row r="15194" spans="15:16">
      <c r="O15194" s="58"/>
      <c r="P15194" s="40" t="s">
        <v>818</v>
      </c>
    </row>
    <row r="15195" spans="15:16">
      <c r="O15195" s="58"/>
      <c r="P15195" s="40" t="s">
        <v>818</v>
      </c>
    </row>
    <row r="15196" spans="15:16">
      <c r="O15196" s="58"/>
      <c r="P15196" s="40" t="s">
        <v>818</v>
      </c>
    </row>
    <row r="15197" spans="15:16">
      <c r="O15197" s="58"/>
      <c r="P15197" s="40" t="s">
        <v>818</v>
      </c>
    </row>
    <row r="15198" spans="15:16">
      <c r="O15198" s="58"/>
      <c r="P15198" s="40" t="s">
        <v>818</v>
      </c>
    </row>
    <row r="15199" spans="15:16">
      <c r="O15199" s="58"/>
      <c r="P15199" s="40" t="s">
        <v>818</v>
      </c>
    </row>
    <row r="15200" spans="15:16">
      <c r="P15200" s="40" t="s">
        <v>818</v>
      </c>
    </row>
    <row r="15201" spans="15:16">
      <c r="P15201" s="40" t="s">
        <v>818</v>
      </c>
    </row>
    <row r="15202" spans="15:16">
      <c r="P15202" s="40" t="s">
        <v>818</v>
      </c>
    </row>
    <row r="15203" spans="15:16">
      <c r="O15203" s="58"/>
      <c r="P15203" s="40" t="s">
        <v>818</v>
      </c>
    </row>
    <row r="15204" spans="15:16">
      <c r="O15204" s="58"/>
      <c r="P15204" s="40" t="s">
        <v>818</v>
      </c>
    </row>
    <row r="15205" spans="15:16">
      <c r="O15205" s="58"/>
      <c r="P15205" s="40" t="s">
        <v>818</v>
      </c>
    </row>
    <row r="15206" spans="15:16">
      <c r="O15206" s="58"/>
      <c r="P15206" s="40" t="s">
        <v>818</v>
      </c>
    </row>
    <row r="15207" spans="15:16">
      <c r="O15207" s="58"/>
      <c r="P15207" s="40" t="s">
        <v>818</v>
      </c>
    </row>
    <row r="15208" spans="15:16">
      <c r="O15208" s="58"/>
      <c r="P15208" s="40" t="s">
        <v>818</v>
      </c>
    </row>
    <row r="15209" spans="15:16">
      <c r="O15209" s="58"/>
      <c r="P15209" s="40" t="s">
        <v>818</v>
      </c>
    </row>
    <row r="15210" spans="15:16">
      <c r="O15210" s="58"/>
      <c r="P15210" s="40" t="s">
        <v>818</v>
      </c>
    </row>
    <row r="15211" spans="15:16">
      <c r="O15211" s="58"/>
      <c r="P15211" s="40" t="s">
        <v>818</v>
      </c>
    </row>
    <row r="15212" spans="15:16">
      <c r="O15212" s="58"/>
      <c r="P15212" s="40" t="s">
        <v>818</v>
      </c>
    </row>
    <row r="15213" spans="15:16">
      <c r="O15213" s="58"/>
      <c r="P15213" s="40" t="s">
        <v>818</v>
      </c>
    </row>
    <row r="15214" spans="15:16">
      <c r="O15214" s="58"/>
      <c r="P15214" s="40" t="s">
        <v>818</v>
      </c>
    </row>
    <row r="15215" spans="15:16">
      <c r="O15215" s="58"/>
      <c r="P15215" s="40" t="s">
        <v>818</v>
      </c>
    </row>
    <row r="15216" spans="15:16">
      <c r="O15216" s="58"/>
      <c r="P15216" s="40" t="s">
        <v>818</v>
      </c>
    </row>
    <row r="15217" spans="15:16">
      <c r="O15217" s="58"/>
      <c r="P15217" s="40" t="s">
        <v>818</v>
      </c>
    </row>
    <row r="15218" spans="15:16">
      <c r="P15218" s="40" t="s">
        <v>818</v>
      </c>
    </row>
    <row r="15219" spans="15:16">
      <c r="P15219" s="40" t="s">
        <v>818</v>
      </c>
    </row>
    <row r="15220" spans="15:16">
      <c r="P15220" s="40" t="s">
        <v>818</v>
      </c>
    </row>
    <row r="15221" spans="15:16">
      <c r="P15221" s="40" t="s">
        <v>818</v>
      </c>
    </row>
    <row r="15222" spans="15:16">
      <c r="P15222" s="40" t="s">
        <v>818</v>
      </c>
    </row>
    <row r="15223" spans="15:16">
      <c r="P15223" s="40" t="s">
        <v>818</v>
      </c>
    </row>
    <row r="15224" spans="15:16">
      <c r="P15224" s="40" t="s">
        <v>818</v>
      </c>
    </row>
    <row r="15225" spans="15:16">
      <c r="P15225" s="40" t="s">
        <v>818</v>
      </c>
    </row>
    <row r="15226" spans="15:16">
      <c r="P15226" s="40" t="s">
        <v>818</v>
      </c>
    </row>
    <row r="15227" spans="15:16">
      <c r="P15227" s="40" t="s">
        <v>818</v>
      </c>
    </row>
    <row r="15228" spans="15:16">
      <c r="P15228" s="40" t="s">
        <v>818</v>
      </c>
    </row>
    <row r="15229" spans="15:16">
      <c r="P15229" s="40" t="s">
        <v>818</v>
      </c>
    </row>
    <row r="15230" spans="15:16">
      <c r="P15230" s="40" t="s">
        <v>818</v>
      </c>
    </row>
    <row r="15231" spans="15:16">
      <c r="P15231" s="40" t="s">
        <v>818</v>
      </c>
    </row>
    <row r="15232" spans="15:16">
      <c r="P15232" s="40" t="s">
        <v>818</v>
      </c>
    </row>
    <row r="15233" spans="16:16">
      <c r="P15233" s="40" t="s">
        <v>818</v>
      </c>
    </row>
    <row r="15234" spans="16:16">
      <c r="P15234" s="40" t="s">
        <v>818</v>
      </c>
    </row>
    <row r="15235" spans="16:16">
      <c r="P15235" s="40" t="s">
        <v>818</v>
      </c>
    </row>
    <row r="15236" spans="16:16">
      <c r="P15236" s="40" t="s">
        <v>818</v>
      </c>
    </row>
    <row r="15237" spans="16:16">
      <c r="P15237" s="40" t="s">
        <v>818</v>
      </c>
    </row>
    <row r="15238" spans="16:16">
      <c r="P15238" s="40" t="s">
        <v>818</v>
      </c>
    </row>
    <row r="15239" spans="16:16">
      <c r="P15239" s="40" t="s">
        <v>818</v>
      </c>
    </row>
    <row r="15240" spans="16:16">
      <c r="P15240" s="40" t="s">
        <v>818</v>
      </c>
    </row>
    <row r="15241" spans="16:16">
      <c r="P15241" s="40" t="s">
        <v>818</v>
      </c>
    </row>
    <row r="15242" spans="16:16">
      <c r="P15242" s="40" t="s">
        <v>818</v>
      </c>
    </row>
    <row r="15243" spans="16:16">
      <c r="P15243" s="40" t="s">
        <v>818</v>
      </c>
    </row>
    <row r="15244" spans="16:16">
      <c r="P15244" s="40" t="s">
        <v>818</v>
      </c>
    </row>
    <row r="15245" spans="16:16">
      <c r="P15245" s="40" t="s">
        <v>818</v>
      </c>
    </row>
    <row r="15246" spans="16:16">
      <c r="P15246" s="40" t="s">
        <v>818</v>
      </c>
    </row>
    <row r="15247" spans="16:16">
      <c r="P15247" s="40" t="s">
        <v>818</v>
      </c>
    </row>
    <row r="15248" spans="16:16">
      <c r="P15248" s="40" t="s">
        <v>818</v>
      </c>
    </row>
    <row r="15249" spans="16:16">
      <c r="P15249" s="40" t="s">
        <v>818</v>
      </c>
    </row>
    <row r="15250" spans="16:16">
      <c r="P15250" s="40" t="s">
        <v>818</v>
      </c>
    </row>
    <row r="15251" spans="16:16">
      <c r="P15251" s="40" t="s">
        <v>818</v>
      </c>
    </row>
    <row r="15252" spans="16:16">
      <c r="P15252" s="40" t="s">
        <v>818</v>
      </c>
    </row>
    <row r="15253" spans="16:16">
      <c r="P15253" s="40" t="s">
        <v>818</v>
      </c>
    </row>
    <row r="15254" spans="16:16">
      <c r="P15254" s="40" t="s">
        <v>818</v>
      </c>
    </row>
    <row r="15255" spans="16:16">
      <c r="P15255" s="40" t="s">
        <v>818</v>
      </c>
    </row>
    <row r="15256" spans="16:16">
      <c r="P15256" s="40" t="s">
        <v>818</v>
      </c>
    </row>
    <row r="15257" spans="16:16">
      <c r="P15257" s="40" t="s">
        <v>818</v>
      </c>
    </row>
    <row r="15258" spans="16:16">
      <c r="P15258" s="40" t="s">
        <v>818</v>
      </c>
    </row>
    <row r="15259" spans="16:16">
      <c r="P15259" s="40" t="s">
        <v>818</v>
      </c>
    </row>
    <row r="15260" spans="16:16">
      <c r="P15260" s="40" t="s">
        <v>818</v>
      </c>
    </row>
    <row r="15261" spans="16:16">
      <c r="P15261" s="40" t="s">
        <v>818</v>
      </c>
    </row>
    <row r="15262" spans="16:16">
      <c r="P15262" s="40" t="s">
        <v>818</v>
      </c>
    </row>
    <row r="15263" spans="16:16">
      <c r="P15263" s="40" t="s">
        <v>818</v>
      </c>
    </row>
    <row r="15264" spans="16:16">
      <c r="P15264" s="40" t="s">
        <v>818</v>
      </c>
    </row>
    <row r="15265" spans="16:16">
      <c r="P15265" s="40" t="s">
        <v>818</v>
      </c>
    </row>
    <row r="15266" spans="16:16">
      <c r="P15266" s="40" t="s">
        <v>818</v>
      </c>
    </row>
    <row r="15267" spans="16:16">
      <c r="P15267" s="40" t="s">
        <v>818</v>
      </c>
    </row>
    <row r="15268" spans="16:16">
      <c r="P15268" s="40" t="s">
        <v>818</v>
      </c>
    </row>
    <row r="15269" spans="16:16">
      <c r="P15269" s="40" t="s">
        <v>818</v>
      </c>
    </row>
    <row r="15270" spans="16:16">
      <c r="P15270" s="40" t="s">
        <v>818</v>
      </c>
    </row>
    <row r="15271" spans="16:16">
      <c r="P15271" s="40" t="s">
        <v>818</v>
      </c>
    </row>
    <row r="15272" spans="16:16">
      <c r="P15272" s="40" t="s">
        <v>818</v>
      </c>
    </row>
    <row r="15273" spans="16:16">
      <c r="P15273" s="40" t="s">
        <v>818</v>
      </c>
    </row>
    <row r="15274" spans="16:16">
      <c r="P15274" s="40" t="s">
        <v>818</v>
      </c>
    </row>
    <row r="15275" spans="16:16">
      <c r="P15275" s="40" t="s">
        <v>818</v>
      </c>
    </row>
    <row r="15276" spans="16:16">
      <c r="P15276" s="40" t="s">
        <v>818</v>
      </c>
    </row>
    <row r="15277" spans="16:16">
      <c r="P15277" s="40" t="s">
        <v>818</v>
      </c>
    </row>
    <row r="15278" spans="16:16">
      <c r="P15278" s="40" t="s">
        <v>818</v>
      </c>
    </row>
    <row r="15279" spans="16:16">
      <c r="P15279" s="40" t="s">
        <v>818</v>
      </c>
    </row>
    <row r="15280" spans="16:16">
      <c r="P15280" s="40" t="s">
        <v>818</v>
      </c>
    </row>
    <row r="15281" spans="15:16">
      <c r="P15281" s="40" t="s">
        <v>818</v>
      </c>
    </row>
    <row r="15282" spans="15:16">
      <c r="P15282" s="40" t="s">
        <v>818</v>
      </c>
    </row>
    <row r="15283" spans="15:16">
      <c r="P15283" s="40" t="s">
        <v>818</v>
      </c>
    </row>
    <row r="15284" spans="15:16">
      <c r="O15284" s="58"/>
      <c r="P15284" s="40" t="s">
        <v>818</v>
      </c>
    </row>
    <row r="15285" spans="15:16">
      <c r="P15285" s="40" t="s">
        <v>818</v>
      </c>
    </row>
    <row r="15286" spans="15:16">
      <c r="P15286" s="40" t="s">
        <v>818</v>
      </c>
    </row>
    <row r="15287" spans="15:16">
      <c r="P15287" s="40" t="s">
        <v>818</v>
      </c>
    </row>
    <row r="15288" spans="15:16">
      <c r="P15288" s="40" t="s">
        <v>818</v>
      </c>
    </row>
    <row r="15289" spans="15:16">
      <c r="P15289" s="40" t="s">
        <v>818</v>
      </c>
    </row>
    <row r="15290" spans="15:16">
      <c r="P15290" s="40" t="s">
        <v>818</v>
      </c>
    </row>
    <row r="15291" spans="15:16">
      <c r="P15291" s="40" t="s">
        <v>818</v>
      </c>
    </row>
    <row r="15292" spans="15:16">
      <c r="P15292" s="40" t="s">
        <v>818</v>
      </c>
    </row>
    <row r="15293" spans="15:16">
      <c r="P15293" s="40" t="s">
        <v>818</v>
      </c>
    </row>
    <row r="15294" spans="15:16">
      <c r="P15294" s="40" t="s">
        <v>818</v>
      </c>
    </row>
    <row r="15295" spans="15:16">
      <c r="O15295" s="58"/>
      <c r="P15295" s="40" t="s">
        <v>818</v>
      </c>
    </row>
    <row r="15296" spans="15:16">
      <c r="P15296" s="40" t="s">
        <v>818</v>
      </c>
    </row>
    <row r="15297" spans="15:16">
      <c r="P15297" s="40" t="s">
        <v>818</v>
      </c>
    </row>
    <row r="15298" spans="15:16">
      <c r="P15298" s="40" t="s">
        <v>818</v>
      </c>
    </row>
    <row r="15299" spans="15:16">
      <c r="P15299" s="40" t="s">
        <v>818</v>
      </c>
    </row>
    <row r="15300" spans="15:16">
      <c r="P15300" s="40" t="s">
        <v>818</v>
      </c>
    </row>
    <row r="15301" spans="15:16">
      <c r="P15301" s="40" t="s">
        <v>818</v>
      </c>
    </row>
    <row r="15302" spans="15:16">
      <c r="P15302" s="40" t="s">
        <v>818</v>
      </c>
    </row>
    <row r="15303" spans="15:16">
      <c r="P15303" s="40" t="s">
        <v>818</v>
      </c>
    </row>
    <row r="15304" spans="15:16">
      <c r="P15304" s="40" t="s">
        <v>818</v>
      </c>
    </row>
    <row r="15305" spans="15:16">
      <c r="P15305" s="40" t="s">
        <v>818</v>
      </c>
    </row>
    <row r="15306" spans="15:16">
      <c r="P15306" s="40" t="s">
        <v>818</v>
      </c>
    </row>
    <row r="15307" spans="15:16">
      <c r="P15307" s="40" t="s">
        <v>818</v>
      </c>
    </row>
    <row r="15308" spans="15:16">
      <c r="O15308" s="58"/>
      <c r="P15308" s="40" t="s">
        <v>818</v>
      </c>
    </row>
    <row r="15309" spans="15:16">
      <c r="P15309" s="40" t="s">
        <v>818</v>
      </c>
    </row>
    <row r="15310" spans="15:16">
      <c r="P15310" s="40" t="s">
        <v>818</v>
      </c>
    </row>
    <row r="15311" spans="15:16">
      <c r="P15311" s="40" t="s">
        <v>818</v>
      </c>
    </row>
    <row r="15312" spans="15:16">
      <c r="P15312" s="40" t="s">
        <v>818</v>
      </c>
    </row>
    <row r="15313" spans="15:16">
      <c r="P15313" s="40" t="s">
        <v>818</v>
      </c>
    </row>
    <row r="15314" spans="15:16">
      <c r="P15314" s="40" t="s">
        <v>818</v>
      </c>
    </row>
    <row r="15315" spans="15:16">
      <c r="P15315" s="40" t="s">
        <v>818</v>
      </c>
    </row>
    <row r="15316" spans="15:16">
      <c r="P15316" s="40" t="s">
        <v>818</v>
      </c>
    </row>
    <row r="15317" spans="15:16">
      <c r="O15317" s="58"/>
      <c r="P15317" s="40" t="s">
        <v>818</v>
      </c>
    </row>
    <row r="15318" spans="15:16">
      <c r="P15318" s="40" t="s">
        <v>818</v>
      </c>
    </row>
    <row r="15319" spans="15:16">
      <c r="P15319" s="40" t="s">
        <v>818</v>
      </c>
    </row>
    <row r="15320" spans="15:16">
      <c r="P15320" s="40" t="s">
        <v>818</v>
      </c>
    </row>
    <row r="15321" spans="15:16">
      <c r="P15321" s="40" t="s">
        <v>818</v>
      </c>
    </row>
    <row r="15322" spans="15:16">
      <c r="P15322" s="40" t="s">
        <v>818</v>
      </c>
    </row>
    <row r="15323" spans="15:16">
      <c r="P15323" s="40" t="s">
        <v>818</v>
      </c>
    </row>
    <row r="15324" spans="15:16">
      <c r="P15324" s="40" t="s">
        <v>818</v>
      </c>
    </row>
    <row r="15325" spans="15:16">
      <c r="P15325" s="40" t="s">
        <v>818</v>
      </c>
    </row>
    <row r="15326" spans="15:16">
      <c r="P15326" s="40" t="s">
        <v>818</v>
      </c>
    </row>
    <row r="15327" spans="15:16">
      <c r="P15327" s="40" t="s">
        <v>818</v>
      </c>
    </row>
    <row r="15328" spans="15:16">
      <c r="P15328" s="40" t="s">
        <v>818</v>
      </c>
    </row>
    <row r="15329" spans="15:16">
      <c r="O15329" s="58"/>
      <c r="P15329" s="40" t="s">
        <v>818</v>
      </c>
    </row>
    <row r="15330" spans="15:16">
      <c r="P15330" s="40" t="s">
        <v>818</v>
      </c>
    </row>
    <row r="15331" spans="15:16">
      <c r="P15331" s="40" t="s">
        <v>818</v>
      </c>
    </row>
    <row r="15332" spans="15:16">
      <c r="P15332" s="40" t="s">
        <v>818</v>
      </c>
    </row>
    <row r="15333" spans="15:16">
      <c r="P15333" s="40" t="s">
        <v>818</v>
      </c>
    </row>
    <row r="15334" spans="15:16">
      <c r="P15334" s="40" t="s">
        <v>818</v>
      </c>
    </row>
    <row r="15335" spans="15:16">
      <c r="P15335" s="40" t="s">
        <v>818</v>
      </c>
    </row>
    <row r="15336" spans="15:16">
      <c r="P15336" s="40" t="s">
        <v>818</v>
      </c>
    </row>
    <row r="15337" spans="15:16">
      <c r="P15337" s="40" t="s">
        <v>818</v>
      </c>
    </row>
    <row r="15338" spans="15:16">
      <c r="P15338" s="40" t="s">
        <v>818</v>
      </c>
    </row>
    <row r="15339" spans="15:16">
      <c r="O15339" s="58"/>
      <c r="P15339" s="40" t="s">
        <v>818</v>
      </c>
    </row>
    <row r="15340" spans="15:16">
      <c r="P15340" s="40" t="s">
        <v>818</v>
      </c>
    </row>
    <row r="15341" spans="15:16">
      <c r="P15341" s="40" t="s">
        <v>818</v>
      </c>
    </row>
    <row r="15342" spans="15:16">
      <c r="P15342" s="40" t="s">
        <v>818</v>
      </c>
    </row>
    <row r="15343" spans="15:16">
      <c r="P15343" s="40" t="s">
        <v>818</v>
      </c>
    </row>
    <row r="15344" spans="15:16">
      <c r="P15344" s="40" t="s">
        <v>818</v>
      </c>
    </row>
    <row r="15345" spans="16:16">
      <c r="P15345" s="40" t="s">
        <v>818</v>
      </c>
    </row>
    <row r="15346" spans="16:16">
      <c r="P15346" s="40" t="s">
        <v>818</v>
      </c>
    </row>
    <row r="15347" spans="16:16">
      <c r="P15347" s="40" t="s">
        <v>818</v>
      </c>
    </row>
    <row r="15348" spans="16:16">
      <c r="P15348" s="40" t="s">
        <v>818</v>
      </c>
    </row>
    <row r="15349" spans="16:16">
      <c r="P15349" s="40" t="s">
        <v>818</v>
      </c>
    </row>
    <row r="15350" spans="16:16">
      <c r="P15350" s="40" t="s">
        <v>818</v>
      </c>
    </row>
    <row r="15351" spans="16:16">
      <c r="P15351" s="40" t="s">
        <v>818</v>
      </c>
    </row>
    <row r="15352" spans="16:16">
      <c r="P15352" s="40" t="s">
        <v>818</v>
      </c>
    </row>
    <row r="15353" spans="16:16">
      <c r="P15353" s="40" t="s">
        <v>818</v>
      </c>
    </row>
    <row r="15354" spans="16:16">
      <c r="P15354" s="40" t="s">
        <v>818</v>
      </c>
    </row>
    <row r="15355" spans="16:16">
      <c r="P15355" s="40" t="s">
        <v>818</v>
      </c>
    </row>
    <row r="15356" spans="16:16">
      <c r="P15356" s="40" t="s">
        <v>818</v>
      </c>
    </row>
    <row r="15357" spans="16:16">
      <c r="P15357" s="40" t="s">
        <v>818</v>
      </c>
    </row>
    <row r="15358" spans="16:16">
      <c r="P15358" s="40" t="s">
        <v>818</v>
      </c>
    </row>
    <row r="15359" spans="16:16">
      <c r="P15359" s="40" t="s">
        <v>818</v>
      </c>
    </row>
    <row r="15360" spans="16:16">
      <c r="P15360" s="40" t="s">
        <v>818</v>
      </c>
    </row>
    <row r="15361" spans="16:16">
      <c r="P15361" s="40" t="s">
        <v>818</v>
      </c>
    </row>
    <row r="15362" spans="16:16">
      <c r="P15362" s="40" t="s">
        <v>818</v>
      </c>
    </row>
    <row r="15363" spans="16:16">
      <c r="P15363" s="40" t="s">
        <v>818</v>
      </c>
    </row>
    <row r="15364" spans="16:16">
      <c r="P15364" s="40" t="s">
        <v>818</v>
      </c>
    </row>
    <row r="15365" spans="16:16">
      <c r="P15365" s="40" t="s">
        <v>818</v>
      </c>
    </row>
    <row r="15366" spans="16:16">
      <c r="P15366" s="40" t="s">
        <v>818</v>
      </c>
    </row>
    <row r="15367" spans="16:16">
      <c r="P15367" s="40" t="s">
        <v>818</v>
      </c>
    </row>
    <row r="15368" spans="16:16">
      <c r="P15368" s="40" t="s">
        <v>818</v>
      </c>
    </row>
    <row r="15369" spans="16:16">
      <c r="P15369" s="40" t="s">
        <v>818</v>
      </c>
    </row>
    <row r="15370" spans="16:16">
      <c r="P15370" s="40" t="s">
        <v>818</v>
      </c>
    </row>
    <row r="15371" spans="16:16">
      <c r="P15371" s="40" t="s">
        <v>818</v>
      </c>
    </row>
    <row r="15372" spans="16:16">
      <c r="P15372" s="40" t="s">
        <v>818</v>
      </c>
    </row>
    <row r="15373" spans="16:16">
      <c r="P15373" s="40" t="s">
        <v>818</v>
      </c>
    </row>
    <row r="15374" spans="16:16">
      <c r="P15374" s="40" t="s">
        <v>818</v>
      </c>
    </row>
    <row r="15375" spans="16:16">
      <c r="P15375" s="40" t="s">
        <v>818</v>
      </c>
    </row>
    <row r="15376" spans="16:16">
      <c r="P15376" s="40" t="s">
        <v>818</v>
      </c>
    </row>
    <row r="15377" spans="16:16">
      <c r="P15377" s="40" t="s">
        <v>818</v>
      </c>
    </row>
    <row r="15378" spans="16:16">
      <c r="P15378" s="40" t="s">
        <v>818</v>
      </c>
    </row>
    <row r="15379" spans="16:16">
      <c r="P15379" s="40" t="s">
        <v>818</v>
      </c>
    </row>
    <row r="15380" spans="16:16">
      <c r="P15380" s="40" t="s">
        <v>818</v>
      </c>
    </row>
    <row r="15381" spans="16:16">
      <c r="P15381" s="40" t="s">
        <v>818</v>
      </c>
    </row>
    <row r="15382" spans="16:16">
      <c r="P15382" s="40" t="s">
        <v>818</v>
      </c>
    </row>
    <row r="15383" spans="16:16">
      <c r="P15383" s="40" t="s">
        <v>818</v>
      </c>
    </row>
    <row r="15384" spans="16:16">
      <c r="P15384" s="40" t="s">
        <v>818</v>
      </c>
    </row>
    <row r="15385" spans="16:16">
      <c r="P15385" s="40" t="s">
        <v>818</v>
      </c>
    </row>
    <row r="15386" spans="16:16">
      <c r="P15386" s="40" t="s">
        <v>818</v>
      </c>
    </row>
    <row r="15387" spans="16:16">
      <c r="P15387" s="40" t="s">
        <v>818</v>
      </c>
    </row>
    <row r="15388" spans="16:16">
      <c r="P15388" s="40" t="s">
        <v>818</v>
      </c>
    </row>
    <row r="15389" spans="16:16">
      <c r="P15389" s="40" t="s">
        <v>818</v>
      </c>
    </row>
    <row r="15390" spans="16:16">
      <c r="P15390" s="40" t="s">
        <v>818</v>
      </c>
    </row>
    <row r="15391" spans="16:16">
      <c r="P15391" s="40" t="s">
        <v>818</v>
      </c>
    </row>
    <row r="15392" spans="16:16">
      <c r="P15392" s="40" t="s">
        <v>818</v>
      </c>
    </row>
    <row r="15393" spans="16:16">
      <c r="P15393" s="40" t="s">
        <v>818</v>
      </c>
    </row>
    <row r="15394" spans="16:16">
      <c r="P15394" s="40" t="s">
        <v>818</v>
      </c>
    </row>
    <row r="15395" spans="16:16">
      <c r="P15395" s="40" t="s">
        <v>818</v>
      </c>
    </row>
    <row r="15396" spans="16:16">
      <c r="P15396" s="40" t="s">
        <v>818</v>
      </c>
    </row>
    <row r="15397" spans="16:16">
      <c r="P15397" s="40" t="s">
        <v>818</v>
      </c>
    </row>
    <row r="15398" spans="16:16">
      <c r="P15398" s="40" t="s">
        <v>818</v>
      </c>
    </row>
    <row r="15399" spans="16:16">
      <c r="P15399" s="40" t="s">
        <v>818</v>
      </c>
    </row>
    <row r="15400" spans="16:16">
      <c r="P15400" s="40" t="s">
        <v>818</v>
      </c>
    </row>
    <row r="15401" spans="16:16">
      <c r="P15401" s="40" t="s">
        <v>818</v>
      </c>
    </row>
    <row r="15402" spans="16:16">
      <c r="P15402" s="40" t="s">
        <v>818</v>
      </c>
    </row>
    <row r="15403" spans="16:16">
      <c r="P15403" s="40" t="s">
        <v>818</v>
      </c>
    </row>
    <row r="15404" spans="16:16">
      <c r="P15404" s="40" t="s">
        <v>818</v>
      </c>
    </row>
    <row r="15405" spans="16:16">
      <c r="P15405" s="40" t="s">
        <v>818</v>
      </c>
    </row>
    <row r="15406" spans="16:16">
      <c r="P15406" s="40" t="s">
        <v>818</v>
      </c>
    </row>
    <row r="15407" spans="16:16">
      <c r="P15407" s="40" t="s">
        <v>818</v>
      </c>
    </row>
    <row r="15408" spans="16:16">
      <c r="P15408" s="40" t="s">
        <v>818</v>
      </c>
    </row>
    <row r="15409" spans="16:16">
      <c r="P15409" s="40" t="s">
        <v>818</v>
      </c>
    </row>
    <row r="15410" spans="16:16">
      <c r="P15410" s="40" t="s">
        <v>818</v>
      </c>
    </row>
    <row r="15411" spans="16:16">
      <c r="P15411" s="40" t="s">
        <v>818</v>
      </c>
    </row>
    <row r="15412" spans="16:16">
      <c r="P15412" s="40" t="s">
        <v>818</v>
      </c>
    </row>
    <row r="15413" spans="16:16">
      <c r="P15413" s="40" t="s">
        <v>818</v>
      </c>
    </row>
    <row r="15414" spans="16:16">
      <c r="P15414" s="40" t="s">
        <v>818</v>
      </c>
    </row>
    <row r="15415" spans="16:16">
      <c r="P15415" s="40" t="s">
        <v>818</v>
      </c>
    </row>
    <row r="15416" spans="16:16">
      <c r="P15416" s="40" t="s">
        <v>818</v>
      </c>
    </row>
    <row r="15417" spans="16:16">
      <c r="P15417" s="40" t="s">
        <v>818</v>
      </c>
    </row>
    <row r="15418" spans="16:16">
      <c r="P15418" s="40" t="s">
        <v>818</v>
      </c>
    </row>
    <row r="15419" spans="16:16">
      <c r="P15419" s="40" t="s">
        <v>818</v>
      </c>
    </row>
    <row r="15420" spans="16:16">
      <c r="P15420" s="40" t="s">
        <v>818</v>
      </c>
    </row>
    <row r="15421" spans="16:16">
      <c r="P15421" s="40" t="s">
        <v>818</v>
      </c>
    </row>
    <row r="15422" spans="16:16">
      <c r="P15422" s="40" t="s">
        <v>818</v>
      </c>
    </row>
    <row r="15423" spans="16:16">
      <c r="P15423" s="40" t="s">
        <v>818</v>
      </c>
    </row>
    <row r="15424" spans="16:16">
      <c r="P15424" s="40" t="s">
        <v>818</v>
      </c>
    </row>
    <row r="15425" spans="16:16">
      <c r="P15425" s="40" t="s">
        <v>818</v>
      </c>
    </row>
    <row r="15426" spans="16:16">
      <c r="P15426" s="40" t="s">
        <v>818</v>
      </c>
    </row>
    <row r="15427" spans="16:16">
      <c r="P15427" s="40" t="s">
        <v>818</v>
      </c>
    </row>
    <row r="15428" spans="16:16">
      <c r="P15428" s="40" t="s">
        <v>818</v>
      </c>
    </row>
    <row r="15429" spans="16:16">
      <c r="P15429" s="40" t="s">
        <v>818</v>
      </c>
    </row>
    <row r="15430" spans="16:16">
      <c r="P15430" s="40" t="s">
        <v>818</v>
      </c>
    </row>
    <row r="15431" spans="16:16">
      <c r="P15431" s="40" t="s">
        <v>818</v>
      </c>
    </row>
    <row r="15432" spans="16:16">
      <c r="P15432" s="40" t="s">
        <v>818</v>
      </c>
    </row>
    <row r="15433" spans="16:16">
      <c r="P15433" s="40" t="s">
        <v>818</v>
      </c>
    </row>
    <row r="15434" spans="16:16">
      <c r="P15434" s="40" t="s">
        <v>818</v>
      </c>
    </row>
    <row r="15435" spans="16:16">
      <c r="P15435" s="40" t="s">
        <v>818</v>
      </c>
    </row>
    <row r="15436" spans="16:16">
      <c r="P15436" s="40" t="s">
        <v>818</v>
      </c>
    </row>
    <row r="15437" spans="16:16">
      <c r="P15437" s="40" t="s">
        <v>818</v>
      </c>
    </row>
    <row r="15438" spans="16:16">
      <c r="P15438" s="40" t="s">
        <v>818</v>
      </c>
    </row>
    <row r="15439" spans="16:16">
      <c r="P15439" s="40" t="s">
        <v>818</v>
      </c>
    </row>
    <row r="15440" spans="16:16">
      <c r="P15440" s="40" t="s">
        <v>818</v>
      </c>
    </row>
    <row r="15441" spans="16:16">
      <c r="P15441" s="40" t="s">
        <v>818</v>
      </c>
    </row>
    <row r="15442" spans="16:16">
      <c r="P15442" s="40" t="s">
        <v>818</v>
      </c>
    </row>
    <row r="15443" spans="16:16">
      <c r="P15443" s="40" t="s">
        <v>818</v>
      </c>
    </row>
    <row r="15444" spans="16:16">
      <c r="P15444" s="40" t="s">
        <v>818</v>
      </c>
    </row>
    <row r="15445" spans="16:16">
      <c r="P15445" s="40" t="s">
        <v>818</v>
      </c>
    </row>
    <row r="15446" spans="16:16">
      <c r="P15446" s="40" t="s">
        <v>818</v>
      </c>
    </row>
    <row r="15447" spans="16:16">
      <c r="P15447" s="40" t="s">
        <v>818</v>
      </c>
    </row>
    <row r="15448" spans="16:16">
      <c r="P15448" s="40" t="s">
        <v>818</v>
      </c>
    </row>
    <row r="15449" spans="16:16">
      <c r="P15449" s="40" t="s">
        <v>818</v>
      </c>
    </row>
    <row r="15450" spans="16:16">
      <c r="P15450" s="40" t="s">
        <v>818</v>
      </c>
    </row>
    <row r="15451" spans="16:16">
      <c r="P15451" s="40" t="s">
        <v>818</v>
      </c>
    </row>
    <row r="15452" spans="16:16">
      <c r="P15452" s="40" t="s">
        <v>818</v>
      </c>
    </row>
    <row r="15453" spans="16:16">
      <c r="P15453" s="40" t="s">
        <v>818</v>
      </c>
    </row>
    <row r="15454" spans="16:16">
      <c r="P15454" s="40" t="s">
        <v>818</v>
      </c>
    </row>
    <row r="15455" spans="16:16">
      <c r="P15455" s="40" t="s">
        <v>818</v>
      </c>
    </row>
    <row r="15456" spans="16:16">
      <c r="P15456" s="40" t="s">
        <v>818</v>
      </c>
    </row>
    <row r="15457" spans="16:16">
      <c r="P15457" s="40" t="s">
        <v>818</v>
      </c>
    </row>
    <row r="15458" spans="16:16">
      <c r="P15458" s="40" t="s">
        <v>818</v>
      </c>
    </row>
    <row r="15459" spans="16:16">
      <c r="P15459" s="40" t="s">
        <v>818</v>
      </c>
    </row>
    <row r="15460" spans="16:16">
      <c r="P15460" s="40" t="s">
        <v>818</v>
      </c>
    </row>
    <row r="15461" spans="16:16">
      <c r="P15461" s="40" t="s">
        <v>818</v>
      </c>
    </row>
    <row r="15462" spans="16:16">
      <c r="P15462" s="40" t="s">
        <v>818</v>
      </c>
    </row>
    <row r="15463" spans="16:16">
      <c r="P15463" s="40" t="s">
        <v>818</v>
      </c>
    </row>
    <row r="15464" spans="16:16">
      <c r="P15464" s="40" t="s">
        <v>818</v>
      </c>
    </row>
    <row r="15465" spans="16:16">
      <c r="P15465" s="40" t="s">
        <v>818</v>
      </c>
    </row>
    <row r="15466" spans="16:16">
      <c r="P15466" s="40" t="s">
        <v>818</v>
      </c>
    </row>
    <row r="15467" spans="16:16">
      <c r="P15467" s="40" t="s">
        <v>818</v>
      </c>
    </row>
    <row r="15468" spans="16:16">
      <c r="P15468" s="40" t="s">
        <v>818</v>
      </c>
    </row>
    <row r="15469" spans="16:16">
      <c r="P15469" s="40" t="s">
        <v>818</v>
      </c>
    </row>
    <row r="15470" spans="16:16">
      <c r="P15470" s="40" t="s">
        <v>818</v>
      </c>
    </row>
    <row r="15471" spans="16:16">
      <c r="P15471" s="40" t="s">
        <v>818</v>
      </c>
    </row>
    <row r="15472" spans="16:16">
      <c r="P15472" s="40" t="s">
        <v>818</v>
      </c>
    </row>
    <row r="15473" spans="16:16">
      <c r="P15473" s="40" t="s">
        <v>818</v>
      </c>
    </row>
    <row r="15474" spans="16:16">
      <c r="P15474" s="40" t="s">
        <v>818</v>
      </c>
    </row>
    <row r="15475" spans="16:16">
      <c r="P15475" s="40" t="s">
        <v>818</v>
      </c>
    </row>
    <row r="15476" spans="16:16">
      <c r="P15476" s="40" t="s">
        <v>818</v>
      </c>
    </row>
    <row r="15477" spans="16:16">
      <c r="P15477" s="40" t="s">
        <v>818</v>
      </c>
    </row>
    <row r="15478" spans="16:16">
      <c r="P15478" s="40" t="s">
        <v>818</v>
      </c>
    </row>
    <row r="15479" spans="16:16">
      <c r="P15479" s="40" t="s">
        <v>818</v>
      </c>
    </row>
    <row r="15480" spans="16:16">
      <c r="P15480" s="40" t="s">
        <v>818</v>
      </c>
    </row>
    <row r="15481" spans="16:16">
      <c r="P15481" s="40" t="s">
        <v>818</v>
      </c>
    </row>
    <row r="15482" spans="16:16">
      <c r="P15482" s="40" t="s">
        <v>818</v>
      </c>
    </row>
    <row r="15483" spans="16:16">
      <c r="P15483" s="40" t="s">
        <v>818</v>
      </c>
    </row>
    <row r="15484" spans="16:16">
      <c r="P15484" s="40" t="s">
        <v>818</v>
      </c>
    </row>
    <row r="15485" spans="16:16">
      <c r="P15485" s="40" t="s">
        <v>818</v>
      </c>
    </row>
    <row r="15486" spans="16:16">
      <c r="P15486" s="40" t="s">
        <v>818</v>
      </c>
    </row>
    <row r="15487" spans="16:16">
      <c r="P15487" s="40" t="s">
        <v>818</v>
      </c>
    </row>
    <row r="15488" spans="16:16">
      <c r="P15488" s="40" t="s">
        <v>818</v>
      </c>
    </row>
    <row r="15489" spans="16:16">
      <c r="P15489" s="40" t="s">
        <v>818</v>
      </c>
    </row>
    <row r="15490" spans="16:16">
      <c r="P15490" s="40" t="s">
        <v>818</v>
      </c>
    </row>
    <row r="15491" spans="16:16">
      <c r="P15491" s="40" t="s">
        <v>818</v>
      </c>
    </row>
    <row r="15492" spans="16:16">
      <c r="P15492" s="40" t="s">
        <v>818</v>
      </c>
    </row>
    <row r="15493" spans="16:16">
      <c r="P15493" s="40" t="s">
        <v>818</v>
      </c>
    </row>
    <row r="15494" spans="16:16">
      <c r="P15494" s="40" t="s">
        <v>818</v>
      </c>
    </row>
    <row r="15495" spans="16:16">
      <c r="P15495" s="40" t="s">
        <v>818</v>
      </c>
    </row>
    <row r="15496" spans="16:16">
      <c r="P15496" s="40" t="s">
        <v>818</v>
      </c>
    </row>
    <row r="15497" spans="16:16">
      <c r="P15497" s="40" t="s">
        <v>818</v>
      </c>
    </row>
    <row r="15498" spans="16:16">
      <c r="P15498" s="40" t="s">
        <v>818</v>
      </c>
    </row>
    <row r="15499" spans="16:16">
      <c r="P15499" s="40" t="s">
        <v>818</v>
      </c>
    </row>
    <row r="15500" spans="16:16">
      <c r="P15500" s="40" t="s">
        <v>818</v>
      </c>
    </row>
    <row r="15501" spans="16:16">
      <c r="P15501" s="40" t="s">
        <v>818</v>
      </c>
    </row>
    <row r="15502" spans="16:16">
      <c r="P15502" s="40" t="s">
        <v>818</v>
      </c>
    </row>
    <row r="15503" spans="16:16">
      <c r="P15503" s="40" t="s">
        <v>818</v>
      </c>
    </row>
    <row r="15504" spans="16:16">
      <c r="P15504" s="40" t="s">
        <v>818</v>
      </c>
    </row>
    <row r="15505" spans="16:16">
      <c r="P15505" s="40" t="s">
        <v>818</v>
      </c>
    </row>
    <row r="15506" spans="16:16">
      <c r="P15506" s="40" t="s">
        <v>818</v>
      </c>
    </row>
    <row r="15507" spans="16:16">
      <c r="P15507" s="40" t="s">
        <v>818</v>
      </c>
    </row>
    <row r="15508" spans="16:16">
      <c r="P15508" s="40" t="s">
        <v>818</v>
      </c>
    </row>
    <row r="15509" spans="16:16">
      <c r="P15509" s="40" t="s">
        <v>818</v>
      </c>
    </row>
    <row r="15510" spans="16:16">
      <c r="P15510" s="40" t="s">
        <v>818</v>
      </c>
    </row>
    <row r="15511" spans="16:16">
      <c r="P15511" s="40" t="s">
        <v>818</v>
      </c>
    </row>
    <row r="15512" spans="16:16">
      <c r="P15512" s="40" t="s">
        <v>818</v>
      </c>
    </row>
    <row r="15513" spans="16:16">
      <c r="P15513" s="40" t="s">
        <v>818</v>
      </c>
    </row>
    <row r="15514" spans="16:16">
      <c r="P15514" s="40" t="s">
        <v>818</v>
      </c>
    </row>
    <row r="15515" spans="16:16">
      <c r="P15515" s="40" t="s">
        <v>818</v>
      </c>
    </row>
    <row r="15516" spans="16:16">
      <c r="P15516" s="40" t="s">
        <v>818</v>
      </c>
    </row>
    <row r="15517" spans="16:16">
      <c r="P15517" s="40" t="s">
        <v>818</v>
      </c>
    </row>
    <row r="15518" spans="16:16">
      <c r="P15518" s="40" t="s">
        <v>818</v>
      </c>
    </row>
    <row r="15519" spans="16:16">
      <c r="P15519" s="40" t="s">
        <v>818</v>
      </c>
    </row>
    <row r="15520" spans="16:16">
      <c r="P15520" s="40" t="s">
        <v>818</v>
      </c>
    </row>
    <row r="15521" spans="16:16">
      <c r="P15521" s="40" t="s">
        <v>818</v>
      </c>
    </row>
    <row r="15522" spans="16:16">
      <c r="P15522" s="40" t="s">
        <v>818</v>
      </c>
    </row>
    <row r="15523" spans="16:16">
      <c r="P15523" s="40" t="s">
        <v>818</v>
      </c>
    </row>
    <row r="15524" spans="16:16">
      <c r="P15524" s="40" t="s">
        <v>818</v>
      </c>
    </row>
    <row r="15525" spans="16:16">
      <c r="P15525" s="40" t="s">
        <v>818</v>
      </c>
    </row>
    <row r="15526" spans="16:16">
      <c r="P15526" s="40" t="s">
        <v>818</v>
      </c>
    </row>
    <row r="15527" spans="16:16">
      <c r="P15527" s="40" t="s">
        <v>818</v>
      </c>
    </row>
    <row r="15528" spans="16:16">
      <c r="P15528" s="40" t="s">
        <v>818</v>
      </c>
    </row>
    <row r="15529" spans="16:16">
      <c r="P15529" s="40" t="s">
        <v>818</v>
      </c>
    </row>
    <row r="15530" spans="16:16">
      <c r="P15530" s="40" t="s">
        <v>818</v>
      </c>
    </row>
    <row r="15531" spans="16:16">
      <c r="P15531" s="40" t="s">
        <v>818</v>
      </c>
    </row>
    <row r="15532" spans="16:16">
      <c r="P15532" s="40" t="s">
        <v>818</v>
      </c>
    </row>
    <row r="15533" spans="16:16">
      <c r="P15533" s="40" t="s">
        <v>818</v>
      </c>
    </row>
    <row r="15534" spans="16:16">
      <c r="P15534" s="40" t="s">
        <v>818</v>
      </c>
    </row>
    <row r="15535" spans="16:16">
      <c r="P15535" s="40" t="s">
        <v>818</v>
      </c>
    </row>
    <row r="15536" spans="16:16">
      <c r="P15536" s="40" t="s">
        <v>818</v>
      </c>
    </row>
    <row r="15537" spans="16:16">
      <c r="P15537" s="40" t="s">
        <v>818</v>
      </c>
    </row>
    <row r="15538" spans="16:16">
      <c r="P15538" s="40" t="s">
        <v>818</v>
      </c>
    </row>
    <row r="15539" spans="16:16">
      <c r="P15539" s="40" t="s">
        <v>818</v>
      </c>
    </row>
    <row r="15540" spans="16:16">
      <c r="P15540" s="40" t="s">
        <v>818</v>
      </c>
    </row>
    <row r="15541" spans="16:16">
      <c r="P15541" s="40" t="s">
        <v>818</v>
      </c>
    </row>
    <row r="15542" spans="16:16">
      <c r="P15542" s="40" t="s">
        <v>818</v>
      </c>
    </row>
    <row r="15543" spans="16:16">
      <c r="P15543" s="40" t="s">
        <v>818</v>
      </c>
    </row>
    <row r="15544" spans="16:16">
      <c r="P15544" s="40" t="s">
        <v>818</v>
      </c>
    </row>
    <row r="15545" spans="16:16">
      <c r="P15545" s="40" t="s">
        <v>818</v>
      </c>
    </row>
    <row r="15546" spans="16:16">
      <c r="P15546" s="40" t="s">
        <v>818</v>
      </c>
    </row>
    <row r="15547" spans="16:16">
      <c r="P15547" s="40" t="s">
        <v>818</v>
      </c>
    </row>
    <row r="15548" spans="16:16">
      <c r="P15548" s="40" t="s">
        <v>818</v>
      </c>
    </row>
    <row r="15549" spans="16:16">
      <c r="P15549" s="40" t="s">
        <v>818</v>
      </c>
    </row>
    <row r="15550" spans="16:16">
      <c r="P15550" s="40" t="s">
        <v>818</v>
      </c>
    </row>
    <row r="15551" spans="16:16">
      <c r="P15551" s="40" t="s">
        <v>818</v>
      </c>
    </row>
    <row r="15552" spans="16:16">
      <c r="P15552" s="40" t="s">
        <v>818</v>
      </c>
    </row>
    <row r="15553" spans="15:16">
      <c r="P15553" s="40" t="s">
        <v>818</v>
      </c>
    </row>
    <row r="15554" spans="15:16">
      <c r="P15554" s="40" t="s">
        <v>818</v>
      </c>
    </row>
    <row r="15555" spans="15:16">
      <c r="P15555" s="40" t="s">
        <v>818</v>
      </c>
    </row>
    <row r="15556" spans="15:16">
      <c r="P15556" s="40" t="s">
        <v>818</v>
      </c>
    </row>
    <row r="15557" spans="15:16">
      <c r="O15557" s="58"/>
      <c r="P15557" s="40" t="s">
        <v>818</v>
      </c>
    </row>
    <row r="15558" spans="15:16">
      <c r="O15558" s="58"/>
      <c r="P15558" s="40" t="s">
        <v>818</v>
      </c>
    </row>
    <row r="15559" spans="15:16">
      <c r="P15559" s="40" t="s">
        <v>818</v>
      </c>
    </row>
    <row r="15560" spans="15:16">
      <c r="O15560" s="58"/>
      <c r="P15560" s="40" t="s">
        <v>818</v>
      </c>
    </row>
    <row r="15561" spans="15:16">
      <c r="O15561" s="58"/>
      <c r="P15561" s="40" t="s">
        <v>818</v>
      </c>
    </row>
    <row r="15562" spans="15:16">
      <c r="P15562" s="40" t="s">
        <v>818</v>
      </c>
    </row>
    <row r="15563" spans="15:16">
      <c r="O15563" s="58"/>
      <c r="P15563" s="40" t="s">
        <v>818</v>
      </c>
    </row>
    <row r="15564" spans="15:16">
      <c r="O15564" s="58"/>
      <c r="P15564" s="40" t="s">
        <v>818</v>
      </c>
    </row>
    <row r="15565" spans="15:16">
      <c r="P15565" s="40" t="s">
        <v>818</v>
      </c>
    </row>
    <row r="15566" spans="15:16">
      <c r="O15566" s="58"/>
      <c r="P15566" s="40" t="s">
        <v>818</v>
      </c>
    </row>
    <row r="15567" spans="15:16">
      <c r="O15567" s="58"/>
      <c r="P15567" s="40" t="s">
        <v>818</v>
      </c>
    </row>
    <row r="15568" spans="15:16">
      <c r="P15568" s="40" t="s">
        <v>818</v>
      </c>
    </row>
    <row r="15569" spans="16:16">
      <c r="P15569" s="40" t="s">
        <v>818</v>
      </c>
    </row>
    <row r="15570" spans="16:16">
      <c r="P15570" s="40" t="s">
        <v>818</v>
      </c>
    </row>
    <row r="15571" spans="16:16">
      <c r="P15571" s="40" t="s">
        <v>818</v>
      </c>
    </row>
    <row r="15572" spans="16:16">
      <c r="P15572" s="40" t="s">
        <v>818</v>
      </c>
    </row>
    <row r="15573" spans="16:16">
      <c r="P15573" s="40" t="s">
        <v>818</v>
      </c>
    </row>
    <row r="15574" spans="16:16">
      <c r="P15574" s="40" t="s">
        <v>818</v>
      </c>
    </row>
    <row r="15575" spans="16:16">
      <c r="P15575" s="40" t="s">
        <v>818</v>
      </c>
    </row>
    <row r="15576" spans="16:16">
      <c r="P15576" s="40" t="s">
        <v>818</v>
      </c>
    </row>
    <row r="15577" spans="16:16">
      <c r="P15577" s="40" t="s">
        <v>818</v>
      </c>
    </row>
    <row r="15578" spans="16:16">
      <c r="P15578" s="40" t="s">
        <v>818</v>
      </c>
    </row>
    <row r="15579" spans="16:16">
      <c r="P15579" s="40" t="s">
        <v>818</v>
      </c>
    </row>
    <row r="15580" spans="16:16">
      <c r="P15580" s="40" t="s">
        <v>818</v>
      </c>
    </row>
    <row r="15581" spans="16:16">
      <c r="P15581" s="40" t="s">
        <v>818</v>
      </c>
    </row>
    <row r="15582" spans="16:16">
      <c r="P15582" s="40" t="s">
        <v>818</v>
      </c>
    </row>
    <row r="15583" spans="16:16">
      <c r="P15583" s="40" t="s">
        <v>818</v>
      </c>
    </row>
    <row r="15584" spans="16:16">
      <c r="P15584" s="40" t="s">
        <v>818</v>
      </c>
    </row>
    <row r="15585" spans="16:16">
      <c r="P15585" s="40" t="s">
        <v>818</v>
      </c>
    </row>
    <row r="15586" spans="16:16">
      <c r="P15586" s="40" t="s">
        <v>818</v>
      </c>
    </row>
    <row r="15587" spans="16:16">
      <c r="P15587" s="40" t="s">
        <v>818</v>
      </c>
    </row>
    <row r="15588" spans="16:16">
      <c r="P15588" s="40" t="s">
        <v>818</v>
      </c>
    </row>
    <row r="15589" spans="16:16">
      <c r="P15589" s="40" t="s">
        <v>818</v>
      </c>
    </row>
    <row r="15590" spans="16:16">
      <c r="P15590" s="40" t="s">
        <v>818</v>
      </c>
    </row>
    <row r="15591" spans="16:16">
      <c r="P15591" s="40" t="s">
        <v>818</v>
      </c>
    </row>
    <row r="15592" spans="16:16">
      <c r="P15592" s="40" t="s">
        <v>818</v>
      </c>
    </row>
    <row r="15593" spans="16:16">
      <c r="P15593" s="40" t="s">
        <v>818</v>
      </c>
    </row>
    <row r="15594" spans="16:16">
      <c r="P15594" s="40" t="s">
        <v>818</v>
      </c>
    </row>
    <row r="15595" spans="16:16">
      <c r="P15595" s="40" t="s">
        <v>818</v>
      </c>
    </row>
    <row r="15596" spans="16:16">
      <c r="P15596" s="40" t="s">
        <v>818</v>
      </c>
    </row>
    <row r="15597" spans="16:16">
      <c r="P15597" s="40" t="s">
        <v>818</v>
      </c>
    </row>
    <row r="15598" spans="16:16">
      <c r="P15598" s="40" t="s">
        <v>818</v>
      </c>
    </row>
    <row r="15599" spans="16:16">
      <c r="P15599" s="40" t="s">
        <v>818</v>
      </c>
    </row>
    <row r="15600" spans="16:16">
      <c r="P15600" s="40" t="s">
        <v>818</v>
      </c>
    </row>
    <row r="15601" spans="15:16">
      <c r="P15601" s="40" t="s">
        <v>818</v>
      </c>
    </row>
    <row r="15602" spans="15:16">
      <c r="P15602" s="40" t="s">
        <v>818</v>
      </c>
    </row>
    <row r="15603" spans="15:16">
      <c r="P15603" s="40" t="s">
        <v>818</v>
      </c>
    </row>
    <row r="15604" spans="15:16">
      <c r="P15604" s="40" t="s">
        <v>818</v>
      </c>
    </row>
    <row r="15605" spans="15:16">
      <c r="P15605" s="40" t="s">
        <v>818</v>
      </c>
    </row>
    <row r="15606" spans="15:16">
      <c r="P15606" s="40" t="s">
        <v>818</v>
      </c>
    </row>
    <row r="15607" spans="15:16">
      <c r="P15607" s="40" t="s">
        <v>818</v>
      </c>
    </row>
    <row r="15608" spans="15:16">
      <c r="P15608" s="40" t="s">
        <v>818</v>
      </c>
    </row>
    <row r="15609" spans="15:16">
      <c r="P15609" s="40" t="s">
        <v>818</v>
      </c>
    </row>
    <row r="15610" spans="15:16">
      <c r="P15610" s="40" t="s">
        <v>818</v>
      </c>
    </row>
    <row r="15611" spans="15:16">
      <c r="P15611" s="40" t="s">
        <v>818</v>
      </c>
    </row>
    <row r="15612" spans="15:16">
      <c r="P15612" s="40" t="s">
        <v>818</v>
      </c>
    </row>
    <row r="15613" spans="15:16">
      <c r="P15613" s="40" t="s">
        <v>818</v>
      </c>
    </row>
    <row r="15614" spans="15:16">
      <c r="P15614" s="40" t="s">
        <v>818</v>
      </c>
    </row>
    <row r="15615" spans="15:16">
      <c r="O15615" s="58"/>
      <c r="P15615" s="40" t="s">
        <v>818</v>
      </c>
    </row>
    <row r="15616" spans="15:16">
      <c r="O15616" s="58"/>
      <c r="P15616" s="40" t="s">
        <v>818</v>
      </c>
    </row>
    <row r="15617" spans="15:16">
      <c r="P15617" s="40" t="s">
        <v>818</v>
      </c>
    </row>
    <row r="15618" spans="15:16">
      <c r="O15618" s="58"/>
      <c r="P15618" s="40" t="s">
        <v>818</v>
      </c>
    </row>
    <row r="15619" spans="15:16">
      <c r="O15619" s="58"/>
      <c r="P15619" s="40" t="s">
        <v>818</v>
      </c>
    </row>
    <row r="15620" spans="15:16">
      <c r="P15620" s="40" t="s">
        <v>818</v>
      </c>
    </row>
    <row r="15621" spans="15:16">
      <c r="O15621" s="58"/>
      <c r="P15621" s="40" t="s">
        <v>818</v>
      </c>
    </row>
    <row r="15622" spans="15:16">
      <c r="O15622" s="58"/>
      <c r="P15622" s="40" t="s">
        <v>818</v>
      </c>
    </row>
    <row r="15623" spans="15:16">
      <c r="P15623" s="40" t="s">
        <v>818</v>
      </c>
    </row>
    <row r="15624" spans="15:16">
      <c r="P15624" s="40" t="s">
        <v>818</v>
      </c>
    </row>
    <row r="15625" spans="15:16">
      <c r="O15625" s="58"/>
      <c r="P15625" s="40" t="s">
        <v>818</v>
      </c>
    </row>
    <row r="15626" spans="15:16">
      <c r="O15626" s="58"/>
      <c r="P15626" s="40" t="s">
        <v>818</v>
      </c>
    </row>
    <row r="15627" spans="15:16">
      <c r="O15627" s="58"/>
      <c r="P15627" s="40" t="s">
        <v>818</v>
      </c>
    </row>
    <row r="15628" spans="15:16">
      <c r="O15628" s="58"/>
      <c r="P15628" s="40" t="s">
        <v>818</v>
      </c>
    </row>
    <row r="15629" spans="15:16">
      <c r="P15629" s="40" t="s">
        <v>818</v>
      </c>
    </row>
    <row r="15630" spans="15:16">
      <c r="P15630" s="40" t="s">
        <v>818</v>
      </c>
    </row>
    <row r="15631" spans="15:16">
      <c r="P15631" s="40" t="s">
        <v>818</v>
      </c>
    </row>
    <row r="15632" spans="15:16">
      <c r="P15632" s="40" t="s">
        <v>818</v>
      </c>
    </row>
    <row r="15633" spans="16:16">
      <c r="P15633" s="40" t="s">
        <v>818</v>
      </c>
    </row>
    <row r="15634" spans="16:16">
      <c r="P15634" s="40" t="s">
        <v>818</v>
      </c>
    </row>
    <row r="15635" spans="16:16">
      <c r="P15635" s="40" t="s">
        <v>818</v>
      </c>
    </row>
    <row r="15636" spans="16:16">
      <c r="P15636" s="40" t="s">
        <v>818</v>
      </c>
    </row>
    <row r="15637" spans="16:16">
      <c r="P15637" s="40" t="s">
        <v>818</v>
      </c>
    </row>
    <row r="15638" spans="16:16">
      <c r="P15638" s="40" t="s">
        <v>818</v>
      </c>
    </row>
    <row r="15639" spans="16:16">
      <c r="P15639" s="40" t="s">
        <v>818</v>
      </c>
    </row>
    <row r="15640" spans="16:16">
      <c r="P15640" s="40" t="s">
        <v>818</v>
      </c>
    </row>
    <row r="15641" spans="16:16">
      <c r="P15641" s="40" t="s">
        <v>818</v>
      </c>
    </row>
    <row r="15642" spans="16:16">
      <c r="P15642" s="40" t="s">
        <v>818</v>
      </c>
    </row>
    <row r="15643" spans="16:16">
      <c r="P15643" s="40" t="s">
        <v>818</v>
      </c>
    </row>
    <row r="15644" spans="16:16">
      <c r="P15644" s="40" t="s">
        <v>818</v>
      </c>
    </row>
    <row r="15645" spans="16:16">
      <c r="P15645" s="40" t="s">
        <v>818</v>
      </c>
    </row>
    <row r="15646" spans="16:16">
      <c r="P15646" s="40" t="s">
        <v>818</v>
      </c>
    </row>
    <row r="15647" spans="16:16">
      <c r="P15647" s="40" t="s">
        <v>818</v>
      </c>
    </row>
    <row r="15648" spans="16:16">
      <c r="P15648" s="40" t="s">
        <v>818</v>
      </c>
    </row>
    <row r="15649" spans="16:16">
      <c r="P15649" s="40" t="s">
        <v>818</v>
      </c>
    </row>
    <row r="15650" spans="16:16">
      <c r="P15650" s="40" t="s">
        <v>818</v>
      </c>
    </row>
    <row r="15651" spans="16:16">
      <c r="P15651" s="40" t="s">
        <v>818</v>
      </c>
    </row>
    <row r="15652" spans="16:16">
      <c r="P15652" s="40" t="s">
        <v>818</v>
      </c>
    </row>
    <row r="15653" spans="16:16">
      <c r="P15653" s="40" t="s">
        <v>818</v>
      </c>
    </row>
    <row r="15654" spans="16:16">
      <c r="P15654" s="40" t="s">
        <v>818</v>
      </c>
    </row>
    <row r="15655" spans="16:16">
      <c r="P15655" s="40" t="s">
        <v>818</v>
      </c>
    </row>
    <row r="15656" spans="16:16">
      <c r="P15656" s="40" t="s">
        <v>818</v>
      </c>
    </row>
    <row r="15657" spans="16:16">
      <c r="P15657" s="40" t="s">
        <v>818</v>
      </c>
    </row>
    <row r="15658" spans="16:16">
      <c r="P15658" s="40" t="s">
        <v>818</v>
      </c>
    </row>
    <row r="15659" spans="16:16">
      <c r="P15659" s="40" t="s">
        <v>818</v>
      </c>
    </row>
    <row r="15660" spans="16:16">
      <c r="P15660" s="40" t="s">
        <v>818</v>
      </c>
    </row>
    <row r="15661" spans="16:16">
      <c r="P15661" s="40" t="s">
        <v>818</v>
      </c>
    </row>
    <row r="15662" spans="16:16">
      <c r="P15662" s="40" t="s">
        <v>818</v>
      </c>
    </row>
    <row r="15663" spans="16:16">
      <c r="P15663" s="40" t="s">
        <v>818</v>
      </c>
    </row>
    <row r="15664" spans="16:16">
      <c r="P15664" s="40" t="s">
        <v>818</v>
      </c>
    </row>
    <row r="15665" spans="15:16">
      <c r="P15665" s="40" t="s">
        <v>818</v>
      </c>
    </row>
    <row r="15666" spans="15:16">
      <c r="P15666" s="40" t="s">
        <v>818</v>
      </c>
    </row>
    <row r="15667" spans="15:16">
      <c r="P15667" s="40" t="s">
        <v>818</v>
      </c>
    </row>
    <row r="15668" spans="15:16">
      <c r="O15668" s="58"/>
      <c r="P15668" s="40" t="s">
        <v>818</v>
      </c>
    </row>
    <row r="15669" spans="15:16">
      <c r="O15669" s="58"/>
      <c r="P15669" s="40" t="s">
        <v>818</v>
      </c>
    </row>
    <row r="15670" spans="15:16">
      <c r="P15670" s="40" t="s">
        <v>818</v>
      </c>
    </row>
    <row r="15671" spans="15:16">
      <c r="O15671" s="58"/>
      <c r="P15671" s="40" t="s">
        <v>818</v>
      </c>
    </row>
    <row r="15672" spans="15:16">
      <c r="O15672" s="58"/>
      <c r="P15672" s="40" t="s">
        <v>818</v>
      </c>
    </row>
    <row r="15673" spans="15:16">
      <c r="O15673" s="58"/>
      <c r="P15673" s="40" t="s">
        <v>818</v>
      </c>
    </row>
    <row r="15674" spans="15:16">
      <c r="O15674" s="58"/>
      <c r="P15674" s="40" t="s">
        <v>818</v>
      </c>
    </row>
    <row r="15675" spans="15:16">
      <c r="O15675" s="58"/>
      <c r="P15675" s="40" t="s">
        <v>818</v>
      </c>
    </row>
    <row r="15676" spans="15:16">
      <c r="P15676" s="40" t="s">
        <v>818</v>
      </c>
    </row>
    <row r="15677" spans="15:16">
      <c r="P15677" s="40" t="s">
        <v>818</v>
      </c>
    </row>
    <row r="15678" spans="15:16">
      <c r="P15678" s="40" t="s">
        <v>818</v>
      </c>
    </row>
    <row r="15679" spans="15:16">
      <c r="O15679" s="58"/>
      <c r="P15679" s="40" t="s">
        <v>818</v>
      </c>
    </row>
    <row r="15680" spans="15:16">
      <c r="O15680" s="58"/>
      <c r="P15680" s="40" t="s">
        <v>818</v>
      </c>
    </row>
    <row r="15681" spans="15:16">
      <c r="P15681" s="40" t="s">
        <v>818</v>
      </c>
    </row>
    <row r="15682" spans="15:16">
      <c r="P15682" s="40" t="s">
        <v>818</v>
      </c>
    </row>
    <row r="15683" spans="15:16">
      <c r="P15683" s="40" t="s">
        <v>818</v>
      </c>
    </row>
    <row r="15684" spans="15:16">
      <c r="P15684" s="40" t="s">
        <v>818</v>
      </c>
    </row>
    <row r="15685" spans="15:16">
      <c r="P15685" s="40" t="s">
        <v>818</v>
      </c>
    </row>
    <row r="15686" spans="15:16">
      <c r="O15686" s="58"/>
      <c r="P15686" s="40" t="s">
        <v>818</v>
      </c>
    </row>
    <row r="15687" spans="15:16">
      <c r="O15687" s="58"/>
      <c r="P15687" s="40" t="s">
        <v>818</v>
      </c>
    </row>
    <row r="15688" spans="15:16">
      <c r="O15688" s="58"/>
      <c r="P15688" s="40" t="s">
        <v>818</v>
      </c>
    </row>
    <row r="15689" spans="15:16">
      <c r="P15689" s="40" t="s">
        <v>818</v>
      </c>
    </row>
    <row r="15690" spans="15:16">
      <c r="P15690" s="40" t="s">
        <v>818</v>
      </c>
    </row>
    <row r="15691" spans="15:16">
      <c r="O15691" s="58"/>
      <c r="P15691" s="40" t="s">
        <v>818</v>
      </c>
    </row>
    <row r="15692" spans="15:16">
      <c r="O15692" s="58"/>
      <c r="P15692" s="40" t="s">
        <v>818</v>
      </c>
    </row>
    <row r="15693" spans="15:16">
      <c r="P15693" s="40" t="s">
        <v>818</v>
      </c>
    </row>
    <row r="15694" spans="15:16">
      <c r="P15694" s="40" t="s">
        <v>818</v>
      </c>
    </row>
    <row r="15695" spans="15:16">
      <c r="P15695" s="40" t="s">
        <v>818</v>
      </c>
    </row>
    <row r="15696" spans="15:16">
      <c r="P15696" s="40" t="s">
        <v>818</v>
      </c>
    </row>
    <row r="15697" spans="16:16">
      <c r="P15697" s="40" t="s">
        <v>818</v>
      </c>
    </row>
    <row r="15698" spans="16:16">
      <c r="P15698" s="40" t="s">
        <v>818</v>
      </c>
    </row>
    <row r="15699" spans="16:16">
      <c r="P15699" s="40" t="s">
        <v>818</v>
      </c>
    </row>
    <row r="15700" spans="16:16">
      <c r="P15700" s="40" t="s">
        <v>818</v>
      </c>
    </row>
    <row r="15701" spans="16:16">
      <c r="P15701" s="40" t="s">
        <v>818</v>
      </c>
    </row>
    <row r="15702" spans="16:16">
      <c r="P15702" s="40" t="s">
        <v>818</v>
      </c>
    </row>
    <row r="15703" spans="16:16">
      <c r="P15703" s="40" t="s">
        <v>818</v>
      </c>
    </row>
    <row r="15704" spans="16:16">
      <c r="P15704" s="40" t="s">
        <v>818</v>
      </c>
    </row>
    <row r="15705" spans="16:16">
      <c r="P15705" s="40" t="s">
        <v>818</v>
      </c>
    </row>
    <row r="15706" spans="16:16">
      <c r="P15706" s="40" t="s">
        <v>818</v>
      </c>
    </row>
    <row r="15707" spans="16:16">
      <c r="P15707" s="40" t="s">
        <v>818</v>
      </c>
    </row>
    <row r="15708" spans="16:16">
      <c r="P15708" s="40" t="s">
        <v>818</v>
      </c>
    </row>
    <row r="15709" spans="16:16">
      <c r="P15709" s="40" t="s">
        <v>818</v>
      </c>
    </row>
    <row r="15710" spans="16:16">
      <c r="P15710" s="40" t="s">
        <v>818</v>
      </c>
    </row>
    <row r="15711" spans="16:16">
      <c r="P15711" s="40" t="s">
        <v>818</v>
      </c>
    </row>
    <row r="15712" spans="16:16">
      <c r="P15712" s="40" t="s">
        <v>818</v>
      </c>
    </row>
    <row r="15713" spans="16:16">
      <c r="P15713" s="40" t="s">
        <v>818</v>
      </c>
    </row>
    <row r="15714" spans="16:16">
      <c r="P15714" s="40" t="s">
        <v>818</v>
      </c>
    </row>
    <row r="15715" spans="16:16">
      <c r="P15715" s="40" t="s">
        <v>818</v>
      </c>
    </row>
    <row r="15716" spans="16:16">
      <c r="P15716" s="40" t="s">
        <v>818</v>
      </c>
    </row>
    <row r="15717" spans="16:16">
      <c r="P15717" s="40" t="s">
        <v>818</v>
      </c>
    </row>
    <row r="15718" spans="16:16">
      <c r="P15718" s="40" t="s">
        <v>818</v>
      </c>
    </row>
    <row r="15719" spans="16:16">
      <c r="P15719" s="40" t="s">
        <v>818</v>
      </c>
    </row>
    <row r="15720" spans="16:16">
      <c r="P15720" s="40" t="s">
        <v>818</v>
      </c>
    </row>
    <row r="15721" spans="16:16">
      <c r="P15721" s="40" t="s">
        <v>818</v>
      </c>
    </row>
    <row r="15722" spans="16:16">
      <c r="P15722" s="40" t="s">
        <v>818</v>
      </c>
    </row>
    <row r="15723" spans="16:16">
      <c r="P15723" s="40" t="s">
        <v>818</v>
      </c>
    </row>
    <row r="15724" spans="16:16">
      <c r="P15724" s="40" t="s">
        <v>818</v>
      </c>
    </row>
    <row r="15725" spans="16:16">
      <c r="P15725" s="40" t="s">
        <v>818</v>
      </c>
    </row>
    <row r="15726" spans="16:16">
      <c r="P15726" s="40" t="s">
        <v>818</v>
      </c>
    </row>
    <row r="15727" spans="16:16">
      <c r="P15727" s="40" t="s">
        <v>818</v>
      </c>
    </row>
    <row r="15728" spans="16:16">
      <c r="P15728" s="40" t="s">
        <v>818</v>
      </c>
    </row>
    <row r="15729" spans="16:16">
      <c r="P15729" s="40" t="s">
        <v>818</v>
      </c>
    </row>
    <row r="15730" spans="16:16">
      <c r="P15730" s="40" t="s">
        <v>818</v>
      </c>
    </row>
    <row r="15731" spans="16:16">
      <c r="P15731" s="40" t="s">
        <v>818</v>
      </c>
    </row>
    <row r="15732" spans="16:16">
      <c r="P15732" s="40" t="s">
        <v>818</v>
      </c>
    </row>
    <row r="15733" spans="16:16">
      <c r="P15733" s="40" t="s">
        <v>818</v>
      </c>
    </row>
    <row r="15734" spans="16:16">
      <c r="P15734" s="40" t="s">
        <v>818</v>
      </c>
    </row>
    <row r="15735" spans="16:16">
      <c r="P15735" s="40" t="s">
        <v>818</v>
      </c>
    </row>
    <row r="15736" spans="16:16">
      <c r="P15736" s="40" t="s">
        <v>818</v>
      </c>
    </row>
    <row r="15737" spans="16:16">
      <c r="P15737" s="40" t="s">
        <v>818</v>
      </c>
    </row>
    <row r="15738" spans="16:16">
      <c r="P15738" s="40" t="s">
        <v>818</v>
      </c>
    </row>
    <row r="15739" spans="16:16">
      <c r="P15739" s="40" t="s">
        <v>818</v>
      </c>
    </row>
    <row r="15740" spans="16:16">
      <c r="P15740" s="40" t="s">
        <v>818</v>
      </c>
    </row>
    <row r="15741" spans="16:16">
      <c r="P15741" s="40" t="s">
        <v>818</v>
      </c>
    </row>
    <row r="15742" spans="16:16">
      <c r="P15742" s="40" t="s">
        <v>818</v>
      </c>
    </row>
    <row r="15743" spans="16:16">
      <c r="P15743" s="40" t="s">
        <v>818</v>
      </c>
    </row>
    <row r="15744" spans="16:16">
      <c r="P15744" s="40" t="s">
        <v>818</v>
      </c>
    </row>
    <row r="15745" spans="16:16">
      <c r="P15745" s="40" t="s">
        <v>818</v>
      </c>
    </row>
    <row r="15746" spans="16:16">
      <c r="P15746" s="40" t="s">
        <v>818</v>
      </c>
    </row>
    <row r="15747" spans="16:16">
      <c r="P15747" s="40" t="s">
        <v>818</v>
      </c>
    </row>
    <row r="15748" spans="16:16">
      <c r="P15748" s="40" t="s">
        <v>818</v>
      </c>
    </row>
    <row r="15749" spans="16:16">
      <c r="P15749" s="40" t="s">
        <v>818</v>
      </c>
    </row>
    <row r="15750" spans="16:16">
      <c r="P15750" s="40" t="s">
        <v>818</v>
      </c>
    </row>
    <row r="15751" spans="16:16">
      <c r="P15751" s="40" t="s">
        <v>818</v>
      </c>
    </row>
    <row r="15752" spans="16:16">
      <c r="P15752" s="40" t="s">
        <v>818</v>
      </c>
    </row>
    <row r="15753" spans="16:16">
      <c r="P15753" s="40" t="s">
        <v>818</v>
      </c>
    </row>
    <row r="15754" spans="16:16">
      <c r="P15754" s="40" t="s">
        <v>818</v>
      </c>
    </row>
    <row r="15755" spans="16:16">
      <c r="P15755" s="40" t="s">
        <v>818</v>
      </c>
    </row>
    <row r="15756" spans="16:16">
      <c r="P15756" s="40" t="s">
        <v>818</v>
      </c>
    </row>
    <row r="15757" spans="16:16">
      <c r="P15757" s="40" t="s">
        <v>818</v>
      </c>
    </row>
    <row r="15758" spans="16:16">
      <c r="P15758" s="40" t="s">
        <v>818</v>
      </c>
    </row>
    <row r="15759" spans="16:16">
      <c r="P15759" s="40" t="s">
        <v>818</v>
      </c>
    </row>
    <row r="15760" spans="16:16">
      <c r="P15760" s="40" t="s">
        <v>818</v>
      </c>
    </row>
    <row r="15761" spans="16:16">
      <c r="P15761" s="40" t="s">
        <v>818</v>
      </c>
    </row>
    <row r="15762" spans="16:16">
      <c r="P15762" s="40" t="s">
        <v>818</v>
      </c>
    </row>
    <row r="15763" spans="16:16">
      <c r="P15763" s="40" t="s">
        <v>818</v>
      </c>
    </row>
    <row r="15764" spans="16:16">
      <c r="P15764" s="40" t="s">
        <v>818</v>
      </c>
    </row>
    <row r="15765" spans="16:16">
      <c r="P15765" s="40" t="s">
        <v>818</v>
      </c>
    </row>
    <row r="15766" spans="16:16">
      <c r="P15766" s="40" t="s">
        <v>818</v>
      </c>
    </row>
    <row r="15767" spans="16:16">
      <c r="P15767" s="40" t="s">
        <v>818</v>
      </c>
    </row>
    <row r="15768" spans="16:16">
      <c r="P15768" s="40" t="s">
        <v>818</v>
      </c>
    </row>
    <row r="15769" spans="16:16">
      <c r="P15769" s="40" t="s">
        <v>818</v>
      </c>
    </row>
    <row r="15770" spans="16:16">
      <c r="P15770" s="40" t="s">
        <v>818</v>
      </c>
    </row>
    <row r="15771" spans="16:16">
      <c r="P15771" s="40" t="s">
        <v>818</v>
      </c>
    </row>
    <row r="15772" spans="16:16">
      <c r="P15772" s="40" t="s">
        <v>818</v>
      </c>
    </row>
    <row r="15773" spans="16:16">
      <c r="P15773" s="40" t="s">
        <v>818</v>
      </c>
    </row>
    <row r="15774" spans="16:16">
      <c r="P15774" s="40" t="s">
        <v>818</v>
      </c>
    </row>
    <row r="15775" spans="16:16">
      <c r="P15775" s="40" t="s">
        <v>818</v>
      </c>
    </row>
    <row r="15776" spans="16:16">
      <c r="P15776" s="40" t="s">
        <v>818</v>
      </c>
    </row>
    <row r="15777" spans="16:16">
      <c r="P15777" s="40" t="s">
        <v>818</v>
      </c>
    </row>
    <row r="15778" spans="16:16">
      <c r="P15778" s="40" t="s">
        <v>818</v>
      </c>
    </row>
    <row r="15779" spans="16:16">
      <c r="P15779" s="40" t="s">
        <v>818</v>
      </c>
    </row>
    <row r="15780" spans="16:16">
      <c r="P15780" s="40" t="s">
        <v>818</v>
      </c>
    </row>
    <row r="15781" spans="16:16">
      <c r="P15781" s="40" t="s">
        <v>818</v>
      </c>
    </row>
    <row r="15782" spans="16:16">
      <c r="P15782" s="40" t="s">
        <v>818</v>
      </c>
    </row>
    <row r="15783" spans="16:16">
      <c r="P15783" s="40" t="s">
        <v>818</v>
      </c>
    </row>
    <row r="15784" spans="16:16">
      <c r="P15784" s="40" t="s">
        <v>818</v>
      </c>
    </row>
    <row r="15785" spans="16:16">
      <c r="P15785" s="40" t="s">
        <v>818</v>
      </c>
    </row>
    <row r="15786" spans="16:16">
      <c r="P15786" s="40" t="s">
        <v>818</v>
      </c>
    </row>
    <row r="15787" spans="16:16">
      <c r="P15787" s="40" t="s">
        <v>818</v>
      </c>
    </row>
    <row r="15788" spans="16:16">
      <c r="P15788" s="40" t="s">
        <v>818</v>
      </c>
    </row>
    <row r="15789" spans="16:16">
      <c r="P15789" s="40" t="s">
        <v>818</v>
      </c>
    </row>
    <row r="15790" spans="16:16">
      <c r="P15790" s="40" t="s">
        <v>818</v>
      </c>
    </row>
    <row r="15791" spans="16:16">
      <c r="P15791" s="40" t="s">
        <v>818</v>
      </c>
    </row>
    <row r="15792" spans="16:16">
      <c r="P15792" s="40" t="s">
        <v>818</v>
      </c>
    </row>
    <row r="15793" spans="16:16">
      <c r="P15793" s="40" t="s">
        <v>818</v>
      </c>
    </row>
    <row r="15794" spans="16:16">
      <c r="P15794" s="40" t="s">
        <v>818</v>
      </c>
    </row>
    <row r="15795" spans="16:16">
      <c r="P15795" s="40" t="s">
        <v>818</v>
      </c>
    </row>
    <row r="15796" spans="16:16">
      <c r="P15796" s="40" t="s">
        <v>818</v>
      </c>
    </row>
    <row r="15797" spans="16:16">
      <c r="P15797" s="40" t="s">
        <v>818</v>
      </c>
    </row>
    <row r="15798" spans="16:16">
      <c r="P15798" s="40" t="s">
        <v>818</v>
      </c>
    </row>
    <row r="15799" spans="16:16">
      <c r="P15799" s="40" t="s">
        <v>818</v>
      </c>
    </row>
    <row r="15800" spans="16:16">
      <c r="P15800" s="40" t="s">
        <v>818</v>
      </c>
    </row>
    <row r="15801" spans="16:16">
      <c r="P15801" s="40" t="s">
        <v>818</v>
      </c>
    </row>
    <row r="15802" spans="16:16">
      <c r="P15802" s="40" t="s">
        <v>818</v>
      </c>
    </row>
    <row r="15803" spans="16:16">
      <c r="P15803" s="40" t="s">
        <v>818</v>
      </c>
    </row>
    <row r="15804" spans="16:16">
      <c r="P15804" s="40" t="s">
        <v>818</v>
      </c>
    </row>
    <row r="15805" spans="16:16">
      <c r="P15805" s="40" t="s">
        <v>818</v>
      </c>
    </row>
    <row r="15806" spans="16:16">
      <c r="P15806" s="40" t="s">
        <v>818</v>
      </c>
    </row>
    <row r="15807" spans="16:16">
      <c r="P15807" s="40" t="s">
        <v>818</v>
      </c>
    </row>
    <row r="15808" spans="16:16">
      <c r="P15808" s="40" t="s">
        <v>818</v>
      </c>
    </row>
    <row r="15809" spans="16:16">
      <c r="P15809" s="40" t="s">
        <v>818</v>
      </c>
    </row>
    <row r="15810" spans="16:16">
      <c r="P15810" s="40" t="s">
        <v>818</v>
      </c>
    </row>
    <row r="15811" spans="16:16">
      <c r="P15811" s="40" t="s">
        <v>818</v>
      </c>
    </row>
    <row r="15812" spans="16:16">
      <c r="P15812" s="40" t="s">
        <v>818</v>
      </c>
    </row>
    <row r="15813" spans="16:16">
      <c r="P15813" s="40" t="s">
        <v>818</v>
      </c>
    </row>
    <row r="15814" spans="16:16">
      <c r="P15814" s="40" t="s">
        <v>818</v>
      </c>
    </row>
    <row r="15815" spans="16:16">
      <c r="P15815" s="40" t="s">
        <v>818</v>
      </c>
    </row>
    <row r="15816" spans="16:16">
      <c r="P15816" s="40" t="s">
        <v>818</v>
      </c>
    </row>
    <row r="15817" spans="16:16">
      <c r="P15817" s="40" t="s">
        <v>818</v>
      </c>
    </row>
    <row r="15818" spans="16:16">
      <c r="P15818" s="40" t="s">
        <v>818</v>
      </c>
    </row>
    <row r="15819" spans="16:16">
      <c r="P15819" s="40" t="s">
        <v>818</v>
      </c>
    </row>
    <row r="15820" spans="16:16">
      <c r="P15820" s="40" t="s">
        <v>818</v>
      </c>
    </row>
    <row r="15821" spans="16:16">
      <c r="P15821" s="40" t="s">
        <v>818</v>
      </c>
    </row>
    <row r="15822" spans="16:16">
      <c r="P15822" s="40" t="s">
        <v>818</v>
      </c>
    </row>
    <row r="15823" spans="16:16">
      <c r="P15823" s="40" t="s">
        <v>818</v>
      </c>
    </row>
    <row r="15824" spans="16:16">
      <c r="P15824" s="40" t="s">
        <v>818</v>
      </c>
    </row>
    <row r="15825" spans="15:16">
      <c r="P15825" s="40" t="s">
        <v>818</v>
      </c>
    </row>
    <row r="15826" spans="15:16">
      <c r="P15826" s="40" t="s">
        <v>818</v>
      </c>
    </row>
    <row r="15827" spans="15:16">
      <c r="P15827" s="40" t="s">
        <v>818</v>
      </c>
    </row>
    <row r="15828" spans="15:16">
      <c r="O15828" s="58"/>
      <c r="P15828" s="40" t="s">
        <v>818</v>
      </c>
    </row>
    <row r="15829" spans="15:16">
      <c r="O15829" s="58"/>
      <c r="P15829" s="40" t="s">
        <v>818</v>
      </c>
    </row>
    <row r="15830" spans="15:16">
      <c r="P15830" s="40" t="s">
        <v>818</v>
      </c>
    </row>
    <row r="15831" spans="15:16">
      <c r="P15831" s="40" t="s">
        <v>818</v>
      </c>
    </row>
    <row r="15832" spans="15:16">
      <c r="P15832" s="40" t="s">
        <v>818</v>
      </c>
    </row>
    <row r="15833" spans="15:16">
      <c r="O15833" s="58"/>
      <c r="P15833" s="40" t="s">
        <v>818</v>
      </c>
    </row>
    <row r="15834" spans="15:16">
      <c r="O15834" s="58"/>
      <c r="P15834" s="40" t="s">
        <v>818</v>
      </c>
    </row>
    <row r="15835" spans="15:16">
      <c r="O15835" s="58"/>
      <c r="P15835" s="40" t="s">
        <v>818</v>
      </c>
    </row>
    <row r="15836" spans="15:16">
      <c r="P15836" s="40" t="s">
        <v>818</v>
      </c>
    </row>
    <row r="15837" spans="15:16">
      <c r="O15837" s="58"/>
      <c r="P15837" s="40" t="s">
        <v>818</v>
      </c>
    </row>
    <row r="15838" spans="15:16">
      <c r="P15838" s="40" t="s">
        <v>818</v>
      </c>
    </row>
    <row r="15839" spans="15:16">
      <c r="O15839" s="58"/>
      <c r="P15839" s="40" t="s">
        <v>818</v>
      </c>
    </row>
    <row r="15840" spans="15:16">
      <c r="P15840" s="40" t="s">
        <v>818</v>
      </c>
    </row>
    <row r="15841" spans="15:16">
      <c r="O15841" s="58"/>
      <c r="P15841" s="40" t="s">
        <v>818</v>
      </c>
    </row>
    <row r="15842" spans="15:16">
      <c r="O15842" s="58"/>
      <c r="P15842" s="40" t="s">
        <v>818</v>
      </c>
    </row>
    <row r="15843" spans="15:16">
      <c r="P15843" s="40" t="s">
        <v>818</v>
      </c>
    </row>
    <row r="15844" spans="15:16">
      <c r="P15844" s="40" t="s">
        <v>818</v>
      </c>
    </row>
    <row r="15845" spans="15:16">
      <c r="P15845" s="40" t="s">
        <v>818</v>
      </c>
    </row>
    <row r="15846" spans="15:16">
      <c r="O15846" s="58"/>
      <c r="P15846" s="40" t="s">
        <v>818</v>
      </c>
    </row>
    <row r="15847" spans="15:16">
      <c r="O15847" s="58"/>
      <c r="P15847" s="40" t="s">
        <v>818</v>
      </c>
    </row>
    <row r="15848" spans="15:16">
      <c r="P15848" s="40" t="s">
        <v>818</v>
      </c>
    </row>
    <row r="15849" spans="15:16">
      <c r="P15849" s="40" t="s">
        <v>818</v>
      </c>
    </row>
    <row r="15850" spans="15:16">
      <c r="P15850" s="40" t="s">
        <v>818</v>
      </c>
    </row>
    <row r="15851" spans="15:16">
      <c r="P15851" s="40" t="s">
        <v>818</v>
      </c>
    </row>
    <row r="15852" spans="15:16">
      <c r="P15852" s="40" t="s">
        <v>818</v>
      </c>
    </row>
    <row r="15853" spans="15:16">
      <c r="O15853" s="58"/>
      <c r="P15853" s="40" t="s">
        <v>818</v>
      </c>
    </row>
    <row r="15854" spans="15:16">
      <c r="O15854" s="58"/>
      <c r="P15854" s="40" t="s">
        <v>818</v>
      </c>
    </row>
    <row r="15855" spans="15:16">
      <c r="O15855" s="58"/>
      <c r="P15855" s="40" t="s">
        <v>818</v>
      </c>
    </row>
    <row r="15856" spans="15:16">
      <c r="O15856" s="58"/>
      <c r="P15856" s="40" t="s">
        <v>818</v>
      </c>
    </row>
    <row r="15857" spans="15:16">
      <c r="O15857" s="58"/>
      <c r="P15857" s="40" t="s">
        <v>818</v>
      </c>
    </row>
    <row r="15858" spans="15:16">
      <c r="O15858" s="58"/>
      <c r="P15858" s="40" t="s">
        <v>818</v>
      </c>
    </row>
    <row r="15859" spans="15:16">
      <c r="O15859" s="58"/>
      <c r="P15859" s="40" t="s">
        <v>818</v>
      </c>
    </row>
    <row r="15860" spans="15:16">
      <c r="O15860" s="58"/>
      <c r="P15860" s="40" t="s">
        <v>818</v>
      </c>
    </row>
    <row r="15861" spans="15:16">
      <c r="O15861" s="58"/>
      <c r="P15861" s="40" t="s">
        <v>818</v>
      </c>
    </row>
    <row r="15862" spans="15:16">
      <c r="O15862" s="58"/>
      <c r="P15862" s="40" t="s">
        <v>818</v>
      </c>
    </row>
    <row r="15863" spans="15:16">
      <c r="O15863" s="58"/>
      <c r="P15863" s="40" t="s">
        <v>818</v>
      </c>
    </row>
    <row r="15864" spans="15:16">
      <c r="O15864" s="58"/>
      <c r="P15864" s="40" t="s">
        <v>818</v>
      </c>
    </row>
    <row r="15865" spans="15:16">
      <c r="P15865" s="40" t="s">
        <v>818</v>
      </c>
    </row>
    <row r="15866" spans="15:16">
      <c r="O15866" s="58"/>
      <c r="P15866" s="40" t="s">
        <v>818</v>
      </c>
    </row>
    <row r="15867" spans="15:16">
      <c r="O15867" s="58"/>
      <c r="P15867" s="40" t="s">
        <v>818</v>
      </c>
    </row>
    <row r="15868" spans="15:16">
      <c r="O15868" s="58"/>
      <c r="P15868" s="40" t="s">
        <v>818</v>
      </c>
    </row>
    <row r="15869" spans="15:16">
      <c r="O15869" s="58"/>
      <c r="P15869" s="40" t="s">
        <v>818</v>
      </c>
    </row>
    <row r="15870" spans="15:16">
      <c r="O15870" s="58"/>
      <c r="P15870" s="40" t="s">
        <v>818</v>
      </c>
    </row>
    <row r="15871" spans="15:16">
      <c r="O15871" s="58"/>
      <c r="P15871" s="40" t="s">
        <v>818</v>
      </c>
    </row>
    <row r="15872" spans="15:16">
      <c r="O15872" s="58"/>
      <c r="P15872" s="40" t="s">
        <v>818</v>
      </c>
    </row>
    <row r="15873" spans="15:16">
      <c r="O15873" s="58"/>
      <c r="P15873" s="40" t="s">
        <v>818</v>
      </c>
    </row>
    <row r="15874" spans="15:16">
      <c r="O15874" s="58"/>
      <c r="P15874" s="40" t="s">
        <v>818</v>
      </c>
    </row>
    <row r="15875" spans="15:16">
      <c r="O15875" s="58"/>
      <c r="P15875" s="40" t="s">
        <v>818</v>
      </c>
    </row>
    <row r="15876" spans="15:16">
      <c r="O15876" s="58"/>
      <c r="P15876" s="40" t="s">
        <v>818</v>
      </c>
    </row>
    <row r="15877" spans="15:16">
      <c r="O15877" s="58"/>
      <c r="P15877" s="40" t="s">
        <v>818</v>
      </c>
    </row>
    <row r="15878" spans="15:16">
      <c r="O15878" s="58"/>
      <c r="P15878" s="40" t="s">
        <v>818</v>
      </c>
    </row>
    <row r="15879" spans="15:16">
      <c r="O15879" s="58"/>
      <c r="P15879" s="40" t="s">
        <v>818</v>
      </c>
    </row>
    <row r="15880" spans="15:16">
      <c r="O15880" s="58"/>
      <c r="P15880" s="40" t="s">
        <v>818</v>
      </c>
    </row>
    <row r="15881" spans="15:16">
      <c r="O15881" s="58"/>
      <c r="P15881" s="40" t="s">
        <v>818</v>
      </c>
    </row>
    <row r="15882" spans="15:16">
      <c r="O15882" s="58"/>
      <c r="P15882" s="40" t="s">
        <v>818</v>
      </c>
    </row>
    <row r="15883" spans="15:16">
      <c r="O15883" s="58"/>
      <c r="P15883" s="40" t="s">
        <v>818</v>
      </c>
    </row>
    <row r="15884" spans="15:16">
      <c r="O15884" s="58"/>
      <c r="P15884" s="40" t="s">
        <v>818</v>
      </c>
    </row>
    <row r="15885" spans="15:16">
      <c r="O15885" s="58"/>
      <c r="P15885" s="40" t="s">
        <v>818</v>
      </c>
    </row>
    <row r="15886" spans="15:16">
      <c r="O15886" s="58"/>
      <c r="P15886" s="40" t="s">
        <v>818</v>
      </c>
    </row>
    <row r="15887" spans="15:16">
      <c r="O15887" s="58"/>
      <c r="P15887" s="40" t="s">
        <v>818</v>
      </c>
    </row>
    <row r="15888" spans="15:16">
      <c r="O15888" s="58"/>
      <c r="P15888" s="40" t="s">
        <v>818</v>
      </c>
    </row>
    <row r="15889" spans="15:16">
      <c r="O15889" s="58"/>
      <c r="P15889" s="40" t="s">
        <v>818</v>
      </c>
    </row>
    <row r="15890" spans="15:16">
      <c r="P15890" s="40" t="s">
        <v>818</v>
      </c>
    </row>
    <row r="15891" spans="15:16">
      <c r="P15891" s="40" t="s">
        <v>818</v>
      </c>
    </row>
    <row r="15892" spans="15:16">
      <c r="O15892" s="58"/>
      <c r="P15892" s="40" t="s">
        <v>818</v>
      </c>
    </row>
    <row r="15893" spans="15:16">
      <c r="O15893" s="58"/>
      <c r="P15893" s="40" t="s">
        <v>818</v>
      </c>
    </row>
    <row r="15894" spans="15:16">
      <c r="P15894" s="40" t="s">
        <v>818</v>
      </c>
    </row>
    <row r="15895" spans="15:16">
      <c r="O15895" s="58"/>
      <c r="P15895" s="40" t="s">
        <v>818</v>
      </c>
    </row>
    <row r="15896" spans="15:16">
      <c r="O15896" s="58"/>
      <c r="P15896" s="40" t="s">
        <v>818</v>
      </c>
    </row>
    <row r="15897" spans="15:16">
      <c r="O15897" s="58"/>
      <c r="P15897" s="40" t="s">
        <v>818</v>
      </c>
    </row>
    <row r="15898" spans="15:16">
      <c r="O15898" s="58"/>
      <c r="P15898" s="40" t="s">
        <v>818</v>
      </c>
    </row>
    <row r="15899" spans="15:16">
      <c r="O15899" s="58"/>
      <c r="P15899" s="40" t="s">
        <v>818</v>
      </c>
    </row>
    <row r="15900" spans="15:16">
      <c r="O15900" s="58"/>
      <c r="P15900" s="40" t="s">
        <v>818</v>
      </c>
    </row>
    <row r="15901" spans="15:16">
      <c r="O15901" s="58"/>
      <c r="P15901" s="40" t="s">
        <v>818</v>
      </c>
    </row>
    <row r="15902" spans="15:16">
      <c r="O15902" s="58"/>
      <c r="P15902" s="40" t="s">
        <v>818</v>
      </c>
    </row>
    <row r="15903" spans="15:16">
      <c r="O15903" s="58"/>
      <c r="P15903" s="40" t="s">
        <v>818</v>
      </c>
    </row>
    <row r="15904" spans="15:16">
      <c r="O15904" s="58"/>
      <c r="P15904" s="40" t="s">
        <v>818</v>
      </c>
    </row>
    <row r="15905" spans="15:16">
      <c r="O15905" s="58"/>
      <c r="P15905" s="40" t="s">
        <v>818</v>
      </c>
    </row>
    <row r="15906" spans="15:16">
      <c r="O15906" s="58"/>
      <c r="P15906" s="40" t="s">
        <v>818</v>
      </c>
    </row>
    <row r="15907" spans="15:16">
      <c r="O15907" s="58"/>
      <c r="P15907" s="40" t="s">
        <v>818</v>
      </c>
    </row>
    <row r="15908" spans="15:16">
      <c r="O15908" s="58"/>
      <c r="P15908" s="40" t="s">
        <v>818</v>
      </c>
    </row>
    <row r="15909" spans="15:16">
      <c r="O15909" s="58"/>
      <c r="P15909" s="40" t="s">
        <v>818</v>
      </c>
    </row>
    <row r="15910" spans="15:16">
      <c r="O15910" s="58"/>
      <c r="P15910" s="40" t="s">
        <v>818</v>
      </c>
    </row>
    <row r="15911" spans="15:16">
      <c r="O15911" s="58"/>
      <c r="P15911" s="40" t="s">
        <v>818</v>
      </c>
    </row>
    <row r="15912" spans="15:16">
      <c r="O15912" s="58"/>
      <c r="P15912" s="40" t="s">
        <v>818</v>
      </c>
    </row>
    <row r="15913" spans="15:16">
      <c r="O15913" s="58"/>
      <c r="P15913" s="40" t="s">
        <v>818</v>
      </c>
    </row>
    <row r="15914" spans="15:16">
      <c r="P15914" s="40" t="s">
        <v>818</v>
      </c>
    </row>
    <row r="15915" spans="15:16">
      <c r="O15915" s="58"/>
      <c r="P15915" s="40" t="s">
        <v>818</v>
      </c>
    </row>
    <row r="15916" spans="15:16">
      <c r="O15916" s="58"/>
      <c r="P15916" s="40" t="s">
        <v>818</v>
      </c>
    </row>
    <row r="15917" spans="15:16">
      <c r="O15917" s="58"/>
      <c r="P15917" s="40" t="s">
        <v>818</v>
      </c>
    </row>
    <row r="15918" spans="15:16">
      <c r="P15918" s="40" t="s">
        <v>818</v>
      </c>
    </row>
    <row r="15919" spans="15:16">
      <c r="P15919" s="40" t="s">
        <v>818</v>
      </c>
    </row>
    <row r="15920" spans="15:16">
      <c r="P15920" s="40" t="s">
        <v>818</v>
      </c>
    </row>
    <row r="15921" spans="15:16">
      <c r="O15921" s="58"/>
      <c r="P15921" s="40" t="s">
        <v>818</v>
      </c>
    </row>
    <row r="15922" spans="15:16">
      <c r="O15922" s="58"/>
      <c r="P15922" s="40" t="s">
        <v>818</v>
      </c>
    </row>
    <row r="15923" spans="15:16">
      <c r="O15923" s="58"/>
      <c r="P15923" s="40" t="s">
        <v>818</v>
      </c>
    </row>
    <row r="15924" spans="15:16">
      <c r="P15924" s="40" t="s">
        <v>818</v>
      </c>
    </row>
    <row r="15925" spans="15:16">
      <c r="P15925" s="40" t="s">
        <v>818</v>
      </c>
    </row>
    <row r="15926" spans="15:16">
      <c r="P15926" s="40" t="s">
        <v>818</v>
      </c>
    </row>
    <row r="15927" spans="15:16">
      <c r="P15927" s="40" t="s">
        <v>818</v>
      </c>
    </row>
    <row r="15928" spans="15:16">
      <c r="P15928" s="40" t="s">
        <v>818</v>
      </c>
    </row>
    <row r="15929" spans="15:16">
      <c r="P15929" s="40" t="s">
        <v>818</v>
      </c>
    </row>
    <row r="15930" spans="15:16">
      <c r="P15930" s="40" t="s">
        <v>818</v>
      </c>
    </row>
    <row r="15931" spans="15:16">
      <c r="P15931" s="40" t="s">
        <v>818</v>
      </c>
    </row>
    <row r="15932" spans="15:16">
      <c r="P15932" s="40" t="s">
        <v>818</v>
      </c>
    </row>
    <row r="15933" spans="15:16">
      <c r="P15933" s="40" t="s">
        <v>818</v>
      </c>
    </row>
    <row r="15934" spans="15:16">
      <c r="P15934" s="40" t="s">
        <v>818</v>
      </c>
    </row>
    <row r="15935" spans="15:16">
      <c r="P15935" s="40" t="s">
        <v>818</v>
      </c>
    </row>
    <row r="15936" spans="15:16">
      <c r="P15936" s="40" t="s">
        <v>818</v>
      </c>
    </row>
    <row r="15937" spans="15:16">
      <c r="P15937" s="40" t="s">
        <v>818</v>
      </c>
    </row>
    <row r="15938" spans="15:16">
      <c r="P15938" s="40" t="s">
        <v>818</v>
      </c>
    </row>
    <row r="15939" spans="15:16">
      <c r="P15939" s="40" t="s">
        <v>818</v>
      </c>
    </row>
    <row r="15940" spans="15:16">
      <c r="P15940" s="40" t="s">
        <v>818</v>
      </c>
    </row>
    <row r="15941" spans="15:16">
      <c r="P15941" s="40" t="s">
        <v>818</v>
      </c>
    </row>
    <row r="15942" spans="15:16">
      <c r="O15942" s="58"/>
      <c r="P15942" s="40" t="s">
        <v>818</v>
      </c>
    </row>
    <row r="15943" spans="15:16">
      <c r="P15943" s="40" t="s">
        <v>818</v>
      </c>
    </row>
    <row r="15944" spans="15:16">
      <c r="P15944" s="40" t="s">
        <v>818</v>
      </c>
    </row>
    <row r="15945" spans="15:16">
      <c r="P15945" s="40" t="s">
        <v>818</v>
      </c>
    </row>
    <row r="15946" spans="15:16">
      <c r="P15946" s="40" t="s">
        <v>818</v>
      </c>
    </row>
    <row r="15947" spans="15:16">
      <c r="O15947" s="58"/>
      <c r="P15947" s="40" t="s">
        <v>818</v>
      </c>
    </row>
    <row r="15948" spans="15:16">
      <c r="O15948" s="58"/>
      <c r="P15948" s="40" t="s">
        <v>818</v>
      </c>
    </row>
    <row r="15949" spans="15:16">
      <c r="P15949" s="40" t="s">
        <v>818</v>
      </c>
    </row>
    <row r="15950" spans="15:16">
      <c r="P15950" s="40" t="s">
        <v>818</v>
      </c>
    </row>
    <row r="15951" spans="15:16">
      <c r="P15951" s="40" t="s">
        <v>818</v>
      </c>
    </row>
    <row r="15952" spans="15:16">
      <c r="O15952" s="58"/>
      <c r="P15952" s="40" t="s">
        <v>818</v>
      </c>
    </row>
    <row r="15953" spans="15:16">
      <c r="O15953" s="58"/>
      <c r="P15953" s="40" t="s">
        <v>818</v>
      </c>
    </row>
    <row r="15954" spans="15:16">
      <c r="O15954" s="58"/>
      <c r="P15954" s="40" t="s">
        <v>818</v>
      </c>
    </row>
    <row r="15955" spans="15:16">
      <c r="P15955" s="40" t="s">
        <v>818</v>
      </c>
    </row>
    <row r="15956" spans="15:16">
      <c r="O15956" s="58"/>
      <c r="P15956" s="40" t="s">
        <v>818</v>
      </c>
    </row>
    <row r="15957" spans="15:16">
      <c r="P15957" s="40" t="s">
        <v>818</v>
      </c>
    </row>
    <row r="15958" spans="15:16">
      <c r="O15958" s="58"/>
      <c r="P15958" s="40" t="s">
        <v>818</v>
      </c>
    </row>
    <row r="15959" spans="15:16">
      <c r="P15959" s="40" t="s">
        <v>818</v>
      </c>
    </row>
    <row r="15960" spans="15:16">
      <c r="O15960" s="58"/>
      <c r="P15960" s="40" t="s">
        <v>818</v>
      </c>
    </row>
    <row r="15961" spans="15:16">
      <c r="O15961" s="58"/>
      <c r="P15961" s="40" t="s">
        <v>818</v>
      </c>
    </row>
    <row r="15962" spans="15:16">
      <c r="P15962" s="40" t="s">
        <v>818</v>
      </c>
    </row>
    <row r="15963" spans="15:16">
      <c r="P15963" s="40" t="s">
        <v>818</v>
      </c>
    </row>
    <row r="15964" spans="15:16">
      <c r="P15964" s="40" t="s">
        <v>818</v>
      </c>
    </row>
    <row r="15965" spans="15:16">
      <c r="O15965" s="58"/>
      <c r="P15965" s="40" t="s">
        <v>818</v>
      </c>
    </row>
    <row r="15966" spans="15:16">
      <c r="O15966" s="58"/>
      <c r="P15966" s="40" t="s">
        <v>818</v>
      </c>
    </row>
    <row r="15967" spans="15:16">
      <c r="P15967" s="40" t="s">
        <v>818</v>
      </c>
    </row>
    <row r="15968" spans="15:16">
      <c r="P15968" s="40" t="s">
        <v>818</v>
      </c>
    </row>
    <row r="15969" spans="15:16">
      <c r="P15969" s="40" t="s">
        <v>818</v>
      </c>
    </row>
    <row r="15970" spans="15:16">
      <c r="P15970" s="40" t="s">
        <v>818</v>
      </c>
    </row>
    <row r="15971" spans="15:16">
      <c r="P15971" s="40" t="s">
        <v>818</v>
      </c>
    </row>
    <row r="15972" spans="15:16">
      <c r="O15972" s="58"/>
      <c r="P15972" s="40" t="s">
        <v>818</v>
      </c>
    </row>
    <row r="15973" spans="15:16">
      <c r="O15973" s="58"/>
      <c r="P15973" s="40" t="s">
        <v>818</v>
      </c>
    </row>
    <row r="15974" spans="15:16">
      <c r="O15974" s="58"/>
      <c r="P15974" s="40" t="s">
        <v>818</v>
      </c>
    </row>
    <row r="15975" spans="15:16">
      <c r="O15975" s="58"/>
      <c r="P15975" s="40" t="s">
        <v>818</v>
      </c>
    </row>
    <row r="15976" spans="15:16">
      <c r="O15976" s="58"/>
      <c r="P15976" s="40" t="s">
        <v>818</v>
      </c>
    </row>
    <row r="15977" spans="15:16">
      <c r="O15977" s="58"/>
      <c r="P15977" s="40" t="s">
        <v>818</v>
      </c>
    </row>
    <row r="15978" spans="15:16">
      <c r="O15978" s="58"/>
      <c r="P15978" s="40" t="s">
        <v>818</v>
      </c>
    </row>
    <row r="15979" spans="15:16">
      <c r="O15979" s="58"/>
      <c r="P15979" s="40" t="s">
        <v>818</v>
      </c>
    </row>
    <row r="15980" spans="15:16">
      <c r="O15980" s="58"/>
      <c r="P15980" s="40" t="s">
        <v>818</v>
      </c>
    </row>
    <row r="15981" spans="15:16">
      <c r="O15981" s="58"/>
      <c r="P15981" s="40" t="s">
        <v>818</v>
      </c>
    </row>
    <row r="15982" spans="15:16">
      <c r="O15982" s="58"/>
      <c r="P15982" s="40" t="s">
        <v>818</v>
      </c>
    </row>
    <row r="15983" spans="15:16">
      <c r="O15983" s="58"/>
      <c r="P15983" s="40" t="s">
        <v>818</v>
      </c>
    </row>
    <row r="15984" spans="15:16">
      <c r="P15984" s="40" t="s">
        <v>818</v>
      </c>
    </row>
    <row r="15985" spans="15:16">
      <c r="O15985" s="58"/>
      <c r="P15985" s="40" t="s">
        <v>818</v>
      </c>
    </row>
    <row r="15986" spans="15:16">
      <c r="O15986" s="58"/>
      <c r="P15986" s="40" t="s">
        <v>818</v>
      </c>
    </row>
    <row r="15987" spans="15:16">
      <c r="O15987" s="58"/>
      <c r="P15987" s="40" t="s">
        <v>818</v>
      </c>
    </row>
    <row r="15988" spans="15:16">
      <c r="O15988" s="58"/>
      <c r="P15988" s="40" t="s">
        <v>818</v>
      </c>
    </row>
    <row r="15989" spans="15:16">
      <c r="O15989" s="58"/>
      <c r="P15989" s="40" t="s">
        <v>818</v>
      </c>
    </row>
    <row r="15990" spans="15:16">
      <c r="O15990" s="58"/>
      <c r="P15990" s="40" t="s">
        <v>818</v>
      </c>
    </row>
    <row r="15991" spans="15:16">
      <c r="O15991" s="58"/>
      <c r="P15991" s="40" t="s">
        <v>818</v>
      </c>
    </row>
    <row r="15992" spans="15:16">
      <c r="O15992" s="58"/>
      <c r="P15992" s="40" t="s">
        <v>818</v>
      </c>
    </row>
    <row r="15993" spans="15:16">
      <c r="O15993" s="58"/>
      <c r="P15993" s="40" t="s">
        <v>818</v>
      </c>
    </row>
    <row r="15994" spans="15:16">
      <c r="O15994" s="58"/>
      <c r="P15994" s="40" t="s">
        <v>818</v>
      </c>
    </row>
    <row r="15995" spans="15:16">
      <c r="O15995" s="58"/>
      <c r="P15995" s="40" t="s">
        <v>818</v>
      </c>
    </row>
    <row r="15996" spans="15:16">
      <c r="O15996" s="58"/>
      <c r="P15996" s="40" t="s">
        <v>818</v>
      </c>
    </row>
    <row r="15997" spans="15:16">
      <c r="O15997" s="58"/>
      <c r="P15997" s="40" t="s">
        <v>818</v>
      </c>
    </row>
    <row r="15998" spans="15:16">
      <c r="O15998" s="58"/>
      <c r="P15998" s="40" t="s">
        <v>818</v>
      </c>
    </row>
    <row r="15999" spans="15:16">
      <c r="O15999" s="58"/>
      <c r="P15999" s="40" t="s">
        <v>818</v>
      </c>
    </row>
    <row r="16000" spans="15:16">
      <c r="O16000" s="58"/>
      <c r="P16000" s="40" t="s">
        <v>818</v>
      </c>
    </row>
    <row r="16001" spans="15:16">
      <c r="O16001" s="58"/>
      <c r="P16001" s="40" t="s">
        <v>818</v>
      </c>
    </row>
    <row r="16002" spans="15:16">
      <c r="O16002" s="58"/>
      <c r="P16002" s="40" t="s">
        <v>818</v>
      </c>
    </row>
    <row r="16003" spans="15:16">
      <c r="O16003" s="58"/>
      <c r="P16003" s="40" t="s">
        <v>818</v>
      </c>
    </row>
    <row r="16004" spans="15:16">
      <c r="O16004" s="58"/>
      <c r="P16004" s="40" t="s">
        <v>818</v>
      </c>
    </row>
    <row r="16005" spans="15:16">
      <c r="O16005" s="58"/>
      <c r="P16005" s="40" t="s">
        <v>818</v>
      </c>
    </row>
    <row r="16006" spans="15:16">
      <c r="O16006" s="58"/>
      <c r="P16006" s="40" t="s">
        <v>818</v>
      </c>
    </row>
    <row r="16007" spans="15:16">
      <c r="O16007" s="58"/>
      <c r="P16007" s="40" t="s">
        <v>818</v>
      </c>
    </row>
    <row r="16008" spans="15:16">
      <c r="O16008" s="58"/>
      <c r="P16008" s="40" t="s">
        <v>818</v>
      </c>
    </row>
    <row r="16009" spans="15:16">
      <c r="P16009" s="40" t="s">
        <v>818</v>
      </c>
    </row>
    <row r="16010" spans="15:16">
      <c r="P16010" s="40" t="s">
        <v>818</v>
      </c>
    </row>
    <row r="16011" spans="15:16">
      <c r="O16011" s="58"/>
      <c r="P16011" s="40" t="s">
        <v>818</v>
      </c>
    </row>
    <row r="16012" spans="15:16">
      <c r="O16012" s="58"/>
      <c r="P16012" s="40" t="s">
        <v>818</v>
      </c>
    </row>
    <row r="16013" spans="15:16">
      <c r="P16013" s="40" t="s">
        <v>818</v>
      </c>
    </row>
    <row r="16014" spans="15:16">
      <c r="O16014" s="58"/>
      <c r="P16014" s="40" t="s">
        <v>818</v>
      </c>
    </row>
    <row r="16015" spans="15:16">
      <c r="O16015" s="58"/>
      <c r="P16015" s="40" t="s">
        <v>818</v>
      </c>
    </row>
    <row r="16016" spans="15:16">
      <c r="O16016" s="58"/>
      <c r="P16016" s="40" t="s">
        <v>818</v>
      </c>
    </row>
    <row r="16017" spans="15:16">
      <c r="O16017" s="58"/>
      <c r="P16017" s="40" t="s">
        <v>818</v>
      </c>
    </row>
    <row r="16018" spans="15:16">
      <c r="O16018" s="58"/>
      <c r="P16018" s="40" t="s">
        <v>818</v>
      </c>
    </row>
    <row r="16019" spans="15:16">
      <c r="O16019" s="58"/>
      <c r="P16019" s="40" t="s">
        <v>818</v>
      </c>
    </row>
    <row r="16020" spans="15:16">
      <c r="O16020" s="58"/>
      <c r="P16020" s="40" t="s">
        <v>818</v>
      </c>
    </row>
    <row r="16021" spans="15:16">
      <c r="O16021" s="58"/>
      <c r="P16021" s="40" t="s">
        <v>818</v>
      </c>
    </row>
    <row r="16022" spans="15:16">
      <c r="O16022" s="58"/>
      <c r="P16022" s="40" t="s">
        <v>818</v>
      </c>
    </row>
    <row r="16023" spans="15:16">
      <c r="O16023" s="58"/>
      <c r="P16023" s="40" t="s">
        <v>818</v>
      </c>
    </row>
    <row r="16024" spans="15:16">
      <c r="O16024" s="58"/>
      <c r="P16024" s="40" t="s">
        <v>818</v>
      </c>
    </row>
    <row r="16025" spans="15:16">
      <c r="O16025" s="58"/>
      <c r="P16025" s="40" t="s">
        <v>818</v>
      </c>
    </row>
    <row r="16026" spans="15:16">
      <c r="O16026" s="58"/>
      <c r="P16026" s="40" t="s">
        <v>818</v>
      </c>
    </row>
    <row r="16027" spans="15:16">
      <c r="O16027" s="58"/>
      <c r="P16027" s="40" t="s">
        <v>818</v>
      </c>
    </row>
    <row r="16028" spans="15:16">
      <c r="O16028" s="58"/>
      <c r="P16028" s="40" t="s">
        <v>818</v>
      </c>
    </row>
    <row r="16029" spans="15:16">
      <c r="O16029" s="58"/>
      <c r="P16029" s="40" t="s">
        <v>818</v>
      </c>
    </row>
    <row r="16030" spans="15:16">
      <c r="O16030" s="58"/>
      <c r="P16030" s="40" t="s">
        <v>818</v>
      </c>
    </row>
    <row r="16031" spans="15:16">
      <c r="O16031" s="58"/>
      <c r="P16031" s="40" t="s">
        <v>818</v>
      </c>
    </row>
    <row r="16032" spans="15:16">
      <c r="O16032" s="58"/>
      <c r="P16032" s="40" t="s">
        <v>818</v>
      </c>
    </row>
    <row r="16033" spans="15:16">
      <c r="P16033" s="40" t="s">
        <v>818</v>
      </c>
    </row>
    <row r="16034" spans="15:16">
      <c r="O16034" s="58"/>
      <c r="P16034" s="40" t="s">
        <v>818</v>
      </c>
    </row>
    <row r="16035" spans="15:16">
      <c r="O16035" s="58"/>
      <c r="P16035" s="40" t="s">
        <v>818</v>
      </c>
    </row>
    <row r="16036" spans="15:16">
      <c r="O16036" s="58"/>
      <c r="P16036" s="40" t="s">
        <v>818</v>
      </c>
    </row>
    <row r="16037" spans="15:16">
      <c r="P16037" s="40" t="s">
        <v>818</v>
      </c>
    </row>
    <row r="16038" spans="15:16">
      <c r="P16038" s="40" t="s">
        <v>818</v>
      </c>
    </row>
    <row r="16039" spans="15:16">
      <c r="P16039" s="40" t="s">
        <v>818</v>
      </c>
    </row>
    <row r="16040" spans="15:16">
      <c r="O16040" s="58"/>
      <c r="P16040" s="40" t="s">
        <v>818</v>
      </c>
    </row>
    <row r="16041" spans="15:16">
      <c r="O16041" s="58"/>
      <c r="P16041" s="40" t="s">
        <v>818</v>
      </c>
    </row>
    <row r="16042" spans="15:16">
      <c r="O16042" s="58"/>
      <c r="P16042" s="40" t="s">
        <v>818</v>
      </c>
    </row>
    <row r="16043" spans="15:16">
      <c r="P16043" s="40" t="s">
        <v>818</v>
      </c>
    </row>
    <row r="16044" spans="15:16">
      <c r="P16044" s="40" t="s">
        <v>818</v>
      </c>
    </row>
    <row r="16045" spans="15:16">
      <c r="P16045" s="40" t="s">
        <v>818</v>
      </c>
    </row>
    <row r="16046" spans="15:16">
      <c r="P16046" s="40" t="s">
        <v>818</v>
      </c>
    </row>
    <row r="16047" spans="15:16">
      <c r="P16047" s="40" t="s">
        <v>818</v>
      </c>
    </row>
    <row r="16048" spans="15:16">
      <c r="P16048" s="40" t="s">
        <v>818</v>
      </c>
    </row>
    <row r="16049" spans="16:16">
      <c r="P16049" s="40" t="s">
        <v>818</v>
      </c>
    </row>
    <row r="16050" spans="16:16">
      <c r="P16050" s="40" t="s">
        <v>818</v>
      </c>
    </row>
    <row r="16051" spans="16:16">
      <c r="P16051" s="40" t="s">
        <v>818</v>
      </c>
    </row>
    <row r="16052" spans="16:16">
      <c r="P16052" s="40" t="s">
        <v>818</v>
      </c>
    </row>
    <row r="16053" spans="16:16">
      <c r="P16053" s="40" t="s">
        <v>818</v>
      </c>
    </row>
    <row r="16054" spans="16:16">
      <c r="P16054" s="40" t="s">
        <v>818</v>
      </c>
    </row>
    <row r="16055" spans="16:16">
      <c r="P16055" s="40" t="s">
        <v>818</v>
      </c>
    </row>
    <row r="16056" spans="16:16">
      <c r="P16056" s="40" t="s">
        <v>818</v>
      </c>
    </row>
    <row r="16057" spans="16:16">
      <c r="P16057" s="40" t="s">
        <v>818</v>
      </c>
    </row>
    <row r="16058" spans="16:16">
      <c r="P16058" s="40" t="s">
        <v>818</v>
      </c>
    </row>
    <row r="16059" spans="16:16">
      <c r="P16059" s="40" t="s">
        <v>818</v>
      </c>
    </row>
    <row r="16060" spans="16:16">
      <c r="P16060" s="40" t="s">
        <v>818</v>
      </c>
    </row>
    <row r="16061" spans="16:16">
      <c r="P16061" s="40" t="s">
        <v>818</v>
      </c>
    </row>
    <row r="16062" spans="16:16">
      <c r="P16062" s="40" t="s">
        <v>818</v>
      </c>
    </row>
    <row r="16063" spans="16:16">
      <c r="P16063" s="40" t="s">
        <v>818</v>
      </c>
    </row>
    <row r="16064" spans="16:16">
      <c r="P16064" s="40" t="s">
        <v>818</v>
      </c>
    </row>
    <row r="16065" spans="15:16">
      <c r="P16065" s="40" t="s">
        <v>818</v>
      </c>
    </row>
    <row r="16066" spans="15:16">
      <c r="P16066" s="40" t="s">
        <v>818</v>
      </c>
    </row>
    <row r="16067" spans="15:16">
      <c r="P16067" s="40" t="s">
        <v>818</v>
      </c>
    </row>
    <row r="16068" spans="15:16">
      <c r="P16068" s="40" t="s">
        <v>818</v>
      </c>
    </row>
    <row r="16069" spans="15:16">
      <c r="P16069" s="40" t="s">
        <v>818</v>
      </c>
    </row>
    <row r="16070" spans="15:16">
      <c r="P16070" s="40" t="s">
        <v>818</v>
      </c>
    </row>
    <row r="16071" spans="15:16">
      <c r="O16071" s="58"/>
      <c r="P16071" s="40" t="s">
        <v>818</v>
      </c>
    </row>
    <row r="16072" spans="15:16">
      <c r="O16072" s="58"/>
      <c r="P16072" s="40" t="s">
        <v>818</v>
      </c>
    </row>
    <row r="16073" spans="15:16">
      <c r="O16073" s="58"/>
      <c r="P16073" s="40" t="s">
        <v>818</v>
      </c>
    </row>
    <row r="16074" spans="15:16">
      <c r="O16074" s="58"/>
      <c r="P16074" s="40" t="s">
        <v>818</v>
      </c>
    </row>
    <row r="16075" spans="15:16">
      <c r="O16075" s="58"/>
      <c r="P16075" s="40" t="s">
        <v>818</v>
      </c>
    </row>
    <row r="16076" spans="15:16">
      <c r="O16076" s="58"/>
      <c r="P16076" s="40" t="s">
        <v>818</v>
      </c>
    </row>
    <row r="16077" spans="15:16">
      <c r="O16077" s="58"/>
      <c r="P16077" s="40" t="s">
        <v>818</v>
      </c>
    </row>
    <row r="16078" spans="15:16">
      <c r="O16078" s="58"/>
      <c r="P16078" s="40" t="s">
        <v>818</v>
      </c>
    </row>
    <row r="16079" spans="15:16">
      <c r="O16079" s="58"/>
      <c r="P16079" s="40" t="s">
        <v>818</v>
      </c>
    </row>
    <row r="16080" spans="15:16">
      <c r="O16080" s="58"/>
      <c r="P16080" s="40" t="s">
        <v>818</v>
      </c>
    </row>
    <row r="16081" spans="15:16">
      <c r="P16081" s="40" t="s">
        <v>818</v>
      </c>
    </row>
    <row r="16082" spans="15:16">
      <c r="O16082" s="58"/>
      <c r="P16082" s="40" t="s">
        <v>818</v>
      </c>
    </row>
    <row r="16083" spans="15:16">
      <c r="O16083" s="58"/>
      <c r="P16083" s="40" t="s">
        <v>818</v>
      </c>
    </row>
    <row r="16084" spans="15:16">
      <c r="O16084" s="58"/>
      <c r="P16084" s="40" t="s">
        <v>818</v>
      </c>
    </row>
    <row r="16085" spans="15:16">
      <c r="O16085" s="58"/>
      <c r="P16085" s="40" t="s">
        <v>818</v>
      </c>
    </row>
    <row r="16086" spans="15:16">
      <c r="O16086" s="58"/>
      <c r="P16086" s="40" t="s">
        <v>818</v>
      </c>
    </row>
    <row r="16087" spans="15:16">
      <c r="O16087" s="58"/>
      <c r="P16087" s="40" t="s">
        <v>818</v>
      </c>
    </row>
    <row r="16088" spans="15:16">
      <c r="P16088" s="40" t="s">
        <v>818</v>
      </c>
    </row>
    <row r="16089" spans="15:16">
      <c r="P16089" s="40" t="s">
        <v>818</v>
      </c>
    </row>
    <row r="16090" spans="15:16">
      <c r="P16090" s="40" t="s">
        <v>818</v>
      </c>
    </row>
    <row r="16091" spans="15:16">
      <c r="O16091" s="58"/>
      <c r="P16091" s="40" t="s">
        <v>818</v>
      </c>
    </row>
    <row r="16092" spans="15:16">
      <c r="O16092" s="58"/>
      <c r="P16092" s="40" t="s">
        <v>818</v>
      </c>
    </row>
    <row r="16093" spans="15:16">
      <c r="O16093" s="58"/>
      <c r="P16093" s="40" t="s">
        <v>818</v>
      </c>
    </row>
    <row r="16094" spans="15:16">
      <c r="O16094" s="58"/>
      <c r="P16094" s="40" t="s">
        <v>818</v>
      </c>
    </row>
    <row r="16095" spans="15:16">
      <c r="O16095" s="58"/>
      <c r="P16095" s="40" t="s">
        <v>818</v>
      </c>
    </row>
    <row r="16096" spans="15:16">
      <c r="O16096" s="58"/>
      <c r="P16096" s="40" t="s">
        <v>818</v>
      </c>
    </row>
    <row r="16097" spans="15:16">
      <c r="O16097" s="58"/>
      <c r="P16097" s="40" t="s">
        <v>818</v>
      </c>
    </row>
    <row r="16098" spans="15:16">
      <c r="O16098" s="58"/>
      <c r="P16098" s="40" t="s">
        <v>818</v>
      </c>
    </row>
    <row r="16099" spans="15:16">
      <c r="O16099" s="58"/>
      <c r="P16099" s="40" t="s">
        <v>818</v>
      </c>
    </row>
    <row r="16100" spans="15:16">
      <c r="O16100" s="58"/>
      <c r="P16100" s="40" t="s">
        <v>818</v>
      </c>
    </row>
    <row r="16101" spans="15:16">
      <c r="O16101" s="58"/>
      <c r="P16101" s="40" t="s">
        <v>818</v>
      </c>
    </row>
    <row r="16102" spans="15:16">
      <c r="O16102" s="58"/>
      <c r="P16102" s="40" t="s">
        <v>818</v>
      </c>
    </row>
    <row r="16103" spans="15:16">
      <c r="O16103" s="58"/>
      <c r="P16103" s="40" t="s">
        <v>818</v>
      </c>
    </row>
    <row r="16104" spans="15:16">
      <c r="O16104" s="58"/>
      <c r="P16104" s="40" t="s">
        <v>818</v>
      </c>
    </row>
    <row r="16105" spans="15:16">
      <c r="O16105" s="58"/>
      <c r="P16105" s="40" t="s">
        <v>818</v>
      </c>
    </row>
    <row r="16106" spans="15:16">
      <c r="P16106" s="40" t="s">
        <v>818</v>
      </c>
    </row>
    <row r="16107" spans="15:16">
      <c r="P16107" s="40" t="s">
        <v>818</v>
      </c>
    </row>
    <row r="16108" spans="15:16">
      <c r="P16108" s="40" t="s">
        <v>818</v>
      </c>
    </row>
    <row r="16109" spans="15:16">
      <c r="P16109" s="40" t="s">
        <v>818</v>
      </c>
    </row>
    <row r="16110" spans="15:16">
      <c r="P16110" s="40" t="s">
        <v>818</v>
      </c>
    </row>
    <row r="16111" spans="15:16">
      <c r="P16111" s="40" t="s">
        <v>818</v>
      </c>
    </row>
    <row r="16112" spans="15:16">
      <c r="P16112" s="40" t="s">
        <v>818</v>
      </c>
    </row>
    <row r="16113" spans="16:16">
      <c r="P16113" s="40" t="s">
        <v>818</v>
      </c>
    </row>
    <row r="16114" spans="16:16">
      <c r="P16114" s="40" t="s">
        <v>818</v>
      </c>
    </row>
    <row r="16115" spans="16:16">
      <c r="P16115" s="40" t="s">
        <v>818</v>
      </c>
    </row>
    <row r="16116" spans="16:16">
      <c r="P16116" s="40" t="s">
        <v>818</v>
      </c>
    </row>
    <row r="16117" spans="16:16">
      <c r="P16117" s="40" t="s">
        <v>818</v>
      </c>
    </row>
    <row r="16118" spans="16:16">
      <c r="P16118" s="40" t="s">
        <v>818</v>
      </c>
    </row>
    <row r="16119" spans="16:16">
      <c r="P16119" s="40" t="s">
        <v>818</v>
      </c>
    </row>
    <row r="16120" spans="16:16">
      <c r="P16120" s="40" t="s">
        <v>818</v>
      </c>
    </row>
    <row r="16121" spans="16:16">
      <c r="P16121" s="40" t="s">
        <v>818</v>
      </c>
    </row>
    <row r="16122" spans="16:16">
      <c r="P16122" s="40" t="s">
        <v>818</v>
      </c>
    </row>
    <row r="16123" spans="16:16">
      <c r="P16123" s="40" t="s">
        <v>818</v>
      </c>
    </row>
    <row r="16124" spans="16:16">
      <c r="P16124" s="40" t="s">
        <v>818</v>
      </c>
    </row>
    <row r="16125" spans="16:16">
      <c r="P16125" s="40" t="s">
        <v>818</v>
      </c>
    </row>
    <row r="16126" spans="16:16">
      <c r="P16126" s="40" t="s">
        <v>818</v>
      </c>
    </row>
    <row r="16127" spans="16:16">
      <c r="P16127" s="40" t="s">
        <v>818</v>
      </c>
    </row>
    <row r="16128" spans="16:16">
      <c r="P16128" s="40" t="s">
        <v>818</v>
      </c>
    </row>
    <row r="16129" spans="16:16">
      <c r="P16129" s="40" t="s">
        <v>818</v>
      </c>
    </row>
    <row r="16130" spans="16:16">
      <c r="P16130" s="40" t="s">
        <v>818</v>
      </c>
    </row>
    <row r="16131" spans="16:16">
      <c r="P16131" s="40" t="s">
        <v>818</v>
      </c>
    </row>
    <row r="16132" spans="16:16">
      <c r="P16132" s="40" t="s">
        <v>818</v>
      </c>
    </row>
    <row r="16133" spans="16:16">
      <c r="P16133" s="40" t="s">
        <v>818</v>
      </c>
    </row>
    <row r="16134" spans="16:16">
      <c r="P16134" s="40" t="s">
        <v>818</v>
      </c>
    </row>
    <row r="16135" spans="16:16">
      <c r="P16135" s="40" t="s">
        <v>818</v>
      </c>
    </row>
    <row r="16136" spans="16:16">
      <c r="P16136" s="40" t="s">
        <v>818</v>
      </c>
    </row>
    <row r="16137" spans="16:16">
      <c r="P16137" s="40" t="s">
        <v>818</v>
      </c>
    </row>
    <row r="16138" spans="16:16">
      <c r="P16138" s="40" t="s">
        <v>818</v>
      </c>
    </row>
    <row r="16139" spans="16:16">
      <c r="P16139" s="40" t="s">
        <v>818</v>
      </c>
    </row>
    <row r="16140" spans="16:16">
      <c r="P16140" s="40" t="s">
        <v>818</v>
      </c>
    </row>
    <row r="16141" spans="16:16">
      <c r="P16141" s="40" t="s">
        <v>818</v>
      </c>
    </row>
    <row r="16142" spans="16:16">
      <c r="P16142" s="40" t="s">
        <v>818</v>
      </c>
    </row>
    <row r="16143" spans="16:16">
      <c r="P16143" s="40" t="s">
        <v>818</v>
      </c>
    </row>
    <row r="16144" spans="16:16">
      <c r="P16144" s="40" t="s">
        <v>818</v>
      </c>
    </row>
    <row r="16145" spans="16:16">
      <c r="P16145" s="40" t="s">
        <v>818</v>
      </c>
    </row>
    <row r="16146" spans="16:16">
      <c r="P16146" s="40" t="s">
        <v>818</v>
      </c>
    </row>
    <row r="16147" spans="16:16">
      <c r="P16147" s="40" t="s">
        <v>818</v>
      </c>
    </row>
    <row r="16148" spans="16:16">
      <c r="P16148" s="40" t="s">
        <v>818</v>
      </c>
    </row>
    <row r="16149" spans="16:16">
      <c r="P16149" s="40" t="s">
        <v>818</v>
      </c>
    </row>
    <row r="16150" spans="16:16">
      <c r="P16150" s="40" t="s">
        <v>818</v>
      </c>
    </row>
    <row r="16151" spans="16:16">
      <c r="P16151" s="40" t="s">
        <v>818</v>
      </c>
    </row>
    <row r="16152" spans="16:16">
      <c r="P16152" s="40" t="s">
        <v>818</v>
      </c>
    </row>
    <row r="16153" spans="16:16">
      <c r="P16153" s="40" t="s">
        <v>818</v>
      </c>
    </row>
    <row r="16154" spans="16:16">
      <c r="P16154" s="40" t="s">
        <v>818</v>
      </c>
    </row>
    <row r="16155" spans="16:16">
      <c r="P16155" s="40" t="s">
        <v>818</v>
      </c>
    </row>
    <row r="16156" spans="16:16">
      <c r="P16156" s="40" t="s">
        <v>818</v>
      </c>
    </row>
    <row r="16157" spans="16:16">
      <c r="P16157" s="40" t="s">
        <v>818</v>
      </c>
    </row>
    <row r="16158" spans="16:16">
      <c r="P16158" s="40" t="s">
        <v>818</v>
      </c>
    </row>
    <row r="16159" spans="16:16">
      <c r="P16159" s="40" t="s">
        <v>818</v>
      </c>
    </row>
    <row r="16160" spans="16:16">
      <c r="P16160" s="40" t="s">
        <v>818</v>
      </c>
    </row>
    <row r="16161" spans="15:16">
      <c r="P16161" s="40" t="s">
        <v>818</v>
      </c>
    </row>
    <row r="16162" spans="15:16">
      <c r="P16162" s="40" t="s">
        <v>818</v>
      </c>
    </row>
    <row r="16163" spans="15:16">
      <c r="P16163" s="40" t="s">
        <v>818</v>
      </c>
    </row>
    <row r="16164" spans="15:16">
      <c r="P16164" s="40" t="s">
        <v>818</v>
      </c>
    </row>
    <row r="16165" spans="15:16">
      <c r="P16165" s="40" t="s">
        <v>818</v>
      </c>
    </row>
    <row r="16166" spans="15:16">
      <c r="P16166" s="40" t="s">
        <v>818</v>
      </c>
    </row>
    <row r="16167" spans="15:16">
      <c r="P16167" s="40" t="s">
        <v>818</v>
      </c>
    </row>
    <row r="16168" spans="15:16">
      <c r="P16168" s="40" t="s">
        <v>818</v>
      </c>
    </row>
    <row r="16169" spans="15:16">
      <c r="P16169" s="40" t="s">
        <v>818</v>
      </c>
    </row>
    <row r="16170" spans="15:16">
      <c r="P16170" s="40" t="s">
        <v>818</v>
      </c>
    </row>
    <row r="16171" spans="15:16">
      <c r="P16171" s="40" t="s">
        <v>818</v>
      </c>
    </row>
    <row r="16172" spans="15:16">
      <c r="O16172" s="58"/>
      <c r="P16172" s="40" t="s">
        <v>818</v>
      </c>
    </row>
    <row r="16173" spans="15:16">
      <c r="P16173" s="40" t="s">
        <v>818</v>
      </c>
    </row>
    <row r="16174" spans="15:16">
      <c r="P16174" s="40" t="s">
        <v>818</v>
      </c>
    </row>
    <row r="16175" spans="15:16">
      <c r="P16175" s="40" t="s">
        <v>818</v>
      </c>
    </row>
    <row r="16176" spans="15:16">
      <c r="P16176" s="40" t="s">
        <v>818</v>
      </c>
    </row>
    <row r="16177" spans="15:16">
      <c r="P16177" s="40" t="s">
        <v>818</v>
      </c>
    </row>
    <row r="16178" spans="15:16">
      <c r="P16178" s="40" t="s">
        <v>818</v>
      </c>
    </row>
    <row r="16179" spans="15:16">
      <c r="P16179" s="40" t="s">
        <v>818</v>
      </c>
    </row>
    <row r="16180" spans="15:16">
      <c r="P16180" s="40" t="s">
        <v>818</v>
      </c>
    </row>
    <row r="16181" spans="15:16">
      <c r="P16181" s="40" t="s">
        <v>818</v>
      </c>
    </row>
    <row r="16182" spans="15:16">
      <c r="P16182" s="40" t="s">
        <v>818</v>
      </c>
    </row>
    <row r="16183" spans="15:16">
      <c r="O16183" s="58"/>
      <c r="P16183" s="40" t="s">
        <v>818</v>
      </c>
    </row>
    <row r="16184" spans="15:16">
      <c r="P16184" s="40" t="s">
        <v>818</v>
      </c>
    </row>
    <row r="16185" spans="15:16">
      <c r="P16185" s="40" t="s">
        <v>818</v>
      </c>
    </row>
    <row r="16186" spans="15:16">
      <c r="P16186" s="40" t="s">
        <v>818</v>
      </c>
    </row>
    <row r="16187" spans="15:16">
      <c r="P16187" s="40" t="s">
        <v>818</v>
      </c>
    </row>
    <row r="16188" spans="15:16">
      <c r="P16188" s="40" t="s">
        <v>818</v>
      </c>
    </row>
    <row r="16189" spans="15:16">
      <c r="P16189" s="40" t="s">
        <v>818</v>
      </c>
    </row>
    <row r="16190" spans="15:16">
      <c r="P16190" s="40" t="s">
        <v>818</v>
      </c>
    </row>
    <row r="16191" spans="15:16">
      <c r="P16191" s="40" t="s">
        <v>818</v>
      </c>
    </row>
    <row r="16192" spans="15:16">
      <c r="P16192" s="40" t="s">
        <v>818</v>
      </c>
    </row>
    <row r="16193" spans="15:16">
      <c r="P16193" s="40" t="s">
        <v>818</v>
      </c>
    </row>
    <row r="16194" spans="15:16">
      <c r="P16194" s="40" t="s">
        <v>818</v>
      </c>
    </row>
    <row r="16195" spans="15:16">
      <c r="P16195" s="40" t="s">
        <v>818</v>
      </c>
    </row>
    <row r="16196" spans="15:16">
      <c r="O16196" s="58"/>
      <c r="P16196" s="40" t="s">
        <v>818</v>
      </c>
    </row>
    <row r="16197" spans="15:16">
      <c r="P16197" s="40" t="s">
        <v>818</v>
      </c>
    </row>
    <row r="16198" spans="15:16">
      <c r="P16198" s="40" t="s">
        <v>818</v>
      </c>
    </row>
    <row r="16199" spans="15:16">
      <c r="P16199" s="40" t="s">
        <v>818</v>
      </c>
    </row>
    <row r="16200" spans="15:16">
      <c r="P16200" s="40" t="s">
        <v>818</v>
      </c>
    </row>
    <row r="16201" spans="15:16">
      <c r="P16201" s="40" t="s">
        <v>818</v>
      </c>
    </row>
    <row r="16202" spans="15:16">
      <c r="P16202" s="40" t="s">
        <v>818</v>
      </c>
    </row>
    <row r="16203" spans="15:16">
      <c r="P16203" s="40" t="s">
        <v>818</v>
      </c>
    </row>
    <row r="16204" spans="15:16">
      <c r="P16204" s="40" t="s">
        <v>818</v>
      </c>
    </row>
    <row r="16205" spans="15:16">
      <c r="O16205" s="58"/>
      <c r="P16205" s="40" t="s">
        <v>818</v>
      </c>
    </row>
    <row r="16206" spans="15:16">
      <c r="P16206" s="40" t="s">
        <v>818</v>
      </c>
    </row>
    <row r="16207" spans="15:16">
      <c r="P16207" s="40" t="s">
        <v>818</v>
      </c>
    </row>
    <row r="16208" spans="15:16">
      <c r="P16208" s="40" t="s">
        <v>818</v>
      </c>
    </row>
    <row r="16209" spans="15:16">
      <c r="P16209" s="40" t="s">
        <v>818</v>
      </c>
    </row>
    <row r="16210" spans="15:16">
      <c r="P16210" s="40" t="s">
        <v>818</v>
      </c>
    </row>
    <row r="16211" spans="15:16">
      <c r="P16211" s="40" t="s">
        <v>818</v>
      </c>
    </row>
    <row r="16212" spans="15:16">
      <c r="P16212" s="40" t="s">
        <v>818</v>
      </c>
    </row>
    <row r="16213" spans="15:16">
      <c r="P16213" s="40" t="s">
        <v>818</v>
      </c>
    </row>
    <row r="16214" spans="15:16">
      <c r="P16214" s="40" t="s">
        <v>818</v>
      </c>
    </row>
    <row r="16215" spans="15:16">
      <c r="P16215" s="40" t="s">
        <v>818</v>
      </c>
    </row>
    <row r="16216" spans="15:16">
      <c r="P16216" s="40" t="s">
        <v>818</v>
      </c>
    </row>
    <row r="16217" spans="15:16">
      <c r="O16217" s="58"/>
      <c r="P16217" s="40" t="s">
        <v>818</v>
      </c>
    </row>
    <row r="16218" spans="15:16">
      <c r="P16218" s="40" t="s">
        <v>818</v>
      </c>
    </row>
    <row r="16219" spans="15:16">
      <c r="P16219" s="40" t="s">
        <v>818</v>
      </c>
    </row>
    <row r="16220" spans="15:16">
      <c r="P16220" s="40" t="s">
        <v>818</v>
      </c>
    </row>
    <row r="16221" spans="15:16">
      <c r="P16221" s="40" t="s">
        <v>818</v>
      </c>
    </row>
    <row r="16222" spans="15:16">
      <c r="P16222" s="40" t="s">
        <v>818</v>
      </c>
    </row>
    <row r="16223" spans="15:16">
      <c r="P16223" s="40" t="s">
        <v>818</v>
      </c>
    </row>
    <row r="16224" spans="15:16">
      <c r="P16224" s="40" t="s">
        <v>818</v>
      </c>
    </row>
    <row r="16225" spans="15:16">
      <c r="P16225" s="40" t="s">
        <v>818</v>
      </c>
    </row>
    <row r="16226" spans="15:16">
      <c r="P16226" s="40" t="s">
        <v>818</v>
      </c>
    </row>
    <row r="16227" spans="15:16">
      <c r="O16227" s="58"/>
      <c r="P16227" s="40" t="s">
        <v>818</v>
      </c>
    </row>
    <row r="16228" spans="15:16">
      <c r="P16228" s="40" t="s">
        <v>818</v>
      </c>
    </row>
    <row r="16229" spans="15:16">
      <c r="P16229" s="40" t="s">
        <v>818</v>
      </c>
    </row>
    <row r="16230" spans="15:16">
      <c r="P16230" s="40" t="s">
        <v>818</v>
      </c>
    </row>
    <row r="16231" spans="15:16">
      <c r="P16231" s="40" t="s">
        <v>818</v>
      </c>
    </row>
    <row r="16232" spans="15:16">
      <c r="P16232" s="40" t="s">
        <v>818</v>
      </c>
    </row>
    <row r="16233" spans="15:16">
      <c r="P16233" s="40" t="s">
        <v>818</v>
      </c>
    </row>
    <row r="16234" spans="15:16">
      <c r="P16234" s="40" t="s">
        <v>818</v>
      </c>
    </row>
    <row r="16235" spans="15:16">
      <c r="P16235" s="40" t="s">
        <v>818</v>
      </c>
    </row>
    <row r="16236" spans="15:16">
      <c r="P16236" s="40" t="s">
        <v>818</v>
      </c>
    </row>
    <row r="16237" spans="15:16">
      <c r="P16237" s="40" t="s">
        <v>818</v>
      </c>
    </row>
    <row r="16238" spans="15:16">
      <c r="P16238" s="40" t="s">
        <v>818</v>
      </c>
    </row>
    <row r="16239" spans="15:16">
      <c r="P16239" s="40" t="s">
        <v>818</v>
      </c>
    </row>
    <row r="16240" spans="15:16">
      <c r="P16240" s="40" t="s">
        <v>818</v>
      </c>
    </row>
    <row r="16241" spans="16:16">
      <c r="P16241" s="40" t="s">
        <v>818</v>
      </c>
    </row>
    <row r="16242" spans="16:16">
      <c r="P16242" s="40" t="s">
        <v>818</v>
      </c>
    </row>
    <row r="16243" spans="16:16">
      <c r="P16243" s="40" t="s">
        <v>818</v>
      </c>
    </row>
    <row r="16244" spans="16:16">
      <c r="P16244" s="40" t="s">
        <v>818</v>
      </c>
    </row>
    <row r="16245" spans="16:16">
      <c r="P16245" s="40" t="s">
        <v>818</v>
      </c>
    </row>
    <row r="16246" spans="16:16">
      <c r="P16246" s="40" t="s">
        <v>818</v>
      </c>
    </row>
    <row r="16247" spans="16:16">
      <c r="P16247" s="40" t="s">
        <v>818</v>
      </c>
    </row>
    <row r="16248" spans="16:16">
      <c r="P16248" s="40" t="s">
        <v>818</v>
      </c>
    </row>
    <row r="16249" spans="16:16">
      <c r="P16249" s="40" t="s">
        <v>818</v>
      </c>
    </row>
    <row r="16250" spans="16:16">
      <c r="P16250" s="40" t="s">
        <v>818</v>
      </c>
    </row>
    <row r="16251" spans="16:16">
      <c r="P16251" s="40" t="s">
        <v>818</v>
      </c>
    </row>
    <row r="16252" spans="16:16">
      <c r="P16252" s="40" t="s">
        <v>818</v>
      </c>
    </row>
    <row r="16253" spans="16:16">
      <c r="P16253" s="40" t="s">
        <v>818</v>
      </c>
    </row>
    <row r="16254" spans="16:16">
      <c r="P16254" s="40" t="s">
        <v>818</v>
      </c>
    </row>
    <row r="16255" spans="16:16">
      <c r="P16255" s="40" t="s">
        <v>818</v>
      </c>
    </row>
    <row r="16256" spans="16:16">
      <c r="P16256" s="40" t="s">
        <v>818</v>
      </c>
    </row>
    <row r="16257" spans="16:16">
      <c r="P16257" s="40" t="s">
        <v>818</v>
      </c>
    </row>
    <row r="16258" spans="16:16">
      <c r="P16258" s="40" t="s">
        <v>818</v>
      </c>
    </row>
    <row r="16259" spans="16:16">
      <c r="P16259" s="40" t="s">
        <v>818</v>
      </c>
    </row>
    <row r="16260" spans="16:16">
      <c r="P16260" s="40" t="s">
        <v>818</v>
      </c>
    </row>
    <row r="16261" spans="16:16">
      <c r="P16261" s="40" t="s">
        <v>818</v>
      </c>
    </row>
    <row r="16262" spans="16:16">
      <c r="P16262" s="40" t="s">
        <v>818</v>
      </c>
    </row>
    <row r="16263" spans="16:16">
      <c r="P16263" s="40" t="s">
        <v>818</v>
      </c>
    </row>
    <row r="16264" spans="16:16">
      <c r="P16264" s="40" t="s">
        <v>818</v>
      </c>
    </row>
    <row r="16265" spans="16:16">
      <c r="P16265" s="40" t="s">
        <v>818</v>
      </c>
    </row>
    <row r="16266" spans="16:16">
      <c r="P16266" s="40" t="s">
        <v>818</v>
      </c>
    </row>
    <row r="16267" spans="16:16">
      <c r="P16267" s="40" t="s">
        <v>818</v>
      </c>
    </row>
    <row r="16268" spans="16:16">
      <c r="P16268" s="40" t="s">
        <v>818</v>
      </c>
    </row>
    <row r="16269" spans="16:16">
      <c r="P16269" s="40" t="s">
        <v>818</v>
      </c>
    </row>
    <row r="16270" spans="16:16">
      <c r="P16270" s="40" t="s">
        <v>818</v>
      </c>
    </row>
    <row r="16271" spans="16:16">
      <c r="P16271" s="40" t="s">
        <v>818</v>
      </c>
    </row>
    <row r="16272" spans="16:16">
      <c r="P16272" s="40" t="s">
        <v>818</v>
      </c>
    </row>
    <row r="16273" spans="16:16">
      <c r="P16273" s="40" t="s">
        <v>818</v>
      </c>
    </row>
    <row r="16274" spans="16:16">
      <c r="P16274" s="40" t="s">
        <v>818</v>
      </c>
    </row>
    <row r="16275" spans="16:16">
      <c r="P16275" s="40" t="s">
        <v>818</v>
      </c>
    </row>
    <row r="16276" spans="16:16">
      <c r="P16276" s="40" t="s">
        <v>818</v>
      </c>
    </row>
    <row r="16277" spans="16:16">
      <c r="P16277" s="40" t="s">
        <v>818</v>
      </c>
    </row>
    <row r="16278" spans="16:16">
      <c r="P16278" s="40" t="s">
        <v>818</v>
      </c>
    </row>
    <row r="16279" spans="16:16">
      <c r="P16279" s="40" t="s">
        <v>818</v>
      </c>
    </row>
    <row r="16280" spans="16:16">
      <c r="P16280" s="40" t="s">
        <v>818</v>
      </c>
    </row>
    <row r="16281" spans="16:16">
      <c r="P16281" s="40" t="s">
        <v>818</v>
      </c>
    </row>
    <row r="16282" spans="16:16">
      <c r="P16282" s="40" t="s">
        <v>818</v>
      </c>
    </row>
    <row r="16283" spans="16:16">
      <c r="P16283" s="40" t="s">
        <v>818</v>
      </c>
    </row>
    <row r="16284" spans="16:16">
      <c r="P16284" s="40" t="s">
        <v>818</v>
      </c>
    </row>
    <row r="16285" spans="16:16">
      <c r="P16285" s="40" t="s">
        <v>818</v>
      </c>
    </row>
    <row r="16286" spans="16:16">
      <c r="P16286" s="40" t="s">
        <v>818</v>
      </c>
    </row>
    <row r="16287" spans="16:16">
      <c r="P16287" s="40" t="s">
        <v>818</v>
      </c>
    </row>
    <row r="16288" spans="16:16">
      <c r="P16288" s="40" t="s">
        <v>818</v>
      </c>
    </row>
    <row r="16289" spans="16:16">
      <c r="P16289" s="40" t="s">
        <v>818</v>
      </c>
    </row>
    <row r="16290" spans="16:16">
      <c r="P16290" s="40" t="s">
        <v>818</v>
      </c>
    </row>
    <row r="16291" spans="16:16">
      <c r="P16291" s="40" t="s">
        <v>818</v>
      </c>
    </row>
    <row r="16292" spans="16:16">
      <c r="P16292" s="40" t="s">
        <v>818</v>
      </c>
    </row>
    <row r="16293" spans="16:16">
      <c r="P16293" s="40" t="s">
        <v>818</v>
      </c>
    </row>
    <row r="16294" spans="16:16">
      <c r="P16294" s="40" t="s">
        <v>818</v>
      </c>
    </row>
    <row r="16295" spans="16:16">
      <c r="P16295" s="40" t="s">
        <v>818</v>
      </c>
    </row>
    <row r="16296" spans="16:16">
      <c r="P16296" s="40" t="s">
        <v>818</v>
      </c>
    </row>
    <row r="16297" spans="16:16">
      <c r="P16297" s="40" t="s">
        <v>818</v>
      </c>
    </row>
    <row r="16298" spans="16:16">
      <c r="P16298" s="40" t="s">
        <v>818</v>
      </c>
    </row>
    <row r="16299" spans="16:16">
      <c r="P16299" s="40" t="s">
        <v>818</v>
      </c>
    </row>
    <row r="16300" spans="16:16">
      <c r="P16300" s="40" t="s">
        <v>818</v>
      </c>
    </row>
    <row r="16301" spans="16:16">
      <c r="P16301" s="40" t="s">
        <v>818</v>
      </c>
    </row>
    <row r="16302" spans="16:16">
      <c r="P16302" s="40" t="s">
        <v>818</v>
      </c>
    </row>
    <row r="16303" spans="16:16">
      <c r="P16303" s="40" t="s">
        <v>818</v>
      </c>
    </row>
    <row r="16304" spans="16:16">
      <c r="P16304" s="40" t="s">
        <v>818</v>
      </c>
    </row>
    <row r="16305" spans="16:16">
      <c r="P16305" s="40" t="s">
        <v>818</v>
      </c>
    </row>
    <row r="16306" spans="16:16">
      <c r="P16306" s="40" t="s">
        <v>818</v>
      </c>
    </row>
    <row r="16307" spans="16:16">
      <c r="P16307" s="40" t="s">
        <v>818</v>
      </c>
    </row>
    <row r="16308" spans="16:16">
      <c r="P16308" s="40" t="s">
        <v>818</v>
      </c>
    </row>
    <row r="16309" spans="16:16">
      <c r="P16309" s="40" t="s">
        <v>818</v>
      </c>
    </row>
    <row r="16310" spans="16:16">
      <c r="P16310" s="40" t="s">
        <v>818</v>
      </c>
    </row>
    <row r="16311" spans="16:16">
      <c r="P16311" s="40" t="s">
        <v>818</v>
      </c>
    </row>
    <row r="16312" spans="16:16">
      <c r="P16312" s="40" t="s">
        <v>818</v>
      </c>
    </row>
    <row r="16313" spans="16:16">
      <c r="P16313" s="40" t="s">
        <v>818</v>
      </c>
    </row>
    <row r="16314" spans="16:16">
      <c r="P16314" s="40" t="s">
        <v>818</v>
      </c>
    </row>
    <row r="16315" spans="16:16">
      <c r="P16315" s="40" t="s">
        <v>818</v>
      </c>
    </row>
    <row r="16316" spans="16:16">
      <c r="P16316" s="40" t="s">
        <v>818</v>
      </c>
    </row>
    <row r="16317" spans="16:16">
      <c r="P16317" s="40" t="s">
        <v>818</v>
      </c>
    </row>
    <row r="16318" spans="16:16">
      <c r="P16318" s="40" t="s">
        <v>818</v>
      </c>
    </row>
    <row r="16319" spans="16:16">
      <c r="P16319" s="40" t="s">
        <v>818</v>
      </c>
    </row>
    <row r="16320" spans="16:16">
      <c r="P16320" s="40" t="s">
        <v>818</v>
      </c>
    </row>
    <row r="16321" spans="16:16">
      <c r="P16321" s="40" t="s">
        <v>818</v>
      </c>
    </row>
    <row r="16322" spans="16:16">
      <c r="P16322" s="40" t="s">
        <v>818</v>
      </c>
    </row>
    <row r="16323" spans="16:16">
      <c r="P16323" s="40" t="s">
        <v>818</v>
      </c>
    </row>
    <row r="16324" spans="16:16">
      <c r="P16324" s="40" t="s">
        <v>818</v>
      </c>
    </row>
    <row r="16325" spans="16:16">
      <c r="P16325" s="40" t="s">
        <v>818</v>
      </c>
    </row>
    <row r="16326" spans="16:16">
      <c r="P16326" s="40" t="s">
        <v>818</v>
      </c>
    </row>
    <row r="16327" spans="16:16">
      <c r="P16327" s="40" t="s">
        <v>818</v>
      </c>
    </row>
    <row r="16328" spans="16:16">
      <c r="P16328" s="40" t="s">
        <v>818</v>
      </c>
    </row>
    <row r="16329" spans="16:16">
      <c r="P16329" s="40" t="s">
        <v>818</v>
      </c>
    </row>
    <row r="16330" spans="16:16">
      <c r="P16330" s="40" t="s">
        <v>818</v>
      </c>
    </row>
    <row r="16331" spans="16:16">
      <c r="P16331" s="40" t="s">
        <v>818</v>
      </c>
    </row>
    <row r="16332" spans="16:16">
      <c r="P16332" s="40" t="s">
        <v>818</v>
      </c>
    </row>
    <row r="16333" spans="16:16">
      <c r="P16333" s="40" t="s">
        <v>818</v>
      </c>
    </row>
    <row r="16334" spans="16:16">
      <c r="P16334" s="40" t="s">
        <v>818</v>
      </c>
    </row>
    <row r="16335" spans="16:16">
      <c r="P16335" s="40" t="s">
        <v>818</v>
      </c>
    </row>
    <row r="16336" spans="16:16">
      <c r="P16336" s="40" t="s">
        <v>818</v>
      </c>
    </row>
    <row r="16337" spans="16:16">
      <c r="P16337" s="40" t="s">
        <v>818</v>
      </c>
    </row>
    <row r="16338" spans="16:16">
      <c r="P16338" s="40" t="s">
        <v>818</v>
      </c>
    </row>
    <row r="16339" spans="16:16">
      <c r="P16339" s="40" t="s">
        <v>818</v>
      </c>
    </row>
    <row r="16340" spans="16:16">
      <c r="P16340" s="40" t="s">
        <v>818</v>
      </c>
    </row>
    <row r="16341" spans="16:16">
      <c r="P16341" s="40" t="s">
        <v>818</v>
      </c>
    </row>
    <row r="16342" spans="16:16">
      <c r="P16342" s="40" t="s">
        <v>818</v>
      </c>
    </row>
    <row r="16343" spans="16:16">
      <c r="P16343" s="40" t="s">
        <v>818</v>
      </c>
    </row>
    <row r="16344" spans="16:16">
      <c r="P16344" s="40" t="s">
        <v>818</v>
      </c>
    </row>
    <row r="16345" spans="16:16">
      <c r="P16345" s="40" t="s">
        <v>818</v>
      </c>
    </row>
    <row r="16346" spans="16:16">
      <c r="P16346" s="40" t="s">
        <v>818</v>
      </c>
    </row>
    <row r="16347" spans="16:16">
      <c r="P16347" s="40" t="s">
        <v>818</v>
      </c>
    </row>
    <row r="16348" spans="16:16">
      <c r="P16348" s="40" t="s">
        <v>818</v>
      </c>
    </row>
    <row r="16349" spans="16:16">
      <c r="P16349" s="40" t="s">
        <v>818</v>
      </c>
    </row>
    <row r="16350" spans="16:16">
      <c r="P16350" s="40" t="s">
        <v>818</v>
      </c>
    </row>
    <row r="16351" spans="16:16">
      <c r="P16351" s="40" t="s">
        <v>818</v>
      </c>
    </row>
    <row r="16352" spans="16:16">
      <c r="P16352" s="40" t="s">
        <v>818</v>
      </c>
    </row>
    <row r="16353" spans="16:16">
      <c r="P16353" s="40" t="s">
        <v>818</v>
      </c>
    </row>
    <row r="16354" spans="16:16">
      <c r="P16354" s="40" t="s">
        <v>818</v>
      </c>
    </row>
    <row r="16355" spans="16:16">
      <c r="P16355" s="40" t="s">
        <v>818</v>
      </c>
    </row>
    <row r="16356" spans="16:16">
      <c r="P16356" s="40" t="s">
        <v>818</v>
      </c>
    </row>
    <row r="16357" spans="16:16">
      <c r="P16357" s="40" t="s">
        <v>818</v>
      </c>
    </row>
    <row r="16358" spans="16:16">
      <c r="P16358" s="40" t="s">
        <v>818</v>
      </c>
    </row>
    <row r="16359" spans="16:16">
      <c r="P16359" s="40" t="s">
        <v>818</v>
      </c>
    </row>
    <row r="16360" spans="16:16">
      <c r="P16360" s="40" t="s">
        <v>818</v>
      </c>
    </row>
    <row r="16361" spans="16:16">
      <c r="P16361" s="40" t="s">
        <v>818</v>
      </c>
    </row>
    <row r="16362" spans="16:16">
      <c r="P16362" s="40" t="s">
        <v>818</v>
      </c>
    </row>
    <row r="16363" spans="16:16">
      <c r="P16363" s="40" t="s">
        <v>818</v>
      </c>
    </row>
    <row r="16364" spans="16:16">
      <c r="P16364" s="40" t="s">
        <v>818</v>
      </c>
    </row>
    <row r="16365" spans="16:16">
      <c r="P16365" s="40" t="s">
        <v>818</v>
      </c>
    </row>
    <row r="16366" spans="16:16">
      <c r="P16366" s="40" t="s">
        <v>818</v>
      </c>
    </row>
    <row r="16367" spans="16:16">
      <c r="P16367" s="40" t="s">
        <v>818</v>
      </c>
    </row>
    <row r="16368" spans="16:16">
      <c r="P16368" s="40" t="s">
        <v>818</v>
      </c>
    </row>
    <row r="16369" spans="16:16">
      <c r="P16369" s="40" t="s">
        <v>818</v>
      </c>
    </row>
    <row r="16370" spans="16:16">
      <c r="P16370" s="40" t="s">
        <v>818</v>
      </c>
    </row>
    <row r="16371" spans="16:16">
      <c r="P16371" s="40" t="s">
        <v>818</v>
      </c>
    </row>
    <row r="16372" spans="16:16">
      <c r="P16372" s="40" t="s">
        <v>818</v>
      </c>
    </row>
    <row r="16373" spans="16:16">
      <c r="P16373" s="40" t="s">
        <v>818</v>
      </c>
    </row>
    <row r="16374" spans="16:16">
      <c r="P16374" s="40" t="s">
        <v>818</v>
      </c>
    </row>
    <row r="16375" spans="16:16">
      <c r="P16375" s="40" t="s">
        <v>818</v>
      </c>
    </row>
    <row r="16376" spans="16:16">
      <c r="P16376" s="40" t="s">
        <v>818</v>
      </c>
    </row>
    <row r="16377" spans="16:16">
      <c r="P16377" s="40" t="s">
        <v>818</v>
      </c>
    </row>
    <row r="16378" spans="16:16">
      <c r="P16378" s="40" t="s">
        <v>818</v>
      </c>
    </row>
    <row r="16379" spans="16:16">
      <c r="P16379" s="40" t="s">
        <v>818</v>
      </c>
    </row>
    <row r="16380" spans="16:16">
      <c r="P16380" s="40" t="s">
        <v>818</v>
      </c>
    </row>
    <row r="16381" spans="16:16">
      <c r="P16381" s="40" t="s">
        <v>818</v>
      </c>
    </row>
    <row r="16382" spans="16:16">
      <c r="P16382" s="40" t="s">
        <v>818</v>
      </c>
    </row>
    <row r="16383" spans="16:16">
      <c r="P16383" s="40" t="s">
        <v>818</v>
      </c>
    </row>
    <row r="16384" spans="16:16">
      <c r="P16384" s="40" t="s">
        <v>818</v>
      </c>
    </row>
    <row r="16385" spans="16:16">
      <c r="P16385" s="40" t="s">
        <v>818</v>
      </c>
    </row>
    <row r="16386" spans="16:16">
      <c r="P16386" s="40" t="s">
        <v>818</v>
      </c>
    </row>
    <row r="16387" spans="16:16">
      <c r="P16387" s="40" t="s">
        <v>818</v>
      </c>
    </row>
    <row r="16388" spans="16:16">
      <c r="P16388" s="40" t="s">
        <v>818</v>
      </c>
    </row>
    <row r="16389" spans="16:16">
      <c r="P16389" s="40" t="s">
        <v>818</v>
      </c>
    </row>
    <row r="16390" spans="16:16">
      <c r="P16390" s="40" t="s">
        <v>818</v>
      </c>
    </row>
    <row r="16391" spans="16:16">
      <c r="P16391" s="40" t="s">
        <v>818</v>
      </c>
    </row>
    <row r="16392" spans="16:16">
      <c r="P16392" s="40" t="s">
        <v>818</v>
      </c>
    </row>
    <row r="16393" spans="16:16">
      <c r="P16393" s="40" t="s">
        <v>818</v>
      </c>
    </row>
    <row r="16394" spans="16:16">
      <c r="P16394" s="40" t="s">
        <v>818</v>
      </c>
    </row>
    <row r="16395" spans="16:16">
      <c r="P16395" s="40" t="s">
        <v>818</v>
      </c>
    </row>
    <row r="16396" spans="16:16">
      <c r="P16396" s="40" t="s">
        <v>818</v>
      </c>
    </row>
    <row r="16397" spans="16:16">
      <c r="P16397" s="40" t="s">
        <v>818</v>
      </c>
    </row>
    <row r="16398" spans="16:16">
      <c r="P16398" s="40" t="s">
        <v>818</v>
      </c>
    </row>
    <row r="16399" spans="16:16">
      <c r="P16399" s="40" t="s">
        <v>818</v>
      </c>
    </row>
    <row r="16400" spans="16:16">
      <c r="P16400" s="40" t="s">
        <v>818</v>
      </c>
    </row>
    <row r="16401" spans="16:16">
      <c r="P16401" s="40" t="s">
        <v>818</v>
      </c>
    </row>
    <row r="16402" spans="16:16">
      <c r="P16402" s="40" t="s">
        <v>818</v>
      </c>
    </row>
    <row r="16403" spans="16:16">
      <c r="P16403" s="40" t="s">
        <v>818</v>
      </c>
    </row>
    <row r="16404" spans="16:16">
      <c r="P16404" s="40" t="s">
        <v>818</v>
      </c>
    </row>
    <row r="16405" spans="16:16">
      <c r="P16405" s="40" t="s">
        <v>818</v>
      </c>
    </row>
    <row r="16406" spans="16:16">
      <c r="P16406" s="40" t="s">
        <v>818</v>
      </c>
    </row>
    <row r="16407" spans="16:16">
      <c r="P16407" s="40" t="s">
        <v>818</v>
      </c>
    </row>
    <row r="16408" spans="16:16">
      <c r="P16408" s="40" t="s">
        <v>818</v>
      </c>
    </row>
    <row r="16409" spans="16:16">
      <c r="P16409" s="40" t="s">
        <v>818</v>
      </c>
    </row>
    <row r="16410" spans="16:16">
      <c r="P16410" s="40" t="s">
        <v>818</v>
      </c>
    </row>
    <row r="16411" spans="16:16">
      <c r="P16411" s="40" t="s">
        <v>818</v>
      </c>
    </row>
    <row r="16412" spans="16:16">
      <c r="P16412" s="40" t="s">
        <v>818</v>
      </c>
    </row>
    <row r="16413" spans="16:16">
      <c r="P16413" s="40" t="s">
        <v>818</v>
      </c>
    </row>
    <row r="16414" spans="16:16">
      <c r="P16414" s="40" t="s">
        <v>818</v>
      </c>
    </row>
    <row r="16415" spans="16:16">
      <c r="P16415" s="40" t="s">
        <v>818</v>
      </c>
    </row>
    <row r="16416" spans="16:16">
      <c r="P16416" s="40" t="s">
        <v>818</v>
      </c>
    </row>
    <row r="16417" spans="16:16">
      <c r="P16417" s="40" t="s">
        <v>818</v>
      </c>
    </row>
    <row r="16418" spans="16:16">
      <c r="P16418" s="40" t="s">
        <v>818</v>
      </c>
    </row>
    <row r="16419" spans="16:16">
      <c r="P16419" s="40" t="s">
        <v>818</v>
      </c>
    </row>
    <row r="16420" spans="16:16">
      <c r="P16420" s="40" t="s">
        <v>818</v>
      </c>
    </row>
    <row r="16421" spans="16:16">
      <c r="P16421" s="40" t="s">
        <v>818</v>
      </c>
    </row>
    <row r="16422" spans="16:16">
      <c r="P16422" s="40" t="s">
        <v>818</v>
      </c>
    </row>
    <row r="16423" spans="16:16">
      <c r="P16423" s="40" t="s">
        <v>818</v>
      </c>
    </row>
    <row r="16424" spans="16:16">
      <c r="P16424" s="40" t="s">
        <v>818</v>
      </c>
    </row>
    <row r="16425" spans="16:16">
      <c r="P16425" s="40" t="s">
        <v>818</v>
      </c>
    </row>
    <row r="16426" spans="16:16">
      <c r="P16426" s="40" t="s">
        <v>818</v>
      </c>
    </row>
    <row r="16427" spans="16:16">
      <c r="P16427" s="40" t="s">
        <v>818</v>
      </c>
    </row>
    <row r="16428" spans="16:16">
      <c r="P16428" s="40" t="s">
        <v>818</v>
      </c>
    </row>
    <row r="16429" spans="16:16">
      <c r="P16429" s="40" t="s">
        <v>818</v>
      </c>
    </row>
    <row r="16430" spans="16:16">
      <c r="P16430" s="40" t="s">
        <v>818</v>
      </c>
    </row>
    <row r="16431" spans="16:16">
      <c r="P16431" s="40" t="s">
        <v>818</v>
      </c>
    </row>
    <row r="16432" spans="16:16">
      <c r="P16432" s="40" t="s">
        <v>818</v>
      </c>
    </row>
    <row r="16433" spans="16:16">
      <c r="P16433" s="40" t="s">
        <v>818</v>
      </c>
    </row>
    <row r="16434" spans="16:16">
      <c r="P16434" s="40" t="s">
        <v>818</v>
      </c>
    </row>
    <row r="16435" spans="16:16">
      <c r="P16435" s="40" t="s">
        <v>818</v>
      </c>
    </row>
    <row r="16436" spans="16:16">
      <c r="P16436" s="40" t="s">
        <v>818</v>
      </c>
    </row>
    <row r="16437" spans="16:16">
      <c r="P16437" s="40" t="s">
        <v>818</v>
      </c>
    </row>
    <row r="16438" spans="16:16">
      <c r="P16438" s="40" t="s">
        <v>818</v>
      </c>
    </row>
    <row r="16439" spans="16:16">
      <c r="P16439" s="40" t="s">
        <v>818</v>
      </c>
    </row>
    <row r="16440" spans="16:16">
      <c r="P16440" s="40" t="s">
        <v>818</v>
      </c>
    </row>
    <row r="16441" spans="16:16">
      <c r="P16441" s="40" t="s">
        <v>818</v>
      </c>
    </row>
    <row r="16442" spans="16:16">
      <c r="P16442" s="40" t="s">
        <v>818</v>
      </c>
    </row>
    <row r="16443" spans="16:16">
      <c r="P16443" s="40" t="s">
        <v>818</v>
      </c>
    </row>
    <row r="16444" spans="16:16">
      <c r="P16444" s="40" t="s">
        <v>818</v>
      </c>
    </row>
    <row r="16445" spans="16:16">
      <c r="P16445" s="40" t="s">
        <v>818</v>
      </c>
    </row>
    <row r="16446" spans="16:16">
      <c r="P16446" s="40" t="s">
        <v>818</v>
      </c>
    </row>
    <row r="16447" spans="16:16">
      <c r="P16447" s="40" t="s">
        <v>818</v>
      </c>
    </row>
    <row r="16448" spans="16:16">
      <c r="P16448" s="40" t="s">
        <v>818</v>
      </c>
    </row>
    <row r="16449" spans="15:16">
      <c r="P16449" s="40" t="s">
        <v>818</v>
      </c>
    </row>
    <row r="16450" spans="15:16">
      <c r="P16450" s="40" t="s">
        <v>818</v>
      </c>
    </row>
    <row r="16451" spans="15:16">
      <c r="P16451" s="40" t="s">
        <v>818</v>
      </c>
    </row>
    <row r="16452" spans="15:16">
      <c r="P16452" s="40" t="s">
        <v>818</v>
      </c>
    </row>
    <row r="16453" spans="15:16">
      <c r="O16453" s="58"/>
      <c r="P16453" s="40" t="s">
        <v>818</v>
      </c>
    </row>
    <row r="16454" spans="15:16">
      <c r="O16454" s="58"/>
      <c r="P16454" s="40" t="s">
        <v>818</v>
      </c>
    </row>
    <row r="16455" spans="15:16">
      <c r="P16455" s="40" t="s">
        <v>818</v>
      </c>
    </row>
    <row r="16456" spans="15:16">
      <c r="O16456" s="58"/>
      <c r="P16456" s="40" t="s">
        <v>818</v>
      </c>
    </row>
    <row r="16457" spans="15:16">
      <c r="O16457" s="58"/>
      <c r="P16457" s="40" t="s">
        <v>818</v>
      </c>
    </row>
    <row r="16458" spans="15:16">
      <c r="P16458" s="40" t="s">
        <v>818</v>
      </c>
    </row>
    <row r="16459" spans="15:16">
      <c r="O16459" s="58"/>
      <c r="P16459" s="40" t="s">
        <v>818</v>
      </c>
    </row>
    <row r="16460" spans="15:16">
      <c r="O16460" s="58"/>
      <c r="P16460" s="40" t="s">
        <v>818</v>
      </c>
    </row>
    <row r="16461" spans="15:16">
      <c r="P16461" s="40" t="s">
        <v>818</v>
      </c>
    </row>
    <row r="16462" spans="15:16">
      <c r="O16462" s="58"/>
      <c r="P16462" s="40" t="s">
        <v>818</v>
      </c>
    </row>
    <row r="16463" spans="15:16">
      <c r="O16463" s="58"/>
      <c r="P16463" s="40" t="s">
        <v>818</v>
      </c>
    </row>
    <row r="16464" spans="15:16">
      <c r="P16464" s="40" t="s">
        <v>818</v>
      </c>
    </row>
    <row r="16465" spans="16:16">
      <c r="P16465" s="40" t="s">
        <v>818</v>
      </c>
    </row>
    <row r="16466" spans="16:16">
      <c r="P16466" s="40" t="s">
        <v>818</v>
      </c>
    </row>
    <row r="16467" spans="16:16">
      <c r="P16467" s="40" t="s">
        <v>818</v>
      </c>
    </row>
    <row r="16468" spans="16:16">
      <c r="P16468" s="40" t="s">
        <v>818</v>
      </c>
    </row>
    <row r="16469" spans="16:16">
      <c r="P16469" s="40" t="s">
        <v>818</v>
      </c>
    </row>
    <row r="16470" spans="16:16">
      <c r="P16470" s="40" t="s">
        <v>818</v>
      </c>
    </row>
    <row r="16471" spans="16:16">
      <c r="P16471" s="40" t="s">
        <v>818</v>
      </c>
    </row>
    <row r="16472" spans="16:16">
      <c r="P16472" s="40" t="s">
        <v>818</v>
      </c>
    </row>
    <row r="16473" spans="16:16">
      <c r="P16473" s="40" t="s">
        <v>818</v>
      </c>
    </row>
    <row r="16474" spans="16:16">
      <c r="P16474" s="40" t="s">
        <v>818</v>
      </c>
    </row>
    <row r="16475" spans="16:16">
      <c r="P16475" s="40" t="s">
        <v>818</v>
      </c>
    </row>
    <row r="16476" spans="16:16">
      <c r="P16476" s="40" t="s">
        <v>818</v>
      </c>
    </row>
    <row r="16477" spans="16:16">
      <c r="P16477" s="40" t="s">
        <v>818</v>
      </c>
    </row>
    <row r="16478" spans="16:16">
      <c r="P16478" s="40" t="s">
        <v>818</v>
      </c>
    </row>
    <row r="16479" spans="16:16">
      <c r="P16479" s="40" t="s">
        <v>818</v>
      </c>
    </row>
    <row r="16480" spans="16:16">
      <c r="P16480" s="40" t="s">
        <v>818</v>
      </c>
    </row>
    <row r="16481" spans="16:16">
      <c r="P16481" s="40" t="s">
        <v>818</v>
      </c>
    </row>
    <row r="16482" spans="16:16">
      <c r="P16482" s="40" t="s">
        <v>818</v>
      </c>
    </row>
    <row r="16483" spans="16:16">
      <c r="P16483" s="40" t="s">
        <v>818</v>
      </c>
    </row>
    <row r="16484" spans="16:16">
      <c r="P16484" s="40" t="s">
        <v>818</v>
      </c>
    </row>
    <row r="16485" spans="16:16">
      <c r="P16485" s="40" t="s">
        <v>818</v>
      </c>
    </row>
    <row r="16486" spans="16:16">
      <c r="P16486" s="40" t="s">
        <v>818</v>
      </c>
    </row>
    <row r="16487" spans="16:16">
      <c r="P16487" s="40" t="s">
        <v>818</v>
      </c>
    </row>
    <row r="16488" spans="16:16">
      <c r="P16488" s="40" t="s">
        <v>818</v>
      </c>
    </row>
    <row r="16489" spans="16:16">
      <c r="P16489" s="40" t="s">
        <v>818</v>
      </c>
    </row>
    <row r="16490" spans="16:16">
      <c r="P16490" s="40" t="s">
        <v>818</v>
      </c>
    </row>
    <row r="16491" spans="16:16">
      <c r="P16491" s="40" t="s">
        <v>818</v>
      </c>
    </row>
    <row r="16492" spans="16:16">
      <c r="P16492" s="40" t="s">
        <v>818</v>
      </c>
    </row>
    <row r="16493" spans="16:16">
      <c r="P16493" s="40" t="s">
        <v>818</v>
      </c>
    </row>
    <row r="16494" spans="16:16">
      <c r="P16494" s="40" t="s">
        <v>818</v>
      </c>
    </row>
    <row r="16495" spans="16:16">
      <c r="P16495" s="40" t="s">
        <v>818</v>
      </c>
    </row>
    <row r="16496" spans="16:16">
      <c r="P16496" s="40" t="s">
        <v>818</v>
      </c>
    </row>
    <row r="16497" spans="15:16">
      <c r="P16497" s="40" t="s">
        <v>818</v>
      </c>
    </row>
    <row r="16498" spans="15:16">
      <c r="P16498" s="40" t="s">
        <v>818</v>
      </c>
    </row>
    <row r="16499" spans="15:16">
      <c r="P16499" s="40" t="s">
        <v>818</v>
      </c>
    </row>
    <row r="16500" spans="15:16">
      <c r="P16500" s="40" t="s">
        <v>818</v>
      </c>
    </row>
    <row r="16501" spans="15:16">
      <c r="P16501" s="40" t="s">
        <v>818</v>
      </c>
    </row>
    <row r="16502" spans="15:16">
      <c r="P16502" s="40" t="s">
        <v>818</v>
      </c>
    </row>
    <row r="16503" spans="15:16">
      <c r="P16503" s="40" t="s">
        <v>818</v>
      </c>
    </row>
    <row r="16504" spans="15:16">
      <c r="P16504" s="40" t="s">
        <v>818</v>
      </c>
    </row>
    <row r="16505" spans="15:16">
      <c r="P16505" s="40" t="s">
        <v>818</v>
      </c>
    </row>
    <row r="16506" spans="15:16">
      <c r="P16506" s="40" t="s">
        <v>818</v>
      </c>
    </row>
    <row r="16507" spans="15:16">
      <c r="P16507" s="40" t="s">
        <v>818</v>
      </c>
    </row>
    <row r="16508" spans="15:16">
      <c r="P16508" s="40" t="s">
        <v>818</v>
      </c>
    </row>
    <row r="16509" spans="15:16">
      <c r="P16509" s="40" t="s">
        <v>818</v>
      </c>
    </row>
    <row r="16510" spans="15:16">
      <c r="P16510" s="40" t="s">
        <v>818</v>
      </c>
    </row>
    <row r="16511" spans="15:16">
      <c r="O16511" s="58"/>
      <c r="P16511" s="40" t="s">
        <v>818</v>
      </c>
    </row>
    <row r="16512" spans="15:16">
      <c r="O16512" s="58"/>
      <c r="P16512" s="40" t="s">
        <v>818</v>
      </c>
    </row>
    <row r="16513" spans="15:16">
      <c r="P16513" s="40" t="s">
        <v>818</v>
      </c>
    </row>
    <row r="16514" spans="15:16">
      <c r="O16514" s="58"/>
      <c r="P16514" s="40" t="s">
        <v>818</v>
      </c>
    </row>
    <row r="16515" spans="15:16">
      <c r="O16515" s="58"/>
      <c r="P16515" s="40" t="s">
        <v>818</v>
      </c>
    </row>
    <row r="16516" spans="15:16">
      <c r="P16516" s="40" t="s">
        <v>818</v>
      </c>
    </row>
    <row r="16517" spans="15:16">
      <c r="O16517" s="58"/>
      <c r="P16517" s="40" t="s">
        <v>818</v>
      </c>
    </row>
    <row r="16518" spans="15:16">
      <c r="O16518" s="58"/>
      <c r="P16518" s="40" t="s">
        <v>818</v>
      </c>
    </row>
    <row r="16519" spans="15:16">
      <c r="P16519" s="40" t="s">
        <v>818</v>
      </c>
    </row>
    <row r="16520" spans="15:16">
      <c r="P16520" s="40" t="s">
        <v>818</v>
      </c>
    </row>
    <row r="16521" spans="15:16">
      <c r="O16521" s="58"/>
      <c r="P16521" s="40" t="s">
        <v>818</v>
      </c>
    </row>
    <row r="16522" spans="15:16">
      <c r="O16522" s="58"/>
      <c r="P16522" s="40" t="s">
        <v>818</v>
      </c>
    </row>
    <row r="16523" spans="15:16">
      <c r="O16523" s="58"/>
      <c r="P16523" s="40" t="s">
        <v>818</v>
      </c>
    </row>
    <row r="16524" spans="15:16">
      <c r="O16524" s="58"/>
      <c r="P16524" s="40" t="s">
        <v>818</v>
      </c>
    </row>
    <row r="16525" spans="15:16">
      <c r="P16525" s="40" t="s">
        <v>818</v>
      </c>
    </row>
    <row r="16526" spans="15:16">
      <c r="P16526" s="40" t="s">
        <v>818</v>
      </c>
    </row>
    <row r="16527" spans="15:16">
      <c r="P16527" s="40" t="s">
        <v>818</v>
      </c>
    </row>
    <row r="16528" spans="15:16">
      <c r="P16528" s="40" t="s">
        <v>818</v>
      </c>
    </row>
    <row r="16529" spans="16:16">
      <c r="P16529" s="40" t="s">
        <v>818</v>
      </c>
    </row>
    <row r="16530" spans="16:16">
      <c r="P16530" s="40" t="s">
        <v>818</v>
      </c>
    </row>
    <row r="16531" spans="16:16">
      <c r="P16531" s="40" t="s">
        <v>818</v>
      </c>
    </row>
    <row r="16532" spans="16:16">
      <c r="P16532" s="40" t="s">
        <v>818</v>
      </c>
    </row>
    <row r="16533" spans="16:16">
      <c r="P16533" s="40" t="s">
        <v>818</v>
      </c>
    </row>
    <row r="16534" spans="16:16">
      <c r="P16534" s="40" t="s">
        <v>818</v>
      </c>
    </row>
    <row r="16535" spans="16:16">
      <c r="P16535" s="40" t="s">
        <v>818</v>
      </c>
    </row>
    <row r="16536" spans="16:16">
      <c r="P16536" s="40" t="s">
        <v>818</v>
      </c>
    </row>
    <row r="16537" spans="16:16">
      <c r="P16537" s="40" t="s">
        <v>818</v>
      </c>
    </row>
    <row r="16538" spans="16:16">
      <c r="P16538" s="40" t="s">
        <v>818</v>
      </c>
    </row>
    <row r="16539" spans="16:16">
      <c r="P16539" s="40" t="s">
        <v>818</v>
      </c>
    </row>
    <row r="16540" spans="16:16">
      <c r="P16540" s="40" t="s">
        <v>818</v>
      </c>
    </row>
    <row r="16541" spans="16:16">
      <c r="P16541" s="40" t="s">
        <v>818</v>
      </c>
    </row>
    <row r="16542" spans="16:16">
      <c r="P16542" s="40" t="s">
        <v>818</v>
      </c>
    </row>
    <row r="16543" spans="16:16">
      <c r="P16543" s="40" t="s">
        <v>818</v>
      </c>
    </row>
    <row r="16544" spans="16:16">
      <c r="P16544" s="40" t="s">
        <v>818</v>
      </c>
    </row>
    <row r="16545" spans="16:16">
      <c r="P16545" s="40" t="s">
        <v>818</v>
      </c>
    </row>
    <row r="16546" spans="16:16">
      <c r="P16546" s="40" t="s">
        <v>818</v>
      </c>
    </row>
    <row r="16547" spans="16:16">
      <c r="P16547" s="40" t="s">
        <v>818</v>
      </c>
    </row>
    <row r="16548" spans="16:16">
      <c r="P16548" s="40" t="s">
        <v>818</v>
      </c>
    </row>
    <row r="16549" spans="16:16">
      <c r="P16549" s="40" t="s">
        <v>818</v>
      </c>
    </row>
    <row r="16550" spans="16:16">
      <c r="P16550" s="40" t="s">
        <v>818</v>
      </c>
    </row>
    <row r="16551" spans="16:16">
      <c r="P16551" s="40" t="s">
        <v>818</v>
      </c>
    </row>
    <row r="16552" spans="16:16">
      <c r="P16552" s="40" t="s">
        <v>818</v>
      </c>
    </row>
    <row r="16553" spans="16:16">
      <c r="P16553" s="40" t="s">
        <v>818</v>
      </c>
    </row>
    <row r="16554" spans="16:16">
      <c r="P16554" s="40" t="s">
        <v>818</v>
      </c>
    </row>
    <row r="16555" spans="16:16">
      <c r="P16555" s="40" t="s">
        <v>818</v>
      </c>
    </row>
    <row r="16556" spans="16:16">
      <c r="P16556" s="40" t="s">
        <v>818</v>
      </c>
    </row>
    <row r="16557" spans="16:16">
      <c r="P16557" s="40" t="s">
        <v>818</v>
      </c>
    </row>
    <row r="16558" spans="16:16">
      <c r="P16558" s="40" t="s">
        <v>818</v>
      </c>
    </row>
    <row r="16559" spans="16:16">
      <c r="P16559" s="40" t="s">
        <v>818</v>
      </c>
    </row>
    <row r="16560" spans="16:16">
      <c r="P16560" s="40" t="s">
        <v>818</v>
      </c>
    </row>
    <row r="16561" spans="15:16">
      <c r="P16561" s="40" t="s">
        <v>818</v>
      </c>
    </row>
    <row r="16562" spans="15:16">
      <c r="P16562" s="40" t="s">
        <v>818</v>
      </c>
    </row>
    <row r="16563" spans="15:16">
      <c r="P16563" s="40" t="s">
        <v>818</v>
      </c>
    </row>
    <row r="16564" spans="15:16">
      <c r="O16564" s="58"/>
      <c r="P16564" s="40" t="s">
        <v>818</v>
      </c>
    </row>
    <row r="16565" spans="15:16">
      <c r="O16565" s="58"/>
      <c r="P16565" s="40" t="s">
        <v>818</v>
      </c>
    </row>
    <row r="16566" spans="15:16">
      <c r="P16566" s="40" t="s">
        <v>818</v>
      </c>
    </row>
    <row r="16567" spans="15:16">
      <c r="O16567" s="58"/>
      <c r="P16567" s="40" t="s">
        <v>818</v>
      </c>
    </row>
    <row r="16568" spans="15:16">
      <c r="O16568" s="58"/>
      <c r="P16568" s="40" t="s">
        <v>818</v>
      </c>
    </row>
    <row r="16569" spans="15:16">
      <c r="O16569" s="58"/>
      <c r="P16569" s="40" t="s">
        <v>818</v>
      </c>
    </row>
    <row r="16570" spans="15:16">
      <c r="O16570" s="58"/>
      <c r="P16570" s="40" t="s">
        <v>818</v>
      </c>
    </row>
    <row r="16571" spans="15:16">
      <c r="O16571" s="58"/>
      <c r="P16571" s="40" t="s">
        <v>818</v>
      </c>
    </row>
    <row r="16572" spans="15:16">
      <c r="P16572" s="40" t="s">
        <v>818</v>
      </c>
    </row>
    <row r="16573" spans="15:16">
      <c r="P16573" s="40" t="s">
        <v>818</v>
      </c>
    </row>
    <row r="16574" spans="15:16">
      <c r="P16574" s="40" t="s">
        <v>818</v>
      </c>
    </row>
    <row r="16575" spans="15:16">
      <c r="O16575" s="58"/>
      <c r="P16575" s="40" t="s">
        <v>818</v>
      </c>
    </row>
    <row r="16576" spans="15:16">
      <c r="O16576" s="58"/>
      <c r="P16576" s="40" t="s">
        <v>818</v>
      </c>
    </row>
    <row r="16577" spans="15:16">
      <c r="P16577" s="40" t="s">
        <v>818</v>
      </c>
    </row>
    <row r="16578" spans="15:16">
      <c r="P16578" s="40" t="s">
        <v>818</v>
      </c>
    </row>
    <row r="16579" spans="15:16">
      <c r="P16579" s="40" t="s">
        <v>818</v>
      </c>
    </row>
    <row r="16580" spans="15:16">
      <c r="P16580" s="40" t="s">
        <v>818</v>
      </c>
    </row>
    <row r="16581" spans="15:16">
      <c r="P16581" s="40" t="s">
        <v>818</v>
      </c>
    </row>
    <row r="16582" spans="15:16">
      <c r="O16582" s="58"/>
      <c r="P16582" s="40" t="s">
        <v>818</v>
      </c>
    </row>
    <row r="16583" spans="15:16">
      <c r="O16583" s="58"/>
      <c r="P16583" s="40" t="s">
        <v>818</v>
      </c>
    </row>
    <row r="16584" spans="15:16">
      <c r="O16584" s="58"/>
      <c r="P16584" s="40" t="s">
        <v>818</v>
      </c>
    </row>
    <row r="16585" spans="15:16">
      <c r="P16585" s="40" t="s">
        <v>818</v>
      </c>
    </row>
    <row r="16586" spans="15:16">
      <c r="P16586" s="40" t="s">
        <v>818</v>
      </c>
    </row>
    <row r="16587" spans="15:16">
      <c r="O16587" s="58"/>
      <c r="P16587" s="40" t="s">
        <v>818</v>
      </c>
    </row>
    <row r="16588" spans="15:16">
      <c r="O16588" s="58"/>
      <c r="P16588" s="40" t="s">
        <v>818</v>
      </c>
    </row>
    <row r="16589" spans="15:16">
      <c r="P16589" s="40" t="s">
        <v>818</v>
      </c>
    </row>
    <row r="16590" spans="15:16">
      <c r="P16590" s="40" t="s">
        <v>818</v>
      </c>
    </row>
    <row r="16591" spans="15:16">
      <c r="P16591" s="40" t="s">
        <v>818</v>
      </c>
    </row>
    <row r="16592" spans="15:16">
      <c r="P16592" s="40" t="s">
        <v>818</v>
      </c>
    </row>
    <row r="16593" spans="16:16">
      <c r="P16593" s="40" t="s">
        <v>818</v>
      </c>
    </row>
    <row r="16594" spans="16:16">
      <c r="P16594" s="40" t="s">
        <v>818</v>
      </c>
    </row>
    <row r="16595" spans="16:16">
      <c r="P16595" s="40" t="s">
        <v>818</v>
      </c>
    </row>
    <row r="16596" spans="16:16">
      <c r="P16596" s="40" t="s">
        <v>818</v>
      </c>
    </row>
    <row r="16597" spans="16:16">
      <c r="P16597" s="40" t="s">
        <v>818</v>
      </c>
    </row>
    <row r="16598" spans="16:16">
      <c r="P16598" s="40" t="s">
        <v>818</v>
      </c>
    </row>
    <row r="16599" spans="16:16">
      <c r="P16599" s="40" t="s">
        <v>818</v>
      </c>
    </row>
    <row r="16600" spans="16:16">
      <c r="P16600" s="40" t="s">
        <v>818</v>
      </c>
    </row>
    <row r="16601" spans="16:16">
      <c r="P16601" s="40" t="s">
        <v>818</v>
      </c>
    </row>
    <row r="16602" spans="16:16">
      <c r="P16602" s="40" t="s">
        <v>818</v>
      </c>
    </row>
    <row r="16603" spans="16:16">
      <c r="P16603" s="40" t="s">
        <v>818</v>
      </c>
    </row>
    <row r="16604" spans="16:16">
      <c r="P16604" s="40" t="s">
        <v>818</v>
      </c>
    </row>
    <row r="16605" spans="16:16">
      <c r="P16605" s="40" t="s">
        <v>818</v>
      </c>
    </row>
    <row r="16606" spans="16:16">
      <c r="P16606" s="40" t="s">
        <v>818</v>
      </c>
    </row>
    <row r="16607" spans="16:16">
      <c r="P16607" s="40" t="s">
        <v>818</v>
      </c>
    </row>
    <row r="16608" spans="16:16">
      <c r="P16608" s="40" t="s">
        <v>818</v>
      </c>
    </row>
    <row r="16609" spans="16:16">
      <c r="P16609" s="40" t="s">
        <v>818</v>
      </c>
    </row>
    <row r="16610" spans="16:16">
      <c r="P16610" s="40" t="s">
        <v>818</v>
      </c>
    </row>
    <row r="16611" spans="16:16">
      <c r="P16611" s="40" t="s">
        <v>818</v>
      </c>
    </row>
    <row r="16612" spans="16:16">
      <c r="P16612" s="40" t="s">
        <v>818</v>
      </c>
    </row>
    <row r="16613" spans="16:16">
      <c r="P16613" s="40" t="s">
        <v>818</v>
      </c>
    </row>
    <row r="16614" spans="16:16">
      <c r="P16614" s="40" t="s">
        <v>818</v>
      </c>
    </row>
    <row r="16615" spans="16:16">
      <c r="P16615" s="40" t="s">
        <v>818</v>
      </c>
    </row>
    <row r="16616" spans="16:16">
      <c r="P16616" s="40" t="s">
        <v>818</v>
      </c>
    </row>
    <row r="16617" spans="16:16">
      <c r="P16617" s="40" t="s">
        <v>818</v>
      </c>
    </row>
    <row r="16618" spans="16:16">
      <c r="P16618" s="40" t="s">
        <v>818</v>
      </c>
    </row>
    <row r="16619" spans="16:16">
      <c r="P16619" s="40" t="s">
        <v>818</v>
      </c>
    </row>
    <row r="16620" spans="16:16">
      <c r="P16620" s="40" t="s">
        <v>818</v>
      </c>
    </row>
    <row r="16621" spans="16:16">
      <c r="P16621" s="40" t="s">
        <v>818</v>
      </c>
    </row>
    <row r="16622" spans="16:16">
      <c r="P16622" s="40" t="s">
        <v>818</v>
      </c>
    </row>
    <row r="16623" spans="16:16">
      <c r="P16623" s="40" t="s">
        <v>818</v>
      </c>
    </row>
    <row r="16624" spans="16:16">
      <c r="P16624" s="40" t="s">
        <v>818</v>
      </c>
    </row>
    <row r="16625" spans="16:16">
      <c r="P16625" s="40" t="s">
        <v>818</v>
      </c>
    </row>
    <row r="16626" spans="16:16">
      <c r="P16626" s="40" t="s">
        <v>818</v>
      </c>
    </row>
    <row r="16627" spans="16:16">
      <c r="P16627" s="40" t="s">
        <v>818</v>
      </c>
    </row>
    <row r="16628" spans="16:16">
      <c r="P16628" s="40" t="s">
        <v>818</v>
      </c>
    </row>
    <row r="16629" spans="16:16">
      <c r="P16629" s="40" t="s">
        <v>818</v>
      </c>
    </row>
    <row r="16630" spans="16:16">
      <c r="P16630" s="40" t="s">
        <v>818</v>
      </c>
    </row>
    <row r="16631" spans="16:16">
      <c r="P16631" s="40" t="s">
        <v>818</v>
      </c>
    </row>
    <row r="16632" spans="16:16">
      <c r="P16632" s="40" t="s">
        <v>818</v>
      </c>
    </row>
    <row r="16633" spans="16:16">
      <c r="P16633" s="40" t="s">
        <v>818</v>
      </c>
    </row>
    <row r="16634" spans="16:16">
      <c r="P16634" s="40" t="s">
        <v>818</v>
      </c>
    </row>
    <row r="16635" spans="16:16">
      <c r="P16635" s="40" t="s">
        <v>818</v>
      </c>
    </row>
    <row r="16636" spans="16:16">
      <c r="P16636" s="40" t="s">
        <v>818</v>
      </c>
    </row>
    <row r="16637" spans="16:16">
      <c r="P16637" s="40" t="s">
        <v>818</v>
      </c>
    </row>
    <row r="16638" spans="16:16">
      <c r="P16638" s="40" t="s">
        <v>818</v>
      </c>
    </row>
    <row r="16639" spans="16:16">
      <c r="P16639" s="40" t="s">
        <v>818</v>
      </c>
    </row>
    <row r="16640" spans="16:16">
      <c r="P16640" s="40" t="s">
        <v>818</v>
      </c>
    </row>
    <row r="16641" spans="16:16">
      <c r="P16641" s="40" t="s">
        <v>818</v>
      </c>
    </row>
    <row r="16642" spans="16:16">
      <c r="P16642" s="40" t="s">
        <v>818</v>
      </c>
    </row>
    <row r="16643" spans="16:16">
      <c r="P16643" s="40" t="s">
        <v>818</v>
      </c>
    </row>
    <row r="16644" spans="16:16">
      <c r="P16644" s="40" t="s">
        <v>818</v>
      </c>
    </row>
    <row r="16645" spans="16:16">
      <c r="P16645" s="40" t="s">
        <v>818</v>
      </c>
    </row>
    <row r="16646" spans="16:16">
      <c r="P16646" s="40" t="s">
        <v>818</v>
      </c>
    </row>
    <row r="16647" spans="16:16">
      <c r="P16647" s="40" t="s">
        <v>818</v>
      </c>
    </row>
    <row r="16648" spans="16:16">
      <c r="P16648" s="40" t="s">
        <v>818</v>
      </c>
    </row>
    <row r="16649" spans="16:16">
      <c r="P16649" s="40" t="s">
        <v>818</v>
      </c>
    </row>
    <row r="16650" spans="16:16">
      <c r="P16650" s="40" t="s">
        <v>818</v>
      </c>
    </row>
    <row r="16651" spans="16:16">
      <c r="P16651" s="40" t="s">
        <v>818</v>
      </c>
    </row>
    <row r="16652" spans="16:16">
      <c r="P16652" s="40" t="s">
        <v>818</v>
      </c>
    </row>
    <row r="16653" spans="16:16">
      <c r="P16653" s="40" t="s">
        <v>818</v>
      </c>
    </row>
    <row r="16654" spans="16:16">
      <c r="P16654" s="40" t="s">
        <v>818</v>
      </c>
    </row>
    <row r="16655" spans="16:16">
      <c r="P16655" s="40" t="s">
        <v>818</v>
      </c>
    </row>
    <row r="16656" spans="16:16">
      <c r="P16656" s="40" t="s">
        <v>818</v>
      </c>
    </row>
    <row r="16657" spans="16:16">
      <c r="P16657" s="40" t="s">
        <v>818</v>
      </c>
    </row>
    <row r="16658" spans="16:16">
      <c r="P16658" s="40" t="s">
        <v>818</v>
      </c>
    </row>
    <row r="16659" spans="16:16">
      <c r="P16659" s="40" t="s">
        <v>818</v>
      </c>
    </row>
    <row r="16660" spans="16:16">
      <c r="P16660" s="40" t="s">
        <v>818</v>
      </c>
    </row>
    <row r="16661" spans="16:16">
      <c r="P16661" s="40" t="s">
        <v>818</v>
      </c>
    </row>
    <row r="16662" spans="16:16">
      <c r="P16662" s="40" t="s">
        <v>818</v>
      </c>
    </row>
    <row r="16663" spans="16:16">
      <c r="P16663" s="40" t="s">
        <v>818</v>
      </c>
    </row>
    <row r="16664" spans="16:16">
      <c r="P16664" s="40" t="s">
        <v>818</v>
      </c>
    </row>
    <row r="16665" spans="16:16">
      <c r="P16665" s="40" t="s">
        <v>818</v>
      </c>
    </row>
    <row r="16666" spans="16:16">
      <c r="P16666" s="40" t="s">
        <v>818</v>
      </c>
    </row>
    <row r="16667" spans="16:16">
      <c r="P16667" s="40" t="s">
        <v>818</v>
      </c>
    </row>
    <row r="16668" spans="16:16">
      <c r="P16668" s="40" t="s">
        <v>818</v>
      </c>
    </row>
    <row r="16669" spans="16:16">
      <c r="P16669" s="40" t="s">
        <v>818</v>
      </c>
    </row>
    <row r="16670" spans="16:16">
      <c r="P16670" s="40" t="s">
        <v>818</v>
      </c>
    </row>
    <row r="16671" spans="16:16">
      <c r="P16671" s="40" t="s">
        <v>818</v>
      </c>
    </row>
    <row r="16672" spans="16:16">
      <c r="P16672" s="40" t="s">
        <v>818</v>
      </c>
    </row>
    <row r="16673" spans="16:16">
      <c r="P16673" s="40" t="s">
        <v>818</v>
      </c>
    </row>
    <row r="16674" spans="16:16">
      <c r="P16674" s="40" t="s">
        <v>818</v>
      </c>
    </row>
    <row r="16675" spans="16:16">
      <c r="P16675" s="40" t="s">
        <v>818</v>
      </c>
    </row>
    <row r="16676" spans="16:16">
      <c r="P16676" s="40" t="s">
        <v>818</v>
      </c>
    </row>
    <row r="16677" spans="16:16">
      <c r="P16677" s="40" t="s">
        <v>818</v>
      </c>
    </row>
    <row r="16678" spans="16:16">
      <c r="P16678" s="40" t="s">
        <v>818</v>
      </c>
    </row>
    <row r="16679" spans="16:16">
      <c r="P16679" s="40" t="s">
        <v>818</v>
      </c>
    </row>
    <row r="16680" spans="16:16">
      <c r="P16680" s="40" t="s">
        <v>818</v>
      </c>
    </row>
    <row r="16681" spans="16:16">
      <c r="P16681" s="40" t="s">
        <v>818</v>
      </c>
    </row>
    <row r="16682" spans="16:16">
      <c r="P16682" s="40" t="s">
        <v>818</v>
      </c>
    </row>
    <row r="16683" spans="16:16">
      <c r="P16683" s="40" t="s">
        <v>818</v>
      </c>
    </row>
    <row r="16684" spans="16:16">
      <c r="P16684" s="40" t="s">
        <v>818</v>
      </c>
    </row>
    <row r="16685" spans="16:16">
      <c r="P16685" s="40" t="s">
        <v>818</v>
      </c>
    </row>
    <row r="16686" spans="16:16">
      <c r="P16686" s="40" t="s">
        <v>818</v>
      </c>
    </row>
    <row r="16687" spans="16:16">
      <c r="P16687" s="40" t="s">
        <v>818</v>
      </c>
    </row>
    <row r="16688" spans="16:16">
      <c r="P16688" s="40" t="s">
        <v>818</v>
      </c>
    </row>
    <row r="16689" spans="16:16">
      <c r="P16689" s="40" t="s">
        <v>818</v>
      </c>
    </row>
    <row r="16690" spans="16:16">
      <c r="P16690" s="40" t="s">
        <v>818</v>
      </c>
    </row>
    <row r="16691" spans="16:16">
      <c r="P16691" s="40" t="s">
        <v>818</v>
      </c>
    </row>
    <row r="16692" spans="16:16">
      <c r="P16692" s="40" t="s">
        <v>818</v>
      </c>
    </row>
    <row r="16693" spans="16:16">
      <c r="P16693" s="40" t="s">
        <v>818</v>
      </c>
    </row>
    <row r="16694" spans="16:16">
      <c r="P16694" s="40" t="s">
        <v>818</v>
      </c>
    </row>
    <row r="16695" spans="16:16">
      <c r="P16695" s="40" t="s">
        <v>818</v>
      </c>
    </row>
    <row r="16696" spans="16:16">
      <c r="P16696" s="40" t="s">
        <v>818</v>
      </c>
    </row>
    <row r="16697" spans="16:16">
      <c r="P16697" s="40" t="s">
        <v>818</v>
      </c>
    </row>
    <row r="16698" spans="16:16">
      <c r="P16698" s="40" t="s">
        <v>818</v>
      </c>
    </row>
    <row r="16699" spans="16:16">
      <c r="P16699" s="40" t="s">
        <v>818</v>
      </c>
    </row>
    <row r="16700" spans="16:16">
      <c r="P16700" s="40" t="s">
        <v>818</v>
      </c>
    </row>
    <row r="16701" spans="16:16">
      <c r="P16701" s="40" t="s">
        <v>818</v>
      </c>
    </row>
    <row r="16702" spans="16:16">
      <c r="P16702" s="40" t="s">
        <v>818</v>
      </c>
    </row>
    <row r="16703" spans="16:16">
      <c r="P16703" s="40" t="s">
        <v>818</v>
      </c>
    </row>
    <row r="16704" spans="16:16">
      <c r="P16704" s="40" t="s">
        <v>818</v>
      </c>
    </row>
    <row r="16705" spans="16:16">
      <c r="P16705" s="40" t="s">
        <v>818</v>
      </c>
    </row>
    <row r="16706" spans="16:16">
      <c r="P16706" s="40" t="s">
        <v>818</v>
      </c>
    </row>
    <row r="16707" spans="16:16">
      <c r="P16707" s="40" t="s">
        <v>818</v>
      </c>
    </row>
    <row r="16708" spans="16:16">
      <c r="P16708" s="40" t="s">
        <v>818</v>
      </c>
    </row>
    <row r="16709" spans="16:16">
      <c r="P16709" s="40" t="s">
        <v>818</v>
      </c>
    </row>
    <row r="16710" spans="16:16">
      <c r="P16710" s="40" t="s">
        <v>818</v>
      </c>
    </row>
    <row r="16711" spans="16:16">
      <c r="P16711" s="40" t="s">
        <v>818</v>
      </c>
    </row>
    <row r="16712" spans="16:16">
      <c r="P16712" s="40" t="s">
        <v>818</v>
      </c>
    </row>
    <row r="16713" spans="16:16">
      <c r="P16713" s="40" t="s">
        <v>818</v>
      </c>
    </row>
    <row r="16714" spans="16:16">
      <c r="P16714" s="40" t="s">
        <v>818</v>
      </c>
    </row>
    <row r="16715" spans="16:16">
      <c r="P16715" s="40" t="s">
        <v>818</v>
      </c>
    </row>
    <row r="16716" spans="16:16">
      <c r="P16716" s="40" t="s">
        <v>818</v>
      </c>
    </row>
    <row r="16717" spans="16:16">
      <c r="P16717" s="40" t="s">
        <v>818</v>
      </c>
    </row>
    <row r="16718" spans="16:16">
      <c r="P16718" s="40" t="s">
        <v>818</v>
      </c>
    </row>
    <row r="16719" spans="16:16">
      <c r="P16719" s="40" t="s">
        <v>818</v>
      </c>
    </row>
    <row r="16720" spans="16:16">
      <c r="P16720" s="40" t="s">
        <v>818</v>
      </c>
    </row>
    <row r="16721" spans="15:16">
      <c r="P16721" s="40" t="s">
        <v>818</v>
      </c>
    </row>
    <row r="16722" spans="15:16">
      <c r="P16722" s="40" t="s">
        <v>818</v>
      </c>
    </row>
    <row r="16723" spans="15:16">
      <c r="P16723" s="40" t="s">
        <v>818</v>
      </c>
    </row>
    <row r="16724" spans="15:16">
      <c r="O16724" s="58"/>
      <c r="P16724" s="40" t="s">
        <v>818</v>
      </c>
    </row>
    <row r="16725" spans="15:16">
      <c r="O16725" s="58"/>
      <c r="P16725" s="40" t="s">
        <v>818</v>
      </c>
    </row>
    <row r="16726" spans="15:16">
      <c r="P16726" s="40" t="s">
        <v>818</v>
      </c>
    </row>
    <row r="16727" spans="15:16">
      <c r="P16727" s="40" t="s">
        <v>818</v>
      </c>
    </row>
    <row r="16728" spans="15:16">
      <c r="P16728" s="40" t="s">
        <v>818</v>
      </c>
    </row>
    <row r="16729" spans="15:16">
      <c r="O16729" s="58"/>
      <c r="P16729" s="40" t="s">
        <v>818</v>
      </c>
    </row>
    <row r="16730" spans="15:16">
      <c r="O16730" s="58"/>
      <c r="P16730" s="40" t="s">
        <v>818</v>
      </c>
    </row>
    <row r="16731" spans="15:16">
      <c r="O16731" s="58"/>
      <c r="P16731" s="40" t="s">
        <v>818</v>
      </c>
    </row>
    <row r="16732" spans="15:16">
      <c r="P16732" s="40" t="s">
        <v>818</v>
      </c>
    </row>
    <row r="16733" spans="15:16">
      <c r="O16733" s="58"/>
      <c r="P16733" s="40" t="s">
        <v>818</v>
      </c>
    </row>
    <row r="16734" spans="15:16">
      <c r="P16734" s="40" t="s">
        <v>818</v>
      </c>
    </row>
    <row r="16735" spans="15:16">
      <c r="O16735" s="58"/>
      <c r="P16735" s="40" t="s">
        <v>818</v>
      </c>
    </row>
    <row r="16736" spans="15:16">
      <c r="P16736" s="40" t="s">
        <v>818</v>
      </c>
    </row>
    <row r="16737" spans="15:16">
      <c r="O16737" s="58"/>
      <c r="P16737" s="40" t="s">
        <v>818</v>
      </c>
    </row>
    <row r="16738" spans="15:16">
      <c r="O16738" s="58"/>
      <c r="P16738" s="40" t="s">
        <v>818</v>
      </c>
    </row>
    <row r="16739" spans="15:16">
      <c r="P16739" s="40" t="s">
        <v>818</v>
      </c>
    </row>
    <row r="16740" spans="15:16">
      <c r="P16740" s="40" t="s">
        <v>818</v>
      </c>
    </row>
    <row r="16741" spans="15:16">
      <c r="P16741" s="40" t="s">
        <v>818</v>
      </c>
    </row>
    <row r="16742" spans="15:16">
      <c r="O16742" s="58"/>
      <c r="P16742" s="40" t="s">
        <v>818</v>
      </c>
    </row>
    <row r="16743" spans="15:16">
      <c r="O16743" s="58"/>
      <c r="P16743" s="40" t="s">
        <v>818</v>
      </c>
    </row>
    <row r="16744" spans="15:16">
      <c r="P16744" s="40" t="s">
        <v>818</v>
      </c>
    </row>
    <row r="16745" spans="15:16">
      <c r="P16745" s="40" t="s">
        <v>818</v>
      </c>
    </row>
    <row r="16746" spans="15:16">
      <c r="P16746" s="40" t="s">
        <v>818</v>
      </c>
    </row>
    <row r="16747" spans="15:16">
      <c r="P16747" s="40" t="s">
        <v>818</v>
      </c>
    </row>
    <row r="16748" spans="15:16">
      <c r="P16748" s="40" t="s">
        <v>818</v>
      </c>
    </row>
    <row r="16749" spans="15:16">
      <c r="O16749" s="58"/>
      <c r="P16749" s="40" t="s">
        <v>818</v>
      </c>
    </row>
    <row r="16750" spans="15:16">
      <c r="O16750" s="58"/>
      <c r="P16750" s="40" t="s">
        <v>818</v>
      </c>
    </row>
    <row r="16751" spans="15:16">
      <c r="O16751" s="58"/>
      <c r="P16751" s="40" t="s">
        <v>818</v>
      </c>
    </row>
    <row r="16752" spans="15:16">
      <c r="O16752" s="58"/>
      <c r="P16752" s="40" t="s">
        <v>818</v>
      </c>
    </row>
    <row r="16753" spans="15:16">
      <c r="O16753" s="58"/>
      <c r="P16753" s="40" t="s">
        <v>818</v>
      </c>
    </row>
    <row r="16754" spans="15:16">
      <c r="O16754" s="58"/>
      <c r="P16754" s="40" t="s">
        <v>818</v>
      </c>
    </row>
    <row r="16755" spans="15:16">
      <c r="O16755" s="58"/>
      <c r="P16755" s="40" t="s">
        <v>818</v>
      </c>
    </row>
    <row r="16756" spans="15:16">
      <c r="O16756" s="58"/>
      <c r="P16756" s="40" t="s">
        <v>818</v>
      </c>
    </row>
    <row r="16757" spans="15:16">
      <c r="O16757" s="58"/>
      <c r="P16757" s="40" t="s">
        <v>818</v>
      </c>
    </row>
    <row r="16758" spans="15:16">
      <c r="O16758" s="58"/>
      <c r="P16758" s="40" t="s">
        <v>818</v>
      </c>
    </row>
    <row r="16759" spans="15:16">
      <c r="O16759" s="58"/>
      <c r="P16759" s="40" t="s">
        <v>818</v>
      </c>
    </row>
    <row r="16760" spans="15:16">
      <c r="O16760" s="58"/>
      <c r="P16760" s="40" t="s">
        <v>818</v>
      </c>
    </row>
    <row r="16761" spans="15:16">
      <c r="P16761" s="40" t="s">
        <v>818</v>
      </c>
    </row>
    <row r="16762" spans="15:16">
      <c r="O16762" s="58"/>
      <c r="P16762" s="40" t="s">
        <v>818</v>
      </c>
    </row>
    <row r="16763" spans="15:16">
      <c r="O16763" s="58"/>
      <c r="P16763" s="40" t="s">
        <v>818</v>
      </c>
    </row>
    <row r="16764" spans="15:16">
      <c r="O16764" s="58"/>
      <c r="P16764" s="40" t="s">
        <v>818</v>
      </c>
    </row>
    <row r="16765" spans="15:16">
      <c r="O16765" s="58"/>
      <c r="P16765" s="40" t="s">
        <v>818</v>
      </c>
    </row>
    <row r="16766" spans="15:16">
      <c r="O16766" s="58"/>
      <c r="P16766" s="40" t="s">
        <v>818</v>
      </c>
    </row>
    <row r="16767" spans="15:16">
      <c r="O16767" s="58"/>
      <c r="P16767" s="40" t="s">
        <v>818</v>
      </c>
    </row>
    <row r="16768" spans="15:16">
      <c r="O16768" s="58"/>
      <c r="P16768" s="40" t="s">
        <v>818</v>
      </c>
    </row>
    <row r="16769" spans="15:16">
      <c r="O16769" s="58"/>
      <c r="P16769" s="40" t="s">
        <v>818</v>
      </c>
    </row>
    <row r="16770" spans="15:16">
      <c r="O16770" s="58"/>
      <c r="P16770" s="40" t="s">
        <v>818</v>
      </c>
    </row>
    <row r="16771" spans="15:16">
      <c r="O16771" s="58"/>
      <c r="P16771" s="40" t="s">
        <v>818</v>
      </c>
    </row>
    <row r="16772" spans="15:16">
      <c r="O16772" s="58"/>
      <c r="P16772" s="40" t="s">
        <v>818</v>
      </c>
    </row>
    <row r="16773" spans="15:16">
      <c r="O16773" s="58"/>
      <c r="P16773" s="40" t="s">
        <v>818</v>
      </c>
    </row>
    <row r="16774" spans="15:16">
      <c r="O16774" s="58"/>
      <c r="P16774" s="40" t="s">
        <v>818</v>
      </c>
    </row>
    <row r="16775" spans="15:16">
      <c r="O16775" s="58"/>
      <c r="P16775" s="40" t="s">
        <v>818</v>
      </c>
    </row>
    <row r="16776" spans="15:16">
      <c r="O16776" s="58"/>
      <c r="P16776" s="40" t="s">
        <v>818</v>
      </c>
    </row>
    <row r="16777" spans="15:16">
      <c r="O16777" s="58"/>
      <c r="P16777" s="40" t="s">
        <v>818</v>
      </c>
    </row>
    <row r="16778" spans="15:16">
      <c r="O16778" s="58"/>
      <c r="P16778" s="40" t="s">
        <v>818</v>
      </c>
    </row>
    <row r="16779" spans="15:16">
      <c r="O16779" s="58"/>
      <c r="P16779" s="40" t="s">
        <v>818</v>
      </c>
    </row>
    <row r="16780" spans="15:16">
      <c r="O16780" s="58"/>
      <c r="P16780" s="40" t="s">
        <v>818</v>
      </c>
    </row>
    <row r="16781" spans="15:16">
      <c r="O16781" s="58"/>
      <c r="P16781" s="40" t="s">
        <v>818</v>
      </c>
    </row>
    <row r="16782" spans="15:16">
      <c r="O16782" s="58"/>
      <c r="P16782" s="40" t="s">
        <v>818</v>
      </c>
    </row>
    <row r="16783" spans="15:16">
      <c r="O16783" s="58"/>
      <c r="P16783" s="40" t="s">
        <v>818</v>
      </c>
    </row>
    <row r="16784" spans="15:16">
      <c r="O16784" s="58"/>
      <c r="P16784" s="40" t="s">
        <v>818</v>
      </c>
    </row>
    <row r="16785" spans="15:16">
      <c r="O16785" s="58"/>
      <c r="P16785" s="40" t="s">
        <v>818</v>
      </c>
    </row>
    <row r="16786" spans="15:16">
      <c r="P16786" s="40" t="s">
        <v>818</v>
      </c>
    </row>
    <row r="16787" spans="15:16">
      <c r="P16787" s="40" t="s">
        <v>818</v>
      </c>
    </row>
    <row r="16788" spans="15:16">
      <c r="O16788" s="58"/>
      <c r="P16788" s="40" t="s">
        <v>818</v>
      </c>
    </row>
    <row r="16789" spans="15:16">
      <c r="O16789" s="58"/>
      <c r="P16789" s="40" t="s">
        <v>818</v>
      </c>
    </row>
    <row r="16790" spans="15:16">
      <c r="P16790" s="40" t="s">
        <v>818</v>
      </c>
    </row>
    <row r="16791" spans="15:16">
      <c r="O16791" s="58"/>
      <c r="P16791" s="40" t="s">
        <v>818</v>
      </c>
    </row>
    <row r="16792" spans="15:16">
      <c r="O16792" s="58"/>
      <c r="P16792" s="40" t="s">
        <v>818</v>
      </c>
    </row>
    <row r="16793" spans="15:16">
      <c r="O16793" s="58"/>
      <c r="P16793" s="40" t="s">
        <v>818</v>
      </c>
    </row>
    <row r="16794" spans="15:16">
      <c r="O16794" s="58"/>
      <c r="P16794" s="40" t="s">
        <v>818</v>
      </c>
    </row>
    <row r="16795" spans="15:16">
      <c r="O16795" s="58"/>
      <c r="P16795" s="40" t="s">
        <v>818</v>
      </c>
    </row>
    <row r="16796" spans="15:16">
      <c r="O16796" s="58"/>
      <c r="P16796" s="40" t="s">
        <v>818</v>
      </c>
    </row>
    <row r="16797" spans="15:16">
      <c r="O16797" s="58"/>
      <c r="P16797" s="40" t="s">
        <v>818</v>
      </c>
    </row>
    <row r="16798" spans="15:16">
      <c r="O16798" s="58"/>
      <c r="P16798" s="40" t="s">
        <v>818</v>
      </c>
    </row>
    <row r="16799" spans="15:16">
      <c r="O16799" s="58"/>
      <c r="P16799" s="40" t="s">
        <v>818</v>
      </c>
    </row>
    <row r="16800" spans="15:16">
      <c r="O16800" s="58"/>
      <c r="P16800" s="40" t="s">
        <v>818</v>
      </c>
    </row>
    <row r="16801" spans="15:16">
      <c r="O16801" s="58"/>
      <c r="P16801" s="40" t="s">
        <v>818</v>
      </c>
    </row>
    <row r="16802" spans="15:16">
      <c r="O16802" s="58"/>
      <c r="P16802" s="40" t="s">
        <v>818</v>
      </c>
    </row>
    <row r="16803" spans="15:16">
      <c r="O16803" s="58"/>
      <c r="P16803" s="40" t="s">
        <v>818</v>
      </c>
    </row>
    <row r="16804" spans="15:16">
      <c r="O16804" s="58"/>
      <c r="P16804" s="40" t="s">
        <v>818</v>
      </c>
    </row>
    <row r="16805" spans="15:16">
      <c r="O16805" s="58"/>
      <c r="P16805" s="40" t="s">
        <v>818</v>
      </c>
    </row>
    <row r="16806" spans="15:16">
      <c r="O16806" s="58"/>
      <c r="P16806" s="40" t="s">
        <v>818</v>
      </c>
    </row>
    <row r="16807" spans="15:16">
      <c r="O16807" s="58"/>
      <c r="P16807" s="40" t="s">
        <v>818</v>
      </c>
    </row>
    <row r="16808" spans="15:16">
      <c r="O16808" s="58"/>
      <c r="P16808" s="40" t="s">
        <v>818</v>
      </c>
    </row>
    <row r="16809" spans="15:16">
      <c r="O16809" s="58"/>
      <c r="P16809" s="40" t="s">
        <v>818</v>
      </c>
    </row>
    <row r="16810" spans="15:16">
      <c r="P16810" s="40" t="s">
        <v>818</v>
      </c>
    </row>
    <row r="16811" spans="15:16">
      <c r="O16811" s="58"/>
      <c r="P16811" s="40" t="s">
        <v>818</v>
      </c>
    </row>
    <row r="16812" spans="15:16">
      <c r="O16812" s="58"/>
      <c r="P16812" s="40" t="s">
        <v>818</v>
      </c>
    </row>
    <row r="16813" spans="15:16">
      <c r="O16813" s="58"/>
      <c r="P16813" s="40" t="s">
        <v>818</v>
      </c>
    </row>
    <row r="16814" spans="15:16">
      <c r="P16814" s="40" t="s">
        <v>818</v>
      </c>
    </row>
    <row r="16815" spans="15:16">
      <c r="P16815" s="40" t="s">
        <v>818</v>
      </c>
    </row>
    <row r="16816" spans="15:16">
      <c r="P16816" s="40" t="s">
        <v>818</v>
      </c>
    </row>
    <row r="16817" spans="15:16">
      <c r="O16817" s="58"/>
      <c r="P16817" s="40" t="s">
        <v>818</v>
      </c>
    </row>
    <row r="16818" spans="15:16">
      <c r="O16818" s="58"/>
      <c r="P16818" s="40" t="s">
        <v>818</v>
      </c>
    </row>
    <row r="16819" spans="15:16">
      <c r="O16819" s="58"/>
      <c r="P16819" s="40" t="s">
        <v>818</v>
      </c>
    </row>
    <row r="16820" spans="15:16">
      <c r="P16820" s="40" t="s">
        <v>818</v>
      </c>
    </row>
    <row r="16821" spans="15:16">
      <c r="P16821" s="40" t="s">
        <v>818</v>
      </c>
    </row>
    <row r="16822" spans="15:16">
      <c r="P16822" s="40" t="s">
        <v>818</v>
      </c>
    </row>
    <row r="16823" spans="15:16">
      <c r="P16823" s="40" t="s">
        <v>818</v>
      </c>
    </row>
    <row r="16824" spans="15:16">
      <c r="P16824" s="40" t="s">
        <v>818</v>
      </c>
    </row>
    <row r="16825" spans="15:16">
      <c r="P16825" s="40" t="s">
        <v>818</v>
      </c>
    </row>
    <row r="16826" spans="15:16">
      <c r="P16826" s="40" t="s">
        <v>818</v>
      </c>
    </row>
    <row r="16827" spans="15:16">
      <c r="P16827" s="40" t="s">
        <v>818</v>
      </c>
    </row>
    <row r="16828" spans="15:16">
      <c r="P16828" s="40" t="s">
        <v>818</v>
      </c>
    </row>
    <row r="16829" spans="15:16">
      <c r="P16829" s="40" t="s">
        <v>818</v>
      </c>
    </row>
    <row r="16830" spans="15:16">
      <c r="P16830" s="40" t="s">
        <v>818</v>
      </c>
    </row>
    <row r="16831" spans="15:16">
      <c r="P16831" s="40" t="s">
        <v>818</v>
      </c>
    </row>
    <row r="16832" spans="15:16">
      <c r="P16832" s="40" t="s">
        <v>818</v>
      </c>
    </row>
    <row r="16833" spans="15:16">
      <c r="P16833" s="40" t="s">
        <v>818</v>
      </c>
    </row>
    <row r="16834" spans="15:16">
      <c r="P16834" s="40" t="s">
        <v>818</v>
      </c>
    </row>
    <row r="16835" spans="15:16">
      <c r="P16835" s="40" t="s">
        <v>818</v>
      </c>
    </row>
    <row r="16836" spans="15:16">
      <c r="P16836" s="40" t="s">
        <v>818</v>
      </c>
    </row>
    <row r="16837" spans="15:16">
      <c r="P16837" s="40" t="s">
        <v>818</v>
      </c>
    </row>
    <row r="16838" spans="15:16">
      <c r="O16838" s="58"/>
      <c r="P16838" s="40" t="s">
        <v>818</v>
      </c>
    </row>
    <row r="16839" spans="15:16">
      <c r="P16839" s="40" t="s">
        <v>818</v>
      </c>
    </row>
    <row r="16840" spans="15:16">
      <c r="P16840" s="40" t="s">
        <v>818</v>
      </c>
    </row>
    <row r="16841" spans="15:16">
      <c r="P16841" s="40" t="s">
        <v>818</v>
      </c>
    </row>
    <row r="16842" spans="15:16">
      <c r="P16842" s="40" t="s">
        <v>818</v>
      </c>
    </row>
    <row r="16843" spans="15:16">
      <c r="O16843" s="58"/>
      <c r="P16843" s="40" t="s">
        <v>818</v>
      </c>
    </row>
    <row r="16844" spans="15:16">
      <c r="O16844" s="58"/>
      <c r="P16844" s="40" t="s">
        <v>818</v>
      </c>
    </row>
    <row r="16845" spans="15:16">
      <c r="P16845" s="40" t="s">
        <v>818</v>
      </c>
    </row>
    <row r="16846" spans="15:16">
      <c r="P16846" s="40" t="s">
        <v>818</v>
      </c>
    </row>
    <row r="16847" spans="15:16">
      <c r="P16847" s="40" t="s">
        <v>818</v>
      </c>
    </row>
    <row r="16848" spans="15:16">
      <c r="O16848" s="58"/>
      <c r="P16848" s="40" t="s">
        <v>818</v>
      </c>
    </row>
    <row r="16849" spans="15:16">
      <c r="O16849" s="58"/>
      <c r="P16849" s="40" t="s">
        <v>818</v>
      </c>
    </row>
    <row r="16850" spans="15:16">
      <c r="O16850" s="58"/>
      <c r="P16850" s="40" t="s">
        <v>818</v>
      </c>
    </row>
    <row r="16851" spans="15:16">
      <c r="P16851" s="40" t="s">
        <v>818</v>
      </c>
    </row>
    <row r="16852" spans="15:16">
      <c r="O16852" s="58"/>
      <c r="P16852" s="40" t="s">
        <v>818</v>
      </c>
    </row>
    <row r="16853" spans="15:16">
      <c r="P16853" s="40" t="s">
        <v>818</v>
      </c>
    </row>
    <row r="16854" spans="15:16">
      <c r="O16854" s="58"/>
      <c r="P16854" s="40" t="s">
        <v>818</v>
      </c>
    </row>
    <row r="16855" spans="15:16">
      <c r="P16855" s="40" t="s">
        <v>818</v>
      </c>
    </row>
    <row r="16856" spans="15:16">
      <c r="O16856" s="58"/>
      <c r="P16856" s="40" t="s">
        <v>818</v>
      </c>
    </row>
    <row r="16857" spans="15:16">
      <c r="O16857" s="58"/>
      <c r="P16857" s="40" t="s">
        <v>818</v>
      </c>
    </row>
    <row r="16858" spans="15:16">
      <c r="P16858" s="40" t="s">
        <v>818</v>
      </c>
    </row>
    <row r="16859" spans="15:16">
      <c r="P16859" s="40" t="s">
        <v>818</v>
      </c>
    </row>
    <row r="16860" spans="15:16">
      <c r="P16860" s="40" t="s">
        <v>818</v>
      </c>
    </row>
    <row r="16861" spans="15:16">
      <c r="O16861" s="58"/>
      <c r="P16861" s="40" t="s">
        <v>818</v>
      </c>
    </row>
    <row r="16862" spans="15:16">
      <c r="O16862" s="58"/>
      <c r="P16862" s="40" t="s">
        <v>818</v>
      </c>
    </row>
    <row r="16863" spans="15:16">
      <c r="P16863" s="40" t="s">
        <v>818</v>
      </c>
    </row>
    <row r="16864" spans="15:16">
      <c r="P16864" s="40" t="s">
        <v>818</v>
      </c>
    </row>
    <row r="16865" spans="15:16">
      <c r="P16865" s="40" t="s">
        <v>818</v>
      </c>
    </row>
    <row r="16866" spans="15:16">
      <c r="P16866" s="40" t="s">
        <v>818</v>
      </c>
    </row>
    <row r="16867" spans="15:16">
      <c r="P16867" s="40" t="s">
        <v>818</v>
      </c>
    </row>
    <row r="16868" spans="15:16">
      <c r="O16868" s="58"/>
      <c r="P16868" s="40" t="s">
        <v>818</v>
      </c>
    </row>
    <row r="16869" spans="15:16">
      <c r="O16869" s="58"/>
      <c r="P16869" s="40" t="s">
        <v>818</v>
      </c>
    </row>
    <row r="16870" spans="15:16">
      <c r="O16870" s="58"/>
      <c r="P16870" s="40" t="s">
        <v>818</v>
      </c>
    </row>
    <row r="16871" spans="15:16">
      <c r="O16871" s="58"/>
      <c r="P16871" s="40" t="s">
        <v>818</v>
      </c>
    </row>
    <row r="16872" spans="15:16">
      <c r="O16872" s="58"/>
      <c r="P16872" s="40" t="s">
        <v>818</v>
      </c>
    </row>
    <row r="16873" spans="15:16">
      <c r="O16873" s="58"/>
      <c r="P16873" s="40" t="s">
        <v>818</v>
      </c>
    </row>
    <row r="16874" spans="15:16">
      <c r="O16874" s="58"/>
      <c r="P16874" s="40" t="s">
        <v>818</v>
      </c>
    </row>
    <row r="16875" spans="15:16">
      <c r="O16875" s="58"/>
      <c r="P16875" s="40" t="s">
        <v>818</v>
      </c>
    </row>
    <row r="16876" spans="15:16">
      <c r="O16876" s="58"/>
      <c r="P16876" s="40" t="s">
        <v>818</v>
      </c>
    </row>
    <row r="16877" spans="15:16">
      <c r="O16877" s="58"/>
      <c r="P16877" s="40" t="s">
        <v>818</v>
      </c>
    </row>
    <row r="16878" spans="15:16">
      <c r="O16878" s="58"/>
      <c r="P16878" s="40" t="s">
        <v>818</v>
      </c>
    </row>
    <row r="16879" spans="15:16">
      <c r="O16879" s="58"/>
      <c r="P16879" s="40" t="s">
        <v>818</v>
      </c>
    </row>
    <row r="16880" spans="15:16">
      <c r="P16880" s="40" t="s">
        <v>818</v>
      </c>
    </row>
    <row r="16881" spans="15:16">
      <c r="O16881" s="58"/>
      <c r="P16881" s="40" t="s">
        <v>818</v>
      </c>
    </row>
    <row r="16882" spans="15:16">
      <c r="O16882" s="58"/>
      <c r="P16882" s="40" t="s">
        <v>818</v>
      </c>
    </row>
    <row r="16883" spans="15:16">
      <c r="O16883" s="58"/>
      <c r="P16883" s="40" t="s">
        <v>818</v>
      </c>
    </row>
    <row r="16884" spans="15:16">
      <c r="O16884" s="58"/>
      <c r="P16884" s="40" t="s">
        <v>818</v>
      </c>
    </row>
    <row r="16885" spans="15:16">
      <c r="O16885" s="58"/>
      <c r="P16885" s="40" t="s">
        <v>818</v>
      </c>
    </row>
    <row r="16886" spans="15:16">
      <c r="O16886" s="58"/>
      <c r="P16886" s="40" t="s">
        <v>818</v>
      </c>
    </row>
    <row r="16887" spans="15:16">
      <c r="O16887" s="58"/>
      <c r="P16887" s="40" t="s">
        <v>818</v>
      </c>
    </row>
    <row r="16888" spans="15:16">
      <c r="O16888" s="58"/>
      <c r="P16888" s="40" t="s">
        <v>818</v>
      </c>
    </row>
    <row r="16889" spans="15:16">
      <c r="O16889" s="58"/>
      <c r="P16889" s="40" t="s">
        <v>818</v>
      </c>
    </row>
    <row r="16890" spans="15:16">
      <c r="O16890" s="58"/>
      <c r="P16890" s="40" t="s">
        <v>818</v>
      </c>
    </row>
    <row r="16891" spans="15:16">
      <c r="O16891" s="58"/>
      <c r="P16891" s="40" t="s">
        <v>818</v>
      </c>
    </row>
    <row r="16892" spans="15:16">
      <c r="O16892" s="58"/>
      <c r="P16892" s="40" t="s">
        <v>818</v>
      </c>
    </row>
    <row r="16893" spans="15:16">
      <c r="O16893" s="58"/>
      <c r="P16893" s="40" t="s">
        <v>818</v>
      </c>
    </row>
    <row r="16894" spans="15:16">
      <c r="O16894" s="58"/>
      <c r="P16894" s="40" t="s">
        <v>818</v>
      </c>
    </row>
    <row r="16895" spans="15:16">
      <c r="O16895" s="58"/>
      <c r="P16895" s="40" t="s">
        <v>818</v>
      </c>
    </row>
    <row r="16896" spans="15:16">
      <c r="O16896" s="58"/>
      <c r="P16896" s="40" t="s">
        <v>818</v>
      </c>
    </row>
    <row r="16897" spans="15:16">
      <c r="O16897" s="58"/>
      <c r="P16897" s="40" t="s">
        <v>818</v>
      </c>
    </row>
    <row r="16898" spans="15:16">
      <c r="O16898" s="58"/>
      <c r="P16898" s="40" t="s">
        <v>818</v>
      </c>
    </row>
    <row r="16899" spans="15:16">
      <c r="O16899" s="58"/>
      <c r="P16899" s="40" t="s">
        <v>818</v>
      </c>
    </row>
    <row r="16900" spans="15:16">
      <c r="O16900" s="58"/>
      <c r="P16900" s="40" t="s">
        <v>818</v>
      </c>
    </row>
    <row r="16901" spans="15:16">
      <c r="O16901" s="58"/>
      <c r="P16901" s="40" t="s">
        <v>818</v>
      </c>
    </row>
    <row r="16902" spans="15:16">
      <c r="O16902" s="58"/>
      <c r="P16902" s="40" t="s">
        <v>818</v>
      </c>
    </row>
    <row r="16903" spans="15:16">
      <c r="O16903" s="58"/>
      <c r="P16903" s="40" t="s">
        <v>818</v>
      </c>
    </row>
    <row r="16904" spans="15:16">
      <c r="O16904" s="58"/>
      <c r="P16904" s="40" t="s">
        <v>818</v>
      </c>
    </row>
    <row r="16905" spans="15:16">
      <c r="P16905" s="40" t="s">
        <v>818</v>
      </c>
    </row>
    <row r="16906" spans="15:16">
      <c r="P16906" s="40" t="s">
        <v>818</v>
      </c>
    </row>
    <row r="16907" spans="15:16">
      <c r="O16907" s="58"/>
      <c r="P16907" s="40" t="s">
        <v>818</v>
      </c>
    </row>
    <row r="16908" spans="15:16">
      <c r="O16908" s="58"/>
      <c r="P16908" s="40" t="s">
        <v>818</v>
      </c>
    </row>
    <row r="16909" spans="15:16">
      <c r="P16909" s="40" t="s">
        <v>818</v>
      </c>
    </row>
    <row r="16910" spans="15:16">
      <c r="O16910" s="58"/>
      <c r="P16910" s="40" t="s">
        <v>818</v>
      </c>
    </row>
    <row r="16911" spans="15:16">
      <c r="O16911" s="58"/>
      <c r="P16911" s="40" t="s">
        <v>818</v>
      </c>
    </row>
    <row r="16912" spans="15:16">
      <c r="O16912" s="58"/>
      <c r="P16912" s="40" t="s">
        <v>818</v>
      </c>
    </row>
    <row r="16913" spans="15:16">
      <c r="O16913" s="58"/>
      <c r="P16913" s="40" t="s">
        <v>818</v>
      </c>
    </row>
    <row r="16914" spans="15:16">
      <c r="O16914" s="58"/>
      <c r="P16914" s="40" t="s">
        <v>818</v>
      </c>
    </row>
    <row r="16915" spans="15:16">
      <c r="O16915" s="58"/>
      <c r="P16915" s="40" t="s">
        <v>818</v>
      </c>
    </row>
    <row r="16916" spans="15:16">
      <c r="O16916" s="58"/>
      <c r="P16916" s="40" t="s">
        <v>818</v>
      </c>
    </row>
    <row r="16917" spans="15:16">
      <c r="O16917" s="58"/>
      <c r="P16917" s="40" t="s">
        <v>818</v>
      </c>
    </row>
    <row r="16918" spans="15:16">
      <c r="O16918" s="58"/>
      <c r="P16918" s="40" t="s">
        <v>818</v>
      </c>
    </row>
    <row r="16919" spans="15:16">
      <c r="O16919" s="58"/>
      <c r="P16919" s="40" t="s">
        <v>818</v>
      </c>
    </row>
    <row r="16920" spans="15:16">
      <c r="O16920" s="58"/>
      <c r="P16920" s="40" t="s">
        <v>818</v>
      </c>
    </row>
    <row r="16921" spans="15:16">
      <c r="O16921" s="58"/>
      <c r="P16921" s="40" t="s">
        <v>818</v>
      </c>
    </row>
    <row r="16922" spans="15:16">
      <c r="O16922" s="58"/>
      <c r="P16922" s="40" t="s">
        <v>818</v>
      </c>
    </row>
    <row r="16923" spans="15:16">
      <c r="O16923" s="58"/>
      <c r="P16923" s="40" t="s">
        <v>818</v>
      </c>
    </row>
    <row r="16924" spans="15:16">
      <c r="O16924" s="58"/>
      <c r="P16924" s="40" t="s">
        <v>818</v>
      </c>
    </row>
    <row r="16925" spans="15:16">
      <c r="O16925" s="58"/>
      <c r="P16925" s="40" t="s">
        <v>818</v>
      </c>
    </row>
    <row r="16926" spans="15:16">
      <c r="O16926" s="58"/>
      <c r="P16926" s="40" t="s">
        <v>818</v>
      </c>
    </row>
    <row r="16927" spans="15:16">
      <c r="O16927" s="58"/>
      <c r="P16927" s="40" t="s">
        <v>818</v>
      </c>
    </row>
    <row r="16928" spans="15:16">
      <c r="O16928" s="58"/>
      <c r="P16928" s="40" t="s">
        <v>818</v>
      </c>
    </row>
    <row r="16929" spans="15:16">
      <c r="P16929" s="40" t="s">
        <v>818</v>
      </c>
    </row>
    <row r="16930" spans="15:16">
      <c r="O16930" s="58"/>
      <c r="P16930" s="40" t="s">
        <v>818</v>
      </c>
    </row>
    <row r="16931" spans="15:16">
      <c r="O16931" s="58"/>
      <c r="P16931" s="40" t="s">
        <v>818</v>
      </c>
    </row>
    <row r="16932" spans="15:16">
      <c r="O16932" s="58"/>
      <c r="P16932" s="40" t="s">
        <v>818</v>
      </c>
    </row>
    <row r="16933" spans="15:16">
      <c r="P16933" s="40" t="s">
        <v>818</v>
      </c>
    </row>
    <row r="16934" spans="15:16">
      <c r="P16934" s="40" t="s">
        <v>818</v>
      </c>
    </row>
    <row r="16935" spans="15:16">
      <c r="P16935" s="40" t="s">
        <v>818</v>
      </c>
    </row>
    <row r="16936" spans="15:16">
      <c r="O16936" s="58"/>
      <c r="P16936" s="40" t="s">
        <v>818</v>
      </c>
    </row>
    <row r="16937" spans="15:16">
      <c r="O16937" s="58"/>
      <c r="P16937" s="40" t="s">
        <v>818</v>
      </c>
    </row>
    <row r="16938" spans="15:16">
      <c r="O16938" s="58"/>
      <c r="P16938" s="40" t="s">
        <v>818</v>
      </c>
    </row>
    <row r="16939" spans="15:16">
      <c r="P16939" s="40" t="s">
        <v>818</v>
      </c>
    </row>
    <row r="16940" spans="15:16">
      <c r="P16940" s="40" t="s">
        <v>818</v>
      </c>
    </row>
    <row r="16941" spans="15:16">
      <c r="P16941" s="40" t="s">
        <v>818</v>
      </c>
    </row>
    <row r="16942" spans="15:16">
      <c r="P16942" s="40" t="s">
        <v>818</v>
      </c>
    </row>
    <row r="16943" spans="15:16">
      <c r="P16943" s="40" t="s">
        <v>818</v>
      </c>
    </row>
    <row r="16944" spans="15:16">
      <c r="P16944" s="40" t="s">
        <v>818</v>
      </c>
    </row>
    <row r="16945" spans="16:16">
      <c r="P16945" s="40" t="s">
        <v>818</v>
      </c>
    </row>
    <row r="16946" spans="16:16">
      <c r="P16946" s="40" t="s">
        <v>818</v>
      </c>
    </row>
    <row r="16947" spans="16:16">
      <c r="P16947" s="40" t="s">
        <v>818</v>
      </c>
    </row>
    <row r="16948" spans="16:16">
      <c r="P16948" s="40" t="s">
        <v>818</v>
      </c>
    </row>
    <row r="16949" spans="16:16">
      <c r="P16949" s="40" t="s">
        <v>818</v>
      </c>
    </row>
    <row r="16950" spans="16:16">
      <c r="P16950" s="40" t="s">
        <v>818</v>
      </c>
    </row>
    <row r="16951" spans="16:16">
      <c r="P16951" s="40" t="s">
        <v>818</v>
      </c>
    </row>
    <row r="16952" spans="16:16">
      <c r="P16952" s="40" t="s">
        <v>818</v>
      </c>
    </row>
    <row r="16953" spans="16:16">
      <c r="P16953" s="40" t="s">
        <v>818</v>
      </c>
    </row>
    <row r="16954" spans="16:16">
      <c r="P16954" s="40" t="s">
        <v>818</v>
      </c>
    </row>
    <row r="16955" spans="16:16">
      <c r="P16955" s="40" t="s">
        <v>818</v>
      </c>
    </row>
    <row r="16956" spans="16:16">
      <c r="P16956" s="40" t="s">
        <v>818</v>
      </c>
    </row>
    <row r="16957" spans="16:16">
      <c r="P16957" s="40" t="s">
        <v>818</v>
      </c>
    </row>
    <row r="16958" spans="16:16">
      <c r="P16958" s="40" t="s">
        <v>818</v>
      </c>
    </row>
    <row r="16959" spans="16:16">
      <c r="P16959" s="40" t="s">
        <v>818</v>
      </c>
    </row>
    <row r="16960" spans="16:16">
      <c r="P16960" s="40" t="s">
        <v>818</v>
      </c>
    </row>
    <row r="16961" spans="15:16">
      <c r="P16961" s="40" t="s">
        <v>818</v>
      </c>
    </row>
    <row r="16962" spans="15:16">
      <c r="P16962" s="40" t="s">
        <v>818</v>
      </c>
    </row>
    <row r="16963" spans="15:16">
      <c r="P16963" s="40" t="s">
        <v>818</v>
      </c>
    </row>
    <row r="16964" spans="15:16">
      <c r="P16964" s="40" t="s">
        <v>818</v>
      </c>
    </row>
    <row r="16965" spans="15:16">
      <c r="P16965" s="40" t="s">
        <v>818</v>
      </c>
    </row>
    <row r="16966" spans="15:16">
      <c r="P16966" s="40" t="s">
        <v>818</v>
      </c>
    </row>
    <row r="16967" spans="15:16">
      <c r="O16967" s="58"/>
      <c r="P16967" s="40" t="s">
        <v>818</v>
      </c>
    </row>
    <row r="16968" spans="15:16">
      <c r="O16968" s="58"/>
      <c r="P16968" s="40" t="s">
        <v>818</v>
      </c>
    </row>
    <row r="16969" spans="15:16">
      <c r="O16969" s="58"/>
      <c r="P16969" s="40" t="s">
        <v>818</v>
      </c>
    </row>
    <row r="16970" spans="15:16">
      <c r="O16970" s="58"/>
      <c r="P16970" s="40" t="s">
        <v>818</v>
      </c>
    </row>
    <row r="16971" spans="15:16">
      <c r="O16971" s="58"/>
      <c r="P16971" s="40" t="s">
        <v>818</v>
      </c>
    </row>
    <row r="16972" spans="15:16">
      <c r="O16972" s="58"/>
      <c r="P16972" s="40" t="s">
        <v>818</v>
      </c>
    </row>
    <row r="16973" spans="15:16">
      <c r="O16973" s="58"/>
      <c r="P16973" s="40" t="s">
        <v>818</v>
      </c>
    </row>
    <row r="16974" spans="15:16">
      <c r="O16974" s="58"/>
      <c r="P16974" s="40" t="s">
        <v>818</v>
      </c>
    </row>
    <row r="16975" spans="15:16">
      <c r="O16975" s="58"/>
      <c r="P16975" s="40" t="s">
        <v>818</v>
      </c>
    </row>
    <row r="16976" spans="15:16">
      <c r="O16976" s="58"/>
      <c r="P16976" s="40" t="s">
        <v>818</v>
      </c>
    </row>
    <row r="16977" spans="15:16">
      <c r="P16977" s="40" t="s">
        <v>818</v>
      </c>
    </row>
    <row r="16978" spans="15:16">
      <c r="O16978" s="58"/>
      <c r="P16978" s="40" t="s">
        <v>818</v>
      </c>
    </row>
    <row r="16979" spans="15:16">
      <c r="O16979" s="58"/>
      <c r="P16979" s="40" t="s">
        <v>818</v>
      </c>
    </row>
    <row r="16980" spans="15:16">
      <c r="O16980" s="58"/>
      <c r="P16980" s="40" t="s">
        <v>818</v>
      </c>
    </row>
    <row r="16981" spans="15:16">
      <c r="O16981" s="58"/>
      <c r="P16981" s="40" t="s">
        <v>818</v>
      </c>
    </row>
    <row r="16982" spans="15:16">
      <c r="O16982" s="58"/>
      <c r="P16982" s="40" t="s">
        <v>818</v>
      </c>
    </row>
    <row r="16983" spans="15:16">
      <c r="O16983" s="58"/>
      <c r="P16983" s="40" t="s">
        <v>818</v>
      </c>
    </row>
    <row r="16984" spans="15:16">
      <c r="P16984" s="40" t="s">
        <v>818</v>
      </c>
    </row>
    <row r="16985" spans="15:16">
      <c r="P16985" s="40" t="s">
        <v>818</v>
      </c>
    </row>
    <row r="16986" spans="15:16">
      <c r="P16986" s="40" t="s">
        <v>818</v>
      </c>
    </row>
    <row r="16987" spans="15:16">
      <c r="O16987" s="58"/>
      <c r="P16987" s="40" t="s">
        <v>818</v>
      </c>
    </row>
    <row r="16988" spans="15:16">
      <c r="O16988" s="58"/>
      <c r="P16988" s="40" t="s">
        <v>818</v>
      </c>
    </row>
    <row r="16989" spans="15:16">
      <c r="O16989" s="58"/>
      <c r="P16989" s="40" t="s">
        <v>818</v>
      </c>
    </row>
    <row r="16990" spans="15:16">
      <c r="O16990" s="58"/>
      <c r="P16990" s="40" t="s">
        <v>818</v>
      </c>
    </row>
    <row r="16991" spans="15:16">
      <c r="O16991" s="58"/>
      <c r="P16991" s="40" t="s">
        <v>818</v>
      </c>
    </row>
    <row r="16992" spans="15:16">
      <c r="O16992" s="58"/>
      <c r="P16992" s="40" t="s">
        <v>818</v>
      </c>
    </row>
    <row r="16993" spans="15:16">
      <c r="O16993" s="58"/>
      <c r="P16993" s="40" t="s">
        <v>818</v>
      </c>
    </row>
    <row r="16994" spans="15:16">
      <c r="O16994" s="58"/>
      <c r="P16994" s="40" t="s">
        <v>818</v>
      </c>
    </row>
    <row r="16995" spans="15:16">
      <c r="O16995" s="58"/>
      <c r="P16995" s="40" t="s">
        <v>818</v>
      </c>
    </row>
    <row r="16996" spans="15:16">
      <c r="O16996" s="58"/>
      <c r="P16996" s="40" t="s">
        <v>818</v>
      </c>
    </row>
    <row r="16997" spans="15:16">
      <c r="O16997" s="58"/>
      <c r="P16997" s="40" t="s">
        <v>818</v>
      </c>
    </row>
    <row r="16998" spans="15:16">
      <c r="O16998" s="58"/>
      <c r="P16998" s="40" t="s">
        <v>818</v>
      </c>
    </row>
    <row r="16999" spans="15:16">
      <c r="O16999" s="58"/>
      <c r="P16999" s="40" t="s">
        <v>818</v>
      </c>
    </row>
    <row r="17000" spans="15:16">
      <c r="O17000" s="58"/>
      <c r="P17000" s="40" t="s">
        <v>818</v>
      </c>
    </row>
    <row r="17001" spans="15:16">
      <c r="O17001" s="58"/>
      <c r="P17001" s="40" t="s">
        <v>818</v>
      </c>
    </row>
    <row r="17002" spans="15:16">
      <c r="P17002" s="40" t="s">
        <v>818</v>
      </c>
    </row>
    <row r="17003" spans="15:16">
      <c r="P17003" s="40" t="s">
        <v>818</v>
      </c>
    </row>
    <row r="17004" spans="15:16">
      <c r="P17004" s="40" t="s">
        <v>818</v>
      </c>
    </row>
    <row r="17005" spans="15:16">
      <c r="P17005" s="40" t="s">
        <v>818</v>
      </c>
    </row>
    <row r="17006" spans="15:16">
      <c r="P17006" s="40" t="s">
        <v>818</v>
      </c>
    </row>
    <row r="17007" spans="15:16">
      <c r="P17007" s="40" t="s">
        <v>818</v>
      </c>
    </row>
    <row r="17008" spans="15:16">
      <c r="P17008" s="40" t="s">
        <v>818</v>
      </c>
    </row>
    <row r="17009" spans="16:16">
      <c r="P17009" s="40" t="s">
        <v>818</v>
      </c>
    </row>
    <row r="17010" spans="16:16">
      <c r="P17010" s="40" t="s">
        <v>818</v>
      </c>
    </row>
    <row r="17011" spans="16:16">
      <c r="P17011" s="40" t="s">
        <v>818</v>
      </c>
    </row>
    <row r="17012" spans="16:16">
      <c r="P17012" s="40" t="s">
        <v>818</v>
      </c>
    </row>
    <row r="17013" spans="16:16">
      <c r="P17013" s="40" t="s">
        <v>818</v>
      </c>
    </row>
    <row r="17014" spans="16:16">
      <c r="P17014" s="40" t="s">
        <v>818</v>
      </c>
    </row>
    <row r="17015" spans="16:16">
      <c r="P17015" s="40" t="s">
        <v>818</v>
      </c>
    </row>
    <row r="17016" spans="16:16">
      <c r="P17016" s="40" t="s">
        <v>818</v>
      </c>
    </row>
    <row r="17017" spans="16:16">
      <c r="P17017" s="40" t="s">
        <v>818</v>
      </c>
    </row>
    <row r="17018" spans="16:16">
      <c r="P17018" s="40" t="s">
        <v>818</v>
      </c>
    </row>
    <row r="17019" spans="16:16">
      <c r="P17019" s="40" t="s">
        <v>818</v>
      </c>
    </row>
    <row r="17020" spans="16:16">
      <c r="P17020" s="40" t="s">
        <v>818</v>
      </c>
    </row>
    <row r="17021" spans="16:16">
      <c r="P17021" s="40" t="s">
        <v>818</v>
      </c>
    </row>
    <row r="17022" spans="16:16">
      <c r="P17022" s="40" t="s">
        <v>818</v>
      </c>
    </row>
    <row r="17023" spans="16:16">
      <c r="P17023" s="40" t="s">
        <v>818</v>
      </c>
    </row>
    <row r="17024" spans="16:16">
      <c r="P17024" s="40" t="s">
        <v>818</v>
      </c>
    </row>
    <row r="17025" spans="16:16">
      <c r="P17025" s="40" t="s">
        <v>818</v>
      </c>
    </row>
    <row r="17026" spans="16:16">
      <c r="P17026" s="40" t="s">
        <v>818</v>
      </c>
    </row>
    <row r="17027" spans="16:16">
      <c r="P17027" s="40" t="s">
        <v>818</v>
      </c>
    </row>
    <row r="17028" spans="16:16">
      <c r="P17028" s="40" t="s">
        <v>818</v>
      </c>
    </row>
    <row r="17029" spans="16:16">
      <c r="P17029" s="40" t="s">
        <v>818</v>
      </c>
    </row>
    <row r="17030" spans="16:16">
      <c r="P17030" s="40" t="s">
        <v>818</v>
      </c>
    </row>
    <row r="17031" spans="16:16">
      <c r="P17031" s="40" t="s">
        <v>818</v>
      </c>
    </row>
    <row r="17032" spans="16:16">
      <c r="P17032" s="40" t="s">
        <v>818</v>
      </c>
    </row>
    <row r="17033" spans="16:16">
      <c r="P17033" s="40" t="s">
        <v>818</v>
      </c>
    </row>
    <row r="17034" spans="16:16">
      <c r="P17034" s="40" t="s">
        <v>818</v>
      </c>
    </row>
    <row r="17035" spans="16:16">
      <c r="P17035" s="40" t="s">
        <v>818</v>
      </c>
    </row>
    <row r="17036" spans="16:16">
      <c r="P17036" s="40" t="s">
        <v>818</v>
      </c>
    </row>
    <row r="17037" spans="16:16">
      <c r="P17037" s="40" t="s">
        <v>818</v>
      </c>
    </row>
    <row r="17038" spans="16:16">
      <c r="P17038" s="40" t="s">
        <v>818</v>
      </c>
    </row>
    <row r="17039" spans="16:16">
      <c r="P17039" s="40" t="s">
        <v>818</v>
      </c>
    </row>
    <row r="17040" spans="16:16">
      <c r="P17040" s="40" t="s">
        <v>818</v>
      </c>
    </row>
    <row r="17041" spans="16:16">
      <c r="P17041" s="40" t="s">
        <v>818</v>
      </c>
    </row>
    <row r="17042" spans="16:16">
      <c r="P17042" s="40" t="s">
        <v>818</v>
      </c>
    </row>
    <row r="17043" spans="16:16">
      <c r="P17043" s="40" t="s">
        <v>818</v>
      </c>
    </row>
    <row r="17044" spans="16:16">
      <c r="P17044" s="40" t="s">
        <v>818</v>
      </c>
    </row>
    <row r="17045" spans="16:16">
      <c r="P17045" s="40" t="s">
        <v>818</v>
      </c>
    </row>
    <row r="17046" spans="16:16">
      <c r="P17046" s="40" t="s">
        <v>818</v>
      </c>
    </row>
    <row r="17047" spans="16:16">
      <c r="P17047" s="40" t="s">
        <v>818</v>
      </c>
    </row>
    <row r="17048" spans="16:16">
      <c r="P17048" s="40" t="s">
        <v>818</v>
      </c>
    </row>
    <row r="17049" spans="16:16">
      <c r="P17049" s="40" t="s">
        <v>818</v>
      </c>
    </row>
    <row r="17050" spans="16:16">
      <c r="P17050" s="40" t="s">
        <v>818</v>
      </c>
    </row>
    <row r="17051" spans="16:16">
      <c r="P17051" s="40" t="s">
        <v>818</v>
      </c>
    </row>
    <row r="17052" spans="16:16">
      <c r="P17052" s="40" t="s">
        <v>818</v>
      </c>
    </row>
    <row r="17053" spans="16:16">
      <c r="P17053" s="40" t="s">
        <v>818</v>
      </c>
    </row>
    <row r="17054" spans="16:16">
      <c r="P17054" s="40" t="s">
        <v>818</v>
      </c>
    </row>
    <row r="17055" spans="16:16">
      <c r="P17055" s="40" t="s">
        <v>818</v>
      </c>
    </row>
    <row r="17056" spans="16:16">
      <c r="P17056" s="40" t="s">
        <v>818</v>
      </c>
    </row>
    <row r="17057" spans="15:16">
      <c r="P17057" s="40" t="s">
        <v>818</v>
      </c>
    </row>
    <row r="17058" spans="15:16">
      <c r="P17058" s="40" t="s">
        <v>818</v>
      </c>
    </row>
    <row r="17059" spans="15:16">
      <c r="P17059" s="40" t="s">
        <v>818</v>
      </c>
    </row>
    <row r="17060" spans="15:16">
      <c r="P17060" s="40" t="s">
        <v>818</v>
      </c>
    </row>
    <row r="17061" spans="15:16">
      <c r="P17061" s="40" t="s">
        <v>818</v>
      </c>
    </row>
    <row r="17062" spans="15:16">
      <c r="P17062" s="40" t="s">
        <v>818</v>
      </c>
    </row>
    <row r="17063" spans="15:16">
      <c r="P17063" s="40" t="s">
        <v>818</v>
      </c>
    </row>
    <row r="17064" spans="15:16">
      <c r="P17064" s="40" t="s">
        <v>818</v>
      </c>
    </row>
    <row r="17065" spans="15:16">
      <c r="P17065" s="40" t="s">
        <v>818</v>
      </c>
    </row>
    <row r="17066" spans="15:16">
      <c r="P17066" s="40" t="s">
        <v>818</v>
      </c>
    </row>
    <row r="17067" spans="15:16">
      <c r="P17067" s="40" t="s">
        <v>818</v>
      </c>
    </row>
    <row r="17068" spans="15:16">
      <c r="O17068" s="58"/>
      <c r="P17068" s="40" t="s">
        <v>818</v>
      </c>
    </row>
    <row r="17069" spans="15:16">
      <c r="P17069" s="40" t="s">
        <v>818</v>
      </c>
    </row>
    <row r="17070" spans="15:16">
      <c r="P17070" s="40" t="s">
        <v>818</v>
      </c>
    </row>
    <row r="17071" spans="15:16">
      <c r="P17071" s="40" t="s">
        <v>818</v>
      </c>
    </row>
    <row r="17072" spans="15:16">
      <c r="P17072" s="40" t="s">
        <v>818</v>
      </c>
    </row>
    <row r="17073" spans="15:16">
      <c r="P17073" s="40" t="s">
        <v>818</v>
      </c>
    </row>
    <row r="17074" spans="15:16">
      <c r="P17074" s="40" t="s">
        <v>818</v>
      </c>
    </row>
    <row r="17075" spans="15:16">
      <c r="P17075" s="40" t="s">
        <v>818</v>
      </c>
    </row>
    <row r="17076" spans="15:16">
      <c r="P17076" s="40" t="s">
        <v>818</v>
      </c>
    </row>
    <row r="17077" spans="15:16">
      <c r="P17077" s="40" t="s">
        <v>818</v>
      </c>
    </row>
    <row r="17078" spans="15:16">
      <c r="P17078" s="40" t="s">
        <v>818</v>
      </c>
    </row>
    <row r="17079" spans="15:16">
      <c r="O17079" s="58"/>
      <c r="P17079" s="40" t="s">
        <v>818</v>
      </c>
    </row>
    <row r="17080" spans="15:16">
      <c r="P17080" s="40" t="s">
        <v>818</v>
      </c>
    </row>
    <row r="17081" spans="15:16">
      <c r="P17081" s="40" t="s">
        <v>818</v>
      </c>
    </row>
    <row r="17082" spans="15:16">
      <c r="P17082" s="40" t="s">
        <v>818</v>
      </c>
    </row>
    <row r="17083" spans="15:16">
      <c r="P17083" s="40" t="s">
        <v>818</v>
      </c>
    </row>
    <row r="17084" spans="15:16">
      <c r="P17084" s="40" t="s">
        <v>818</v>
      </c>
    </row>
    <row r="17085" spans="15:16">
      <c r="P17085" s="40" t="s">
        <v>818</v>
      </c>
    </row>
    <row r="17086" spans="15:16">
      <c r="P17086" s="40" t="s">
        <v>818</v>
      </c>
    </row>
    <row r="17087" spans="15:16">
      <c r="P17087" s="40" t="s">
        <v>818</v>
      </c>
    </row>
    <row r="17088" spans="15:16">
      <c r="P17088" s="40" t="s">
        <v>818</v>
      </c>
    </row>
    <row r="17089" spans="15:16">
      <c r="P17089" s="40" t="s">
        <v>818</v>
      </c>
    </row>
    <row r="17090" spans="15:16">
      <c r="P17090" s="40" t="s">
        <v>818</v>
      </c>
    </row>
    <row r="17091" spans="15:16">
      <c r="P17091" s="40" t="s">
        <v>818</v>
      </c>
    </row>
    <row r="17092" spans="15:16">
      <c r="O17092" s="58"/>
      <c r="P17092" s="40" t="s">
        <v>818</v>
      </c>
    </row>
    <row r="17093" spans="15:16">
      <c r="P17093" s="40" t="s">
        <v>818</v>
      </c>
    </row>
    <row r="17094" spans="15:16">
      <c r="P17094" s="40" t="s">
        <v>818</v>
      </c>
    </row>
    <row r="17095" spans="15:16">
      <c r="P17095" s="40" t="s">
        <v>818</v>
      </c>
    </row>
    <row r="17096" spans="15:16">
      <c r="P17096" s="40" t="s">
        <v>818</v>
      </c>
    </row>
    <row r="17097" spans="15:16">
      <c r="P17097" s="40" t="s">
        <v>818</v>
      </c>
    </row>
    <row r="17098" spans="15:16">
      <c r="P17098" s="40" t="s">
        <v>818</v>
      </c>
    </row>
    <row r="17099" spans="15:16">
      <c r="P17099" s="40" t="s">
        <v>818</v>
      </c>
    </row>
    <row r="17100" spans="15:16">
      <c r="P17100" s="40" t="s">
        <v>818</v>
      </c>
    </row>
    <row r="17101" spans="15:16">
      <c r="O17101" s="58"/>
      <c r="P17101" s="40" t="s">
        <v>818</v>
      </c>
    </row>
    <row r="17102" spans="15:16">
      <c r="P17102" s="40" t="s">
        <v>818</v>
      </c>
    </row>
    <row r="17103" spans="15:16">
      <c r="P17103" s="40" t="s">
        <v>818</v>
      </c>
    </row>
    <row r="17104" spans="15:16">
      <c r="P17104" s="40" t="s">
        <v>818</v>
      </c>
    </row>
    <row r="17105" spans="15:16">
      <c r="P17105" s="40" t="s">
        <v>818</v>
      </c>
    </row>
    <row r="17106" spans="15:16">
      <c r="P17106" s="40" t="s">
        <v>818</v>
      </c>
    </row>
    <row r="17107" spans="15:16">
      <c r="P17107" s="40" t="s">
        <v>818</v>
      </c>
    </row>
    <row r="17108" spans="15:16">
      <c r="P17108" s="40" t="s">
        <v>818</v>
      </c>
    </row>
    <row r="17109" spans="15:16">
      <c r="P17109" s="40" t="s">
        <v>818</v>
      </c>
    </row>
    <row r="17110" spans="15:16">
      <c r="P17110" s="40" t="s">
        <v>818</v>
      </c>
    </row>
    <row r="17111" spans="15:16">
      <c r="P17111" s="40" t="s">
        <v>818</v>
      </c>
    </row>
    <row r="17112" spans="15:16">
      <c r="P17112" s="40" t="s">
        <v>818</v>
      </c>
    </row>
    <row r="17113" spans="15:16">
      <c r="O17113" s="58"/>
      <c r="P17113" s="40" t="s">
        <v>818</v>
      </c>
    </row>
    <row r="17114" spans="15:16">
      <c r="P17114" s="40" t="s">
        <v>818</v>
      </c>
    </row>
    <row r="17115" spans="15:16">
      <c r="P17115" s="40" t="s">
        <v>818</v>
      </c>
    </row>
    <row r="17116" spans="15:16">
      <c r="P17116" s="40" t="s">
        <v>818</v>
      </c>
    </row>
    <row r="17117" spans="15:16">
      <c r="P17117" s="40" t="s">
        <v>818</v>
      </c>
    </row>
    <row r="17118" spans="15:16">
      <c r="P17118" s="40" t="s">
        <v>818</v>
      </c>
    </row>
    <row r="17119" spans="15:16">
      <c r="P17119" s="40" t="s">
        <v>818</v>
      </c>
    </row>
    <row r="17120" spans="15:16">
      <c r="P17120" s="40" t="s">
        <v>818</v>
      </c>
    </row>
    <row r="17121" spans="15:16">
      <c r="P17121" s="40" t="s">
        <v>818</v>
      </c>
    </row>
    <row r="17122" spans="15:16">
      <c r="P17122" s="40" t="s">
        <v>818</v>
      </c>
    </row>
    <row r="17123" spans="15:16">
      <c r="O17123" s="58"/>
      <c r="P17123" s="40" t="s">
        <v>818</v>
      </c>
    </row>
    <row r="17124" spans="15:16">
      <c r="P17124" s="40" t="s">
        <v>818</v>
      </c>
    </row>
    <row r="17125" spans="15:16">
      <c r="P17125" s="40" t="s">
        <v>818</v>
      </c>
    </row>
    <row r="17126" spans="15:16">
      <c r="P17126" s="40" t="s">
        <v>818</v>
      </c>
    </row>
    <row r="17127" spans="15:16">
      <c r="P17127" s="40" t="s">
        <v>818</v>
      </c>
    </row>
    <row r="17128" spans="15:16">
      <c r="P17128" s="40" t="s">
        <v>818</v>
      </c>
    </row>
    <row r="17129" spans="15:16">
      <c r="P17129" s="40" t="s">
        <v>818</v>
      </c>
    </row>
    <row r="17130" spans="15:16">
      <c r="P17130" s="40" t="s">
        <v>818</v>
      </c>
    </row>
    <row r="17131" spans="15:16">
      <c r="P17131" s="40" t="s">
        <v>818</v>
      </c>
    </row>
    <row r="17132" spans="15:16">
      <c r="P17132" s="40" t="s">
        <v>818</v>
      </c>
    </row>
    <row r="17133" spans="15:16">
      <c r="P17133" s="40" t="s">
        <v>818</v>
      </c>
    </row>
    <row r="17134" spans="15:16">
      <c r="P17134" s="40" t="s">
        <v>818</v>
      </c>
    </row>
    <row r="17135" spans="15:16">
      <c r="P17135" s="40" t="s">
        <v>818</v>
      </c>
    </row>
    <row r="17136" spans="15:16">
      <c r="P17136" s="40" t="s">
        <v>818</v>
      </c>
    </row>
    <row r="17137" spans="16:16">
      <c r="P17137" s="40" t="s">
        <v>818</v>
      </c>
    </row>
    <row r="17138" spans="16:16">
      <c r="P17138" s="40" t="s">
        <v>818</v>
      </c>
    </row>
    <row r="17139" spans="16:16">
      <c r="P17139" s="40" t="s">
        <v>818</v>
      </c>
    </row>
    <row r="17140" spans="16:16">
      <c r="P17140" s="40" t="s">
        <v>818</v>
      </c>
    </row>
    <row r="17141" spans="16:16">
      <c r="P17141" s="40" t="s">
        <v>818</v>
      </c>
    </row>
    <row r="17142" spans="16:16">
      <c r="P17142" s="40" t="s">
        <v>818</v>
      </c>
    </row>
    <row r="17143" spans="16:16">
      <c r="P17143" s="40" t="s">
        <v>818</v>
      </c>
    </row>
    <row r="17144" spans="16:16">
      <c r="P17144" s="40" t="s">
        <v>818</v>
      </c>
    </row>
    <row r="17145" spans="16:16">
      <c r="P17145" s="40" t="s">
        <v>818</v>
      </c>
    </row>
    <row r="17146" spans="16:16">
      <c r="P17146" s="40" t="s">
        <v>818</v>
      </c>
    </row>
    <row r="17147" spans="16:16">
      <c r="P17147" s="40" t="s">
        <v>818</v>
      </c>
    </row>
    <row r="17148" spans="16:16">
      <c r="P17148" s="40" t="s">
        <v>818</v>
      </c>
    </row>
    <row r="17149" spans="16:16">
      <c r="P17149" s="40" t="s">
        <v>818</v>
      </c>
    </row>
    <row r="17150" spans="16:16">
      <c r="P17150" s="40" t="s">
        <v>818</v>
      </c>
    </row>
    <row r="17151" spans="16:16">
      <c r="P17151" s="40" t="s">
        <v>818</v>
      </c>
    </row>
    <row r="17152" spans="16:16">
      <c r="P17152" s="40" t="s">
        <v>818</v>
      </c>
    </row>
    <row r="17153" spans="16:16">
      <c r="P17153" s="40" t="s">
        <v>818</v>
      </c>
    </row>
    <row r="17154" spans="16:16">
      <c r="P17154" s="40" t="s">
        <v>818</v>
      </c>
    </row>
    <row r="17155" spans="16:16">
      <c r="P17155" s="40" t="s">
        <v>818</v>
      </c>
    </row>
    <row r="17156" spans="16:16">
      <c r="P17156" s="40" t="s">
        <v>818</v>
      </c>
    </row>
    <row r="17157" spans="16:16">
      <c r="P17157" s="40" t="s">
        <v>818</v>
      </c>
    </row>
    <row r="17158" spans="16:16">
      <c r="P17158" s="40" t="s">
        <v>818</v>
      </c>
    </row>
    <row r="17159" spans="16:16">
      <c r="P17159" s="40" t="s">
        <v>818</v>
      </c>
    </row>
    <row r="17160" spans="16:16">
      <c r="P17160" s="40" t="s">
        <v>818</v>
      </c>
    </row>
    <row r="17161" spans="16:16">
      <c r="P17161" s="40" t="s">
        <v>818</v>
      </c>
    </row>
    <row r="17162" spans="16:16">
      <c r="P17162" s="40" t="s">
        <v>818</v>
      </c>
    </row>
    <row r="17163" spans="16:16">
      <c r="P17163" s="40" t="s">
        <v>818</v>
      </c>
    </row>
    <row r="17164" spans="16:16">
      <c r="P17164" s="40" t="s">
        <v>818</v>
      </c>
    </row>
    <row r="17165" spans="16:16">
      <c r="P17165" s="40" t="s">
        <v>818</v>
      </c>
    </row>
    <row r="17166" spans="16:16">
      <c r="P17166" s="40" t="s">
        <v>818</v>
      </c>
    </row>
    <row r="17167" spans="16:16">
      <c r="P17167" s="40" t="s">
        <v>818</v>
      </c>
    </row>
    <row r="17168" spans="16:16">
      <c r="P17168" s="40" t="s">
        <v>818</v>
      </c>
    </row>
    <row r="17169" spans="16:16">
      <c r="P17169" s="40" t="s">
        <v>818</v>
      </c>
    </row>
    <row r="17170" spans="16:16">
      <c r="P17170" s="40" t="s">
        <v>818</v>
      </c>
    </row>
    <row r="17171" spans="16:16">
      <c r="P17171" s="40" t="s">
        <v>818</v>
      </c>
    </row>
    <row r="17172" spans="16:16">
      <c r="P17172" s="40" t="s">
        <v>818</v>
      </c>
    </row>
    <row r="17173" spans="16:16">
      <c r="P17173" s="40" t="s">
        <v>818</v>
      </c>
    </row>
    <row r="17174" spans="16:16">
      <c r="P17174" s="40" t="s">
        <v>818</v>
      </c>
    </row>
    <row r="17175" spans="16:16">
      <c r="P17175" s="40" t="s">
        <v>818</v>
      </c>
    </row>
    <row r="17176" spans="16:16">
      <c r="P17176" s="40" t="s">
        <v>818</v>
      </c>
    </row>
    <row r="17177" spans="16:16">
      <c r="P17177" s="40" t="s">
        <v>818</v>
      </c>
    </row>
    <row r="17178" spans="16:16">
      <c r="P17178" s="40" t="s">
        <v>818</v>
      </c>
    </row>
    <row r="17179" spans="16:16">
      <c r="P17179" s="40" t="s">
        <v>818</v>
      </c>
    </row>
    <row r="17180" spans="16:16">
      <c r="P17180" s="40" t="s">
        <v>818</v>
      </c>
    </row>
    <row r="17181" spans="16:16">
      <c r="P17181" s="40" t="s">
        <v>818</v>
      </c>
    </row>
    <row r="17182" spans="16:16">
      <c r="P17182" s="40" t="s">
        <v>818</v>
      </c>
    </row>
    <row r="17183" spans="16:16">
      <c r="P17183" s="40" t="s">
        <v>818</v>
      </c>
    </row>
    <row r="17184" spans="16:16">
      <c r="P17184" s="40" t="s">
        <v>818</v>
      </c>
    </row>
    <row r="17185" spans="16:16">
      <c r="P17185" s="40" t="s">
        <v>818</v>
      </c>
    </row>
    <row r="17186" spans="16:16">
      <c r="P17186" s="40" t="s">
        <v>818</v>
      </c>
    </row>
    <row r="17187" spans="16:16">
      <c r="P17187" s="40" t="s">
        <v>818</v>
      </c>
    </row>
    <row r="17188" spans="16:16">
      <c r="P17188" s="40" t="s">
        <v>818</v>
      </c>
    </row>
    <row r="17189" spans="16:16">
      <c r="P17189" s="40" t="s">
        <v>818</v>
      </c>
    </row>
    <row r="17190" spans="16:16">
      <c r="P17190" s="40" t="s">
        <v>818</v>
      </c>
    </row>
    <row r="17191" spans="16:16">
      <c r="P17191" s="40" t="s">
        <v>818</v>
      </c>
    </row>
    <row r="17192" spans="16:16">
      <c r="P17192" s="40" t="s">
        <v>818</v>
      </c>
    </row>
    <row r="17193" spans="16:16">
      <c r="P17193" s="40" t="s">
        <v>818</v>
      </c>
    </row>
    <row r="17194" spans="16:16">
      <c r="P17194" s="40" t="s">
        <v>818</v>
      </c>
    </row>
    <row r="17195" spans="16:16">
      <c r="P17195" s="40" t="s">
        <v>818</v>
      </c>
    </row>
    <row r="17196" spans="16:16">
      <c r="P17196" s="40" t="s">
        <v>818</v>
      </c>
    </row>
    <row r="17197" spans="16:16">
      <c r="P17197" s="40" t="s">
        <v>818</v>
      </c>
    </row>
    <row r="17198" spans="16:16">
      <c r="P17198" s="40" t="s">
        <v>818</v>
      </c>
    </row>
    <row r="17199" spans="16:16">
      <c r="P17199" s="40" t="s">
        <v>818</v>
      </c>
    </row>
    <row r="17200" spans="16:16">
      <c r="P17200" s="40" t="s">
        <v>818</v>
      </c>
    </row>
    <row r="17201" spans="16:16">
      <c r="P17201" s="40" t="s">
        <v>818</v>
      </c>
    </row>
    <row r="17202" spans="16:16">
      <c r="P17202" s="40" t="s">
        <v>818</v>
      </c>
    </row>
    <row r="17203" spans="16:16">
      <c r="P17203" s="40" t="s">
        <v>818</v>
      </c>
    </row>
    <row r="17204" spans="16:16">
      <c r="P17204" s="40" t="s">
        <v>818</v>
      </c>
    </row>
    <row r="17205" spans="16:16">
      <c r="P17205" s="40" t="s">
        <v>818</v>
      </c>
    </row>
    <row r="17206" spans="16:16">
      <c r="P17206" s="40" t="s">
        <v>818</v>
      </c>
    </row>
    <row r="17207" spans="16:16">
      <c r="P17207" s="40" t="s">
        <v>818</v>
      </c>
    </row>
    <row r="17208" spans="16:16">
      <c r="P17208" s="40" t="s">
        <v>818</v>
      </c>
    </row>
    <row r="17209" spans="16:16">
      <c r="P17209" s="40" t="s">
        <v>818</v>
      </c>
    </row>
    <row r="17210" spans="16:16">
      <c r="P17210" s="40" t="s">
        <v>818</v>
      </c>
    </row>
    <row r="17211" spans="16:16">
      <c r="P17211" s="40" t="s">
        <v>818</v>
      </c>
    </row>
    <row r="17212" spans="16:16">
      <c r="P17212" s="40" t="s">
        <v>818</v>
      </c>
    </row>
    <row r="17213" spans="16:16">
      <c r="P17213" s="40" t="s">
        <v>818</v>
      </c>
    </row>
    <row r="17214" spans="16:16">
      <c r="P17214" s="40" t="s">
        <v>818</v>
      </c>
    </row>
    <row r="17215" spans="16:16">
      <c r="P17215" s="40" t="s">
        <v>818</v>
      </c>
    </row>
    <row r="17216" spans="16:16">
      <c r="P17216" s="40" t="s">
        <v>818</v>
      </c>
    </row>
    <row r="17217" spans="16:16">
      <c r="P17217" s="40" t="s">
        <v>818</v>
      </c>
    </row>
    <row r="17218" spans="16:16">
      <c r="P17218" s="40" t="s">
        <v>818</v>
      </c>
    </row>
    <row r="17219" spans="16:16">
      <c r="P17219" s="40" t="s">
        <v>818</v>
      </c>
    </row>
    <row r="17220" spans="16:16">
      <c r="P17220" s="40" t="s">
        <v>818</v>
      </c>
    </row>
    <row r="17221" spans="16:16">
      <c r="P17221" s="40" t="s">
        <v>818</v>
      </c>
    </row>
    <row r="17222" spans="16:16">
      <c r="P17222" s="40" t="s">
        <v>818</v>
      </c>
    </row>
    <row r="17223" spans="16:16">
      <c r="P17223" s="40" t="s">
        <v>818</v>
      </c>
    </row>
    <row r="17224" spans="16:16">
      <c r="P17224" s="40" t="s">
        <v>818</v>
      </c>
    </row>
    <row r="17225" spans="16:16">
      <c r="P17225" s="40" t="s">
        <v>818</v>
      </c>
    </row>
    <row r="17226" spans="16:16">
      <c r="P17226" s="40" t="s">
        <v>818</v>
      </c>
    </row>
    <row r="17227" spans="16:16">
      <c r="P17227" s="40" t="s">
        <v>818</v>
      </c>
    </row>
    <row r="17228" spans="16:16">
      <c r="P17228" s="40" t="s">
        <v>818</v>
      </c>
    </row>
    <row r="17229" spans="16:16">
      <c r="P17229" s="40" t="s">
        <v>818</v>
      </c>
    </row>
    <row r="17230" spans="16:16">
      <c r="P17230" s="40" t="s">
        <v>818</v>
      </c>
    </row>
    <row r="17231" spans="16:16">
      <c r="P17231" s="40" t="s">
        <v>818</v>
      </c>
    </row>
    <row r="17232" spans="16:16">
      <c r="P17232" s="40" t="s">
        <v>818</v>
      </c>
    </row>
    <row r="17233" spans="16:16">
      <c r="P17233" s="40" t="s">
        <v>818</v>
      </c>
    </row>
    <row r="17234" spans="16:16">
      <c r="P17234" s="40" t="s">
        <v>818</v>
      </c>
    </row>
    <row r="17235" spans="16:16">
      <c r="P17235" s="40" t="s">
        <v>818</v>
      </c>
    </row>
    <row r="17236" spans="16:16">
      <c r="P17236" s="40" t="s">
        <v>818</v>
      </c>
    </row>
    <row r="17237" spans="16:16">
      <c r="P17237" s="40" t="s">
        <v>818</v>
      </c>
    </row>
    <row r="17238" spans="16:16">
      <c r="P17238" s="40" t="s">
        <v>818</v>
      </c>
    </row>
    <row r="17239" spans="16:16">
      <c r="P17239" s="40" t="s">
        <v>818</v>
      </c>
    </row>
    <row r="17240" spans="16:16">
      <c r="P17240" s="40" t="s">
        <v>818</v>
      </c>
    </row>
    <row r="17241" spans="16:16">
      <c r="P17241" s="40" t="s">
        <v>818</v>
      </c>
    </row>
    <row r="17242" spans="16:16">
      <c r="P17242" s="40" t="s">
        <v>818</v>
      </c>
    </row>
    <row r="17243" spans="16:16">
      <c r="P17243" s="40" t="s">
        <v>818</v>
      </c>
    </row>
    <row r="17244" spans="16:16">
      <c r="P17244" s="40" t="s">
        <v>818</v>
      </c>
    </row>
    <row r="17245" spans="16:16">
      <c r="P17245" s="40" t="s">
        <v>818</v>
      </c>
    </row>
    <row r="17246" spans="16:16">
      <c r="P17246" s="40" t="s">
        <v>818</v>
      </c>
    </row>
    <row r="17247" spans="16:16">
      <c r="P17247" s="40" t="s">
        <v>818</v>
      </c>
    </row>
    <row r="17248" spans="16:16">
      <c r="P17248" s="40" t="s">
        <v>818</v>
      </c>
    </row>
    <row r="17249" spans="16:16">
      <c r="P17249" s="40" t="s">
        <v>818</v>
      </c>
    </row>
    <row r="17250" spans="16:16">
      <c r="P17250" s="40" t="s">
        <v>818</v>
      </c>
    </row>
    <row r="17251" spans="16:16">
      <c r="P17251" s="40" t="s">
        <v>818</v>
      </c>
    </row>
    <row r="17252" spans="16:16">
      <c r="P17252" s="40" t="s">
        <v>818</v>
      </c>
    </row>
    <row r="17253" spans="16:16">
      <c r="P17253" s="40" t="s">
        <v>818</v>
      </c>
    </row>
    <row r="17254" spans="16:16">
      <c r="P17254" s="40" t="s">
        <v>818</v>
      </c>
    </row>
    <row r="17255" spans="16:16">
      <c r="P17255" s="40" t="s">
        <v>818</v>
      </c>
    </row>
    <row r="17256" spans="16:16">
      <c r="P17256" s="40" t="s">
        <v>818</v>
      </c>
    </row>
    <row r="17257" spans="16:16">
      <c r="P17257" s="40" t="s">
        <v>818</v>
      </c>
    </row>
    <row r="17258" spans="16:16">
      <c r="P17258" s="40" t="s">
        <v>818</v>
      </c>
    </row>
    <row r="17259" spans="16:16">
      <c r="P17259" s="40" t="s">
        <v>818</v>
      </c>
    </row>
    <row r="17260" spans="16:16">
      <c r="P17260" s="40" t="s">
        <v>818</v>
      </c>
    </row>
    <row r="17261" spans="16:16">
      <c r="P17261" s="40" t="s">
        <v>818</v>
      </c>
    </row>
    <row r="17262" spans="16:16">
      <c r="P17262" s="40" t="s">
        <v>818</v>
      </c>
    </row>
    <row r="17263" spans="16:16">
      <c r="P17263" s="40" t="s">
        <v>818</v>
      </c>
    </row>
    <row r="17264" spans="16:16">
      <c r="P17264" s="40" t="s">
        <v>818</v>
      </c>
    </row>
    <row r="17265" spans="16:16">
      <c r="P17265" s="40" t="s">
        <v>818</v>
      </c>
    </row>
    <row r="17266" spans="16:16">
      <c r="P17266" s="40" t="s">
        <v>818</v>
      </c>
    </row>
    <row r="17267" spans="16:16">
      <c r="P17267" s="40" t="s">
        <v>818</v>
      </c>
    </row>
    <row r="17268" spans="16:16">
      <c r="P17268" s="40" t="s">
        <v>818</v>
      </c>
    </row>
    <row r="17269" spans="16:16">
      <c r="P17269" s="40" t="s">
        <v>818</v>
      </c>
    </row>
    <row r="17270" spans="16:16">
      <c r="P17270" s="40" t="s">
        <v>818</v>
      </c>
    </row>
    <row r="17271" spans="16:16">
      <c r="P17271" s="40" t="s">
        <v>818</v>
      </c>
    </row>
    <row r="17272" spans="16:16">
      <c r="P17272" s="40" t="s">
        <v>818</v>
      </c>
    </row>
    <row r="17273" spans="16:16">
      <c r="P17273" s="40" t="s">
        <v>818</v>
      </c>
    </row>
    <row r="17274" spans="16:16">
      <c r="P17274" s="40" t="s">
        <v>818</v>
      </c>
    </row>
    <row r="17275" spans="16:16">
      <c r="P17275" s="40" t="s">
        <v>818</v>
      </c>
    </row>
    <row r="17276" spans="16:16">
      <c r="P17276" s="40" t="s">
        <v>818</v>
      </c>
    </row>
    <row r="17277" spans="16:16">
      <c r="P17277" s="40" t="s">
        <v>818</v>
      </c>
    </row>
    <row r="17278" spans="16:16">
      <c r="P17278" s="40" t="s">
        <v>818</v>
      </c>
    </row>
    <row r="17279" spans="16:16">
      <c r="P17279" s="40" t="s">
        <v>818</v>
      </c>
    </row>
    <row r="17280" spans="16:16">
      <c r="P17280" s="40" t="s">
        <v>818</v>
      </c>
    </row>
    <row r="17281" spans="16:16">
      <c r="P17281" s="40" t="s">
        <v>818</v>
      </c>
    </row>
    <row r="17282" spans="16:16">
      <c r="P17282" s="40" t="s">
        <v>818</v>
      </c>
    </row>
    <row r="17283" spans="16:16">
      <c r="P17283" s="40" t="s">
        <v>818</v>
      </c>
    </row>
    <row r="17284" spans="16:16">
      <c r="P17284" s="40" t="s">
        <v>818</v>
      </c>
    </row>
    <row r="17285" spans="16:16">
      <c r="P17285" s="40" t="s">
        <v>818</v>
      </c>
    </row>
    <row r="17286" spans="16:16">
      <c r="P17286" s="40" t="s">
        <v>818</v>
      </c>
    </row>
    <row r="17287" spans="16:16">
      <c r="P17287" s="40" t="s">
        <v>818</v>
      </c>
    </row>
    <row r="17288" spans="16:16">
      <c r="P17288" s="40" t="s">
        <v>818</v>
      </c>
    </row>
    <row r="17289" spans="16:16">
      <c r="P17289" s="40" t="s">
        <v>818</v>
      </c>
    </row>
    <row r="17290" spans="16:16">
      <c r="P17290" s="40" t="s">
        <v>818</v>
      </c>
    </row>
    <row r="17291" spans="16:16">
      <c r="P17291" s="40" t="s">
        <v>818</v>
      </c>
    </row>
    <row r="17292" spans="16:16">
      <c r="P17292" s="40" t="s">
        <v>818</v>
      </c>
    </row>
    <row r="17293" spans="16:16">
      <c r="P17293" s="40" t="s">
        <v>818</v>
      </c>
    </row>
    <row r="17294" spans="16:16">
      <c r="P17294" s="40" t="s">
        <v>818</v>
      </c>
    </row>
    <row r="17295" spans="16:16">
      <c r="P17295" s="40" t="s">
        <v>818</v>
      </c>
    </row>
    <row r="17296" spans="16:16">
      <c r="P17296" s="40" t="s">
        <v>818</v>
      </c>
    </row>
    <row r="17297" spans="16:16">
      <c r="P17297" s="40" t="s">
        <v>818</v>
      </c>
    </row>
    <row r="17298" spans="16:16">
      <c r="P17298" s="40" t="s">
        <v>818</v>
      </c>
    </row>
    <row r="17299" spans="16:16">
      <c r="P17299" s="40" t="s">
        <v>818</v>
      </c>
    </row>
    <row r="17300" spans="16:16">
      <c r="P17300" s="40" t="s">
        <v>818</v>
      </c>
    </row>
    <row r="17301" spans="16:16">
      <c r="P17301" s="40" t="s">
        <v>818</v>
      </c>
    </row>
    <row r="17302" spans="16:16">
      <c r="P17302" s="40" t="s">
        <v>818</v>
      </c>
    </row>
    <row r="17303" spans="16:16">
      <c r="P17303" s="40" t="s">
        <v>818</v>
      </c>
    </row>
    <row r="17304" spans="16:16">
      <c r="P17304" s="40" t="s">
        <v>818</v>
      </c>
    </row>
    <row r="17305" spans="16:16">
      <c r="P17305" s="40" t="s">
        <v>818</v>
      </c>
    </row>
    <row r="17306" spans="16:16">
      <c r="P17306" s="40" t="s">
        <v>818</v>
      </c>
    </row>
    <row r="17307" spans="16:16">
      <c r="P17307" s="40" t="s">
        <v>818</v>
      </c>
    </row>
    <row r="17308" spans="16:16">
      <c r="P17308" s="40" t="s">
        <v>818</v>
      </c>
    </row>
    <row r="17309" spans="16:16">
      <c r="P17309" s="40" t="s">
        <v>818</v>
      </c>
    </row>
    <row r="17310" spans="16:16">
      <c r="P17310" s="40" t="s">
        <v>818</v>
      </c>
    </row>
    <row r="17311" spans="16:16">
      <c r="P17311" s="40" t="s">
        <v>818</v>
      </c>
    </row>
    <row r="17312" spans="16:16">
      <c r="P17312" s="40" t="s">
        <v>818</v>
      </c>
    </row>
    <row r="17313" spans="16:16">
      <c r="P17313" s="40" t="s">
        <v>818</v>
      </c>
    </row>
    <row r="17314" spans="16:16">
      <c r="P17314" s="40" t="s">
        <v>818</v>
      </c>
    </row>
    <row r="17315" spans="16:16">
      <c r="P17315" s="40" t="s">
        <v>818</v>
      </c>
    </row>
    <row r="17316" spans="16:16">
      <c r="P17316" s="40" t="s">
        <v>818</v>
      </c>
    </row>
    <row r="17317" spans="16:16">
      <c r="P17317" s="40" t="s">
        <v>818</v>
      </c>
    </row>
    <row r="17318" spans="16:16">
      <c r="P17318" s="40" t="s">
        <v>818</v>
      </c>
    </row>
    <row r="17319" spans="16:16">
      <c r="P17319" s="40" t="s">
        <v>818</v>
      </c>
    </row>
    <row r="17320" spans="16:16">
      <c r="P17320" s="40" t="s">
        <v>818</v>
      </c>
    </row>
    <row r="17321" spans="16:16">
      <c r="P17321" s="40" t="s">
        <v>818</v>
      </c>
    </row>
    <row r="17322" spans="16:16">
      <c r="P17322" s="40" t="s">
        <v>818</v>
      </c>
    </row>
    <row r="17323" spans="16:16">
      <c r="P17323" s="40" t="s">
        <v>818</v>
      </c>
    </row>
    <row r="17324" spans="16:16">
      <c r="P17324" s="40" t="s">
        <v>818</v>
      </c>
    </row>
    <row r="17325" spans="16:16">
      <c r="P17325" s="40" t="s">
        <v>818</v>
      </c>
    </row>
    <row r="17326" spans="16:16">
      <c r="P17326" s="40" t="s">
        <v>818</v>
      </c>
    </row>
    <row r="17327" spans="16:16">
      <c r="P17327" s="40" t="s">
        <v>818</v>
      </c>
    </row>
    <row r="17328" spans="16:16">
      <c r="P17328" s="40" t="s">
        <v>818</v>
      </c>
    </row>
    <row r="17329" spans="16:16">
      <c r="P17329" s="40" t="s">
        <v>818</v>
      </c>
    </row>
    <row r="17330" spans="16:16">
      <c r="P17330" s="40" t="s">
        <v>818</v>
      </c>
    </row>
    <row r="17331" spans="16:16">
      <c r="P17331" s="40" t="s">
        <v>818</v>
      </c>
    </row>
    <row r="17332" spans="16:16">
      <c r="P17332" s="40" t="s">
        <v>818</v>
      </c>
    </row>
    <row r="17333" spans="16:16">
      <c r="P17333" s="40" t="s">
        <v>818</v>
      </c>
    </row>
    <row r="17334" spans="16:16">
      <c r="P17334" s="40" t="s">
        <v>818</v>
      </c>
    </row>
    <row r="17335" spans="16:16">
      <c r="P17335" s="40" t="s">
        <v>818</v>
      </c>
    </row>
    <row r="17336" spans="16:16">
      <c r="P17336" s="40" t="s">
        <v>818</v>
      </c>
    </row>
    <row r="17337" spans="16:16">
      <c r="P17337" s="40" t="s">
        <v>818</v>
      </c>
    </row>
    <row r="17338" spans="16:16">
      <c r="P17338" s="40" t="s">
        <v>818</v>
      </c>
    </row>
    <row r="17339" spans="16:16">
      <c r="P17339" s="40" t="s">
        <v>818</v>
      </c>
    </row>
    <row r="17340" spans="16:16">
      <c r="P17340" s="40" t="s">
        <v>818</v>
      </c>
    </row>
    <row r="17341" spans="16:16">
      <c r="P17341" s="40" t="s">
        <v>818</v>
      </c>
    </row>
    <row r="17342" spans="16:16">
      <c r="P17342" s="40" t="s">
        <v>818</v>
      </c>
    </row>
    <row r="17343" spans="16:16">
      <c r="P17343" s="40" t="s">
        <v>818</v>
      </c>
    </row>
    <row r="17344" spans="16:16">
      <c r="P17344" s="40" t="s">
        <v>818</v>
      </c>
    </row>
    <row r="17345" spans="15:16">
      <c r="P17345" s="40" t="s">
        <v>818</v>
      </c>
    </row>
    <row r="17346" spans="15:16">
      <c r="P17346" s="40" t="s">
        <v>818</v>
      </c>
    </row>
    <row r="17347" spans="15:16">
      <c r="P17347" s="40" t="s">
        <v>818</v>
      </c>
    </row>
    <row r="17348" spans="15:16">
      <c r="P17348" s="40" t="s">
        <v>818</v>
      </c>
    </row>
    <row r="17349" spans="15:16">
      <c r="P17349" s="40" t="s">
        <v>818</v>
      </c>
    </row>
    <row r="17350" spans="15:16">
      <c r="P17350" s="40" t="s">
        <v>818</v>
      </c>
    </row>
    <row r="17351" spans="15:16">
      <c r="P17351" s="40" t="s">
        <v>818</v>
      </c>
    </row>
    <row r="17352" spans="15:16">
      <c r="P17352" s="40" t="s">
        <v>818</v>
      </c>
    </row>
    <row r="17353" spans="15:16">
      <c r="P17353" s="40" t="s">
        <v>818</v>
      </c>
    </row>
    <row r="17354" spans="15:16">
      <c r="P17354" s="40" t="s">
        <v>818</v>
      </c>
    </row>
    <row r="17355" spans="15:16">
      <c r="P17355" s="40" t="s">
        <v>818</v>
      </c>
    </row>
    <row r="17356" spans="15:16">
      <c r="P17356" s="40" t="s">
        <v>818</v>
      </c>
    </row>
    <row r="17357" spans="15:16">
      <c r="P17357" s="40" t="s">
        <v>818</v>
      </c>
    </row>
    <row r="17358" spans="15:16">
      <c r="P17358" s="40" t="s">
        <v>818</v>
      </c>
    </row>
    <row r="17359" spans="15:16">
      <c r="O17359" s="58"/>
      <c r="P17359" s="40" t="s">
        <v>818</v>
      </c>
    </row>
    <row r="17360" spans="15:16">
      <c r="O17360" s="58"/>
      <c r="P17360" s="40" t="s">
        <v>818</v>
      </c>
    </row>
    <row r="17361" spans="15:16">
      <c r="P17361" s="40" t="s">
        <v>818</v>
      </c>
    </row>
    <row r="17362" spans="15:16">
      <c r="O17362" s="58"/>
      <c r="P17362" s="40" t="s">
        <v>818</v>
      </c>
    </row>
    <row r="17363" spans="15:16">
      <c r="O17363" s="58"/>
      <c r="P17363" s="40" t="s">
        <v>818</v>
      </c>
    </row>
    <row r="17364" spans="15:16">
      <c r="P17364" s="40" t="s">
        <v>818</v>
      </c>
    </row>
    <row r="17365" spans="15:16">
      <c r="O17365" s="58"/>
      <c r="P17365" s="40" t="s">
        <v>818</v>
      </c>
    </row>
    <row r="17366" spans="15:16">
      <c r="O17366" s="58"/>
      <c r="P17366" s="40" t="s">
        <v>818</v>
      </c>
    </row>
    <row r="17367" spans="15:16">
      <c r="P17367" s="40" t="s">
        <v>818</v>
      </c>
    </row>
    <row r="17368" spans="15:16">
      <c r="O17368" s="58"/>
      <c r="P17368" s="40" t="s">
        <v>818</v>
      </c>
    </row>
    <row r="17369" spans="15:16">
      <c r="O17369" s="58"/>
      <c r="P17369" s="40" t="s">
        <v>818</v>
      </c>
    </row>
    <row r="17370" spans="15:16">
      <c r="P17370" s="40" t="s">
        <v>818</v>
      </c>
    </row>
    <row r="17371" spans="15:16">
      <c r="P17371" s="40" t="s">
        <v>818</v>
      </c>
    </row>
    <row r="17372" spans="15:16">
      <c r="P17372" s="40" t="s">
        <v>818</v>
      </c>
    </row>
    <row r="17373" spans="15:16">
      <c r="P17373" s="40" t="s">
        <v>818</v>
      </c>
    </row>
    <row r="17374" spans="15:16">
      <c r="P17374" s="40" t="s">
        <v>818</v>
      </c>
    </row>
    <row r="17375" spans="15:16">
      <c r="P17375" s="40" t="s">
        <v>818</v>
      </c>
    </row>
    <row r="17376" spans="15:16">
      <c r="P17376" s="40" t="s">
        <v>818</v>
      </c>
    </row>
    <row r="17377" spans="16:16">
      <c r="P17377" s="40" t="s">
        <v>818</v>
      </c>
    </row>
    <row r="17378" spans="16:16">
      <c r="P17378" s="40" t="s">
        <v>818</v>
      </c>
    </row>
    <row r="17379" spans="16:16">
      <c r="P17379" s="40" t="s">
        <v>818</v>
      </c>
    </row>
    <row r="17380" spans="16:16">
      <c r="P17380" s="40" t="s">
        <v>818</v>
      </c>
    </row>
    <row r="17381" spans="16:16">
      <c r="P17381" s="40" t="s">
        <v>818</v>
      </c>
    </row>
    <row r="17382" spans="16:16">
      <c r="P17382" s="40" t="s">
        <v>818</v>
      </c>
    </row>
    <row r="17383" spans="16:16">
      <c r="P17383" s="40" t="s">
        <v>818</v>
      </c>
    </row>
    <row r="17384" spans="16:16">
      <c r="P17384" s="40" t="s">
        <v>818</v>
      </c>
    </row>
    <row r="17385" spans="16:16">
      <c r="P17385" s="40" t="s">
        <v>818</v>
      </c>
    </row>
    <row r="17386" spans="16:16">
      <c r="P17386" s="40" t="s">
        <v>818</v>
      </c>
    </row>
    <row r="17387" spans="16:16">
      <c r="P17387" s="40" t="s">
        <v>818</v>
      </c>
    </row>
    <row r="17388" spans="16:16">
      <c r="P17388" s="40" t="s">
        <v>818</v>
      </c>
    </row>
    <row r="17389" spans="16:16">
      <c r="P17389" s="40" t="s">
        <v>818</v>
      </c>
    </row>
    <row r="17390" spans="16:16">
      <c r="P17390" s="40" t="s">
        <v>818</v>
      </c>
    </row>
    <row r="17391" spans="16:16">
      <c r="P17391" s="40" t="s">
        <v>818</v>
      </c>
    </row>
    <row r="17392" spans="16:16">
      <c r="P17392" s="40" t="s">
        <v>818</v>
      </c>
    </row>
    <row r="17393" spans="16:16">
      <c r="P17393" s="40" t="s">
        <v>818</v>
      </c>
    </row>
    <row r="17394" spans="16:16">
      <c r="P17394" s="40" t="s">
        <v>818</v>
      </c>
    </row>
    <row r="17395" spans="16:16">
      <c r="P17395" s="40" t="s">
        <v>818</v>
      </c>
    </row>
    <row r="17396" spans="16:16">
      <c r="P17396" s="40" t="s">
        <v>818</v>
      </c>
    </row>
    <row r="17397" spans="16:16">
      <c r="P17397" s="40" t="s">
        <v>818</v>
      </c>
    </row>
    <row r="17398" spans="16:16">
      <c r="P17398" s="40" t="s">
        <v>818</v>
      </c>
    </row>
    <row r="17399" spans="16:16">
      <c r="P17399" s="40" t="s">
        <v>818</v>
      </c>
    </row>
    <row r="17400" spans="16:16">
      <c r="P17400" s="40" t="s">
        <v>818</v>
      </c>
    </row>
    <row r="17401" spans="16:16">
      <c r="P17401" s="40" t="s">
        <v>818</v>
      </c>
    </row>
    <row r="17402" spans="16:16">
      <c r="P17402" s="40" t="s">
        <v>818</v>
      </c>
    </row>
    <row r="17403" spans="16:16">
      <c r="P17403" s="40" t="s">
        <v>818</v>
      </c>
    </row>
    <row r="17404" spans="16:16">
      <c r="P17404" s="40" t="s">
        <v>818</v>
      </c>
    </row>
    <row r="17405" spans="16:16">
      <c r="P17405" s="40" t="s">
        <v>818</v>
      </c>
    </row>
    <row r="17406" spans="16:16">
      <c r="P17406" s="40" t="s">
        <v>818</v>
      </c>
    </row>
    <row r="17407" spans="16:16">
      <c r="P17407" s="40" t="s">
        <v>818</v>
      </c>
    </row>
    <row r="17408" spans="16:16">
      <c r="P17408" s="40" t="s">
        <v>818</v>
      </c>
    </row>
    <row r="17409" spans="15:16">
      <c r="P17409" s="40" t="s">
        <v>818</v>
      </c>
    </row>
    <row r="17410" spans="15:16">
      <c r="P17410" s="40" t="s">
        <v>818</v>
      </c>
    </row>
    <row r="17411" spans="15:16">
      <c r="P17411" s="40" t="s">
        <v>818</v>
      </c>
    </row>
    <row r="17412" spans="15:16">
      <c r="P17412" s="40" t="s">
        <v>818</v>
      </c>
    </row>
    <row r="17413" spans="15:16">
      <c r="P17413" s="40" t="s">
        <v>818</v>
      </c>
    </row>
    <row r="17414" spans="15:16">
      <c r="P17414" s="40" t="s">
        <v>818</v>
      </c>
    </row>
    <row r="17415" spans="15:16">
      <c r="P17415" s="40" t="s">
        <v>818</v>
      </c>
    </row>
    <row r="17416" spans="15:16">
      <c r="P17416" s="40" t="s">
        <v>818</v>
      </c>
    </row>
    <row r="17417" spans="15:16">
      <c r="O17417" s="58"/>
      <c r="P17417" s="40" t="s">
        <v>818</v>
      </c>
    </row>
    <row r="17418" spans="15:16">
      <c r="O17418" s="58"/>
      <c r="P17418" s="40" t="s">
        <v>818</v>
      </c>
    </row>
    <row r="17419" spans="15:16">
      <c r="P17419" s="40" t="s">
        <v>818</v>
      </c>
    </row>
    <row r="17420" spans="15:16">
      <c r="O17420" s="58"/>
      <c r="P17420" s="40" t="s">
        <v>818</v>
      </c>
    </row>
    <row r="17421" spans="15:16">
      <c r="O17421" s="58"/>
      <c r="P17421" s="40" t="s">
        <v>818</v>
      </c>
    </row>
    <row r="17422" spans="15:16">
      <c r="P17422" s="40" t="s">
        <v>818</v>
      </c>
    </row>
    <row r="17423" spans="15:16">
      <c r="O17423" s="58"/>
      <c r="P17423" s="40" t="s">
        <v>818</v>
      </c>
    </row>
    <row r="17424" spans="15:16">
      <c r="O17424" s="58"/>
      <c r="P17424" s="40" t="s">
        <v>818</v>
      </c>
    </row>
    <row r="17425" spans="15:16">
      <c r="P17425" s="40" t="s">
        <v>818</v>
      </c>
    </row>
    <row r="17426" spans="15:16">
      <c r="P17426" s="40" t="s">
        <v>818</v>
      </c>
    </row>
    <row r="17427" spans="15:16">
      <c r="O17427" s="58"/>
      <c r="P17427" s="40" t="s">
        <v>818</v>
      </c>
    </row>
    <row r="17428" spans="15:16">
      <c r="O17428" s="58"/>
      <c r="P17428" s="40" t="s">
        <v>818</v>
      </c>
    </row>
    <row r="17429" spans="15:16">
      <c r="O17429" s="58"/>
      <c r="P17429" s="40" t="s">
        <v>818</v>
      </c>
    </row>
    <row r="17430" spans="15:16">
      <c r="O17430" s="58"/>
      <c r="P17430" s="40" t="s">
        <v>818</v>
      </c>
    </row>
    <row r="17431" spans="15:16">
      <c r="P17431" s="40" t="s">
        <v>818</v>
      </c>
    </row>
    <row r="17432" spans="15:16">
      <c r="P17432" s="40" t="s">
        <v>818</v>
      </c>
    </row>
    <row r="17433" spans="15:16">
      <c r="P17433" s="40" t="s">
        <v>818</v>
      </c>
    </row>
    <row r="17434" spans="15:16">
      <c r="P17434" s="40" t="s">
        <v>818</v>
      </c>
    </row>
    <row r="17435" spans="15:16">
      <c r="P17435" s="40" t="s">
        <v>818</v>
      </c>
    </row>
    <row r="17436" spans="15:16">
      <c r="P17436" s="40" t="s">
        <v>818</v>
      </c>
    </row>
    <row r="17437" spans="15:16">
      <c r="P17437" s="40" t="s">
        <v>818</v>
      </c>
    </row>
    <row r="17438" spans="15:16">
      <c r="P17438" s="40" t="s">
        <v>818</v>
      </c>
    </row>
    <row r="17439" spans="15:16">
      <c r="P17439" s="40" t="s">
        <v>818</v>
      </c>
    </row>
    <row r="17440" spans="15:16">
      <c r="P17440" s="40" t="s">
        <v>818</v>
      </c>
    </row>
    <row r="17441" spans="16:16">
      <c r="P17441" s="40" t="s">
        <v>818</v>
      </c>
    </row>
    <row r="17442" spans="16:16">
      <c r="P17442" s="40" t="s">
        <v>818</v>
      </c>
    </row>
    <row r="17443" spans="16:16">
      <c r="P17443" s="40" t="s">
        <v>818</v>
      </c>
    </row>
    <row r="17444" spans="16:16">
      <c r="P17444" s="40" t="s">
        <v>818</v>
      </c>
    </row>
    <row r="17445" spans="16:16">
      <c r="P17445" s="40" t="s">
        <v>818</v>
      </c>
    </row>
    <row r="17446" spans="16:16">
      <c r="P17446" s="40" t="s">
        <v>818</v>
      </c>
    </row>
    <row r="17447" spans="16:16">
      <c r="P17447" s="40" t="s">
        <v>818</v>
      </c>
    </row>
    <row r="17448" spans="16:16">
      <c r="P17448" s="40" t="s">
        <v>818</v>
      </c>
    </row>
    <row r="17449" spans="16:16">
      <c r="P17449" s="40" t="s">
        <v>818</v>
      </c>
    </row>
    <row r="17450" spans="16:16">
      <c r="P17450" s="40" t="s">
        <v>818</v>
      </c>
    </row>
    <row r="17451" spans="16:16">
      <c r="P17451" s="40" t="s">
        <v>818</v>
      </c>
    </row>
    <row r="17452" spans="16:16">
      <c r="P17452" s="40" t="s">
        <v>818</v>
      </c>
    </row>
    <row r="17453" spans="16:16">
      <c r="P17453" s="40" t="s">
        <v>818</v>
      </c>
    </row>
    <row r="17454" spans="16:16">
      <c r="P17454" s="40" t="s">
        <v>818</v>
      </c>
    </row>
    <row r="17455" spans="16:16">
      <c r="P17455" s="40" t="s">
        <v>818</v>
      </c>
    </row>
    <row r="17456" spans="16:16">
      <c r="P17456" s="40" t="s">
        <v>818</v>
      </c>
    </row>
    <row r="17457" spans="15:16">
      <c r="P17457" s="40" t="s">
        <v>818</v>
      </c>
    </row>
    <row r="17458" spans="15:16">
      <c r="P17458" s="40" t="s">
        <v>818</v>
      </c>
    </row>
    <row r="17459" spans="15:16">
      <c r="P17459" s="40" t="s">
        <v>818</v>
      </c>
    </row>
    <row r="17460" spans="15:16">
      <c r="P17460" s="40" t="s">
        <v>818</v>
      </c>
    </row>
    <row r="17461" spans="15:16">
      <c r="P17461" s="40" t="s">
        <v>818</v>
      </c>
    </row>
    <row r="17462" spans="15:16">
      <c r="P17462" s="40" t="s">
        <v>818</v>
      </c>
    </row>
    <row r="17463" spans="15:16">
      <c r="P17463" s="40" t="s">
        <v>818</v>
      </c>
    </row>
    <row r="17464" spans="15:16">
      <c r="P17464" s="40" t="s">
        <v>818</v>
      </c>
    </row>
    <row r="17465" spans="15:16">
      <c r="P17465" s="40" t="s">
        <v>818</v>
      </c>
    </row>
    <row r="17466" spans="15:16">
      <c r="P17466" s="40" t="s">
        <v>818</v>
      </c>
    </row>
    <row r="17467" spans="15:16">
      <c r="P17467" s="40" t="s">
        <v>818</v>
      </c>
    </row>
    <row r="17468" spans="15:16">
      <c r="P17468" s="40" t="s">
        <v>818</v>
      </c>
    </row>
    <row r="17469" spans="15:16">
      <c r="P17469" s="40" t="s">
        <v>818</v>
      </c>
    </row>
    <row r="17470" spans="15:16">
      <c r="O17470" s="58"/>
      <c r="P17470" s="40" t="s">
        <v>818</v>
      </c>
    </row>
    <row r="17471" spans="15:16">
      <c r="O17471" s="58"/>
      <c r="P17471" s="40" t="s">
        <v>818</v>
      </c>
    </row>
    <row r="17472" spans="15:16">
      <c r="P17472" s="40" t="s">
        <v>818</v>
      </c>
    </row>
    <row r="17473" spans="15:16">
      <c r="O17473" s="58"/>
      <c r="P17473" s="40" t="s">
        <v>818</v>
      </c>
    </row>
    <row r="17474" spans="15:16">
      <c r="O17474" s="58"/>
      <c r="P17474" s="40" t="s">
        <v>818</v>
      </c>
    </row>
    <row r="17475" spans="15:16">
      <c r="O17475" s="58"/>
      <c r="P17475" s="40" t="s">
        <v>818</v>
      </c>
    </row>
    <row r="17476" spans="15:16">
      <c r="O17476" s="58"/>
      <c r="P17476" s="40" t="s">
        <v>818</v>
      </c>
    </row>
    <row r="17477" spans="15:16">
      <c r="O17477" s="58"/>
      <c r="P17477" s="40" t="s">
        <v>818</v>
      </c>
    </row>
    <row r="17478" spans="15:16">
      <c r="P17478" s="40" t="s">
        <v>818</v>
      </c>
    </row>
    <row r="17479" spans="15:16">
      <c r="P17479" s="40" t="s">
        <v>818</v>
      </c>
    </row>
    <row r="17480" spans="15:16">
      <c r="P17480" s="40" t="s">
        <v>818</v>
      </c>
    </row>
    <row r="17481" spans="15:16">
      <c r="O17481" s="58"/>
      <c r="P17481" s="40" t="s">
        <v>818</v>
      </c>
    </row>
    <row r="17482" spans="15:16">
      <c r="O17482" s="58"/>
      <c r="P17482" s="40" t="s">
        <v>818</v>
      </c>
    </row>
    <row r="17483" spans="15:16">
      <c r="P17483" s="40" t="s">
        <v>818</v>
      </c>
    </row>
    <row r="17484" spans="15:16">
      <c r="P17484" s="40" t="s">
        <v>818</v>
      </c>
    </row>
    <row r="17485" spans="15:16">
      <c r="P17485" s="40" t="s">
        <v>818</v>
      </c>
    </row>
    <row r="17486" spans="15:16">
      <c r="P17486" s="40" t="s">
        <v>818</v>
      </c>
    </row>
    <row r="17487" spans="15:16">
      <c r="P17487" s="40" t="s">
        <v>818</v>
      </c>
    </row>
    <row r="17488" spans="15:16">
      <c r="O17488" s="58"/>
      <c r="P17488" s="40" t="s">
        <v>818</v>
      </c>
    </row>
    <row r="17489" spans="15:16">
      <c r="O17489" s="58"/>
      <c r="P17489" s="40" t="s">
        <v>818</v>
      </c>
    </row>
    <row r="17490" spans="15:16">
      <c r="O17490" s="58"/>
      <c r="P17490" s="40" t="s">
        <v>818</v>
      </c>
    </row>
    <row r="17491" spans="15:16">
      <c r="P17491" s="40" t="s">
        <v>818</v>
      </c>
    </row>
    <row r="17492" spans="15:16">
      <c r="P17492" s="40" t="s">
        <v>818</v>
      </c>
    </row>
    <row r="17493" spans="15:16">
      <c r="O17493" s="58"/>
      <c r="P17493" s="40" t="s">
        <v>818</v>
      </c>
    </row>
    <row r="17494" spans="15:16">
      <c r="O17494" s="58"/>
      <c r="P17494" s="40" t="s">
        <v>818</v>
      </c>
    </row>
    <row r="17495" spans="15:16">
      <c r="P17495" s="40" t="s">
        <v>818</v>
      </c>
    </row>
    <row r="17496" spans="15:16">
      <c r="P17496" s="40" t="s">
        <v>818</v>
      </c>
    </row>
    <row r="17497" spans="15:16">
      <c r="P17497" s="40" t="s">
        <v>818</v>
      </c>
    </row>
    <row r="17498" spans="15:16">
      <c r="P17498" s="40" t="s">
        <v>818</v>
      </c>
    </row>
    <row r="17499" spans="15:16">
      <c r="P17499" s="40" t="s">
        <v>818</v>
      </c>
    </row>
    <row r="17500" spans="15:16">
      <c r="P17500" s="40" t="s">
        <v>818</v>
      </c>
    </row>
    <row r="17501" spans="15:16">
      <c r="P17501" s="40" t="s">
        <v>818</v>
      </c>
    </row>
    <row r="17502" spans="15:16">
      <c r="P17502" s="40" t="s">
        <v>818</v>
      </c>
    </row>
    <row r="17503" spans="15:16">
      <c r="P17503" s="40" t="s">
        <v>818</v>
      </c>
    </row>
    <row r="17504" spans="15:16">
      <c r="P17504" s="40" t="s">
        <v>818</v>
      </c>
    </row>
    <row r="17505" spans="16:16">
      <c r="P17505" s="40" t="s">
        <v>818</v>
      </c>
    </row>
    <row r="17506" spans="16:16">
      <c r="P17506" s="40" t="s">
        <v>818</v>
      </c>
    </row>
    <row r="17507" spans="16:16">
      <c r="P17507" s="40" t="s">
        <v>818</v>
      </c>
    </row>
    <row r="17508" spans="16:16">
      <c r="P17508" s="40" t="s">
        <v>818</v>
      </c>
    </row>
    <row r="17509" spans="16:16">
      <c r="P17509" s="40" t="s">
        <v>818</v>
      </c>
    </row>
    <row r="17510" spans="16:16">
      <c r="P17510" s="40" t="s">
        <v>818</v>
      </c>
    </row>
    <row r="17511" spans="16:16">
      <c r="P17511" s="40" t="s">
        <v>818</v>
      </c>
    </row>
    <row r="17512" spans="16:16">
      <c r="P17512" s="40" t="s">
        <v>818</v>
      </c>
    </row>
    <row r="17513" spans="16:16">
      <c r="P17513" s="40" t="s">
        <v>818</v>
      </c>
    </row>
    <row r="17514" spans="16:16">
      <c r="P17514" s="40" t="s">
        <v>818</v>
      </c>
    </row>
    <row r="17515" spans="16:16">
      <c r="P17515" s="40" t="s">
        <v>818</v>
      </c>
    </row>
    <row r="17516" spans="16:16">
      <c r="P17516" s="40" t="s">
        <v>818</v>
      </c>
    </row>
    <row r="17517" spans="16:16">
      <c r="P17517" s="40" t="s">
        <v>818</v>
      </c>
    </row>
    <row r="17518" spans="16:16">
      <c r="P17518" s="40" t="s">
        <v>818</v>
      </c>
    </row>
    <row r="17519" spans="16:16">
      <c r="P17519" s="40" t="s">
        <v>818</v>
      </c>
    </row>
    <row r="17520" spans="16:16">
      <c r="P17520" s="40" t="s">
        <v>818</v>
      </c>
    </row>
    <row r="17521" spans="16:16">
      <c r="P17521" s="40" t="s">
        <v>818</v>
      </c>
    </row>
    <row r="17522" spans="16:16">
      <c r="P17522" s="40" t="s">
        <v>818</v>
      </c>
    </row>
    <row r="17523" spans="16:16">
      <c r="P17523" s="40" t="s">
        <v>818</v>
      </c>
    </row>
    <row r="17524" spans="16:16">
      <c r="P17524" s="40" t="s">
        <v>818</v>
      </c>
    </row>
    <row r="17525" spans="16:16">
      <c r="P17525" s="40" t="s">
        <v>818</v>
      </c>
    </row>
    <row r="17526" spans="16:16">
      <c r="P17526" s="40" t="s">
        <v>818</v>
      </c>
    </row>
    <row r="17527" spans="16:16">
      <c r="P17527" s="40" t="s">
        <v>818</v>
      </c>
    </row>
    <row r="17528" spans="16:16">
      <c r="P17528" s="40" t="s">
        <v>818</v>
      </c>
    </row>
    <row r="17529" spans="16:16">
      <c r="P17529" s="40" t="s">
        <v>818</v>
      </c>
    </row>
    <row r="17530" spans="16:16">
      <c r="P17530" s="40" t="s">
        <v>818</v>
      </c>
    </row>
    <row r="17531" spans="16:16">
      <c r="P17531" s="40" t="s">
        <v>818</v>
      </c>
    </row>
    <row r="17532" spans="16:16">
      <c r="P17532" s="40" t="s">
        <v>818</v>
      </c>
    </row>
    <row r="17533" spans="16:16">
      <c r="P17533" s="40" t="s">
        <v>818</v>
      </c>
    </row>
    <row r="17534" spans="16:16">
      <c r="P17534" s="40" t="s">
        <v>818</v>
      </c>
    </row>
    <row r="17535" spans="16:16">
      <c r="P17535" s="40" t="s">
        <v>818</v>
      </c>
    </row>
    <row r="17536" spans="16:16">
      <c r="P17536" s="40" t="s">
        <v>818</v>
      </c>
    </row>
    <row r="17537" spans="16:16">
      <c r="P17537" s="40" t="s">
        <v>818</v>
      </c>
    </row>
    <row r="17538" spans="16:16">
      <c r="P17538" s="40" t="s">
        <v>818</v>
      </c>
    </row>
    <row r="17539" spans="16:16">
      <c r="P17539" s="40" t="s">
        <v>818</v>
      </c>
    </row>
    <row r="17540" spans="16:16">
      <c r="P17540" s="40" t="s">
        <v>818</v>
      </c>
    </row>
    <row r="17541" spans="16:16">
      <c r="P17541" s="40" t="s">
        <v>818</v>
      </c>
    </row>
    <row r="17542" spans="16:16">
      <c r="P17542" s="40" t="s">
        <v>818</v>
      </c>
    </row>
    <row r="17543" spans="16:16">
      <c r="P17543" s="40" t="s">
        <v>818</v>
      </c>
    </row>
    <row r="17544" spans="16:16">
      <c r="P17544" s="40" t="s">
        <v>818</v>
      </c>
    </row>
    <row r="17545" spans="16:16">
      <c r="P17545" s="40" t="s">
        <v>818</v>
      </c>
    </row>
    <row r="17546" spans="16:16">
      <c r="P17546" s="40" t="s">
        <v>818</v>
      </c>
    </row>
    <row r="17547" spans="16:16">
      <c r="P17547" s="40" t="s">
        <v>818</v>
      </c>
    </row>
    <row r="17548" spans="16:16">
      <c r="P17548" s="40" t="s">
        <v>818</v>
      </c>
    </row>
    <row r="17549" spans="16:16">
      <c r="P17549" s="40" t="s">
        <v>818</v>
      </c>
    </row>
    <row r="17550" spans="16:16">
      <c r="P17550" s="40" t="s">
        <v>818</v>
      </c>
    </row>
    <row r="17551" spans="16:16">
      <c r="P17551" s="40" t="s">
        <v>818</v>
      </c>
    </row>
    <row r="17552" spans="16:16">
      <c r="P17552" s="40" t="s">
        <v>818</v>
      </c>
    </row>
    <row r="17553" spans="16:16">
      <c r="P17553" s="40" t="s">
        <v>818</v>
      </c>
    </row>
    <row r="17554" spans="16:16">
      <c r="P17554" s="40" t="s">
        <v>818</v>
      </c>
    </row>
    <row r="17555" spans="16:16">
      <c r="P17555" s="40" t="s">
        <v>818</v>
      </c>
    </row>
    <row r="17556" spans="16:16">
      <c r="P17556" s="40" t="s">
        <v>818</v>
      </c>
    </row>
    <row r="17557" spans="16:16">
      <c r="P17557" s="40" t="s">
        <v>818</v>
      </c>
    </row>
    <row r="17558" spans="16:16">
      <c r="P17558" s="40" t="s">
        <v>818</v>
      </c>
    </row>
    <row r="17559" spans="16:16">
      <c r="P17559" s="40" t="s">
        <v>818</v>
      </c>
    </row>
    <row r="17560" spans="16:16">
      <c r="P17560" s="40" t="s">
        <v>818</v>
      </c>
    </row>
    <row r="17561" spans="16:16">
      <c r="P17561" s="40" t="s">
        <v>818</v>
      </c>
    </row>
    <row r="17562" spans="16:16">
      <c r="P17562" s="40" t="s">
        <v>818</v>
      </c>
    </row>
    <row r="17563" spans="16:16">
      <c r="P17563" s="40" t="s">
        <v>818</v>
      </c>
    </row>
    <row r="17564" spans="16:16">
      <c r="P17564" s="40" t="s">
        <v>818</v>
      </c>
    </row>
    <row r="17565" spans="16:16">
      <c r="P17565" s="40" t="s">
        <v>818</v>
      </c>
    </row>
    <row r="17566" spans="16:16">
      <c r="P17566" s="40" t="s">
        <v>818</v>
      </c>
    </row>
    <row r="17567" spans="16:16">
      <c r="P17567" s="40" t="s">
        <v>818</v>
      </c>
    </row>
    <row r="17568" spans="16:16">
      <c r="P17568" s="40" t="s">
        <v>818</v>
      </c>
    </row>
    <row r="17569" spans="16:16">
      <c r="P17569" s="40" t="s">
        <v>818</v>
      </c>
    </row>
    <row r="17570" spans="16:16">
      <c r="P17570" s="40" t="s">
        <v>818</v>
      </c>
    </row>
    <row r="17571" spans="16:16">
      <c r="P17571" s="40" t="s">
        <v>818</v>
      </c>
    </row>
    <row r="17572" spans="16:16">
      <c r="P17572" s="40" t="s">
        <v>818</v>
      </c>
    </row>
    <row r="17573" spans="16:16">
      <c r="P17573" s="40" t="s">
        <v>818</v>
      </c>
    </row>
    <row r="17574" spans="16:16">
      <c r="P17574" s="40" t="s">
        <v>818</v>
      </c>
    </row>
    <row r="17575" spans="16:16">
      <c r="P17575" s="40" t="s">
        <v>818</v>
      </c>
    </row>
    <row r="17576" spans="16:16">
      <c r="P17576" s="40" t="s">
        <v>818</v>
      </c>
    </row>
    <row r="17577" spans="16:16">
      <c r="P17577" s="40" t="s">
        <v>818</v>
      </c>
    </row>
    <row r="17578" spans="16:16">
      <c r="P17578" s="40" t="s">
        <v>818</v>
      </c>
    </row>
    <row r="17579" spans="16:16">
      <c r="P17579" s="40" t="s">
        <v>818</v>
      </c>
    </row>
    <row r="17580" spans="16:16">
      <c r="P17580" s="40" t="s">
        <v>818</v>
      </c>
    </row>
    <row r="17581" spans="16:16">
      <c r="P17581" s="40" t="s">
        <v>818</v>
      </c>
    </row>
    <row r="17582" spans="16:16">
      <c r="P17582" s="40" t="s">
        <v>818</v>
      </c>
    </row>
    <row r="17583" spans="16:16">
      <c r="P17583" s="40" t="s">
        <v>818</v>
      </c>
    </row>
    <row r="17584" spans="16:16">
      <c r="P17584" s="40" t="s">
        <v>818</v>
      </c>
    </row>
    <row r="17585" spans="16:16">
      <c r="P17585" s="40" t="s">
        <v>818</v>
      </c>
    </row>
    <row r="17586" spans="16:16">
      <c r="P17586" s="40" t="s">
        <v>818</v>
      </c>
    </row>
    <row r="17587" spans="16:16">
      <c r="P17587" s="40" t="s">
        <v>818</v>
      </c>
    </row>
    <row r="17588" spans="16:16">
      <c r="P17588" s="40" t="s">
        <v>818</v>
      </c>
    </row>
    <row r="17589" spans="16:16">
      <c r="P17589" s="40" t="s">
        <v>818</v>
      </c>
    </row>
    <row r="17590" spans="16:16">
      <c r="P17590" s="40" t="s">
        <v>818</v>
      </c>
    </row>
    <row r="17591" spans="16:16">
      <c r="P17591" s="40" t="s">
        <v>818</v>
      </c>
    </row>
    <row r="17592" spans="16:16">
      <c r="P17592" s="40" t="s">
        <v>818</v>
      </c>
    </row>
    <row r="17593" spans="16:16">
      <c r="P17593" s="40" t="s">
        <v>818</v>
      </c>
    </row>
    <row r="17594" spans="16:16">
      <c r="P17594" s="40" t="s">
        <v>818</v>
      </c>
    </row>
    <row r="17595" spans="16:16">
      <c r="P17595" s="40" t="s">
        <v>818</v>
      </c>
    </row>
    <row r="17596" spans="16:16">
      <c r="P17596" s="40" t="s">
        <v>818</v>
      </c>
    </row>
    <row r="17597" spans="16:16">
      <c r="P17597" s="40" t="s">
        <v>818</v>
      </c>
    </row>
    <row r="17598" spans="16:16">
      <c r="P17598" s="40" t="s">
        <v>818</v>
      </c>
    </row>
    <row r="17599" spans="16:16">
      <c r="P17599" s="40" t="s">
        <v>818</v>
      </c>
    </row>
    <row r="17600" spans="16:16">
      <c r="P17600" s="40" t="s">
        <v>818</v>
      </c>
    </row>
    <row r="17601" spans="16:16">
      <c r="P17601" s="40" t="s">
        <v>818</v>
      </c>
    </row>
    <row r="17602" spans="16:16">
      <c r="P17602" s="40" t="s">
        <v>818</v>
      </c>
    </row>
    <row r="17603" spans="16:16">
      <c r="P17603" s="40" t="s">
        <v>818</v>
      </c>
    </row>
    <row r="17604" spans="16:16">
      <c r="P17604" s="40" t="s">
        <v>818</v>
      </c>
    </row>
    <row r="17605" spans="16:16">
      <c r="P17605" s="40" t="s">
        <v>818</v>
      </c>
    </row>
    <row r="17606" spans="16:16">
      <c r="P17606" s="40" t="s">
        <v>818</v>
      </c>
    </row>
    <row r="17607" spans="16:16">
      <c r="P17607" s="40" t="s">
        <v>818</v>
      </c>
    </row>
    <row r="17608" spans="16:16">
      <c r="P17608" s="40" t="s">
        <v>818</v>
      </c>
    </row>
    <row r="17609" spans="16:16">
      <c r="P17609" s="40" t="s">
        <v>818</v>
      </c>
    </row>
    <row r="17610" spans="16:16">
      <c r="P17610" s="40" t="s">
        <v>818</v>
      </c>
    </row>
    <row r="17611" spans="16:16">
      <c r="P17611" s="40" t="s">
        <v>818</v>
      </c>
    </row>
    <row r="17612" spans="16:16">
      <c r="P17612" s="40" t="s">
        <v>818</v>
      </c>
    </row>
    <row r="17613" spans="16:16">
      <c r="P17613" s="40" t="s">
        <v>818</v>
      </c>
    </row>
    <row r="17614" spans="16:16">
      <c r="P17614" s="40" t="s">
        <v>818</v>
      </c>
    </row>
    <row r="17615" spans="16:16">
      <c r="P17615" s="40" t="s">
        <v>818</v>
      </c>
    </row>
    <row r="17616" spans="16:16">
      <c r="P17616" s="40" t="s">
        <v>818</v>
      </c>
    </row>
    <row r="17617" spans="15:16">
      <c r="P17617" s="40" t="s">
        <v>818</v>
      </c>
    </row>
    <row r="17618" spans="15:16">
      <c r="P17618" s="40" t="s">
        <v>818</v>
      </c>
    </row>
    <row r="17619" spans="15:16">
      <c r="P17619" s="40" t="s">
        <v>818</v>
      </c>
    </row>
    <row r="17620" spans="15:16">
      <c r="P17620" s="40" t="s">
        <v>818</v>
      </c>
    </row>
    <row r="17621" spans="15:16">
      <c r="P17621" s="40" t="s">
        <v>818</v>
      </c>
    </row>
    <row r="17622" spans="15:16">
      <c r="P17622" s="40" t="s">
        <v>818</v>
      </c>
    </row>
    <row r="17623" spans="15:16">
      <c r="P17623" s="40" t="s">
        <v>818</v>
      </c>
    </row>
    <row r="17624" spans="15:16">
      <c r="P17624" s="40" t="s">
        <v>818</v>
      </c>
    </row>
    <row r="17625" spans="15:16">
      <c r="P17625" s="40" t="s">
        <v>818</v>
      </c>
    </row>
    <row r="17626" spans="15:16">
      <c r="P17626" s="40" t="s">
        <v>818</v>
      </c>
    </row>
    <row r="17627" spans="15:16">
      <c r="P17627" s="40" t="s">
        <v>818</v>
      </c>
    </row>
    <row r="17628" spans="15:16">
      <c r="P17628" s="40" t="s">
        <v>818</v>
      </c>
    </row>
    <row r="17629" spans="15:16">
      <c r="P17629" s="40" t="s">
        <v>818</v>
      </c>
    </row>
    <row r="17630" spans="15:16">
      <c r="O17630" s="58"/>
      <c r="P17630" s="40" t="s">
        <v>818</v>
      </c>
    </row>
    <row r="17631" spans="15:16">
      <c r="O17631" s="58"/>
      <c r="P17631" s="40" t="s">
        <v>818</v>
      </c>
    </row>
    <row r="17632" spans="15:16">
      <c r="P17632" s="40" t="s">
        <v>818</v>
      </c>
    </row>
    <row r="17633" spans="15:16">
      <c r="P17633" s="40" t="s">
        <v>818</v>
      </c>
    </row>
    <row r="17634" spans="15:16">
      <c r="P17634" s="40" t="s">
        <v>818</v>
      </c>
    </row>
    <row r="17635" spans="15:16">
      <c r="O17635" s="58"/>
      <c r="P17635" s="40" t="s">
        <v>818</v>
      </c>
    </row>
    <row r="17636" spans="15:16">
      <c r="O17636" s="58"/>
      <c r="P17636" s="40" t="s">
        <v>818</v>
      </c>
    </row>
    <row r="17637" spans="15:16">
      <c r="O17637" s="58"/>
      <c r="P17637" s="40" t="s">
        <v>818</v>
      </c>
    </row>
    <row r="17638" spans="15:16">
      <c r="P17638" s="40" t="s">
        <v>818</v>
      </c>
    </row>
    <row r="17639" spans="15:16">
      <c r="O17639" s="58"/>
      <c r="P17639" s="40" t="s">
        <v>818</v>
      </c>
    </row>
    <row r="17640" spans="15:16">
      <c r="P17640" s="40" t="s">
        <v>818</v>
      </c>
    </row>
    <row r="17641" spans="15:16">
      <c r="O17641" s="58"/>
      <c r="P17641" s="40" t="s">
        <v>818</v>
      </c>
    </row>
    <row r="17642" spans="15:16">
      <c r="P17642" s="40" t="s">
        <v>818</v>
      </c>
    </row>
    <row r="17643" spans="15:16">
      <c r="O17643" s="58"/>
      <c r="P17643" s="40" t="s">
        <v>818</v>
      </c>
    </row>
    <row r="17644" spans="15:16">
      <c r="O17644" s="58"/>
      <c r="P17644" s="40" t="s">
        <v>818</v>
      </c>
    </row>
    <row r="17645" spans="15:16">
      <c r="P17645" s="40" t="s">
        <v>818</v>
      </c>
    </row>
    <row r="17646" spans="15:16">
      <c r="P17646" s="40" t="s">
        <v>818</v>
      </c>
    </row>
    <row r="17647" spans="15:16">
      <c r="P17647" s="40" t="s">
        <v>818</v>
      </c>
    </row>
    <row r="17648" spans="15:16">
      <c r="O17648" s="58"/>
      <c r="P17648" s="40" t="s">
        <v>818</v>
      </c>
    </row>
    <row r="17649" spans="15:16">
      <c r="O17649" s="58"/>
      <c r="P17649" s="40" t="s">
        <v>818</v>
      </c>
    </row>
    <row r="17650" spans="15:16">
      <c r="P17650" s="40" t="s">
        <v>818</v>
      </c>
    </row>
    <row r="17651" spans="15:16">
      <c r="P17651" s="40" t="s">
        <v>818</v>
      </c>
    </row>
    <row r="17652" spans="15:16">
      <c r="P17652" s="40" t="s">
        <v>818</v>
      </c>
    </row>
    <row r="17653" spans="15:16">
      <c r="P17653" s="40" t="s">
        <v>818</v>
      </c>
    </row>
    <row r="17654" spans="15:16">
      <c r="P17654" s="40" t="s">
        <v>818</v>
      </c>
    </row>
    <row r="17655" spans="15:16">
      <c r="O17655" s="58"/>
      <c r="P17655" s="40" t="s">
        <v>818</v>
      </c>
    </row>
    <row r="17656" spans="15:16">
      <c r="O17656" s="58"/>
      <c r="P17656" s="40" t="s">
        <v>818</v>
      </c>
    </row>
    <row r="17657" spans="15:16">
      <c r="O17657" s="58"/>
      <c r="P17657" s="40" t="s">
        <v>818</v>
      </c>
    </row>
    <row r="17658" spans="15:16">
      <c r="O17658" s="58"/>
      <c r="P17658" s="40" t="s">
        <v>818</v>
      </c>
    </row>
    <row r="17659" spans="15:16">
      <c r="O17659" s="58"/>
      <c r="P17659" s="40" t="s">
        <v>818</v>
      </c>
    </row>
    <row r="17660" spans="15:16">
      <c r="O17660" s="58"/>
      <c r="P17660" s="40" t="s">
        <v>818</v>
      </c>
    </row>
    <row r="17661" spans="15:16">
      <c r="O17661" s="58"/>
      <c r="P17661" s="40" t="s">
        <v>818</v>
      </c>
    </row>
    <row r="17662" spans="15:16">
      <c r="O17662" s="58"/>
      <c r="P17662" s="40" t="s">
        <v>818</v>
      </c>
    </row>
    <row r="17663" spans="15:16">
      <c r="O17663" s="58"/>
      <c r="P17663" s="40" t="s">
        <v>818</v>
      </c>
    </row>
    <row r="17664" spans="15:16">
      <c r="O17664" s="58"/>
      <c r="P17664" s="40" t="s">
        <v>818</v>
      </c>
    </row>
    <row r="17665" spans="15:16">
      <c r="O17665" s="58"/>
      <c r="P17665" s="40" t="s">
        <v>818</v>
      </c>
    </row>
    <row r="17666" spans="15:16">
      <c r="O17666" s="58"/>
      <c r="P17666" s="40" t="s">
        <v>818</v>
      </c>
    </row>
    <row r="17667" spans="15:16">
      <c r="P17667" s="40" t="s">
        <v>818</v>
      </c>
    </row>
    <row r="17668" spans="15:16">
      <c r="O17668" s="58"/>
      <c r="P17668" s="40" t="s">
        <v>818</v>
      </c>
    </row>
    <row r="17669" spans="15:16">
      <c r="O17669" s="58"/>
      <c r="P17669" s="40" t="s">
        <v>818</v>
      </c>
    </row>
    <row r="17670" spans="15:16">
      <c r="O17670" s="58"/>
      <c r="P17670" s="40" t="s">
        <v>818</v>
      </c>
    </row>
    <row r="17671" spans="15:16">
      <c r="O17671" s="58"/>
      <c r="P17671" s="40" t="s">
        <v>818</v>
      </c>
    </row>
    <row r="17672" spans="15:16">
      <c r="O17672" s="58"/>
      <c r="P17672" s="40" t="s">
        <v>818</v>
      </c>
    </row>
    <row r="17673" spans="15:16">
      <c r="O17673" s="58"/>
      <c r="P17673" s="40" t="s">
        <v>818</v>
      </c>
    </row>
    <row r="17674" spans="15:16">
      <c r="O17674" s="58"/>
      <c r="P17674" s="40" t="s">
        <v>818</v>
      </c>
    </row>
    <row r="17675" spans="15:16">
      <c r="O17675" s="58"/>
      <c r="P17675" s="40" t="s">
        <v>818</v>
      </c>
    </row>
    <row r="17676" spans="15:16">
      <c r="O17676" s="58"/>
      <c r="P17676" s="40" t="s">
        <v>818</v>
      </c>
    </row>
    <row r="17677" spans="15:16">
      <c r="O17677" s="58"/>
      <c r="P17677" s="40" t="s">
        <v>818</v>
      </c>
    </row>
    <row r="17678" spans="15:16">
      <c r="O17678" s="58"/>
      <c r="P17678" s="40" t="s">
        <v>818</v>
      </c>
    </row>
    <row r="17679" spans="15:16">
      <c r="O17679" s="58"/>
      <c r="P17679" s="40" t="s">
        <v>818</v>
      </c>
    </row>
    <row r="17680" spans="15:16">
      <c r="O17680" s="58"/>
      <c r="P17680" s="40" t="s">
        <v>818</v>
      </c>
    </row>
    <row r="17681" spans="15:16">
      <c r="O17681" s="58"/>
      <c r="P17681" s="40" t="s">
        <v>818</v>
      </c>
    </row>
    <row r="17682" spans="15:16">
      <c r="O17682" s="58"/>
      <c r="P17682" s="40" t="s">
        <v>818</v>
      </c>
    </row>
    <row r="17683" spans="15:16">
      <c r="O17683" s="58"/>
      <c r="P17683" s="40" t="s">
        <v>818</v>
      </c>
    </row>
    <row r="17684" spans="15:16">
      <c r="O17684" s="58"/>
      <c r="P17684" s="40" t="s">
        <v>818</v>
      </c>
    </row>
    <row r="17685" spans="15:16">
      <c r="O17685" s="58"/>
      <c r="P17685" s="40" t="s">
        <v>818</v>
      </c>
    </row>
    <row r="17686" spans="15:16">
      <c r="O17686" s="58"/>
      <c r="P17686" s="40" t="s">
        <v>818</v>
      </c>
    </row>
    <row r="17687" spans="15:16">
      <c r="O17687" s="58"/>
      <c r="P17687" s="40" t="s">
        <v>818</v>
      </c>
    </row>
    <row r="17688" spans="15:16">
      <c r="O17688" s="58"/>
      <c r="P17688" s="40" t="s">
        <v>818</v>
      </c>
    </row>
    <row r="17689" spans="15:16">
      <c r="O17689" s="58"/>
      <c r="P17689" s="40" t="s">
        <v>818</v>
      </c>
    </row>
    <row r="17690" spans="15:16">
      <c r="O17690" s="58"/>
      <c r="P17690" s="40" t="s">
        <v>818</v>
      </c>
    </row>
    <row r="17691" spans="15:16">
      <c r="O17691" s="58"/>
      <c r="P17691" s="40" t="s">
        <v>818</v>
      </c>
    </row>
    <row r="17692" spans="15:16">
      <c r="P17692" s="40" t="s">
        <v>818</v>
      </c>
    </row>
    <row r="17693" spans="15:16">
      <c r="P17693" s="40" t="s">
        <v>818</v>
      </c>
    </row>
    <row r="17694" spans="15:16">
      <c r="O17694" s="58"/>
      <c r="P17694" s="40" t="s">
        <v>818</v>
      </c>
    </row>
    <row r="17695" spans="15:16">
      <c r="O17695" s="58"/>
      <c r="P17695" s="40" t="s">
        <v>818</v>
      </c>
    </row>
    <row r="17696" spans="15:16">
      <c r="P17696" s="40" t="s">
        <v>818</v>
      </c>
    </row>
    <row r="17697" spans="15:16">
      <c r="O17697" s="58"/>
      <c r="P17697" s="40" t="s">
        <v>818</v>
      </c>
    </row>
    <row r="17698" spans="15:16">
      <c r="O17698" s="58"/>
      <c r="P17698" s="40" t="s">
        <v>818</v>
      </c>
    </row>
    <row r="17699" spans="15:16">
      <c r="O17699" s="58"/>
      <c r="P17699" s="40" t="s">
        <v>818</v>
      </c>
    </row>
    <row r="17700" spans="15:16">
      <c r="O17700" s="58"/>
      <c r="P17700" s="40" t="s">
        <v>818</v>
      </c>
    </row>
    <row r="17701" spans="15:16">
      <c r="O17701" s="58"/>
      <c r="P17701" s="40" t="s">
        <v>818</v>
      </c>
    </row>
    <row r="17702" spans="15:16">
      <c r="O17702" s="58"/>
      <c r="P17702" s="40" t="s">
        <v>818</v>
      </c>
    </row>
    <row r="17703" spans="15:16">
      <c r="O17703" s="58"/>
      <c r="P17703" s="40" t="s">
        <v>818</v>
      </c>
    </row>
    <row r="17704" spans="15:16">
      <c r="O17704" s="58"/>
      <c r="P17704" s="40" t="s">
        <v>818</v>
      </c>
    </row>
    <row r="17705" spans="15:16">
      <c r="O17705" s="58"/>
      <c r="P17705" s="40" t="s">
        <v>818</v>
      </c>
    </row>
    <row r="17706" spans="15:16">
      <c r="O17706" s="58"/>
      <c r="P17706" s="40" t="s">
        <v>818</v>
      </c>
    </row>
    <row r="17707" spans="15:16">
      <c r="O17707" s="58"/>
      <c r="P17707" s="40" t="s">
        <v>818</v>
      </c>
    </row>
    <row r="17708" spans="15:16">
      <c r="O17708" s="58"/>
      <c r="P17708" s="40" t="s">
        <v>818</v>
      </c>
    </row>
    <row r="17709" spans="15:16">
      <c r="O17709" s="58"/>
      <c r="P17709" s="40" t="s">
        <v>818</v>
      </c>
    </row>
    <row r="17710" spans="15:16">
      <c r="O17710" s="58"/>
      <c r="P17710" s="40" t="s">
        <v>818</v>
      </c>
    </row>
    <row r="17711" spans="15:16">
      <c r="O17711" s="58"/>
      <c r="P17711" s="40" t="s">
        <v>818</v>
      </c>
    </row>
    <row r="17712" spans="15:16">
      <c r="O17712" s="58"/>
      <c r="P17712" s="40" t="s">
        <v>818</v>
      </c>
    </row>
    <row r="17713" spans="15:16">
      <c r="O17713" s="58"/>
      <c r="P17713" s="40" t="s">
        <v>818</v>
      </c>
    </row>
    <row r="17714" spans="15:16">
      <c r="O17714" s="58"/>
      <c r="P17714" s="40" t="s">
        <v>818</v>
      </c>
    </row>
    <row r="17715" spans="15:16">
      <c r="O17715" s="58"/>
      <c r="P17715" s="40" t="s">
        <v>818</v>
      </c>
    </row>
    <row r="17716" spans="15:16">
      <c r="P17716" s="40" t="s">
        <v>818</v>
      </c>
    </row>
    <row r="17717" spans="15:16">
      <c r="O17717" s="58"/>
      <c r="P17717" s="40" t="s">
        <v>818</v>
      </c>
    </row>
    <row r="17718" spans="15:16">
      <c r="O17718" s="58"/>
      <c r="P17718" s="40" t="s">
        <v>818</v>
      </c>
    </row>
    <row r="17719" spans="15:16">
      <c r="O17719" s="58"/>
      <c r="P17719" s="40" t="s">
        <v>818</v>
      </c>
    </row>
    <row r="17720" spans="15:16">
      <c r="P17720" s="40" t="s">
        <v>818</v>
      </c>
    </row>
    <row r="17721" spans="15:16">
      <c r="P17721" s="40" t="s">
        <v>818</v>
      </c>
    </row>
    <row r="17722" spans="15:16">
      <c r="P17722" s="40" t="s">
        <v>818</v>
      </c>
    </row>
    <row r="17723" spans="15:16">
      <c r="O17723" s="58"/>
      <c r="P17723" s="40" t="s">
        <v>818</v>
      </c>
    </row>
    <row r="17724" spans="15:16">
      <c r="O17724" s="58"/>
      <c r="P17724" s="40" t="s">
        <v>818</v>
      </c>
    </row>
    <row r="17725" spans="15:16">
      <c r="O17725" s="58"/>
      <c r="P17725" s="40" t="s">
        <v>818</v>
      </c>
    </row>
    <row r="17726" spans="15:16">
      <c r="P17726" s="40" t="s">
        <v>818</v>
      </c>
    </row>
    <row r="17727" spans="15:16">
      <c r="P17727" s="40" t="s">
        <v>818</v>
      </c>
    </row>
    <row r="17728" spans="15:16">
      <c r="P17728" s="40" t="s">
        <v>818</v>
      </c>
    </row>
    <row r="17729" spans="15:16">
      <c r="P17729" s="40" t="s">
        <v>818</v>
      </c>
    </row>
    <row r="17730" spans="15:16">
      <c r="P17730" s="40" t="s">
        <v>818</v>
      </c>
    </row>
    <row r="17731" spans="15:16">
      <c r="P17731" s="40" t="s">
        <v>818</v>
      </c>
    </row>
    <row r="17732" spans="15:16">
      <c r="P17732" s="40" t="s">
        <v>818</v>
      </c>
    </row>
    <row r="17733" spans="15:16">
      <c r="P17733" s="40" t="s">
        <v>818</v>
      </c>
    </row>
    <row r="17734" spans="15:16">
      <c r="P17734" s="40" t="s">
        <v>818</v>
      </c>
    </row>
    <row r="17735" spans="15:16">
      <c r="P17735" s="40" t="s">
        <v>818</v>
      </c>
    </row>
    <row r="17736" spans="15:16">
      <c r="P17736" s="40" t="s">
        <v>818</v>
      </c>
    </row>
    <row r="17737" spans="15:16">
      <c r="P17737" s="40" t="s">
        <v>818</v>
      </c>
    </row>
    <row r="17738" spans="15:16">
      <c r="P17738" s="40" t="s">
        <v>818</v>
      </c>
    </row>
    <row r="17739" spans="15:16">
      <c r="P17739" s="40" t="s">
        <v>818</v>
      </c>
    </row>
    <row r="17740" spans="15:16">
      <c r="P17740" s="40" t="s">
        <v>818</v>
      </c>
    </row>
    <row r="17741" spans="15:16">
      <c r="P17741" s="40" t="s">
        <v>818</v>
      </c>
    </row>
    <row r="17742" spans="15:16">
      <c r="P17742" s="40" t="s">
        <v>818</v>
      </c>
    </row>
    <row r="17743" spans="15:16">
      <c r="P17743" s="40" t="s">
        <v>818</v>
      </c>
    </row>
    <row r="17744" spans="15:16">
      <c r="O17744" s="58"/>
      <c r="P17744" s="40" t="s">
        <v>818</v>
      </c>
    </row>
    <row r="17745" spans="15:16">
      <c r="P17745" s="40" t="s">
        <v>818</v>
      </c>
    </row>
    <row r="17746" spans="15:16">
      <c r="P17746" s="40" t="s">
        <v>818</v>
      </c>
    </row>
    <row r="17747" spans="15:16">
      <c r="P17747" s="40" t="s">
        <v>818</v>
      </c>
    </row>
    <row r="17748" spans="15:16">
      <c r="P17748" s="40" t="s">
        <v>818</v>
      </c>
    </row>
    <row r="17749" spans="15:16">
      <c r="O17749" s="58"/>
      <c r="P17749" s="40" t="s">
        <v>818</v>
      </c>
    </row>
    <row r="17750" spans="15:16">
      <c r="O17750" s="58"/>
      <c r="P17750" s="40" t="s">
        <v>818</v>
      </c>
    </row>
    <row r="17751" spans="15:16">
      <c r="P17751" s="40" t="s">
        <v>818</v>
      </c>
    </row>
    <row r="17752" spans="15:16">
      <c r="P17752" s="40" t="s">
        <v>818</v>
      </c>
    </row>
    <row r="17753" spans="15:16">
      <c r="P17753" s="40" t="s">
        <v>818</v>
      </c>
    </row>
    <row r="17754" spans="15:16">
      <c r="O17754" s="58"/>
      <c r="P17754" s="40" t="s">
        <v>818</v>
      </c>
    </row>
    <row r="17755" spans="15:16">
      <c r="O17755" s="58"/>
      <c r="P17755" s="40" t="s">
        <v>818</v>
      </c>
    </row>
    <row r="17756" spans="15:16">
      <c r="O17756" s="58"/>
      <c r="P17756" s="40" t="s">
        <v>818</v>
      </c>
    </row>
    <row r="17757" spans="15:16">
      <c r="P17757" s="40" t="s">
        <v>818</v>
      </c>
    </row>
    <row r="17758" spans="15:16">
      <c r="O17758" s="58"/>
      <c r="P17758" s="40" t="s">
        <v>818</v>
      </c>
    </row>
    <row r="17759" spans="15:16">
      <c r="P17759" s="40" t="s">
        <v>818</v>
      </c>
    </row>
    <row r="17760" spans="15:16">
      <c r="O17760" s="58"/>
      <c r="P17760" s="40" t="s">
        <v>818</v>
      </c>
    </row>
    <row r="17761" spans="15:16">
      <c r="P17761" s="40" t="s">
        <v>818</v>
      </c>
    </row>
    <row r="17762" spans="15:16">
      <c r="O17762" s="58"/>
      <c r="P17762" s="40" t="s">
        <v>818</v>
      </c>
    </row>
    <row r="17763" spans="15:16">
      <c r="O17763" s="58"/>
      <c r="P17763" s="40" t="s">
        <v>818</v>
      </c>
    </row>
    <row r="17764" spans="15:16">
      <c r="P17764" s="40" t="s">
        <v>818</v>
      </c>
    </row>
    <row r="17765" spans="15:16">
      <c r="P17765" s="40" t="s">
        <v>818</v>
      </c>
    </row>
    <row r="17766" spans="15:16">
      <c r="P17766" s="40" t="s">
        <v>818</v>
      </c>
    </row>
    <row r="17767" spans="15:16">
      <c r="O17767" s="58"/>
      <c r="P17767" s="40" t="s">
        <v>818</v>
      </c>
    </row>
    <row r="17768" spans="15:16">
      <c r="O17768" s="58"/>
      <c r="P17768" s="40" t="s">
        <v>818</v>
      </c>
    </row>
    <row r="17769" spans="15:16">
      <c r="P17769" s="40" t="s">
        <v>818</v>
      </c>
    </row>
    <row r="17770" spans="15:16">
      <c r="P17770" s="40" t="s">
        <v>818</v>
      </c>
    </row>
    <row r="17771" spans="15:16">
      <c r="P17771" s="40" t="s">
        <v>818</v>
      </c>
    </row>
    <row r="17772" spans="15:16">
      <c r="P17772" s="40" t="s">
        <v>818</v>
      </c>
    </row>
    <row r="17773" spans="15:16">
      <c r="P17773" s="40" t="s">
        <v>818</v>
      </c>
    </row>
    <row r="17774" spans="15:16">
      <c r="O17774" s="58"/>
      <c r="P17774" s="40" t="s">
        <v>818</v>
      </c>
    </row>
    <row r="17775" spans="15:16">
      <c r="O17775" s="58"/>
      <c r="P17775" s="40" t="s">
        <v>818</v>
      </c>
    </row>
    <row r="17776" spans="15:16">
      <c r="O17776" s="58"/>
      <c r="P17776" s="40" t="s">
        <v>818</v>
      </c>
    </row>
    <row r="17777" spans="15:16">
      <c r="O17777" s="58"/>
      <c r="P17777" s="40" t="s">
        <v>818</v>
      </c>
    </row>
    <row r="17778" spans="15:16">
      <c r="O17778" s="58"/>
      <c r="P17778" s="40" t="s">
        <v>818</v>
      </c>
    </row>
    <row r="17779" spans="15:16">
      <c r="O17779" s="58"/>
      <c r="P17779" s="40" t="s">
        <v>818</v>
      </c>
    </row>
    <row r="17780" spans="15:16">
      <c r="O17780" s="58"/>
      <c r="P17780" s="40" t="s">
        <v>818</v>
      </c>
    </row>
    <row r="17781" spans="15:16">
      <c r="O17781" s="58"/>
      <c r="P17781" s="40" t="s">
        <v>818</v>
      </c>
    </row>
    <row r="17782" spans="15:16">
      <c r="O17782" s="58"/>
      <c r="P17782" s="40" t="s">
        <v>818</v>
      </c>
    </row>
    <row r="17783" spans="15:16">
      <c r="O17783" s="58"/>
      <c r="P17783" s="40" t="s">
        <v>818</v>
      </c>
    </row>
    <row r="17784" spans="15:16">
      <c r="O17784" s="58"/>
      <c r="P17784" s="40" t="s">
        <v>818</v>
      </c>
    </row>
    <row r="17785" spans="15:16">
      <c r="O17785" s="58"/>
      <c r="P17785" s="40" t="s">
        <v>818</v>
      </c>
    </row>
    <row r="17786" spans="15:16">
      <c r="P17786" s="40" t="s">
        <v>818</v>
      </c>
    </row>
    <row r="17787" spans="15:16">
      <c r="O17787" s="58"/>
      <c r="P17787" s="40" t="s">
        <v>818</v>
      </c>
    </row>
    <row r="17788" spans="15:16">
      <c r="O17788" s="58"/>
      <c r="P17788" s="40" t="s">
        <v>818</v>
      </c>
    </row>
    <row r="17789" spans="15:16">
      <c r="O17789" s="58"/>
      <c r="P17789" s="40" t="s">
        <v>818</v>
      </c>
    </row>
    <row r="17790" spans="15:16">
      <c r="O17790" s="58"/>
      <c r="P17790" s="40" t="s">
        <v>818</v>
      </c>
    </row>
    <row r="17791" spans="15:16">
      <c r="O17791" s="58"/>
      <c r="P17791" s="40" t="s">
        <v>818</v>
      </c>
    </row>
    <row r="17792" spans="15:16">
      <c r="O17792" s="58"/>
      <c r="P17792" s="40" t="s">
        <v>818</v>
      </c>
    </row>
    <row r="17793" spans="15:16">
      <c r="O17793" s="58"/>
      <c r="P17793" s="40" t="s">
        <v>818</v>
      </c>
    </row>
    <row r="17794" spans="15:16">
      <c r="O17794" s="58"/>
      <c r="P17794" s="40" t="s">
        <v>818</v>
      </c>
    </row>
    <row r="17795" spans="15:16">
      <c r="O17795" s="58"/>
      <c r="P17795" s="40" t="s">
        <v>818</v>
      </c>
    </row>
    <row r="17796" spans="15:16">
      <c r="O17796" s="58"/>
      <c r="P17796" s="40" t="s">
        <v>818</v>
      </c>
    </row>
    <row r="17797" spans="15:16">
      <c r="O17797" s="58"/>
      <c r="P17797" s="40" t="s">
        <v>818</v>
      </c>
    </row>
    <row r="17798" spans="15:16">
      <c r="O17798" s="58"/>
      <c r="P17798" s="40" t="s">
        <v>818</v>
      </c>
    </row>
    <row r="17799" spans="15:16">
      <c r="O17799" s="58"/>
      <c r="P17799" s="40" t="s">
        <v>818</v>
      </c>
    </row>
    <row r="17800" spans="15:16">
      <c r="O17800" s="58"/>
      <c r="P17800" s="40" t="s">
        <v>818</v>
      </c>
    </row>
    <row r="17801" spans="15:16">
      <c r="O17801" s="58"/>
      <c r="P17801" s="40" t="s">
        <v>818</v>
      </c>
    </row>
    <row r="17802" spans="15:16">
      <c r="O17802" s="58"/>
      <c r="P17802" s="40" t="s">
        <v>818</v>
      </c>
    </row>
    <row r="17803" spans="15:16">
      <c r="O17803" s="58"/>
      <c r="P17803" s="40" t="s">
        <v>818</v>
      </c>
    </row>
    <row r="17804" spans="15:16">
      <c r="O17804" s="58"/>
      <c r="P17804" s="40" t="s">
        <v>818</v>
      </c>
    </row>
    <row r="17805" spans="15:16">
      <c r="O17805" s="58"/>
      <c r="P17805" s="40" t="s">
        <v>818</v>
      </c>
    </row>
    <row r="17806" spans="15:16">
      <c r="O17806" s="58"/>
      <c r="P17806" s="40" t="s">
        <v>818</v>
      </c>
    </row>
    <row r="17807" spans="15:16">
      <c r="O17807" s="58"/>
      <c r="P17807" s="40" t="s">
        <v>818</v>
      </c>
    </row>
    <row r="17808" spans="15:16">
      <c r="O17808" s="58"/>
      <c r="P17808" s="40" t="s">
        <v>818</v>
      </c>
    </row>
    <row r="17809" spans="15:16">
      <c r="O17809" s="58"/>
      <c r="P17809" s="40" t="s">
        <v>818</v>
      </c>
    </row>
    <row r="17810" spans="15:16">
      <c r="O17810" s="58"/>
      <c r="P17810" s="40" t="s">
        <v>818</v>
      </c>
    </row>
    <row r="17811" spans="15:16">
      <c r="P17811" s="40" t="s">
        <v>818</v>
      </c>
    </row>
    <row r="17812" spans="15:16">
      <c r="P17812" s="40" t="s">
        <v>818</v>
      </c>
    </row>
    <row r="17813" spans="15:16">
      <c r="O17813" s="58"/>
      <c r="P17813" s="40" t="s">
        <v>818</v>
      </c>
    </row>
    <row r="17814" spans="15:16">
      <c r="O17814" s="58"/>
      <c r="P17814" s="40" t="s">
        <v>818</v>
      </c>
    </row>
    <row r="17815" spans="15:16">
      <c r="P17815" s="40" t="s">
        <v>818</v>
      </c>
    </row>
    <row r="17816" spans="15:16">
      <c r="O17816" s="58"/>
      <c r="P17816" s="40" t="s">
        <v>818</v>
      </c>
    </row>
    <row r="17817" spans="15:16">
      <c r="O17817" s="58"/>
      <c r="P17817" s="40" t="s">
        <v>818</v>
      </c>
    </row>
    <row r="17818" spans="15:16">
      <c r="O17818" s="58"/>
      <c r="P17818" s="40" t="s">
        <v>818</v>
      </c>
    </row>
    <row r="17819" spans="15:16">
      <c r="O17819" s="58"/>
      <c r="P17819" s="40" t="s">
        <v>818</v>
      </c>
    </row>
    <row r="17820" spans="15:16">
      <c r="O17820" s="58"/>
      <c r="P17820" s="40" t="s">
        <v>818</v>
      </c>
    </row>
    <row r="17821" spans="15:16">
      <c r="O17821" s="58"/>
      <c r="P17821" s="40" t="s">
        <v>818</v>
      </c>
    </row>
    <row r="17822" spans="15:16">
      <c r="O17822" s="58"/>
      <c r="P17822" s="40" t="s">
        <v>818</v>
      </c>
    </row>
    <row r="17823" spans="15:16">
      <c r="O17823" s="58"/>
      <c r="P17823" s="40" t="s">
        <v>818</v>
      </c>
    </row>
    <row r="17824" spans="15:16">
      <c r="O17824" s="58"/>
      <c r="P17824" s="40" t="s">
        <v>818</v>
      </c>
    </row>
    <row r="17825" spans="15:16">
      <c r="O17825" s="58"/>
      <c r="P17825" s="40" t="s">
        <v>818</v>
      </c>
    </row>
    <row r="17826" spans="15:16">
      <c r="O17826" s="58"/>
      <c r="P17826" s="40" t="s">
        <v>818</v>
      </c>
    </row>
    <row r="17827" spans="15:16">
      <c r="O17827" s="58"/>
      <c r="P17827" s="40" t="s">
        <v>818</v>
      </c>
    </row>
    <row r="17828" spans="15:16">
      <c r="O17828" s="58"/>
      <c r="P17828" s="40" t="s">
        <v>818</v>
      </c>
    </row>
    <row r="17829" spans="15:16">
      <c r="O17829" s="58"/>
      <c r="P17829" s="40" t="s">
        <v>818</v>
      </c>
    </row>
    <row r="17830" spans="15:16">
      <c r="O17830" s="58"/>
      <c r="P17830" s="40" t="s">
        <v>818</v>
      </c>
    </row>
    <row r="17831" spans="15:16">
      <c r="O17831" s="58"/>
      <c r="P17831" s="40" t="s">
        <v>818</v>
      </c>
    </row>
    <row r="17832" spans="15:16">
      <c r="O17832" s="58"/>
      <c r="P17832" s="40" t="s">
        <v>818</v>
      </c>
    </row>
    <row r="17833" spans="15:16">
      <c r="O17833" s="58"/>
      <c r="P17833" s="40" t="s">
        <v>818</v>
      </c>
    </row>
    <row r="17834" spans="15:16">
      <c r="O17834" s="58"/>
      <c r="P17834" s="40" t="s">
        <v>818</v>
      </c>
    </row>
    <row r="17835" spans="15:16">
      <c r="P17835" s="40" t="s">
        <v>818</v>
      </c>
    </row>
    <row r="17836" spans="15:16">
      <c r="O17836" s="58"/>
      <c r="P17836" s="40" t="s">
        <v>818</v>
      </c>
    </row>
    <row r="17837" spans="15:16">
      <c r="O17837" s="58"/>
      <c r="P17837" s="40" t="s">
        <v>818</v>
      </c>
    </row>
    <row r="17838" spans="15:16">
      <c r="O17838" s="58"/>
      <c r="P17838" s="40" t="s">
        <v>818</v>
      </c>
    </row>
    <row r="17839" spans="15:16">
      <c r="P17839" s="40" t="s">
        <v>818</v>
      </c>
    </row>
    <row r="17840" spans="15:16">
      <c r="P17840" s="40" t="s">
        <v>818</v>
      </c>
    </row>
    <row r="17841" spans="15:16">
      <c r="P17841" s="40" t="s">
        <v>818</v>
      </c>
    </row>
    <row r="17842" spans="15:16">
      <c r="O17842" s="58"/>
      <c r="P17842" s="40" t="s">
        <v>818</v>
      </c>
    </row>
    <row r="17843" spans="15:16">
      <c r="O17843" s="58"/>
      <c r="P17843" s="40" t="s">
        <v>818</v>
      </c>
    </row>
    <row r="17844" spans="15:16">
      <c r="O17844" s="58"/>
      <c r="P17844" s="40" t="s">
        <v>818</v>
      </c>
    </row>
    <row r="17845" spans="15:16">
      <c r="P17845" s="40" t="s">
        <v>818</v>
      </c>
    </row>
    <row r="17846" spans="15:16">
      <c r="P17846" s="40" t="s">
        <v>818</v>
      </c>
    </row>
    <row r="17847" spans="15:16">
      <c r="P17847" s="40" t="s">
        <v>818</v>
      </c>
    </row>
    <row r="17848" spans="15:16">
      <c r="P17848" s="40" t="s">
        <v>818</v>
      </c>
    </row>
    <row r="17849" spans="15:16">
      <c r="P17849" s="40" t="s">
        <v>818</v>
      </c>
    </row>
    <row r="17850" spans="15:16">
      <c r="P17850" s="40" t="s">
        <v>818</v>
      </c>
    </row>
    <row r="17851" spans="15:16">
      <c r="P17851" s="40" t="s">
        <v>818</v>
      </c>
    </row>
    <row r="17852" spans="15:16">
      <c r="P17852" s="40" t="s">
        <v>818</v>
      </c>
    </row>
    <row r="17853" spans="15:16">
      <c r="P17853" s="40" t="s">
        <v>818</v>
      </c>
    </row>
    <row r="17854" spans="15:16">
      <c r="P17854" s="40" t="s">
        <v>818</v>
      </c>
    </row>
    <row r="17855" spans="15:16">
      <c r="P17855" s="40" t="s">
        <v>818</v>
      </c>
    </row>
    <row r="17856" spans="15:16">
      <c r="P17856" s="40" t="s">
        <v>818</v>
      </c>
    </row>
    <row r="17857" spans="16:16">
      <c r="P17857" s="40" t="s">
        <v>818</v>
      </c>
    </row>
    <row r="17858" spans="16:16">
      <c r="P17858" s="40" t="s">
        <v>818</v>
      </c>
    </row>
    <row r="17859" spans="16:16">
      <c r="P17859" s="40" t="s">
        <v>818</v>
      </c>
    </row>
    <row r="17860" spans="16:16">
      <c r="P17860" s="40" t="s">
        <v>818</v>
      </c>
    </row>
    <row r="17861" spans="16:16">
      <c r="P17861" s="40" t="s">
        <v>818</v>
      </c>
    </row>
    <row r="17862" spans="16:16">
      <c r="P17862" s="40" t="s">
        <v>818</v>
      </c>
    </row>
    <row r="17863" spans="16:16">
      <c r="P17863" s="40" t="s">
        <v>818</v>
      </c>
    </row>
    <row r="17864" spans="16:16">
      <c r="P17864" s="40" t="s">
        <v>818</v>
      </c>
    </row>
    <row r="17865" spans="16:16">
      <c r="P17865" s="40" t="s">
        <v>818</v>
      </c>
    </row>
    <row r="17866" spans="16:16">
      <c r="P17866" s="40" t="s">
        <v>818</v>
      </c>
    </row>
    <row r="17867" spans="16:16">
      <c r="P17867" s="40" t="s">
        <v>818</v>
      </c>
    </row>
    <row r="17868" spans="16:16">
      <c r="P17868" s="40" t="s">
        <v>818</v>
      </c>
    </row>
    <row r="17869" spans="16:16">
      <c r="P17869" s="40" t="s">
        <v>818</v>
      </c>
    </row>
    <row r="17870" spans="16:16">
      <c r="P17870" s="40" t="s">
        <v>818</v>
      </c>
    </row>
    <row r="17871" spans="16:16">
      <c r="P17871" s="40" t="s">
        <v>818</v>
      </c>
    </row>
    <row r="17872" spans="16:16">
      <c r="P17872" s="40" t="s">
        <v>818</v>
      </c>
    </row>
    <row r="17873" spans="15:16">
      <c r="O17873" s="58"/>
      <c r="P17873" s="40" t="s">
        <v>818</v>
      </c>
    </row>
    <row r="17874" spans="15:16">
      <c r="O17874" s="58"/>
      <c r="P17874" s="40" t="s">
        <v>818</v>
      </c>
    </row>
    <row r="17875" spans="15:16">
      <c r="O17875" s="58"/>
      <c r="P17875" s="40" t="s">
        <v>818</v>
      </c>
    </row>
    <row r="17876" spans="15:16">
      <c r="O17876" s="58"/>
      <c r="P17876" s="40" t="s">
        <v>818</v>
      </c>
    </row>
    <row r="17877" spans="15:16">
      <c r="O17877" s="58"/>
      <c r="P17877" s="40" t="s">
        <v>818</v>
      </c>
    </row>
    <row r="17878" spans="15:16">
      <c r="O17878" s="58"/>
      <c r="P17878" s="40" t="s">
        <v>818</v>
      </c>
    </row>
    <row r="17879" spans="15:16">
      <c r="O17879" s="58"/>
      <c r="P17879" s="40" t="s">
        <v>818</v>
      </c>
    </row>
    <row r="17880" spans="15:16">
      <c r="O17880" s="58"/>
      <c r="P17880" s="40" t="s">
        <v>818</v>
      </c>
    </row>
    <row r="17881" spans="15:16">
      <c r="O17881" s="58"/>
      <c r="P17881" s="40" t="s">
        <v>818</v>
      </c>
    </row>
    <row r="17882" spans="15:16">
      <c r="O17882" s="58"/>
      <c r="P17882" s="40" t="s">
        <v>818</v>
      </c>
    </row>
    <row r="17883" spans="15:16">
      <c r="P17883" s="40" t="s">
        <v>818</v>
      </c>
    </row>
    <row r="17884" spans="15:16">
      <c r="O17884" s="58"/>
      <c r="P17884" s="40" t="s">
        <v>818</v>
      </c>
    </row>
    <row r="17885" spans="15:16">
      <c r="O17885" s="58"/>
      <c r="P17885" s="40" t="s">
        <v>818</v>
      </c>
    </row>
    <row r="17886" spans="15:16">
      <c r="O17886" s="58"/>
      <c r="P17886" s="40" t="s">
        <v>818</v>
      </c>
    </row>
    <row r="17887" spans="15:16">
      <c r="O17887" s="58"/>
      <c r="P17887" s="40" t="s">
        <v>818</v>
      </c>
    </row>
    <row r="17888" spans="15:16">
      <c r="O17888" s="58"/>
      <c r="P17888" s="40" t="s">
        <v>818</v>
      </c>
    </row>
    <row r="17889" spans="15:16">
      <c r="O17889" s="58"/>
      <c r="P17889" s="40" t="s">
        <v>818</v>
      </c>
    </row>
    <row r="17890" spans="15:16">
      <c r="P17890" s="40" t="s">
        <v>818</v>
      </c>
    </row>
    <row r="17891" spans="15:16">
      <c r="P17891" s="40" t="s">
        <v>818</v>
      </c>
    </row>
    <row r="17892" spans="15:16">
      <c r="P17892" s="40" t="s">
        <v>818</v>
      </c>
    </row>
    <row r="17893" spans="15:16">
      <c r="O17893" s="58"/>
      <c r="P17893" s="40" t="s">
        <v>818</v>
      </c>
    </row>
    <row r="17894" spans="15:16">
      <c r="O17894" s="58"/>
      <c r="P17894" s="40" t="s">
        <v>818</v>
      </c>
    </row>
    <row r="17895" spans="15:16">
      <c r="O17895" s="58"/>
      <c r="P17895" s="40" t="s">
        <v>818</v>
      </c>
    </row>
    <row r="17896" spans="15:16">
      <c r="O17896" s="58"/>
      <c r="P17896" s="40" t="s">
        <v>818</v>
      </c>
    </row>
    <row r="17897" spans="15:16">
      <c r="O17897" s="58"/>
      <c r="P17897" s="40" t="s">
        <v>818</v>
      </c>
    </row>
    <row r="17898" spans="15:16">
      <c r="O17898" s="58"/>
      <c r="P17898" s="40" t="s">
        <v>818</v>
      </c>
    </row>
    <row r="17899" spans="15:16">
      <c r="O17899" s="58"/>
      <c r="P17899" s="40" t="s">
        <v>818</v>
      </c>
    </row>
    <row r="17900" spans="15:16">
      <c r="O17900" s="58"/>
      <c r="P17900" s="40" t="s">
        <v>818</v>
      </c>
    </row>
    <row r="17901" spans="15:16">
      <c r="O17901" s="58"/>
      <c r="P17901" s="40" t="s">
        <v>818</v>
      </c>
    </row>
    <row r="17902" spans="15:16">
      <c r="O17902" s="58"/>
      <c r="P17902" s="40" t="s">
        <v>818</v>
      </c>
    </row>
    <row r="17903" spans="15:16">
      <c r="O17903" s="58"/>
      <c r="P17903" s="40" t="s">
        <v>818</v>
      </c>
    </row>
    <row r="17904" spans="15:16">
      <c r="O17904" s="58"/>
      <c r="P17904" s="40" t="s">
        <v>818</v>
      </c>
    </row>
    <row r="17905" spans="15:16">
      <c r="O17905" s="58"/>
      <c r="P17905" s="40" t="s">
        <v>818</v>
      </c>
    </row>
    <row r="17906" spans="15:16">
      <c r="O17906" s="58"/>
      <c r="P17906" s="40" t="s">
        <v>818</v>
      </c>
    </row>
    <row r="17907" spans="15:16">
      <c r="O17907" s="58"/>
      <c r="P17907" s="40" t="s">
        <v>818</v>
      </c>
    </row>
    <row r="17908" spans="15:16">
      <c r="P17908" s="40" t="s">
        <v>818</v>
      </c>
    </row>
    <row r="17909" spans="15:16">
      <c r="P17909" s="40" t="s">
        <v>818</v>
      </c>
    </row>
    <row r="17910" spans="15:16">
      <c r="P17910" s="40" t="s">
        <v>818</v>
      </c>
    </row>
    <row r="17911" spans="15:16">
      <c r="P17911" s="40" t="s">
        <v>818</v>
      </c>
    </row>
    <row r="17912" spans="15:16">
      <c r="P17912" s="40" t="s">
        <v>818</v>
      </c>
    </row>
    <row r="17913" spans="15:16">
      <c r="P17913" s="40" t="s">
        <v>818</v>
      </c>
    </row>
    <row r="17914" spans="15:16">
      <c r="P17914" s="40" t="s">
        <v>818</v>
      </c>
    </row>
    <row r="17915" spans="15:16">
      <c r="P17915" s="40" t="s">
        <v>818</v>
      </c>
    </row>
    <row r="17916" spans="15:16">
      <c r="P17916" s="40" t="s">
        <v>818</v>
      </c>
    </row>
    <row r="17917" spans="15:16">
      <c r="P17917" s="40" t="s">
        <v>818</v>
      </c>
    </row>
    <row r="17918" spans="15:16">
      <c r="P17918" s="40" t="s">
        <v>818</v>
      </c>
    </row>
    <row r="17919" spans="15:16">
      <c r="P17919" s="40" t="s">
        <v>818</v>
      </c>
    </row>
    <row r="17920" spans="15:16">
      <c r="P17920" s="40" t="s">
        <v>818</v>
      </c>
    </row>
    <row r="17921" spans="16:16">
      <c r="P17921" s="40" t="s">
        <v>818</v>
      </c>
    </row>
    <row r="17922" spans="16:16">
      <c r="P17922" s="40" t="s">
        <v>818</v>
      </c>
    </row>
    <row r="17923" spans="16:16">
      <c r="P17923" s="40" t="s">
        <v>818</v>
      </c>
    </row>
    <row r="17924" spans="16:16">
      <c r="P17924" s="40" t="s">
        <v>818</v>
      </c>
    </row>
    <row r="17925" spans="16:16">
      <c r="P17925" s="40" t="s">
        <v>818</v>
      </c>
    </row>
    <row r="17926" spans="16:16">
      <c r="P17926" s="40" t="s">
        <v>818</v>
      </c>
    </row>
    <row r="17927" spans="16:16">
      <c r="P17927" s="40" t="s">
        <v>818</v>
      </c>
    </row>
    <row r="17928" spans="16:16">
      <c r="P17928" s="40" t="s">
        <v>818</v>
      </c>
    </row>
    <row r="17929" spans="16:16">
      <c r="P17929" s="40" t="s">
        <v>818</v>
      </c>
    </row>
    <row r="17930" spans="16:16">
      <c r="P17930" s="40" t="s">
        <v>818</v>
      </c>
    </row>
    <row r="17931" spans="16:16">
      <c r="P17931" s="40" t="s">
        <v>818</v>
      </c>
    </row>
    <row r="17932" spans="16:16">
      <c r="P17932" s="40" t="s">
        <v>818</v>
      </c>
    </row>
    <row r="17933" spans="16:16">
      <c r="P17933" s="40" t="s">
        <v>818</v>
      </c>
    </row>
    <row r="17934" spans="16:16">
      <c r="P17934" s="40" t="s">
        <v>818</v>
      </c>
    </row>
    <row r="17935" spans="16:16">
      <c r="P17935" s="40" t="s">
        <v>818</v>
      </c>
    </row>
    <row r="17936" spans="16:16">
      <c r="P17936" s="40" t="s">
        <v>818</v>
      </c>
    </row>
    <row r="17937" spans="16:16">
      <c r="P17937" s="40" t="s">
        <v>818</v>
      </c>
    </row>
    <row r="17938" spans="16:16">
      <c r="P17938" s="40" t="s">
        <v>818</v>
      </c>
    </row>
    <row r="17939" spans="16:16">
      <c r="P17939" s="40" t="s">
        <v>818</v>
      </c>
    </row>
    <row r="17940" spans="16:16">
      <c r="P17940" s="40" t="s">
        <v>818</v>
      </c>
    </row>
    <row r="17941" spans="16:16">
      <c r="P17941" s="40" t="s">
        <v>818</v>
      </c>
    </row>
    <row r="17942" spans="16:16">
      <c r="P17942" s="40" t="s">
        <v>818</v>
      </c>
    </row>
    <row r="17943" spans="16:16">
      <c r="P17943" s="40" t="s">
        <v>818</v>
      </c>
    </row>
    <row r="17944" spans="16:16">
      <c r="P17944" s="40" t="s">
        <v>818</v>
      </c>
    </row>
    <row r="17945" spans="16:16">
      <c r="P17945" s="40" t="s">
        <v>818</v>
      </c>
    </row>
    <row r="17946" spans="16:16">
      <c r="P17946" s="40" t="s">
        <v>818</v>
      </c>
    </row>
    <row r="17947" spans="16:16">
      <c r="P17947" s="40" t="s">
        <v>818</v>
      </c>
    </row>
    <row r="17948" spans="16:16">
      <c r="P17948" s="40" t="s">
        <v>818</v>
      </c>
    </row>
    <row r="17949" spans="16:16">
      <c r="P17949" s="40" t="s">
        <v>818</v>
      </c>
    </row>
    <row r="17950" spans="16:16">
      <c r="P17950" s="40" t="s">
        <v>818</v>
      </c>
    </row>
    <row r="17951" spans="16:16">
      <c r="P17951" s="40" t="s">
        <v>818</v>
      </c>
    </row>
    <row r="17952" spans="16:16">
      <c r="P17952" s="40" t="s">
        <v>818</v>
      </c>
    </row>
    <row r="17953" spans="16:16">
      <c r="P17953" s="40" t="s">
        <v>818</v>
      </c>
    </row>
    <row r="17954" spans="16:16">
      <c r="P17954" s="40" t="s">
        <v>818</v>
      </c>
    </row>
    <row r="17955" spans="16:16">
      <c r="P17955" s="40" t="s">
        <v>818</v>
      </c>
    </row>
    <row r="17956" spans="16:16">
      <c r="P17956" s="40" t="s">
        <v>818</v>
      </c>
    </row>
    <row r="17957" spans="16:16">
      <c r="P17957" s="40" t="s">
        <v>818</v>
      </c>
    </row>
    <row r="17958" spans="16:16">
      <c r="P17958" s="40" t="s">
        <v>818</v>
      </c>
    </row>
    <row r="17959" spans="16:16">
      <c r="P17959" s="40" t="s">
        <v>818</v>
      </c>
    </row>
    <row r="17960" spans="16:16">
      <c r="P17960" s="40" t="s">
        <v>818</v>
      </c>
    </row>
    <row r="17961" spans="16:16">
      <c r="P17961" s="40" t="s">
        <v>818</v>
      </c>
    </row>
    <row r="17962" spans="16:16">
      <c r="P17962" s="40" t="s">
        <v>818</v>
      </c>
    </row>
    <row r="17963" spans="16:16">
      <c r="P17963" s="40" t="s">
        <v>818</v>
      </c>
    </row>
    <row r="17964" spans="16:16">
      <c r="P17964" s="40" t="s">
        <v>818</v>
      </c>
    </row>
    <row r="17965" spans="16:16">
      <c r="P17965" s="40" t="s">
        <v>818</v>
      </c>
    </row>
    <row r="17966" spans="16:16">
      <c r="P17966" s="40" t="s">
        <v>818</v>
      </c>
    </row>
    <row r="17967" spans="16:16">
      <c r="P17967" s="40" t="s">
        <v>818</v>
      </c>
    </row>
    <row r="17968" spans="16:16">
      <c r="P17968" s="40" t="s">
        <v>818</v>
      </c>
    </row>
    <row r="17969" spans="15:16">
      <c r="P17969" s="40" t="s">
        <v>818</v>
      </c>
    </row>
    <row r="17970" spans="15:16">
      <c r="P17970" s="40" t="s">
        <v>818</v>
      </c>
    </row>
    <row r="17971" spans="15:16">
      <c r="P17971" s="40" t="s">
        <v>818</v>
      </c>
    </row>
    <row r="17972" spans="15:16">
      <c r="P17972" s="40" t="s">
        <v>818</v>
      </c>
    </row>
    <row r="17973" spans="15:16">
      <c r="P17973" s="40" t="s">
        <v>818</v>
      </c>
    </row>
    <row r="17974" spans="15:16">
      <c r="O17974" s="58"/>
      <c r="P17974" s="40" t="s">
        <v>818</v>
      </c>
    </row>
    <row r="17975" spans="15:16">
      <c r="P17975" s="40" t="s">
        <v>818</v>
      </c>
    </row>
    <row r="17976" spans="15:16">
      <c r="P17976" s="40" t="s">
        <v>818</v>
      </c>
    </row>
    <row r="17977" spans="15:16">
      <c r="P17977" s="40" t="s">
        <v>818</v>
      </c>
    </row>
    <row r="17978" spans="15:16">
      <c r="P17978" s="40" t="s">
        <v>818</v>
      </c>
    </row>
    <row r="17979" spans="15:16">
      <c r="P17979" s="40" t="s">
        <v>818</v>
      </c>
    </row>
    <row r="17980" spans="15:16">
      <c r="P17980" s="40" t="s">
        <v>818</v>
      </c>
    </row>
    <row r="17981" spans="15:16">
      <c r="P17981" s="40" t="s">
        <v>818</v>
      </c>
    </row>
    <row r="17982" spans="15:16">
      <c r="P17982" s="40" t="s">
        <v>818</v>
      </c>
    </row>
    <row r="17983" spans="15:16">
      <c r="P17983" s="40" t="s">
        <v>818</v>
      </c>
    </row>
    <row r="17984" spans="15:16">
      <c r="P17984" s="40" t="s">
        <v>818</v>
      </c>
    </row>
    <row r="17985" spans="15:16">
      <c r="O17985" s="58"/>
      <c r="P17985" s="40" t="s">
        <v>818</v>
      </c>
    </row>
    <row r="17986" spans="15:16">
      <c r="P17986" s="40" t="s">
        <v>818</v>
      </c>
    </row>
    <row r="17987" spans="15:16">
      <c r="P17987" s="40" t="s">
        <v>818</v>
      </c>
    </row>
    <row r="17988" spans="15:16">
      <c r="P17988" s="40" t="s">
        <v>818</v>
      </c>
    </row>
    <row r="17989" spans="15:16">
      <c r="P17989" s="40" t="s">
        <v>818</v>
      </c>
    </row>
    <row r="17990" spans="15:16">
      <c r="P17990" s="40" t="s">
        <v>818</v>
      </c>
    </row>
    <row r="17991" spans="15:16">
      <c r="P17991" s="40" t="s">
        <v>818</v>
      </c>
    </row>
    <row r="17992" spans="15:16">
      <c r="P17992" s="40" t="s">
        <v>818</v>
      </c>
    </row>
    <row r="17993" spans="15:16">
      <c r="P17993" s="40" t="s">
        <v>818</v>
      </c>
    </row>
    <row r="17994" spans="15:16">
      <c r="P17994" s="40" t="s">
        <v>818</v>
      </c>
    </row>
    <row r="17995" spans="15:16">
      <c r="P17995" s="40" t="s">
        <v>818</v>
      </c>
    </row>
    <row r="17996" spans="15:16">
      <c r="P17996" s="40" t="s">
        <v>818</v>
      </c>
    </row>
    <row r="17997" spans="15:16">
      <c r="P17997" s="40" t="s">
        <v>818</v>
      </c>
    </row>
    <row r="17998" spans="15:16">
      <c r="O17998" s="58"/>
      <c r="P17998" s="40" t="s">
        <v>818</v>
      </c>
    </row>
    <row r="17999" spans="15:16">
      <c r="P17999" s="40" t="s">
        <v>818</v>
      </c>
    </row>
    <row r="18000" spans="15:16">
      <c r="P18000" s="40" t="s">
        <v>818</v>
      </c>
    </row>
    <row r="18001" spans="15:16">
      <c r="P18001" s="40" t="s">
        <v>818</v>
      </c>
    </row>
    <row r="18002" spans="15:16">
      <c r="P18002" s="40" t="s">
        <v>818</v>
      </c>
    </row>
    <row r="18003" spans="15:16">
      <c r="P18003" s="40" t="s">
        <v>818</v>
      </c>
    </row>
    <row r="18004" spans="15:16">
      <c r="P18004" s="40" t="s">
        <v>818</v>
      </c>
    </row>
    <row r="18005" spans="15:16">
      <c r="P18005" s="40" t="s">
        <v>818</v>
      </c>
    </row>
    <row r="18006" spans="15:16">
      <c r="P18006" s="40" t="s">
        <v>818</v>
      </c>
    </row>
    <row r="18007" spans="15:16">
      <c r="O18007" s="58"/>
      <c r="P18007" s="40" t="s">
        <v>818</v>
      </c>
    </row>
    <row r="18008" spans="15:16">
      <c r="P18008" s="40" t="s">
        <v>818</v>
      </c>
    </row>
    <row r="18009" spans="15:16">
      <c r="P18009" s="40" t="s">
        <v>818</v>
      </c>
    </row>
    <row r="18010" spans="15:16">
      <c r="P18010" s="40" t="s">
        <v>818</v>
      </c>
    </row>
    <row r="18011" spans="15:16">
      <c r="P18011" s="40" t="s">
        <v>818</v>
      </c>
    </row>
    <row r="18012" spans="15:16">
      <c r="P18012" s="40" t="s">
        <v>818</v>
      </c>
    </row>
    <row r="18013" spans="15:16">
      <c r="P18013" s="40" t="s">
        <v>818</v>
      </c>
    </row>
    <row r="18014" spans="15:16">
      <c r="P18014" s="40" t="s">
        <v>818</v>
      </c>
    </row>
    <row r="18015" spans="15:16">
      <c r="P18015" s="40" t="s">
        <v>818</v>
      </c>
    </row>
    <row r="18016" spans="15:16">
      <c r="P18016" s="40" t="s">
        <v>818</v>
      </c>
    </row>
    <row r="18017" spans="15:16">
      <c r="P18017" s="40" t="s">
        <v>818</v>
      </c>
    </row>
    <row r="18018" spans="15:16">
      <c r="P18018" s="40" t="s">
        <v>818</v>
      </c>
    </row>
    <row r="18019" spans="15:16">
      <c r="O18019" s="58"/>
      <c r="P18019" s="40" t="s">
        <v>818</v>
      </c>
    </row>
    <row r="18020" spans="15:16">
      <c r="P18020" s="40" t="s">
        <v>818</v>
      </c>
    </row>
    <row r="18021" spans="15:16">
      <c r="P18021" s="40" t="s">
        <v>818</v>
      </c>
    </row>
    <row r="18022" spans="15:16">
      <c r="P18022" s="40" t="s">
        <v>818</v>
      </c>
    </row>
    <row r="18023" spans="15:16">
      <c r="P18023" s="40" t="s">
        <v>818</v>
      </c>
    </row>
    <row r="18024" spans="15:16">
      <c r="P18024" s="40" t="s">
        <v>818</v>
      </c>
    </row>
    <row r="18025" spans="15:16">
      <c r="P18025" s="40" t="s">
        <v>818</v>
      </c>
    </row>
    <row r="18026" spans="15:16">
      <c r="P18026" s="40" t="s">
        <v>818</v>
      </c>
    </row>
    <row r="18027" spans="15:16">
      <c r="P18027" s="40" t="s">
        <v>818</v>
      </c>
    </row>
    <row r="18028" spans="15:16">
      <c r="P18028" s="40" t="s">
        <v>818</v>
      </c>
    </row>
    <row r="18029" spans="15:16">
      <c r="O18029" s="58"/>
      <c r="P18029" s="40" t="s">
        <v>818</v>
      </c>
    </row>
    <row r="18030" spans="15:16">
      <c r="P18030" s="40" t="s">
        <v>818</v>
      </c>
    </row>
    <row r="18031" spans="15:16">
      <c r="P18031" s="40" t="s">
        <v>818</v>
      </c>
    </row>
    <row r="18032" spans="15:16">
      <c r="P18032" s="40" t="s">
        <v>818</v>
      </c>
    </row>
    <row r="18033" spans="16:16">
      <c r="P18033" s="40" t="s">
        <v>818</v>
      </c>
    </row>
    <row r="18034" spans="16:16">
      <c r="P18034" s="40" t="s">
        <v>818</v>
      </c>
    </row>
    <row r="18035" spans="16:16">
      <c r="P18035" s="40" t="s">
        <v>818</v>
      </c>
    </row>
    <row r="18036" spans="16:16">
      <c r="P18036" s="40" t="s">
        <v>818</v>
      </c>
    </row>
    <row r="18037" spans="16:16">
      <c r="P18037" s="40" t="s">
        <v>818</v>
      </c>
    </row>
    <row r="18038" spans="16:16">
      <c r="P18038" s="40" t="s">
        <v>818</v>
      </c>
    </row>
    <row r="18039" spans="16:16">
      <c r="P18039" s="40" t="s">
        <v>818</v>
      </c>
    </row>
    <row r="18040" spans="16:16">
      <c r="P18040" s="40" t="s">
        <v>818</v>
      </c>
    </row>
    <row r="18041" spans="16:16">
      <c r="P18041" s="40" t="s">
        <v>818</v>
      </c>
    </row>
    <row r="18042" spans="16:16">
      <c r="P18042" s="40" t="s">
        <v>818</v>
      </c>
    </row>
    <row r="18043" spans="16:16">
      <c r="P18043" s="40" t="s">
        <v>818</v>
      </c>
    </row>
    <row r="18044" spans="16:16">
      <c r="P18044" s="40" t="s">
        <v>818</v>
      </c>
    </row>
    <row r="18045" spans="16:16">
      <c r="P18045" s="40" t="s">
        <v>818</v>
      </c>
    </row>
    <row r="18046" spans="16:16">
      <c r="P18046" s="40" t="s">
        <v>818</v>
      </c>
    </row>
    <row r="18047" spans="16:16">
      <c r="P18047" s="40" t="s">
        <v>818</v>
      </c>
    </row>
    <row r="18048" spans="16:16">
      <c r="P18048" s="40" t="s">
        <v>818</v>
      </c>
    </row>
    <row r="18049" spans="16:16">
      <c r="P18049" s="40" t="s">
        <v>818</v>
      </c>
    </row>
    <row r="18050" spans="16:16">
      <c r="P18050" s="40" t="s">
        <v>818</v>
      </c>
    </row>
    <row r="18051" spans="16:16">
      <c r="P18051" s="40" t="s">
        <v>818</v>
      </c>
    </row>
    <row r="18052" spans="16:16">
      <c r="P18052" s="40" t="s">
        <v>818</v>
      </c>
    </row>
    <row r="18053" spans="16:16">
      <c r="P18053" s="40" t="s">
        <v>818</v>
      </c>
    </row>
    <row r="18054" spans="16:16">
      <c r="P18054" s="40" t="s">
        <v>818</v>
      </c>
    </row>
    <row r="18055" spans="16:16">
      <c r="P18055" s="40" t="s">
        <v>818</v>
      </c>
    </row>
    <row r="18056" spans="16:16">
      <c r="P18056" s="40" t="s">
        <v>818</v>
      </c>
    </row>
    <row r="18057" spans="16:16">
      <c r="P18057" s="40" t="s">
        <v>818</v>
      </c>
    </row>
    <row r="18058" spans="16:16">
      <c r="P18058" s="40" t="s">
        <v>818</v>
      </c>
    </row>
    <row r="18059" spans="16:16">
      <c r="P18059" s="40" t="s">
        <v>818</v>
      </c>
    </row>
    <row r="18060" spans="16:16">
      <c r="P18060" s="40" t="s">
        <v>818</v>
      </c>
    </row>
    <row r="18061" spans="16:16">
      <c r="P18061" s="40" t="s">
        <v>818</v>
      </c>
    </row>
    <row r="18062" spans="16:16">
      <c r="P18062" s="40" t="s">
        <v>818</v>
      </c>
    </row>
    <row r="18063" spans="16:16">
      <c r="P18063" s="40" t="s">
        <v>818</v>
      </c>
    </row>
    <row r="18064" spans="16:16">
      <c r="P18064" s="40" t="s">
        <v>818</v>
      </c>
    </row>
    <row r="18065" spans="16:16">
      <c r="P18065" s="40" t="s">
        <v>818</v>
      </c>
    </row>
    <row r="18066" spans="16:16">
      <c r="P18066" s="40" t="s">
        <v>818</v>
      </c>
    </row>
    <row r="18067" spans="16:16">
      <c r="P18067" s="40" t="s">
        <v>818</v>
      </c>
    </row>
    <row r="18068" spans="16:16">
      <c r="P18068" s="40" t="s">
        <v>818</v>
      </c>
    </row>
    <row r="18069" spans="16:16">
      <c r="P18069" s="40" t="s">
        <v>818</v>
      </c>
    </row>
    <row r="18070" spans="16:16">
      <c r="P18070" s="40" t="s">
        <v>818</v>
      </c>
    </row>
    <row r="18071" spans="16:16">
      <c r="P18071" s="40" t="s">
        <v>818</v>
      </c>
    </row>
    <row r="18072" spans="16:16">
      <c r="P18072" s="40" t="s">
        <v>818</v>
      </c>
    </row>
    <row r="18073" spans="16:16">
      <c r="P18073" s="40" t="s">
        <v>818</v>
      </c>
    </row>
    <row r="18074" spans="16:16">
      <c r="P18074" s="40" t="s">
        <v>818</v>
      </c>
    </row>
    <row r="18075" spans="16:16">
      <c r="P18075" s="40" t="s">
        <v>818</v>
      </c>
    </row>
    <row r="18076" spans="16:16">
      <c r="P18076" s="40" t="s">
        <v>818</v>
      </c>
    </row>
    <row r="18077" spans="16:16">
      <c r="P18077" s="40" t="s">
        <v>818</v>
      </c>
    </row>
    <row r="18078" spans="16:16">
      <c r="P18078" s="40" t="s">
        <v>818</v>
      </c>
    </row>
    <row r="18079" spans="16:16">
      <c r="P18079" s="40" t="s">
        <v>818</v>
      </c>
    </row>
    <row r="18080" spans="16:16">
      <c r="P18080" s="40" t="s">
        <v>818</v>
      </c>
    </row>
    <row r="18081" spans="16:16">
      <c r="P18081" s="40" t="s">
        <v>818</v>
      </c>
    </row>
    <row r="18082" spans="16:16">
      <c r="P18082" s="40" t="s">
        <v>818</v>
      </c>
    </row>
    <row r="18083" spans="16:16">
      <c r="P18083" s="40" t="s">
        <v>818</v>
      </c>
    </row>
    <row r="18084" spans="16:16">
      <c r="P18084" s="40" t="s">
        <v>818</v>
      </c>
    </row>
    <row r="18085" spans="16:16">
      <c r="P18085" s="40" t="s">
        <v>818</v>
      </c>
    </row>
    <row r="18086" spans="16:16">
      <c r="P18086" s="40" t="s">
        <v>818</v>
      </c>
    </row>
    <row r="18087" spans="16:16">
      <c r="P18087" s="40" t="s">
        <v>818</v>
      </c>
    </row>
    <row r="18088" spans="16:16">
      <c r="P18088" s="40" t="s">
        <v>818</v>
      </c>
    </row>
    <row r="18089" spans="16:16">
      <c r="P18089" s="40" t="s">
        <v>818</v>
      </c>
    </row>
    <row r="18090" spans="16:16">
      <c r="P18090" s="40" t="s">
        <v>818</v>
      </c>
    </row>
    <row r="18091" spans="16:16">
      <c r="P18091" s="40" t="s">
        <v>818</v>
      </c>
    </row>
    <row r="18092" spans="16:16">
      <c r="P18092" s="40" t="s">
        <v>818</v>
      </c>
    </row>
    <row r="18093" spans="16:16">
      <c r="P18093" s="40" t="s">
        <v>818</v>
      </c>
    </row>
    <row r="18094" spans="16:16">
      <c r="P18094" s="40" t="s">
        <v>818</v>
      </c>
    </row>
    <row r="18095" spans="16:16">
      <c r="P18095" s="40" t="s">
        <v>818</v>
      </c>
    </row>
    <row r="18096" spans="16:16">
      <c r="P18096" s="40" t="s">
        <v>818</v>
      </c>
    </row>
    <row r="18097" spans="16:16">
      <c r="P18097" s="40" t="s">
        <v>818</v>
      </c>
    </row>
    <row r="18098" spans="16:16">
      <c r="P18098" s="40" t="s">
        <v>818</v>
      </c>
    </row>
    <row r="18099" spans="16:16">
      <c r="P18099" s="40" t="s">
        <v>818</v>
      </c>
    </row>
    <row r="18100" spans="16:16">
      <c r="P18100" s="40" t="s">
        <v>818</v>
      </c>
    </row>
    <row r="18101" spans="16:16">
      <c r="P18101" s="40" t="s">
        <v>818</v>
      </c>
    </row>
    <row r="18102" spans="16:16">
      <c r="P18102" s="40" t="s">
        <v>818</v>
      </c>
    </row>
    <row r="18103" spans="16:16">
      <c r="P18103" s="40" t="s">
        <v>818</v>
      </c>
    </row>
    <row r="18104" spans="16:16">
      <c r="P18104" s="40" t="s">
        <v>818</v>
      </c>
    </row>
    <row r="18105" spans="16:16">
      <c r="P18105" s="40" t="s">
        <v>818</v>
      </c>
    </row>
    <row r="18106" spans="16:16">
      <c r="P18106" s="40" t="s">
        <v>818</v>
      </c>
    </row>
    <row r="18107" spans="16:16">
      <c r="P18107" s="40" t="s">
        <v>818</v>
      </c>
    </row>
    <row r="18108" spans="16:16">
      <c r="P18108" s="40" t="s">
        <v>818</v>
      </c>
    </row>
    <row r="18109" spans="16:16">
      <c r="P18109" s="40" t="s">
        <v>818</v>
      </c>
    </row>
    <row r="18110" spans="16:16">
      <c r="P18110" s="40" t="s">
        <v>818</v>
      </c>
    </row>
    <row r="18111" spans="16:16">
      <c r="P18111" s="40" t="s">
        <v>818</v>
      </c>
    </row>
    <row r="18112" spans="16:16">
      <c r="P18112" s="40" t="s">
        <v>818</v>
      </c>
    </row>
    <row r="18113" spans="16:16">
      <c r="P18113" s="40" t="s">
        <v>818</v>
      </c>
    </row>
    <row r="18114" spans="16:16">
      <c r="P18114" s="40" t="s">
        <v>818</v>
      </c>
    </row>
    <row r="18115" spans="16:16">
      <c r="P18115" s="40" t="s">
        <v>818</v>
      </c>
    </row>
    <row r="18116" spans="16:16">
      <c r="P18116" s="40" t="s">
        <v>818</v>
      </c>
    </row>
    <row r="18117" spans="16:16">
      <c r="P18117" s="40" t="s">
        <v>818</v>
      </c>
    </row>
    <row r="18118" spans="16:16">
      <c r="P18118" s="40" t="s">
        <v>818</v>
      </c>
    </row>
    <row r="18119" spans="16:16">
      <c r="P18119" s="40" t="s">
        <v>818</v>
      </c>
    </row>
    <row r="18120" spans="16:16">
      <c r="P18120" s="40" t="s">
        <v>818</v>
      </c>
    </row>
    <row r="18121" spans="16:16">
      <c r="P18121" s="40" t="s">
        <v>818</v>
      </c>
    </row>
    <row r="18122" spans="16:16">
      <c r="P18122" s="40" t="s">
        <v>818</v>
      </c>
    </row>
    <row r="18123" spans="16:16">
      <c r="P18123" s="40" t="s">
        <v>818</v>
      </c>
    </row>
    <row r="18124" spans="16:16">
      <c r="P18124" s="40" t="s">
        <v>818</v>
      </c>
    </row>
    <row r="18125" spans="16:16">
      <c r="P18125" s="40" t="s">
        <v>818</v>
      </c>
    </row>
    <row r="18126" spans="16:16">
      <c r="P18126" s="40" t="s">
        <v>818</v>
      </c>
    </row>
    <row r="18127" spans="16:16">
      <c r="P18127" s="40" t="s">
        <v>818</v>
      </c>
    </row>
    <row r="18128" spans="16:16">
      <c r="P18128" s="40" t="s">
        <v>818</v>
      </c>
    </row>
    <row r="18129" spans="16:16">
      <c r="P18129" s="40" t="s">
        <v>818</v>
      </c>
    </row>
    <row r="18130" spans="16:16">
      <c r="P18130" s="40" t="s">
        <v>818</v>
      </c>
    </row>
    <row r="18131" spans="16:16">
      <c r="P18131" s="40" t="s">
        <v>818</v>
      </c>
    </row>
    <row r="18132" spans="16:16">
      <c r="P18132" s="40" t="s">
        <v>818</v>
      </c>
    </row>
    <row r="18133" spans="16:16">
      <c r="P18133" s="40" t="s">
        <v>818</v>
      </c>
    </row>
    <row r="18134" spans="16:16">
      <c r="P18134" s="40" t="s">
        <v>818</v>
      </c>
    </row>
    <row r="18135" spans="16:16">
      <c r="P18135" s="40" t="s">
        <v>818</v>
      </c>
    </row>
    <row r="18136" spans="16:16">
      <c r="P18136" s="40" t="s">
        <v>818</v>
      </c>
    </row>
    <row r="18137" spans="16:16">
      <c r="P18137" s="40" t="s">
        <v>818</v>
      </c>
    </row>
    <row r="18138" spans="16:16">
      <c r="P18138" s="40" t="s">
        <v>818</v>
      </c>
    </row>
    <row r="18139" spans="16:16">
      <c r="P18139" s="40" t="s">
        <v>818</v>
      </c>
    </row>
    <row r="18140" spans="16:16">
      <c r="P18140" s="40" t="s">
        <v>818</v>
      </c>
    </row>
    <row r="18141" spans="16:16">
      <c r="P18141" s="40" t="s">
        <v>818</v>
      </c>
    </row>
    <row r="18142" spans="16:16">
      <c r="P18142" s="40" t="s">
        <v>818</v>
      </c>
    </row>
    <row r="18143" spans="16:16">
      <c r="P18143" s="40" t="s">
        <v>818</v>
      </c>
    </row>
    <row r="18144" spans="16:16">
      <c r="P18144" s="40" t="s">
        <v>818</v>
      </c>
    </row>
    <row r="18145" spans="16:16">
      <c r="P18145" s="40" t="s">
        <v>818</v>
      </c>
    </row>
    <row r="18146" spans="16:16">
      <c r="P18146" s="40" t="s">
        <v>818</v>
      </c>
    </row>
    <row r="18147" spans="16:16">
      <c r="P18147" s="40" t="s">
        <v>818</v>
      </c>
    </row>
    <row r="18148" spans="16:16">
      <c r="P18148" s="40" t="s">
        <v>818</v>
      </c>
    </row>
    <row r="18149" spans="16:16">
      <c r="P18149" s="40" t="s">
        <v>818</v>
      </c>
    </row>
    <row r="18150" spans="16:16">
      <c r="P18150" s="40" t="s">
        <v>818</v>
      </c>
    </row>
    <row r="18151" spans="16:16">
      <c r="P18151" s="40" t="s">
        <v>818</v>
      </c>
    </row>
    <row r="18152" spans="16:16">
      <c r="P18152" s="40" t="s">
        <v>818</v>
      </c>
    </row>
    <row r="18153" spans="16:16">
      <c r="P18153" s="40" t="s">
        <v>818</v>
      </c>
    </row>
    <row r="18154" spans="16:16">
      <c r="P18154" s="40" t="s">
        <v>818</v>
      </c>
    </row>
    <row r="18155" spans="16:16">
      <c r="P18155" s="40" t="s">
        <v>818</v>
      </c>
    </row>
    <row r="18156" spans="16:16">
      <c r="P18156" s="40" t="s">
        <v>818</v>
      </c>
    </row>
    <row r="18157" spans="16:16">
      <c r="P18157" s="40" t="s">
        <v>818</v>
      </c>
    </row>
    <row r="18158" spans="16:16">
      <c r="P18158" s="40" t="s">
        <v>818</v>
      </c>
    </row>
    <row r="18159" spans="16:16">
      <c r="P18159" s="40" t="s">
        <v>818</v>
      </c>
    </row>
    <row r="18160" spans="16:16">
      <c r="P18160" s="40" t="s">
        <v>818</v>
      </c>
    </row>
    <row r="18161" spans="16:16">
      <c r="P18161" s="40" t="s">
        <v>818</v>
      </c>
    </row>
    <row r="18162" spans="16:16">
      <c r="P18162" s="40" t="s">
        <v>818</v>
      </c>
    </row>
    <row r="18163" spans="16:16">
      <c r="P18163" s="40" t="s">
        <v>818</v>
      </c>
    </row>
    <row r="18164" spans="16:16">
      <c r="P18164" s="40" t="s">
        <v>818</v>
      </c>
    </row>
    <row r="18165" spans="16:16">
      <c r="P18165" s="40" t="s">
        <v>818</v>
      </c>
    </row>
    <row r="18166" spans="16:16">
      <c r="P18166" s="40" t="s">
        <v>818</v>
      </c>
    </row>
    <row r="18167" spans="16:16">
      <c r="P18167" s="40" t="s">
        <v>818</v>
      </c>
    </row>
    <row r="18168" spans="16:16">
      <c r="P18168" s="40" t="s">
        <v>818</v>
      </c>
    </row>
    <row r="18169" spans="16:16">
      <c r="P18169" s="40" t="s">
        <v>818</v>
      </c>
    </row>
    <row r="18170" spans="16:16">
      <c r="P18170" s="40" t="s">
        <v>818</v>
      </c>
    </row>
    <row r="18171" spans="16:16">
      <c r="P18171" s="40" t="s">
        <v>818</v>
      </c>
    </row>
    <row r="18172" spans="16:16">
      <c r="P18172" s="40" t="s">
        <v>818</v>
      </c>
    </row>
    <row r="18173" spans="16:16">
      <c r="P18173" s="40" t="s">
        <v>818</v>
      </c>
    </row>
    <row r="18174" spans="16:16">
      <c r="P18174" s="40" t="s">
        <v>818</v>
      </c>
    </row>
    <row r="18175" spans="16:16">
      <c r="P18175" s="40" t="s">
        <v>818</v>
      </c>
    </row>
    <row r="18176" spans="16:16">
      <c r="P18176" s="40" t="s">
        <v>818</v>
      </c>
    </row>
    <row r="18177" spans="16:16">
      <c r="P18177" s="40" t="s">
        <v>818</v>
      </c>
    </row>
    <row r="18178" spans="16:16">
      <c r="P18178" s="40" t="s">
        <v>818</v>
      </c>
    </row>
    <row r="18179" spans="16:16">
      <c r="P18179" s="40" t="s">
        <v>818</v>
      </c>
    </row>
    <row r="18180" spans="16:16">
      <c r="P18180" s="40" t="s">
        <v>818</v>
      </c>
    </row>
    <row r="18181" spans="16:16">
      <c r="P18181" s="40" t="s">
        <v>818</v>
      </c>
    </row>
    <row r="18182" spans="16:16">
      <c r="P18182" s="40" t="s">
        <v>818</v>
      </c>
    </row>
    <row r="18183" spans="16:16">
      <c r="P18183" s="40" t="s">
        <v>818</v>
      </c>
    </row>
    <row r="18184" spans="16:16">
      <c r="P18184" s="40" t="s">
        <v>818</v>
      </c>
    </row>
    <row r="18185" spans="16:16">
      <c r="P18185" s="40" t="s">
        <v>818</v>
      </c>
    </row>
    <row r="18186" spans="16:16">
      <c r="P18186" s="40" t="s">
        <v>818</v>
      </c>
    </row>
    <row r="18187" spans="16:16">
      <c r="P18187" s="40" t="s">
        <v>818</v>
      </c>
    </row>
    <row r="18188" spans="16:16">
      <c r="P18188" s="40" t="s">
        <v>818</v>
      </c>
    </row>
    <row r="18189" spans="16:16">
      <c r="P18189" s="40" t="s">
        <v>818</v>
      </c>
    </row>
    <row r="18190" spans="16:16">
      <c r="P18190" s="40" t="s">
        <v>818</v>
      </c>
    </row>
    <row r="18191" spans="16:16">
      <c r="P18191" s="40" t="s">
        <v>818</v>
      </c>
    </row>
    <row r="18192" spans="16:16">
      <c r="P18192" s="40" t="s">
        <v>818</v>
      </c>
    </row>
    <row r="18193" spans="16:16">
      <c r="P18193" s="40" t="s">
        <v>818</v>
      </c>
    </row>
    <row r="18194" spans="16:16">
      <c r="P18194" s="40" t="s">
        <v>818</v>
      </c>
    </row>
    <row r="18195" spans="16:16">
      <c r="P18195" s="40" t="s">
        <v>818</v>
      </c>
    </row>
    <row r="18196" spans="16:16">
      <c r="P18196" s="40" t="s">
        <v>818</v>
      </c>
    </row>
    <row r="18197" spans="16:16">
      <c r="P18197" s="40" t="s">
        <v>818</v>
      </c>
    </row>
    <row r="18198" spans="16:16">
      <c r="P18198" s="40" t="s">
        <v>818</v>
      </c>
    </row>
    <row r="18199" spans="16:16">
      <c r="P18199" s="40" t="s">
        <v>818</v>
      </c>
    </row>
    <row r="18200" spans="16:16">
      <c r="P18200" s="40" t="s">
        <v>818</v>
      </c>
    </row>
    <row r="18201" spans="16:16">
      <c r="P18201" s="40" t="s">
        <v>818</v>
      </c>
    </row>
    <row r="18202" spans="16:16">
      <c r="P18202" s="40" t="s">
        <v>818</v>
      </c>
    </row>
    <row r="18203" spans="16:16">
      <c r="P18203" s="40" t="s">
        <v>818</v>
      </c>
    </row>
    <row r="18204" spans="16:16">
      <c r="P18204" s="40" t="s">
        <v>818</v>
      </c>
    </row>
    <row r="18205" spans="16:16">
      <c r="P18205" s="40" t="s">
        <v>818</v>
      </c>
    </row>
    <row r="18206" spans="16:16">
      <c r="P18206" s="40" t="s">
        <v>818</v>
      </c>
    </row>
    <row r="18207" spans="16:16">
      <c r="P18207" s="40" t="s">
        <v>818</v>
      </c>
    </row>
    <row r="18208" spans="16:16">
      <c r="P18208" s="40" t="s">
        <v>818</v>
      </c>
    </row>
    <row r="18209" spans="16:16">
      <c r="P18209" s="40" t="s">
        <v>818</v>
      </c>
    </row>
    <row r="18210" spans="16:16">
      <c r="P18210" s="40" t="s">
        <v>818</v>
      </c>
    </row>
    <row r="18211" spans="16:16">
      <c r="P18211" s="40" t="s">
        <v>818</v>
      </c>
    </row>
    <row r="18212" spans="16:16">
      <c r="P18212" s="40" t="s">
        <v>818</v>
      </c>
    </row>
    <row r="18213" spans="16:16">
      <c r="P18213" s="40" t="s">
        <v>818</v>
      </c>
    </row>
    <row r="18214" spans="16:16">
      <c r="P18214" s="40" t="s">
        <v>818</v>
      </c>
    </row>
    <row r="18215" spans="16:16">
      <c r="P18215" s="40" t="s">
        <v>818</v>
      </c>
    </row>
    <row r="18216" spans="16:16">
      <c r="P18216" s="40" t="s">
        <v>818</v>
      </c>
    </row>
    <row r="18217" spans="16:16">
      <c r="P18217" s="40" t="s">
        <v>818</v>
      </c>
    </row>
    <row r="18218" spans="16:16">
      <c r="P18218" s="40" t="s">
        <v>818</v>
      </c>
    </row>
    <row r="18219" spans="16:16">
      <c r="P18219" s="40" t="s">
        <v>818</v>
      </c>
    </row>
    <row r="18220" spans="16:16">
      <c r="P18220" s="40" t="s">
        <v>818</v>
      </c>
    </row>
    <row r="18221" spans="16:16">
      <c r="P18221" s="40" t="s">
        <v>818</v>
      </c>
    </row>
    <row r="18222" spans="16:16">
      <c r="P18222" s="40" t="s">
        <v>818</v>
      </c>
    </row>
    <row r="18223" spans="16:16">
      <c r="P18223" s="40" t="s">
        <v>818</v>
      </c>
    </row>
    <row r="18224" spans="16:16">
      <c r="P18224" s="40" t="s">
        <v>818</v>
      </c>
    </row>
    <row r="18225" spans="16:16">
      <c r="P18225" s="40" t="s">
        <v>818</v>
      </c>
    </row>
    <row r="18226" spans="16:16">
      <c r="P18226" s="40" t="s">
        <v>818</v>
      </c>
    </row>
    <row r="18227" spans="16:16">
      <c r="P18227" s="40" t="s">
        <v>818</v>
      </c>
    </row>
    <row r="18228" spans="16:16">
      <c r="P18228" s="40" t="s">
        <v>818</v>
      </c>
    </row>
    <row r="18229" spans="16:16">
      <c r="P18229" s="40" t="s">
        <v>818</v>
      </c>
    </row>
    <row r="18230" spans="16:16">
      <c r="P18230" s="40" t="s">
        <v>818</v>
      </c>
    </row>
    <row r="18231" spans="16:16">
      <c r="P18231" s="40" t="s">
        <v>818</v>
      </c>
    </row>
    <row r="18232" spans="16:16">
      <c r="P18232" s="40" t="s">
        <v>818</v>
      </c>
    </row>
    <row r="18233" spans="16:16">
      <c r="P18233" s="40" t="s">
        <v>818</v>
      </c>
    </row>
    <row r="18234" spans="16:16">
      <c r="P18234" s="40" t="s">
        <v>818</v>
      </c>
    </row>
    <row r="18235" spans="16:16">
      <c r="P18235" s="40" t="s">
        <v>818</v>
      </c>
    </row>
    <row r="18236" spans="16:16">
      <c r="P18236" s="40" t="s">
        <v>818</v>
      </c>
    </row>
    <row r="18237" spans="16:16">
      <c r="P18237" s="40" t="s">
        <v>818</v>
      </c>
    </row>
    <row r="18238" spans="16:16">
      <c r="P18238" s="40" t="s">
        <v>818</v>
      </c>
    </row>
    <row r="18239" spans="16:16">
      <c r="P18239" s="40" t="s">
        <v>818</v>
      </c>
    </row>
    <row r="18240" spans="16:16">
      <c r="P18240" s="40" t="s">
        <v>818</v>
      </c>
    </row>
    <row r="18241" spans="16:16">
      <c r="P18241" s="40" t="s">
        <v>818</v>
      </c>
    </row>
    <row r="18242" spans="16:16">
      <c r="P18242" s="40" t="s">
        <v>818</v>
      </c>
    </row>
    <row r="18243" spans="16:16">
      <c r="P18243" s="40" t="s">
        <v>818</v>
      </c>
    </row>
    <row r="18244" spans="16:16">
      <c r="P18244" s="40" t="s">
        <v>818</v>
      </c>
    </row>
    <row r="18245" spans="16:16">
      <c r="P18245" s="40" t="s">
        <v>818</v>
      </c>
    </row>
    <row r="18246" spans="16:16">
      <c r="P18246" s="40" t="s">
        <v>818</v>
      </c>
    </row>
    <row r="18247" spans="16:16">
      <c r="P18247" s="40" t="s">
        <v>818</v>
      </c>
    </row>
    <row r="18248" spans="16:16">
      <c r="P18248" s="40" t="s">
        <v>818</v>
      </c>
    </row>
    <row r="18249" spans="16:16">
      <c r="P18249" s="40" t="s">
        <v>818</v>
      </c>
    </row>
    <row r="18250" spans="16:16">
      <c r="P18250" s="40" t="s">
        <v>818</v>
      </c>
    </row>
    <row r="18251" spans="16:16">
      <c r="P18251" s="40" t="s">
        <v>818</v>
      </c>
    </row>
    <row r="18252" spans="16:16">
      <c r="P18252" s="40" t="s">
        <v>818</v>
      </c>
    </row>
    <row r="18253" spans="16:16">
      <c r="P18253" s="40" t="s">
        <v>818</v>
      </c>
    </row>
    <row r="18254" spans="16:16">
      <c r="P18254" s="40" t="s">
        <v>818</v>
      </c>
    </row>
    <row r="18255" spans="16:16">
      <c r="P18255" s="40" t="s">
        <v>818</v>
      </c>
    </row>
    <row r="18256" spans="16:16">
      <c r="P18256" s="40" t="s">
        <v>818</v>
      </c>
    </row>
    <row r="18257" spans="15:16">
      <c r="P18257" s="40" t="s">
        <v>818</v>
      </c>
    </row>
    <row r="18258" spans="15:16">
      <c r="P18258" s="40" t="s">
        <v>818</v>
      </c>
    </row>
    <row r="18259" spans="15:16">
      <c r="P18259" s="40" t="s">
        <v>818</v>
      </c>
    </row>
    <row r="18260" spans="15:16">
      <c r="P18260" s="40" t="s">
        <v>818</v>
      </c>
    </row>
    <row r="18261" spans="15:16">
      <c r="P18261" s="40" t="s">
        <v>818</v>
      </c>
    </row>
    <row r="18262" spans="15:16">
      <c r="P18262" s="40" t="s">
        <v>818</v>
      </c>
    </row>
    <row r="18263" spans="15:16">
      <c r="P18263" s="40" t="s">
        <v>818</v>
      </c>
    </row>
    <row r="18264" spans="15:16">
      <c r="P18264" s="40" t="s">
        <v>818</v>
      </c>
    </row>
    <row r="18265" spans="15:16">
      <c r="P18265" s="40" t="s">
        <v>818</v>
      </c>
    </row>
    <row r="18266" spans="15:16">
      <c r="P18266" s="40" t="s">
        <v>818</v>
      </c>
    </row>
    <row r="18267" spans="15:16">
      <c r="P18267" s="40" t="s">
        <v>818</v>
      </c>
    </row>
    <row r="18268" spans="15:16">
      <c r="P18268" s="40" t="s">
        <v>818</v>
      </c>
    </row>
    <row r="18269" spans="15:16">
      <c r="P18269" s="40" t="s">
        <v>818</v>
      </c>
    </row>
    <row r="18270" spans="15:16">
      <c r="P18270" s="40" t="s">
        <v>818</v>
      </c>
    </row>
    <row r="18271" spans="15:16">
      <c r="O18271" s="58"/>
      <c r="P18271" s="40" t="s">
        <v>818</v>
      </c>
    </row>
    <row r="18272" spans="15:16">
      <c r="O18272" s="58"/>
      <c r="P18272" s="40" t="s">
        <v>818</v>
      </c>
    </row>
    <row r="18273" spans="15:16">
      <c r="P18273" s="40" t="s">
        <v>818</v>
      </c>
    </row>
    <row r="18274" spans="15:16">
      <c r="O18274" s="58"/>
      <c r="P18274" s="40" t="s">
        <v>818</v>
      </c>
    </row>
    <row r="18275" spans="15:16">
      <c r="O18275" s="58"/>
      <c r="P18275" s="40" t="s">
        <v>818</v>
      </c>
    </row>
    <row r="18276" spans="15:16">
      <c r="P18276" s="40" t="s">
        <v>818</v>
      </c>
    </row>
    <row r="18277" spans="15:16">
      <c r="O18277" s="58"/>
      <c r="P18277" s="40" t="s">
        <v>818</v>
      </c>
    </row>
    <row r="18278" spans="15:16">
      <c r="O18278" s="58"/>
      <c r="P18278" s="40" t="s">
        <v>818</v>
      </c>
    </row>
    <row r="18279" spans="15:16">
      <c r="P18279" s="40" t="s">
        <v>818</v>
      </c>
    </row>
    <row r="18280" spans="15:16">
      <c r="O18280" s="58"/>
      <c r="P18280" s="40" t="s">
        <v>818</v>
      </c>
    </row>
    <row r="18281" spans="15:16">
      <c r="O18281" s="58"/>
      <c r="P18281" s="40" t="s">
        <v>818</v>
      </c>
    </row>
    <row r="18282" spans="15:16">
      <c r="P18282" s="40" t="s">
        <v>818</v>
      </c>
    </row>
    <row r="18283" spans="15:16">
      <c r="P18283" s="40" t="s">
        <v>818</v>
      </c>
    </row>
    <row r="18284" spans="15:16">
      <c r="P18284" s="40" t="s">
        <v>818</v>
      </c>
    </row>
    <row r="18285" spans="15:16">
      <c r="P18285" s="40" t="s">
        <v>818</v>
      </c>
    </row>
    <row r="18286" spans="15:16">
      <c r="P18286" s="40" t="s">
        <v>818</v>
      </c>
    </row>
    <row r="18287" spans="15:16">
      <c r="P18287" s="40" t="s">
        <v>818</v>
      </c>
    </row>
    <row r="18288" spans="15:16">
      <c r="P18288" s="40" t="s">
        <v>818</v>
      </c>
    </row>
    <row r="18289" spans="16:16">
      <c r="P18289" s="40" t="s">
        <v>818</v>
      </c>
    </row>
    <row r="18290" spans="16:16">
      <c r="P18290" s="40" t="s">
        <v>818</v>
      </c>
    </row>
    <row r="18291" spans="16:16">
      <c r="P18291" s="40" t="s">
        <v>818</v>
      </c>
    </row>
    <row r="18292" spans="16:16">
      <c r="P18292" s="40" t="s">
        <v>818</v>
      </c>
    </row>
    <row r="18293" spans="16:16">
      <c r="P18293" s="40" t="s">
        <v>818</v>
      </c>
    </row>
    <row r="18294" spans="16:16">
      <c r="P18294" s="40" t="s">
        <v>818</v>
      </c>
    </row>
    <row r="18295" spans="16:16">
      <c r="P18295" s="40" t="s">
        <v>818</v>
      </c>
    </row>
    <row r="18296" spans="16:16">
      <c r="P18296" s="40" t="s">
        <v>818</v>
      </c>
    </row>
    <row r="18297" spans="16:16">
      <c r="P18297" s="40" t="s">
        <v>818</v>
      </c>
    </row>
    <row r="18298" spans="16:16">
      <c r="P18298" s="40" t="s">
        <v>818</v>
      </c>
    </row>
    <row r="18299" spans="16:16">
      <c r="P18299" s="40" t="s">
        <v>818</v>
      </c>
    </row>
    <row r="18300" spans="16:16">
      <c r="P18300" s="40" t="s">
        <v>818</v>
      </c>
    </row>
    <row r="18301" spans="16:16">
      <c r="P18301" s="40" t="s">
        <v>818</v>
      </c>
    </row>
    <row r="18302" spans="16:16">
      <c r="P18302" s="40" t="s">
        <v>818</v>
      </c>
    </row>
    <row r="18303" spans="16:16">
      <c r="P18303" s="40" t="s">
        <v>818</v>
      </c>
    </row>
    <row r="18304" spans="16:16">
      <c r="P18304" s="40" t="s">
        <v>818</v>
      </c>
    </row>
    <row r="18305" spans="16:16">
      <c r="P18305" s="40" t="s">
        <v>818</v>
      </c>
    </row>
    <row r="18306" spans="16:16">
      <c r="P18306" s="40" t="s">
        <v>818</v>
      </c>
    </row>
    <row r="18307" spans="16:16">
      <c r="P18307" s="40" t="s">
        <v>818</v>
      </c>
    </row>
    <row r="18308" spans="16:16">
      <c r="P18308" s="40" t="s">
        <v>818</v>
      </c>
    </row>
    <row r="18309" spans="16:16">
      <c r="P18309" s="40" t="s">
        <v>818</v>
      </c>
    </row>
    <row r="18310" spans="16:16">
      <c r="P18310" s="40" t="s">
        <v>818</v>
      </c>
    </row>
    <row r="18311" spans="16:16">
      <c r="P18311" s="40" t="s">
        <v>818</v>
      </c>
    </row>
    <row r="18312" spans="16:16">
      <c r="P18312" s="40" t="s">
        <v>818</v>
      </c>
    </row>
    <row r="18313" spans="16:16">
      <c r="P18313" s="40" t="s">
        <v>818</v>
      </c>
    </row>
    <row r="18314" spans="16:16">
      <c r="P18314" s="40" t="s">
        <v>818</v>
      </c>
    </row>
    <row r="18315" spans="16:16">
      <c r="P18315" s="40" t="s">
        <v>818</v>
      </c>
    </row>
    <row r="18316" spans="16:16">
      <c r="P18316" s="40" t="s">
        <v>818</v>
      </c>
    </row>
    <row r="18317" spans="16:16">
      <c r="P18317" s="40" t="s">
        <v>818</v>
      </c>
    </row>
    <row r="18318" spans="16:16">
      <c r="P18318" s="40" t="s">
        <v>818</v>
      </c>
    </row>
    <row r="18319" spans="16:16">
      <c r="P18319" s="40" t="s">
        <v>818</v>
      </c>
    </row>
    <row r="18320" spans="16:16">
      <c r="P18320" s="40" t="s">
        <v>818</v>
      </c>
    </row>
    <row r="18321" spans="15:16">
      <c r="P18321" s="40" t="s">
        <v>818</v>
      </c>
    </row>
    <row r="18322" spans="15:16">
      <c r="P18322" s="40" t="s">
        <v>818</v>
      </c>
    </row>
    <row r="18323" spans="15:16">
      <c r="P18323" s="40" t="s">
        <v>818</v>
      </c>
    </row>
    <row r="18324" spans="15:16">
      <c r="P18324" s="40" t="s">
        <v>818</v>
      </c>
    </row>
    <row r="18325" spans="15:16">
      <c r="P18325" s="40" t="s">
        <v>818</v>
      </c>
    </row>
    <row r="18326" spans="15:16">
      <c r="P18326" s="40" t="s">
        <v>818</v>
      </c>
    </row>
    <row r="18327" spans="15:16">
      <c r="P18327" s="40" t="s">
        <v>818</v>
      </c>
    </row>
    <row r="18328" spans="15:16">
      <c r="P18328" s="40" t="s">
        <v>818</v>
      </c>
    </row>
    <row r="18329" spans="15:16">
      <c r="O18329" s="58"/>
      <c r="P18329" s="40" t="s">
        <v>818</v>
      </c>
    </row>
    <row r="18330" spans="15:16">
      <c r="O18330" s="58"/>
      <c r="P18330" s="40" t="s">
        <v>818</v>
      </c>
    </row>
    <row r="18331" spans="15:16">
      <c r="P18331" s="40" t="s">
        <v>818</v>
      </c>
    </row>
    <row r="18332" spans="15:16">
      <c r="O18332" s="58"/>
      <c r="P18332" s="40" t="s">
        <v>818</v>
      </c>
    </row>
    <row r="18333" spans="15:16">
      <c r="O18333" s="58"/>
      <c r="P18333" s="40" t="s">
        <v>818</v>
      </c>
    </row>
    <row r="18334" spans="15:16">
      <c r="P18334" s="40" t="s">
        <v>818</v>
      </c>
    </row>
    <row r="18335" spans="15:16">
      <c r="O18335" s="58"/>
      <c r="P18335" s="40" t="s">
        <v>818</v>
      </c>
    </row>
    <row r="18336" spans="15:16">
      <c r="O18336" s="58"/>
      <c r="P18336" s="40" t="s">
        <v>818</v>
      </c>
    </row>
    <row r="18337" spans="15:16">
      <c r="P18337" s="40" t="s">
        <v>818</v>
      </c>
    </row>
    <row r="18338" spans="15:16">
      <c r="P18338" s="40" t="s">
        <v>818</v>
      </c>
    </row>
    <row r="18339" spans="15:16">
      <c r="O18339" s="58"/>
      <c r="P18339" s="40" t="s">
        <v>818</v>
      </c>
    </row>
    <row r="18340" spans="15:16">
      <c r="O18340" s="58"/>
      <c r="P18340" s="40" t="s">
        <v>818</v>
      </c>
    </row>
    <row r="18341" spans="15:16">
      <c r="O18341" s="58"/>
      <c r="P18341" s="40" t="s">
        <v>818</v>
      </c>
    </row>
    <row r="18342" spans="15:16">
      <c r="O18342" s="58"/>
      <c r="P18342" s="40" t="s">
        <v>818</v>
      </c>
    </row>
    <row r="18343" spans="15:16">
      <c r="P18343" s="40" t="s">
        <v>818</v>
      </c>
    </row>
    <row r="18344" spans="15:16">
      <c r="P18344" s="40" t="s">
        <v>818</v>
      </c>
    </row>
    <row r="18345" spans="15:16">
      <c r="P18345" s="40" t="s">
        <v>818</v>
      </c>
    </row>
    <row r="18346" spans="15:16">
      <c r="P18346" s="40" t="s">
        <v>818</v>
      </c>
    </row>
    <row r="18347" spans="15:16">
      <c r="P18347" s="40" t="s">
        <v>818</v>
      </c>
    </row>
    <row r="18348" spans="15:16">
      <c r="P18348" s="40" t="s">
        <v>818</v>
      </c>
    </row>
    <row r="18349" spans="15:16">
      <c r="P18349" s="40" t="s">
        <v>818</v>
      </c>
    </row>
    <row r="18350" spans="15:16">
      <c r="P18350" s="40" t="s">
        <v>818</v>
      </c>
    </row>
    <row r="18351" spans="15:16">
      <c r="P18351" s="40" t="s">
        <v>818</v>
      </c>
    </row>
    <row r="18352" spans="15:16">
      <c r="P18352" s="40" t="s">
        <v>818</v>
      </c>
    </row>
    <row r="18353" spans="16:16">
      <c r="P18353" s="40" t="s">
        <v>818</v>
      </c>
    </row>
    <row r="18354" spans="16:16">
      <c r="P18354" s="40" t="s">
        <v>818</v>
      </c>
    </row>
    <row r="18355" spans="16:16">
      <c r="P18355" s="40" t="s">
        <v>818</v>
      </c>
    </row>
    <row r="18356" spans="16:16">
      <c r="P18356" s="40" t="s">
        <v>818</v>
      </c>
    </row>
    <row r="18357" spans="16:16">
      <c r="P18357" s="40" t="s">
        <v>818</v>
      </c>
    </row>
    <row r="18358" spans="16:16">
      <c r="P18358" s="40" t="s">
        <v>818</v>
      </c>
    </row>
    <row r="18359" spans="16:16">
      <c r="P18359" s="40" t="s">
        <v>818</v>
      </c>
    </row>
    <row r="18360" spans="16:16">
      <c r="P18360" s="40" t="s">
        <v>818</v>
      </c>
    </row>
    <row r="18361" spans="16:16">
      <c r="P18361" s="40" t="s">
        <v>818</v>
      </c>
    </row>
    <row r="18362" spans="16:16">
      <c r="P18362" s="40" t="s">
        <v>818</v>
      </c>
    </row>
    <row r="18363" spans="16:16">
      <c r="P18363" s="40" t="s">
        <v>818</v>
      </c>
    </row>
    <row r="18364" spans="16:16">
      <c r="P18364" s="40" t="s">
        <v>818</v>
      </c>
    </row>
    <row r="18365" spans="16:16">
      <c r="P18365" s="40" t="s">
        <v>818</v>
      </c>
    </row>
    <row r="18366" spans="16:16">
      <c r="P18366" s="40" t="s">
        <v>818</v>
      </c>
    </row>
    <row r="18367" spans="16:16">
      <c r="P18367" s="40" t="s">
        <v>818</v>
      </c>
    </row>
    <row r="18368" spans="16:16">
      <c r="P18368" s="40" t="s">
        <v>818</v>
      </c>
    </row>
    <row r="18369" spans="15:16">
      <c r="P18369" s="40" t="s">
        <v>818</v>
      </c>
    </row>
    <row r="18370" spans="15:16">
      <c r="P18370" s="40" t="s">
        <v>818</v>
      </c>
    </row>
    <row r="18371" spans="15:16">
      <c r="P18371" s="40" t="s">
        <v>818</v>
      </c>
    </row>
    <row r="18372" spans="15:16">
      <c r="P18372" s="40" t="s">
        <v>818</v>
      </c>
    </row>
    <row r="18373" spans="15:16">
      <c r="P18373" s="40" t="s">
        <v>818</v>
      </c>
    </row>
    <row r="18374" spans="15:16">
      <c r="P18374" s="40" t="s">
        <v>818</v>
      </c>
    </row>
    <row r="18375" spans="15:16">
      <c r="P18375" s="40" t="s">
        <v>818</v>
      </c>
    </row>
    <row r="18376" spans="15:16">
      <c r="P18376" s="40" t="s">
        <v>818</v>
      </c>
    </row>
    <row r="18377" spans="15:16">
      <c r="P18377" s="40" t="s">
        <v>818</v>
      </c>
    </row>
    <row r="18378" spans="15:16">
      <c r="P18378" s="40" t="s">
        <v>818</v>
      </c>
    </row>
    <row r="18379" spans="15:16">
      <c r="P18379" s="40" t="s">
        <v>818</v>
      </c>
    </row>
    <row r="18380" spans="15:16">
      <c r="P18380" s="40" t="s">
        <v>818</v>
      </c>
    </row>
    <row r="18381" spans="15:16">
      <c r="P18381" s="40" t="s">
        <v>818</v>
      </c>
    </row>
    <row r="18382" spans="15:16">
      <c r="O18382" s="58"/>
      <c r="P18382" s="40" t="s">
        <v>818</v>
      </c>
    </row>
    <row r="18383" spans="15:16">
      <c r="O18383" s="58"/>
      <c r="P18383" s="40" t="s">
        <v>818</v>
      </c>
    </row>
    <row r="18384" spans="15:16">
      <c r="P18384" s="40" t="s">
        <v>818</v>
      </c>
    </row>
    <row r="18385" spans="15:16">
      <c r="O18385" s="58"/>
      <c r="P18385" s="40" t="s">
        <v>818</v>
      </c>
    </row>
    <row r="18386" spans="15:16">
      <c r="O18386" s="58"/>
      <c r="P18386" s="40" t="s">
        <v>818</v>
      </c>
    </row>
    <row r="18387" spans="15:16">
      <c r="O18387" s="58"/>
      <c r="P18387" s="40" t="s">
        <v>818</v>
      </c>
    </row>
    <row r="18388" spans="15:16">
      <c r="O18388" s="58"/>
      <c r="P18388" s="40" t="s">
        <v>818</v>
      </c>
    </row>
    <row r="18389" spans="15:16">
      <c r="O18389" s="58"/>
      <c r="P18389" s="40" t="s">
        <v>818</v>
      </c>
    </row>
    <row r="18390" spans="15:16">
      <c r="P18390" s="40" t="s">
        <v>818</v>
      </c>
    </row>
    <row r="18391" spans="15:16">
      <c r="P18391" s="40" t="s">
        <v>818</v>
      </c>
    </row>
    <row r="18392" spans="15:16">
      <c r="P18392" s="40" t="s">
        <v>818</v>
      </c>
    </row>
    <row r="18393" spans="15:16">
      <c r="O18393" s="58"/>
      <c r="P18393" s="40" t="s">
        <v>818</v>
      </c>
    </row>
    <row r="18394" spans="15:16">
      <c r="O18394" s="58"/>
      <c r="P18394" s="40" t="s">
        <v>818</v>
      </c>
    </row>
    <row r="18395" spans="15:16">
      <c r="P18395" s="40" t="s">
        <v>818</v>
      </c>
    </row>
    <row r="18396" spans="15:16">
      <c r="P18396" s="40" t="s">
        <v>818</v>
      </c>
    </row>
    <row r="18397" spans="15:16">
      <c r="P18397" s="40" t="s">
        <v>818</v>
      </c>
    </row>
    <row r="18398" spans="15:16">
      <c r="P18398" s="40" t="s">
        <v>818</v>
      </c>
    </row>
    <row r="18399" spans="15:16">
      <c r="P18399" s="40" t="s">
        <v>818</v>
      </c>
    </row>
    <row r="18400" spans="15:16">
      <c r="O18400" s="58"/>
      <c r="P18400" s="40" t="s">
        <v>818</v>
      </c>
    </row>
    <row r="18401" spans="15:16">
      <c r="O18401" s="58"/>
      <c r="P18401" s="40" t="s">
        <v>818</v>
      </c>
    </row>
    <row r="18402" spans="15:16">
      <c r="O18402" s="58"/>
      <c r="P18402" s="40" t="s">
        <v>818</v>
      </c>
    </row>
    <row r="18403" spans="15:16">
      <c r="P18403" s="40" t="s">
        <v>818</v>
      </c>
    </row>
    <row r="18404" spans="15:16">
      <c r="P18404" s="40" t="s">
        <v>818</v>
      </c>
    </row>
    <row r="18405" spans="15:16">
      <c r="O18405" s="58"/>
      <c r="P18405" s="40" t="s">
        <v>818</v>
      </c>
    </row>
    <row r="18406" spans="15:16">
      <c r="O18406" s="58"/>
      <c r="P18406" s="40" t="s">
        <v>818</v>
      </c>
    </row>
    <row r="18407" spans="15:16">
      <c r="P18407" s="40" t="s">
        <v>818</v>
      </c>
    </row>
    <row r="18408" spans="15:16">
      <c r="P18408" s="40" t="s">
        <v>818</v>
      </c>
    </row>
    <row r="18409" spans="15:16">
      <c r="P18409" s="40" t="s">
        <v>818</v>
      </c>
    </row>
    <row r="18410" spans="15:16">
      <c r="P18410" s="40" t="s">
        <v>818</v>
      </c>
    </row>
    <row r="18411" spans="15:16">
      <c r="P18411" s="40" t="s">
        <v>818</v>
      </c>
    </row>
    <row r="18412" spans="15:16">
      <c r="P18412" s="40" t="s">
        <v>818</v>
      </c>
    </row>
    <row r="18413" spans="15:16">
      <c r="P18413" s="40" t="s">
        <v>818</v>
      </c>
    </row>
    <row r="18414" spans="15:16">
      <c r="P18414" s="40" t="s">
        <v>818</v>
      </c>
    </row>
    <row r="18415" spans="15:16">
      <c r="P18415" s="40" t="s">
        <v>818</v>
      </c>
    </row>
    <row r="18416" spans="15:16">
      <c r="P18416" s="40" t="s">
        <v>818</v>
      </c>
    </row>
    <row r="18417" spans="16:16">
      <c r="P18417" s="40" t="s">
        <v>818</v>
      </c>
    </row>
    <row r="18418" spans="16:16">
      <c r="P18418" s="40" t="s">
        <v>818</v>
      </c>
    </row>
    <row r="18419" spans="16:16">
      <c r="P18419" s="40" t="s">
        <v>818</v>
      </c>
    </row>
    <row r="18420" spans="16:16">
      <c r="P18420" s="40" t="s">
        <v>818</v>
      </c>
    </row>
    <row r="18421" spans="16:16">
      <c r="P18421" s="40" t="s">
        <v>818</v>
      </c>
    </row>
    <row r="18422" spans="16:16">
      <c r="P18422" s="40" t="s">
        <v>818</v>
      </c>
    </row>
    <row r="18423" spans="16:16">
      <c r="P18423" s="40" t="s">
        <v>818</v>
      </c>
    </row>
    <row r="18424" spans="16:16">
      <c r="P18424" s="40" t="s">
        <v>818</v>
      </c>
    </row>
    <row r="18425" spans="16:16">
      <c r="P18425" s="40" t="s">
        <v>818</v>
      </c>
    </row>
    <row r="18426" spans="16:16">
      <c r="P18426" s="40" t="s">
        <v>818</v>
      </c>
    </row>
    <row r="18427" spans="16:16">
      <c r="P18427" s="40" t="s">
        <v>818</v>
      </c>
    </row>
    <row r="18428" spans="16:16">
      <c r="P18428" s="40" t="s">
        <v>818</v>
      </c>
    </row>
    <row r="18429" spans="16:16">
      <c r="P18429" s="40" t="s">
        <v>818</v>
      </c>
    </row>
    <row r="18430" spans="16:16">
      <c r="P18430" s="40" t="s">
        <v>818</v>
      </c>
    </row>
    <row r="18431" spans="16:16">
      <c r="P18431" s="40" t="s">
        <v>818</v>
      </c>
    </row>
    <row r="18432" spans="16:16">
      <c r="P18432" s="40" t="s">
        <v>818</v>
      </c>
    </row>
    <row r="18433" spans="16:16">
      <c r="P18433" s="40" t="s">
        <v>818</v>
      </c>
    </row>
    <row r="18434" spans="16:16">
      <c r="P18434" s="40" t="s">
        <v>818</v>
      </c>
    </row>
    <row r="18435" spans="16:16">
      <c r="P18435" s="40" t="s">
        <v>818</v>
      </c>
    </row>
    <row r="18436" spans="16:16">
      <c r="P18436" s="40" t="s">
        <v>818</v>
      </c>
    </row>
    <row r="18437" spans="16:16">
      <c r="P18437" s="40" t="s">
        <v>818</v>
      </c>
    </row>
    <row r="18438" spans="16:16">
      <c r="P18438" s="40" t="s">
        <v>818</v>
      </c>
    </row>
    <row r="18439" spans="16:16">
      <c r="P18439" s="40" t="s">
        <v>818</v>
      </c>
    </row>
    <row r="18440" spans="16:16">
      <c r="P18440" s="40" t="s">
        <v>818</v>
      </c>
    </row>
    <row r="18441" spans="16:16">
      <c r="P18441" s="40" t="s">
        <v>818</v>
      </c>
    </row>
    <row r="18442" spans="16:16">
      <c r="P18442" s="40" t="s">
        <v>818</v>
      </c>
    </row>
    <row r="18443" spans="16:16">
      <c r="P18443" s="40" t="s">
        <v>818</v>
      </c>
    </row>
    <row r="18444" spans="16:16">
      <c r="P18444" s="40" t="s">
        <v>818</v>
      </c>
    </row>
    <row r="18445" spans="16:16">
      <c r="P18445" s="40" t="s">
        <v>818</v>
      </c>
    </row>
    <row r="18446" spans="16:16">
      <c r="P18446" s="40" t="s">
        <v>818</v>
      </c>
    </row>
    <row r="18447" spans="16:16">
      <c r="P18447" s="40" t="s">
        <v>818</v>
      </c>
    </row>
    <row r="18448" spans="16:16">
      <c r="P18448" s="40" t="s">
        <v>818</v>
      </c>
    </row>
    <row r="18449" spans="16:16">
      <c r="P18449" s="40" t="s">
        <v>818</v>
      </c>
    </row>
    <row r="18450" spans="16:16">
      <c r="P18450" s="40" t="s">
        <v>818</v>
      </c>
    </row>
    <row r="18451" spans="16:16">
      <c r="P18451" s="40" t="s">
        <v>818</v>
      </c>
    </row>
    <row r="18452" spans="16:16">
      <c r="P18452" s="40" t="s">
        <v>818</v>
      </c>
    </row>
    <row r="18453" spans="16:16">
      <c r="P18453" s="40" t="s">
        <v>818</v>
      </c>
    </row>
    <row r="18454" spans="16:16">
      <c r="P18454" s="40" t="s">
        <v>818</v>
      </c>
    </row>
    <row r="18455" spans="16:16">
      <c r="P18455" s="40" t="s">
        <v>818</v>
      </c>
    </row>
    <row r="18456" spans="16:16">
      <c r="P18456" s="40" t="s">
        <v>818</v>
      </c>
    </row>
    <row r="18457" spans="16:16">
      <c r="P18457" s="40" t="s">
        <v>818</v>
      </c>
    </row>
    <row r="18458" spans="16:16">
      <c r="P18458" s="40" t="s">
        <v>818</v>
      </c>
    </row>
    <row r="18459" spans="16:16">
      <c r="P18459" s="40" t="s">
        <v>818</v>
      </c>
    </row>
    <row r="18460" spans="16:16">
      <c r="P18460" s="40" t="s">
        <v>818</v>
      </c>
    </row>
    <row r="18461" spans="16:16">
      <c r="P18461" s="40" t="s">
        <v>818</v>
      </c>
    </row>
    <row r="18462" spans="16:16">
      <c r="P18462" s="40" t="s">
        <v>818</v>
      </c>
    </row>
    <row r="18463" spans="16:16">
      <c r="P18463" s="40" t="s">
        <v>818</v>
      </c>
    </row>
    <row r="18464" spans="16:16">
      <c r="P18464" s="40" t="s">
        <v>818</v>
      </c>
    </row>
    <row r="18465" spans="16:16">
      <c r="P18465" s="40" t="s">
        <v>818</v>
      </c>
    </row>
    <row r="18466" spans="16:16">
      <c r="P18466" s="40" t="s">
        <v>818</v>
      </c>
    </row>
    <row r="18467" spans="16:16">
      <c r="P18467" s="40" t="s">
        <v>818</v>
      </c>
    </row>
    <row r="18468" spans="16:16">
      <c r="P18468" s="40" t="s">
        <v>818</v>
      </c>
    </row>
    <row r="18469" spans="16:16">
      <c r="P18469" s="40" t="s">
        <v>818</v>
      </c>
    </row>
    <row r="18470" spans="16:16">
      <c r="P18470" s="40" t="s">
        <v>818</v>
      </c>
    </row>
    <row r="18471" spans="16:16">
      <c r="P18471" s="40" t="s">
        <v>818</v>
      </c>
    </row>
    <row r="18472" spans="16:16">
      <c r="P18472" s="40" t="s">
        <v>818</v>
      </c>
    </row>
    <row r="18473" spans="16:16">
      <c r="P18473" s="40" t="s">
        <v>818</v>
      </c>
    </row>
    <row r="18474" spans="16:16">
      <c r="P18474" s="40" t="s">
        <v>818</v>
      </c>
    </row>
    <row r="18475" spans="16:16">
      <c r="P18475" s="40" t="s">
        <v>818</v>
      </c>
    </row>
    <row r="18476" spans="16:16">
      <c r="P18476" s="40" t="s">
        <v>818</v>
      </c>
    </row>
    <row r="18477" spans="16:16">
      <c r="P18477" s="40" t="s">
        <v>818</v>
      </c>
    </row>
    <row r="18478" spans="16:16">
      <c r="P18478" s="40" t="s">
        <v>818</v>
      </c>
    </row>
    <row r="18479" spans="16:16">
      <c r="P18479" s="40" t="s">
        <v>818</v>
      </c>
    </row>
    <row r="18480" spans="16:16">
      <c r="P18480" s="40" t="s">
        <v>818</v>
      </c>
    </row>
    <row r="18481" spans="16:16">
      <c r="P18481" s="40" t="s">
        <v>818</v>
      </c>
    </row>
    <row r="18482" spans="16:16">
      <c r="P18482" s="40" t="s">
        <v>818</v>
      </c>
    </row>
    <row r="18483" spans="16:16">
      <c r="P18483" s="40" t="s">
        <v>818</v>
      </c>
    </row>
    <row r="18484" spans="16:16">
      <c r="P18484" s="40" t="s">
        <v>818</v>
      </c>
    </row>
    <row r="18485" spans="16:16">
      <c r="P18485" s="40" t="s">
        <v>818</v>
      </c>
    </row>
    <row r="18486" spans="16:16">
      <c r="P18486" s="40" t="s">
        <v>818</v>
      </c>
    </row>
    <row r="18487" spans="16:16">
      <c r="P18487" s="40" t="s">
        <v>818</v>
      </c>
    </row>
    <row r="18488" spans="16:16">
      <c r="P18488" s="40" t="s">
        <v>818</v>
      </c>
    </row>
    <row r="18489" spans="16:16">
      <c r="P18489" s="40" t="s">
        <v>818</v>
      </c>
    </row>
    <row r="18490" spans="16:16">
      <c r="P18490" s="40" t="s">
        <v>818</v>
      </c>
    </row>
    <row r="18491" spans="16:16">
      <c r="P18491" s="40" t="s">
        <v>818</v>
      </c>
    </row>
    <row r="18492" spans="16:16">
      <c r="P18492" s="40" t="s">
        <v>818</v>
      </c>
    </row>
    <row r="18493" spans="16:16">
      <c r="P18493" s="40" t="s">
        <v>818</v>
      </c>
    </row>
    <row r="18494" spans="16:16">
      <c r="P18494" s="40" t="s">
        <v>818</v>
      </c>
    </row>
    <row r="18495" spans="16:16">
      <c r="P18495" s="40" t="s">
        <v>818</v>
      </c>
    </row>
    <row r="18496" spans="16:16">
      <c r="P18496" s="40" t="s">
        <v>818</v>
      </c>
    </row>
    <row r="18497" spans="16:16">
      <c r="P18497" s="40" t="s">
        <v>818</v>
      </c>
    </row>
    <row r="18498" spans="16:16">
      <c r="P18498" s="40" t="s">
        <v>818</v>
      </c>
    </row>
    <row r="18499" spans="16:16">
      <c r="P18499" s="40" t="s">
        <v>818</v>
      </c>
    </row>
    <row r="18500" spans="16:16">
      <c r="P18500" s="40" t="s">
        <v>818</v>
      </c>
    </row>
    <row r="18501" spans="16:16">
      <c r="P18501" s="40" t="s">
        <v>818</v>
      </c>
    </row>
    <row r="18502" spans="16:16">
      <c r="P18502" s="40" t="s">
        <v>818</v>
      </c>
    </row>
    <row r="18503" spans="16:16">
      <c r="P18503" s="40" t="s">
        <v>818</v>
      </c>
    </row>
    <row r="18504" spans="16:16">
      <c r="P18504" s="40" t="s">
        <v>818</v>
      </c>
    </row>
    <row r="18505" spans="16:16">
      <c r="P18505" s="40" t="s">
        <v>818</v>
      </c>
    </row>
    <row r="18506" spans="16:16">
      <c r="P18506" s="40" t="s">
        <v>818</v>
      </c>
    </row>
    <row r="18507" spans="16:16">
      <c r="P18507" s="40" t="s">
        <v>818</v>
      </c>
    </row>
    <row r="18508" spans="16:16">
      <c r="P18508" s="40" t="s">
        <v>818</v>
      </c>
    </row>
    <row r="18509" spans="16:16">
      <c r="P18509" s="40" t="s">
        <v>818</v>
      </c>
    </row>
    <row r="18510" spans="16:16">
      <c r="P18510" s="40" t="s">
        <v>818</v>
      </c>
    </row>
    <row r="18511" spans="16:16">
      <c r="P18511" s="40" t="s">
        <v>818</v>
      </c>
    </row>
    <row r="18512" spans="16:16">
      <c r="P18512" s="40" t="s">
        <v>818</v>
      </c>
    </row>
    <row r="18513" spans="16:16">
      <c r="P18513" s="40" t="s">
        <v>818</v>
      </c>
    </row>
    <row r="18514" spans="16:16">
      <c r="P18514" s="40" t="s">
        <v>818</v>
      </c>
    </row>
    <row r="18515" spans="16:16">
      <c r="P18515" s="40" t="s">
        <v>818</v>
      </c>
    </row>
    <row r="18516" spans="16:16">
      <c r="P18516" s="40" t="s">
        <v>818</v>
      </c>
    </row>
    <row r="18517" spans="16:16">
      <c r="P18517" s="40" t="s">
        <v>818</v>
      </c>
    </row>
    <row r="18518" spans="16:16">
      <c r="P18518" s="40" t="s">
        <v>818</v>
      </c>
    </row>
    <row r="18519" spans="16:16">
      <c r="P18519" s="40" t="s">
        <v>818</v>
      </c>
    </row>
    <row r="18520" spans="16:16">
      <c r="P18520" s="40" t="s">
        <v>818</v>
      </c>
    </row>
    <row r="18521" spans="16:16">
      <c r="P18521" s="40" t="s">
        <v>818</v>
      </c>
    </row>
    <row r="18522" spans="16:16">
      <c r="P18522" s="40" t="s">
        <v>818</v>
      </c>
    </row>
    <row r="18523" spans="16:16">
      <c r="P18523" s="40" t="s">
        <v>818</v>
      </c>
    </row>
    <row r="18524" spans="16:16">
      <c r="P18524" s="40" t="s">
        <v>818</v>
      </c>
    </row>
    <row r="18525" spans="16:16">
      <c r="P18525" s="40" t="s">
        <v>818</v>
      </c>
    </row>
    <row r="18526" spans="16:16">
      <c r="P18526" s="40" t="s">
        <v>818</v>
      </c>
    </row>
    <row r="18527" spans="16:16">
      <c r="P18527" s="40" t="s">
        <v>818</v>
      </c>
    </row>
    <row r="18528" spans="16:16">
      <c r="P18528" s="40" t="s">
        <v>818</v>
      </c>
    </row>
    <row r="18529" spans="15:16">
      <c r="P18529" s="40" t="s">
        <v>818</v>
      </c>
    </row>
    <row r="18530" spans="15:16">
      <c r="P18530" s="40" t="s">
        <v>818</v>
      </c>
    </row>
    <row r="18531" spans="15:16">
      <c r="P18531" s="40" t="s">
        <v>818</v>
      </c>
    </row>
    <row r="18532" spans="15:16">
      <c r="P18532" s="40" t="s">
        <v>818</v>
      </c>
    </row>
    <row r="18533" spans="15:16">
      <c r="P18533" s="40" t="s">
        <v>818</v>
      </c>
    </row>
    <row r="18534" spans="15:16">
      <c r="P18534" s="40" t="s">
        <v>818</v>
      </c>
    </row>
    <row r="18535" spans="15:16">
      <c r="P18535" s="40" t="s">
        <v>818</v>
      </c>
    </row>
    <row r="18536" spans="15:16">
      <c r="P18536" s="40" t="s">
        <v>818</v>
      </c>
    </row>
    <row r="18537" spans="15:16">
      <c r="P18537" s="40" t="s">
        <v>818</v>
      </c>
    </row>
    <row r="18538" spans="15:16">
      <c r="P18538" s="40" t="s">
        <v>818</v>
      </c>
    </row>
    <row r="18539" spans="15:16">
      <c r="P18539" s="40" t="s">
        <v>818</v>
      </c>
    </row>
    <row r="18540" spans="15:16">
      <c r="P18540" s="40" t="s">
        <v>818</v>
      </c>
    </row>
    <row r="18541" spans="15:16">
      <c r="P18541" s="40" t="s">
        <v>818</v>
      </c>
    </row>
    <row r="18542" spans="15:16">
      <c r="O18542" s="58"/>
      <c r="P18542" s="40" t="s">
        <v>818</v>
      </c>
    </row>
    <row r="18543" spans="15:16">
      <c r="O18543" s="58"/>
      <c r="P18543" s="40" t="s">
        <v>818</v>
      </c>
    </row>
    <row r="18544" spans="15:16">
      <c r="P18544" s="40" t="s">
        <v>818</v>
      </c>
    </row>
    <row r="18545" spans="15:16">
      <c r="P18545" s="40" t="s">
        <v>818</v>
      </c>
    </row>
    <row r="18546" spans="15:16">
      <c r="P18546" s="40" t="s">
        <v>818</v>
      </c>
    </row>
    <row r="18547" spans="15:16">
      <c r="O18547" s="58"/>
      <c r="P18547" s="40" t="s">
        <v>818</v>
      </c>
    </row>
    <row r="18548" spans="15:16">
      <c r="O18548" s="58"/>
      <c r="P18548" s="40" t="s">
        <v>818</v>
      </c>
    </row>
    <row r="18549" spans="15:16">
      <c r="O18549" s="58"/>
      <c r="P18549" s="40" t="s">
        <v>818</v>
      </c>
    </row>
    <row r="18550" spans="15:16">
      <c r="P18550" s="40" t="s">
        <v>818</v>
      </c>
    </row>
    <row r="18551" spans="15:16">
      <c r="O18551" s="58"/>
      <c r="P18551" s="40" t="s">
        <v>818</v>
      </c>
    </row>
    <row r="18552" spans="15:16">
      <c r="P18552" s="40" t="s">
        <v>818</v>
      </c>
    </row>
    <row r="18553" spans="15:16">
      <c r="O18553" s="58"/>
      <c r="P18553" s="40" t="s">
        <v>818</v>
      </c>
    </row>
    <row r="18554" spans="15:16">
      <c r="P18554" s="40" t="s">
        <v>818</v>
      </c>
    </row>
    <row r="18555" spans="15:16">
      <c r="O18555" s="58"/>
      <c r="P18555" s="40" t="s">
        <v>818</v>
      </c>
    </row>
    <row r="18556" spans="15:16">
      <c r="O18556" s="58"/>
      <c r="P18556" s="40" t="s">
        <v>818</v>
      </c>
    </row>
    <row r="18557" spans="15:16">
      <c r="P18557" s="40" t="s">
        <v>818</v>
      </c>
    </row>
    <row r="18558" spans="15:16">
      <c r="P18558" s="40" t="s">
        <v>818</v>
      </c>
    </row>
    <row r="18559" spans="15:16">
      <c r="P18559" s="40" t="s">
        <v>818</v>
      </c>
    </row>
    <row r="18560" spans="15:16">
      <c r="O18560" s="58"/>
      <c r="P18560" s="40" t="s">
        <v>818</v>
      </c>
    </row>
    <row r="18561" spans="15:16">
      <c r="O18561" s="58"/>
      <c r="P18561" s="40" t="s">
        <v>818</v>
      </c>
    </row>
    <row r="18562" spans="15:16">
      <c r="P18562" s="40" t="s">
        <v>818</v>
      </c>
    </row>
    <row r="18563" spans="15:16">
      <c r="P18563" s="40" t="s">
        <v>818</v>
      </c>
    </row>
    <row r="18564" spans="15:16">
      <c r="P18564" s="40" t="s">
        <v>818</v>
      </c>
    </row>
    <row r="18565" spans="15:16">
      <c r="P18565" s="40" t="s">
        <v>818</v>
      </c>
    </row>
    <row r="18566" spans="15:16">
      <c r="P18566" s="40" t="s">
        <v>818</v>
      </c>
    </row>
    <row r="18567" spans="15:16">
      <c r="O18567" s="58"/>
      <c r="P18567" s="40" t="s">
        <v>818</v>
      </c>
    </row>
    <row r="18568" spans="15:16">
      <c r="O18568" s="58"/>
      <c r="P18568" s="40" t="s">
        <v>818</v>
      </c>
    </row>
    <row r="18569" spans="15:16">
      <c r="O18569" s="58"/>
      <c r="P18569" s="40" t="s">
        <v>818</v>
      </c>
    </row>
    <row r="18570" spans="15:16">
      <c r="O18570" s="58"/>
      <c r="P18570" s="40" t="s">
        <v>818</v>
      </c>
    </row>
    <row r="18571" spans="15:16">
      <c r="O18571" s="58"/>
      <c r="P18571" s="40" t="s">
        <v>818</v>
      </c>
    </row>
    <row r="18572" spans="15:16">
      <c r="O18572" s="58"/>
      <c r="P18572" s="40" t="s">
        <v>818</v>
      </c>
    </row>
    <row r="18573" spans="15:16">
      <c r="O18573" s="58"/>
      <c r="P18573" s="40" t="s">
        <v>818</v>
      </c>
    </row>
    <row r="18574" spans="15:16">
      <c r="O18574" s="58"/>
      <c r="P18574" s="40" t="s">
        <v>818</v>
      </c>
    </row>
    <row r="18575" spans="15:16">
      <c r="O18575" s="58"/>
      <c r="P18575" s="40" t="s">
        <v>818</v>
      </c>
    </row>
    <row r="18576" spans="15:16">
      <c r="O18576" s="58"/>
      <c r="P18576" s="40" t="s">
        <v>818</v>
      </c>
    </row>
    <row r="18577" spans="15:16">
      <c r="O18577" s="58"/>
      <c r="P18577" s="40" t="s">
        <v>818</v>
      </c>
    </row>
    <row r="18578" spans="15:16">
      <c r="O18578" s="58"/>
      <c r="P18578" s="40" t="s">
        <v>818</v>
      </c>
    </row>
    <row r="18579" spans="15:16">
      <c r="P18579" s="40" t="s">
        <v>818</v>
      </c>
    </row>
    <row r="18580" spans="15:16">
      <c r="O18580" s="58"/>
      <c r="P18580" s="40" t="s">
        <v>818</v>
      </c>
    </row>
    <row r="18581" spans="15:16">
      <c r="O18581" s="58"/>
      <c r="P18581" s="40" t="s">
        <v>818</v>
      </c>
    </row>
    <row r="18582" spans="15:16">
      <c r="O18582" s="58"/>
      <c r="P18582" s="40" t="s">
        <v>818</v>
      </c>
    </row>
    <row r="18583" spans="15:16">
      <c r="O18583" s="58"/>
      <c r="P18583" s="40" t="s">
        <v>818</v>
      </c>
    </row>
    <row r="18584" spans="15:16">
      <c r="O18584" s="58"/>
      <c r="P18584" s="40" t="s">
        <v>818</v>
      </c>
    </row>
    <row r="18585" spans="15:16">
      <c r="O18585" s="58"/>
      <c r="P18585" s="40" t="s">
        <v>818</v>
      </c>
    </row>
    <row r="18586" spans="15:16">
      <c r="O18586" s="58"/>
      <c r="P18586" s="40" t="s">
        <v>818</v>
      </c>
    </row>
    <row r="18587" spans="15:16">
      <c r="O18587" s="58"/>
      <c r="P18587" s="40" t="s">
        <v>818</v>
      </c>
    </row>
    <row r="18588" spans="15:16">
      <c r="O18588" s="58"/>
      <c r="P18588" s="40" t="s">
        <v>818</v>
      </c>
    </row>
    <row r="18589" spans="15:16">
      <c r="O18589" s="58"/>
      <c r="P18589" s="40" t="s">
        <v>818</v>
      </c>
    </row>
    <row r="18590" spans="15:16">
      <c r="O18590" s="58"/>
      <c r="P18590" s="40" t="s">
        <v>818</v>
      </c>
    </row>
    <row r="18591" spans="15:16">
      <c r="O18591" s="58"/>
      <c r="P18591" s="40" t="s">
        <v>818</v>
      </c>
    </row>
    <row r="18592" spans="15:16">
      <c r="O18592" s="58"/>
      <c r="P18592" s="40" t="s">
        <v>818</v>
      </c>
    </row>
    <row r="18593" spans="15:16">
      <c r="O18593" s="58"/>
      <c r="P18593" s="40" t="s">
        <v>818</v>
      </c>
    </row>
    <row r="18594" spans="15:16">
      <c r="O18594" s="58"/>
      <c r="P18594" s="40" t="s">
        <v>818</v>
      </c>
    </row>
    <row r="18595" spans="15:16">
      <c r="O18595" s="58"/>
      <c r="P18595" s="40" t="s">
        <v>818</v>
      </c>
    </row>
    <row r="18596" spans="15:16">
      <c r="O18596" s="58"/>
      <c r="P18596" s="40" t="s">
        <v>818</v>
      </c>
    </row>
    <row r="18597" spans="15:16">
      <c r="O18597" s="58"/>
      <c r="P18597" s="40" t="s">
        <v>818</v>
      </c>
    </row>
    <row r="18598" spans="15:16">
      <c r="O18598" s="58"/>
      <c r="P18598" s="40" t="s">
        <v>818</v>
      </c>
    </row>
    <row r="18599" spans="15:16">
      <c r="O18599" s="58"/>
      <c r="P18599" s="40" t="s">
        <v>818</v>
      </c>
    </row>
    <row r="18600" spans="15:16">
      <c r="O18600" s="58"/>
      <c r="P18600" s="40" t="s">
        <v>818</v>
      </c>
    </row>
    <row r="18601" spans="15:16">
      <c r="O18601" s="58"/>
      <c r="P18601" s="40" t="s">
        <v>818</v>
      </c>
    </row>
    <row r="18602" spans="15:16">
      <c r="O18602" s="58"/>
      <c r="P18602" s="40" t="s">
        <v>818</v>
      </c>
    </row>
    <row r="18603" spans="15:16">
      <c r="O18603" s="58"/>
      <c r="P18603" s="40" t="s">
        <v>818</v>
      </c>
    </row>
    <row r="18604" spans="15:16">
      <c r="P18604" s="40" t="s">
        <v>818</v>
      </c>
    </row>
    <row r="18605" spans="15:16">
      <c r="P18605" s="40" t="s">
        <v>818</v>
      </c>
    </row>
    <row r="18606" spans="15:16">
      <c r="O18606" s="58"/>
      <c r="P18606" s="40" t="s">
        <v>818</v>
      </c>
    </row>
    <row r="18607" spans="15:16">
      <c r="O18607" s="58"/>
      <c r="P18607" s="40" t="s">
        <v>818</v>
      </c>
    </row>
    <row r="18608" spans="15:16">
      <c r="P18608" s="40" t="s">
        <v>818</v>
      </c>
    </row>
    <row r="18609" spans="15:16">
      <c r="O18609" s="58"/>
      <c r="P18609" s="40" t="s">
        <v>818</v>
      </c>
    </row>
    <row r="18610" spans="15:16">
      <c r="O18610" s="58"/>
      <c r="P18610" s="40" t="s">
        <v>818</v>
      </c>
    </row>
    <row r="18611" spans="15:16">
      <c r="O18611" s="58"/>
      <c r="P18611" s="40" t="s">
        <v>818</v>
      </c>
    </row>
    <row r="18612" spans="15:16">
      <c r="O18612" s="58"/>
      <c r="P18612" s="40" t="s">
        <v>818</v>
      </c>
    </row>
    <row r="18613" spans="15:16">
      <c r="O18613" s="58"/>
      <c r="P18613" s="40" t="s">
        <v>818</v>
      </c>
    </row>
    <row r="18614" spans="15:16">
      <c r="O18614" s="58"/>
      <c r="P18614" s="40" t="s">
        <v>818</v>
      </c>
    </row>
    <row r="18615" spans="15:16">
      <c r="O18615" s="58"/>
      <c r="P18615" s="40" t="s">
        <v>818</v>
      </c>
    </row>
    <row r="18616" spans="15:16">
      <c r="O18616" s="58"/>
      <c r="P18616" s="40" t="s">
        <v>818</v>
      </c>
    </row>
    <row r="18617" spans="15:16">
      <c r="O18617" s="58"/>
      <c r="P18617" s="40" t="s">
        <v>818</v>
      </c>
    </row>
    <row r="18618" spans="15:16">
      <c r="O18618" s="58"/>
      <c r="P18618" s="40" t="s">
        <v>818</v>
      </c>
    </row>
    <row r="18619" spans="15:16">
      <c r="O18619" s="58"/>
      <c r="P18619" s="40" t="s">
        <v>818</v>
      </c>
    </row>
    <row r="18620" spans="15:16">
      <c r="O18620" s="58"/>
      <c r="P18620" s="40" t="s">
        <v>818</v>
      </c>
    </row>
    <row r="18621" spans="15:16">
      <c r="O18621" s="58"/>
      <c r="P18621" s="40" t="s">
        <v>818</v>
      </c>
    </row>
    <row r="18622" spans="15:16">
      <c r="O18622" s="58"/>
      <c r="P18622" s="40" t="s">
        <v>818</v>
      </c>
    </row>
    <row r="18623" spans="15:16">
      <c r="O18623" s="58"/>
      <c r="P18623" s="40" t="s">
        <v>818</v>
      </c>
    </row>
    <row r="18624" spans="15:16">
      <c r="O18624" s="58"/>
      <c r="P18624" s="40" t="s">
        <v>818</v>
      </c>
    </row>
    <row r="18625" spans="15:16">
      <c r="O18625" s="58"/>
      <c r="P18625" s="40" t="s">
        <v>818</v>
      </c>
    </row>
    <row r="18626" spans="15:16">
      <c r="O18626" s="58"/>
      <c r="P18626" s="40" t="s">
        <v>818</v>
      </c>
    </row>
    <row r="18627" spans="15:16">
      <c r="O18627" s="58"/>
      <c r="P18627" s="40" t="s">
        <v>818</v>
      </c>
    </row>
    <row r="18628" spans="15:16">
      <c r="P18628" s="40" t="s">
        <v>818</v>
      </c>
    </row>
    <row r="18629" spans="15:16">
      <c r="O18629" s="58"/>
      <c r="P18629" s="40" t="s">
        <v>818</v>
      </c>
    </row>
    <row r="18630" spans="15:16">
      <c r="O18630" s="58"/>
      <c r="P18630" s="40" t="s">
        <v>818</v>
      </c>
    </row>
    <row r="18631" spans="15:16">
      <c r="O18631" s="58"/>
      <c r="P18631" s="40" t="s">
        <v>818</v>
      </c>
    </row>
    <row r="18632" spans="15:16">
      <c r="P18632" s="40" t="s">
        <v>818</v>
      </c>
    </row>
    <row r="18633" spans="15:16">
      <c r="P18633" s="40" t="s">
        <v>818</v>
      </c>
    </row>
    <row r="18634" spans="15:16">
      <c r="P18634" s="40" t="s">
        <v>818</v>
      </c>
    </row>
    <row r="18635" spans="15:16">
      <c r="O18635" s="58"/>
      <c r="P18635" s="40" t="s">
        <v>818</v>
      </c>
    </row>
    <row r="18636" spans="15:16">
      <c r="O18636" s="58"/>
      <c r="P18636" s="40" t="s">
        <v>818</v>
      </c>
    </row>
    <row r="18637" spans="15:16">
      <c r="O18637" s="58"/>
      <c r="P18637" s="40" t="s">
        <v>818</v>
      </c>
    </row>
    <row r="18638" spans="15:16">
      <c r="P18638" s="40" t="s">
        <v>818</v>
      </c>
    </row>
    <row r="18639" spans="15:16">
      <c r="P18639" s="40" t="s">
        <v>818</v>
      </c>
    </row>
    <row r="18640" spans="15:16">
      <c r="P18640" s="40" t="s">
        <v>818</v>
      </c>
    </row>
    <row r="18641" spans="15:16">
      <c r="P18641" s="40" t="s">
        <v>818</v>
      </c>
    </row>
    <row r="18642" spans="15:16">
      <c r="P18642" s="40" t="s">
        <v>818</v>
      </c>
    </row>
    <row r="18643" spans="15:16">
      <c r="P18643" s="40" t="s">
        <v>818</v>
      </c>
    </row>
    <row r="18644" spans="15:16">
      <c r="P18644" s="40" t="s">
        <v>818</v>
      </c>
    </row>
    <row r="18645" spans="15:16">
      <c r="P18645" s="40" t="s">
        <v>818</v>
      </c>
    </row>
    <row r="18646" spans="15:16">
      <c r="P18646" s="40" t="s">
        <v>818</v>
      </c>
    </row>
    <row r="18647" spans="15:16">
      <c r="P18647" s="40" t="s">
        <v>818</v>
      </c>
    </row>
    <row r="18648" spans="15:16">
      <c r="P18648" s="40" t="s">
        <v>818</v>
      </c>
    </row>
    <row r="18649" spans="15:16">
      <c r="P18649" s="40" t="s">
        <v>818</v>
      </c>
    </row>
    <row r="18650" spans="15:16">
      <c r="P18650" s="40" t="s">
        <v>818</v>
      </c>
    </row>
    <row r="18651" spans="15:16">
      <c r="P18651" s="40" t="s">
        <v>818</v>
      </c>
    </row>
    <row r="18652" spans="15:16">
      <c r="P18652" s="40" t="s">
        <v>818</v>
      </c>
    </row>
    <row r="18653" spans="15:16">
      <c r="P18653" s="40" t="s">
        <v>818</v>
      </c>
    </row>
    <row r="18654" spans="15:16">
      <c r="P18654" s="40" t="s">
        <v>818</v>
      </c>
    </row>
    <row r="18655" spans="15:16">
      <c r="P18655" s="40" t="s">
        <v>818</v>
      </c>
    </row>
    <row r="18656" spans="15:16">
      <c r="O18656" s="58"/>
      <c r="P18656" s="40" t="s">
        <v>818</v>
      </c>
    </row>
    <row r="18657" spans="15:16">
      <c r="P18657" s="40" t="s">
        <v>818</v>
      </c>
    </row>
    <row r="18658" spans="15:16">
      <c r="P18658" s="40" t="s">
        <v>818</v>
      </c>
    </row>
    <row r="18659" spans="15:16">
      <c r="P18659" s="40" t="s">
        <v>818</v>
      </c>
    </row>
    <row r="18660" spans="15:16">
      <c r="P18660" s="40" t="s">
        <v>818</v>
      </c>
    </row>
    <row r="18661" spans="15:16">
      <c r="O18661" s="58"/>
      <c r="P18661" s="40" t="s">
        <v>818</v>
      </c>
    </row>
    <row r="18662" spans="15:16">
      <c r="O18662" s="58"/>
      <c r="P18662" s="40" t="s">
        <v>818</v>
      </c>
    </row>
    <row r="18663" spans="15:16">
      <c r="P18663" s="40" t="s">
        <v>818</v>
      </c>
    </row>
    <row r="18664" spans="15:16">
      <c r="P18664" s="40" t="s">
        <v>818</v>
      </c>
    </row>
    <row r="18665" spans="15:16">
      <c r="P18665" s="40" t="s">
        <v>818</v>
      </c>
    </row>
    <row r="18666" spans="15:16">
      <c r="O18666" s="58"/>
      <c r="P18666" s="40" t="s">
        <v>818</v>
      </c>
    </row>
    <row r="18667" spans="15:16">
      <c r="O18667" s="58"/>
      <c r="P18667" s="40" t="s">
        <v>818</v>
      </c>
    </row>
    <row r="18668" spans="15:16">
      <c r="O18668" s="58"/>
      <c r="P18668" s="40" t="s">
        <v>818</v>
      </c>
    </row>
    <row r="18669" spans="15:16">
      <c r="P18669" s="40" t="s">
        <v>818</v>
      </c>
    </row>
    <row r="18670" spans="15:16">
      <c r="O18670" s="58"/>
      <c r="P18670" s="40" t="s">
        <v>818</v>
      </c>
    </row>
    <row r="18671" spans="15:16">
      <c r="P18671" s="40" t="s">
        <v>818</v>
      </c>
    </row>
    <row r="18672" spans="15:16">
      <c r="O18672" s="58"/>
      <c r="P18672" s="40" t="s">
        <v>818</v>
      </c>
    </row>
    <row r="18673" spans="15:16">
      <c r="P18673" s="40" t="s">
        <v>818</v>
      </c>
    </row>
    <row r="18674" spans="15:16">
      <c r="O18674" s="58"/>
      <c r="P18674" s="40" t="s">
        <v>818</v>
      </c>
    </row>
    <row r="18675" spans="15:16">
      <c r="O18675" s="58"/>
      <c r="P18675" s="40" t="s">
        <v>818</v>
      </c>
    </row>
    <row r="18676" spans="15:16">
      <c r="P18676" s="40" t="s">
        <v>818</v>
      </c>
    </row>
    <row r="18677" spans="15:16">
      <c r="P18677" s="40" t="s">
        <v>818</v>
      </c>
    </row>
    <row r="18678" spans="15:16">
      <c r="P18678" s="40" t="s">
        <v>818</v>
      </c>
    </row>
    <row r="18679" spans="15:16">
      <c r="O18679" s="58"/>
      <c r="P18679" s="40" t="s">
        <v>818</v>
      </c>
    </row>
    <row r="18680" spans="15:16">
      <c r="O18680" s="58"/>
      <c r="P18680" s="40" t="s">
        <v>818</v>
      </c>
    </row>
    <row r="18681" spans="15:16">
      <c r="P18681" s="40" t="s">
        <v>818</v>
      </c>
    </row>
    <row r="18682" spans="15:16">
      <c r="P18682" s="40" t="s">
        <v>818</v>
      </c>
    </row>
    <row r="18683" spans="15:16">
      <c r="P18683" s="40" t="s">
        <v>818</v>
      </c>
    </row>
    <row r="18684" spans="15:16">
      <c r="P18684" s="40" t="s">
        <v>818</v>
      </c>
    </row>
    <row r="18685" spans="15:16">
      <c r="P18685" s="40" t="s">
        <v>818</v>
      </c>
    </row>
    <row r="18686" spans="15:16">
      <c r="O18686" s="58"/>
      <c r="P18686" s="40" t="s">
        <v>818</v>
      </c>
    </row>
    <row r="18687" spans="15:16">
      <c r="O18687" s="58"/>
      <c r="P18687" s="40" t="s">
        <v>818</v>
      </c>
    </row>
    <row r="18688" spans="15:16">
      <c r="O18688" s="58"/>
      <c r="P18688" s="40" t="s">
        <v>818</v>
      </c>
    </row>
    <row r="18689" spans="15:16">
      <c r="O18689" s="58"/>
      <c r="P18689" s="40" t="s">
        <v>818</v>
      </c>
    </row>
    <row r="18690" spans="15:16">
      <c r="O18690" s="58"/>
      <c r="P18690" s="40" t="s">
        <v>818</v>
      </c>
    </row>
    <row r="18691" spans="15:16">
      <c r="O18691" s="58"/>
      <c r="P18691" s="40" t="s">
        <v>818</v>
      </c>
    </row>
    <row r="18692" spans="15:16">
      <c r="O18692" s="58"/>
      <c r="P18692" s="40" t="s">
        <v>818</v>
      </c>
    </row>
    <row r="18693" spans="15:16">
      <c r="O18693" s="58"/>
      <c r="P18693" s="40" t="s">
        <v>818</v>
      </c>
    </row>
    <row r="18694" spans="15:16">
      <c r="O18694" s="58"/>
      <c r="P18694" s="40" t="s">
        <v>818</v>
      </c>
    </row>
    <row r="18695" spans="15:16">
      <c r="O18695" s="58"/>
      <c r="P18695" s="40" t="s">
        <v>818</v>
      </c>
    </row>
    <row r="18696" spans="15:16">
      <c r="O18696" s="58"/>
      <c r="P18696" s="40" t="s">
        <v>818</v>
      </c>
    </row>
    <row r="18697" spans="15:16">
      <c r="O18697" s="58"/>
      <c r="P18697" s="40" t="s">
        <v>818</v>
      </c>
    </row>
    <row r="18698" spans="15:16">
      <c r="P18698" s="40" t="s">
        <v>818</v>
      </c>
    </row>
    <row r="18699" spans="15:16">
      <c r="O18699" s="58"/>
      <c r="P18699" s="40" t="s">
        <v>818</v>
      </c>
    </row>
    <row r="18700" spans="15:16">
      <c r="O18700" s="58"/>
      <c r="P18700" s="40" t="s">
        <v>818</v>
      </c>
    </row>
    <row r="18701" spans="15:16">
      <c r="O18701" s="58"/>
      <c r="P18701" s="40" t="s">
        <v>818</v>
      </c>
    </row>
    <row r="18702" spans="15:16">
      <c r="O18702" s="58"/>
      <c r="P18702" s="40" t="s">
        <v>818</v>
      </c>
    </row>
    <row r="18703" spans="15:16">
      <c r="O18703" s="58"/>
      <c r="P18703" s="40" t="s">
        <v>818</v>
      </c>
    </row>
    <row r="18704" spans="15:16">
      <c r="O18704" s="58"/>
      <c r="P18704" s="40" t="s">
        <v>818</v>
      </c>
    </row>
    <row r="18705" spans="15:16">
      <c r="O18705" s="58"/>
      <c r="P18705" s="40" t="s">
        <v>818</v>
      </c>
    </row>
    <row r="18706" spans="15:16">
      <c r="O18706" s="58"/>
      <c r="P18706" s="40" t="s">
        <v>818</v>
      </c>
    </row>
    <row r="18707" spans="15:16">
      <c r="O18707" s="58"/>
      <c r="P18707" s="40" t="s">
        <v>818</v>
      </c>
    </row>
    <row r="18708" spans="15:16">
      <c r="O18708" s="58"/>
      <c r="P18708" s="40" t="s">
        <v>818</v>
      </c>
    </row>
    <row r="18709" spans="15:16">
      <c r="O18709" s="58"/>
      <c r="P18709" s="40" t="s">
        <v>818</v>
      </c>
    </row>
    <row r="18710" spans="15:16">
      <c r="O18710" s="58"/>
      <c r="P18710" s="40" t="s">
        <v>818</v>
      </c>
    </row>
    <row r="18711" spans="15:16">
      <c r="O18711" s="58"/>
      <c r="P18711" s="40" t="s">
        <v>818</v>
      </c>
    </row>
    <row r="18712" spans="15:16">
      <c r="O18712" s="58"/>
      <c r="P18712" s="40" t="s">
        <v>818</v>
      </c>
    </row>
    <row r="18713" spans="15:16">
      <c r="O18713" s="58"/>
      <c r="P18713" s="40" t="s">
        <v>818</v>
      </c>
    </row>
    <row r="18714" spans="15:16">
      <c r="O18714" s="58"/>
      <c r="P18714" s="40" t="s">
        <v>818</v>
      </c>
    </row>
    <row r="18715" spans="15:16">
      <c r="O18715" s="58"/>
      <c r="P18715" s="40" t="s">
        <v>818</v>
      </c>
    </row>
    <row r="18716" spans="15:16">
      <c r="O18716" s="58"/>
      <c r="P18716" s="40" t="s">
        <v>818</v>
      </c>
    </row>
    <row r="18717" spans="15:16">
      <c r="O18717" s="58"/>
      <c r="P18717" s="40" t="s">
        <v>818</v>
      </c>
    </row>
    <row r="18718" spans="15:16">
      <c r="O18718" s="58"/>
      <c r="P18718" s="40" t="s">
        <v>818</v>
      </c>
    </row>
    <row r="18719" spans="15:16">
      <c r="O18719" s="58"/>
      <c r="P18719" s="40" t="s">
        <v>818</v>
      </c>
    </row>
    <row r="18720" spans="15:16">
      <c r="O18720" s="58"/>
      <c r="P18720" s="40" t="s">
        <v>818</v>
      </c>
    </row>
    <row r="18721" spans="15:16">
      <c r="O18721" s="58"/>
      <c r="P18721" s="40" t="s">
        <v>818</v>
      </c>
    </row>
    <row r="18722" spans="15:16">
      <c r="O18722" s="58"/>
      <c r="P18722" s="40" t="s">
        <v>818</v>
      </c>
    </row>
    <row r="18723" spans="15:16">
      <c r="P18723" s="40" t="s">
        <v>818</v>
      </c>
    </row>
    <row r="18724" spans="15:16">
      <c r="P18724" s="40" t="s">
        <v>818</v>
      </c>
    </row>
    <row r="18725" spans="15:16">
      <c r="O18725" s="58"/>
      <c r="P18725" s="40" t="s">
        <v>818</v>
      </c>
    </row>
    <row r="18726" spans="15:16">
      <c r="O18726" s="58"/>
      <c r="P18726" s="40" t="s">
        <v>818</v>
      </c>
    </row>
    <row r="18727" spans="15:16">
      <c r="P18727" s="40" t="s">
        <v>818</v>
      </c>
    </row>
    <row r="18728" spans="15:16">
      <c r="O18728" s="58"/>
      <c r="P18728" s="40" t="s">
        <v>818</v>
      </c>
    </row>
    <row r="18729" spans="15:16">
      <c r="O18729" s="58"/>
      <c r="P18729" s="40" t="s">
        <v>818</v>
      </c>
    </row>
    <row r="18730" spans="15:16">
      <c r="O18730" s="58"/>
      <c r="P18730" s="40" t="s">
        <v>818</v>
      </c>
    </row>
    <row r="18731" spans="15:16">
      <c r="O18731" s="58"/>
      <c r="P18731" s="40" t="s">
        <v>818</v>
      </c>
    </row>
    <row r="18732" spans="15:16">
      <c r="O18732" s="58"/>
      <c r="P18732" s="40" t="s">
        <v>818</v>
      </c>
    </row>
    <row r="18733" spans="15:16">
      <c r="O18733" s="58"/>
      <c r="P18733" s="40" t="s">
        <v>818</v>
      </c>
    </row>
    <row r="18734" spans="15:16">
      <c r="O18734" s="58"/>
      <c r="P18734" s="40" t="s">
        <v>818</v>
      </c>
    </row>
    <row r="18735" spans="15:16">
      <c r="O18735" s="58"/>
      <c r="P18735" s="40" t="s">
        <v>818</v>
      </c>
    </row>
    <row r="18736" spans="15:16">
      <c r="O18736" s="58"/>
      <c r="P18736" s="40" t="s">
        <v>818</v>
      </c>
    </row>
    <row r="18737" spans="15:16">
      <c r="O18737" s="58"/>
      <c r="P18737" s="40" t="s">
        <v>818</v>
      </c>
    </row>
    <row r="18738" spans="15:16">
      <c r="O18738" s="58"/>
      <c r="P18738" s="40" t="s">
        <v>818</v>
      </c>
    </row>
    <row r="18739" spans="15:16">
      <c r="O18739" s="58"/>
      <c r="P18739" s="40" t="s">
        <v>818</v>
      </c>
    </row>
    <row r="18740" spans="15:16">
      <c r="O18740" s="58"/>
      <c r="P18740" s="40" t="s">
        <v>818</v>
      </c>
    </row>
    <row r="18741" spans="15:16">
      <c r="O18741" s="58"/>
      <c r="P18741" s="40" t="s">
        <v>818</v>
      </c>
    </row>
    <row r="18742" spans="15:16">
      <c r="O18742" s="58"/>
      <c r="P18742" s="40" t="s">
        <v>818</v>
      </c>
    </row>
    <row r="18743" spans="15:16">
      <c r="O18743" s="58"/>
      <c r="P18743" s="40" t="s">
        <v>818</v>
      </c>
    </row>
    <row r="18744" spans="15:16">
      <c r="O18744" s="58"/>
      <c r="P18744" s="40" t="s">
        <v>818</v>
      </c>
    </row>
    <row r="18745" spans="15:16">
      <c r="O18745" s="58"/>
      <c r="P18745" s="40" t="s">
        <v>818</v>
      </c>
    </row>
    <row r="18746" spans="15:16">
      <c r="O18746" s="58"/>
      <c r="P18746" s="40" t="s">
        <v>818</v>
      </c>
    </row>
    <row r="18747" spans="15:16">
      <c r="P18747" s="40" t="s">
        <v>818</v>
      </c>
    </row>
    <row r="18748" spans="15:16">
      <c r="O18748" s="58"/>
      <c r="P18748" s="40" t="s">
        <v>818</v>
      </c>
    </row>
    <row r="18749" spans="15:16">
      <c r="O18749" s="58"/>
      <c r="P18749" s="40" t="s">
        <v>818</v>
      </c>
    </row>
    <row r="18750" spans="15:16">
      <c r="O18750" s="58"/>
      <c r="P18750" s="40" t="s">
        <v>818</v>
      </c>
    </row>
    <row r="18751" spans="15:16">
      <c r="P18751" s="40" t="s">
        <v>818</v>
      </c>
    </row>
    <row r="18752" spans="15:16">
      <c r="P18752" s="40" t="s">
        <v>818</v>
      </c>
    </row>
    <row r="18753" spans="15:16">
      <c r="P18753" s="40" t="s">
        <v>818</v>
      </c>
    </row>
    <row r="18754" spans="15:16">
      <c r="O18754" s="58"/>
      <c r="P18754" s="40" t="s">
        <v>818</v>
      </c>
    </row>
    <row r="18755" spans="15:16">
      <c r="O18755" s="58"/>
      <c r="P18755" s="40" t="s">
        <v>818</v>
      </c>
    </row>
    <row r="18756" spans="15:16">
      <c r="O18756" s="58"/>
      <c r="P18756" s="40" t="s">
        <v>818</v>
      </c>
    </row>
    <row r="18757" spans="15:16">
      <c r="P18757" s="40" t="s">
        <v>818</v>
      </c>
    </row>
    <row r="18758" spans="15:16">
      <c r="P18758" s="40" t="s">
        <v>818</v>
      </c>
    </row>
    <row r="18759" spans="15:16">
      <c r="P18759" s="40" t="s">
        <v>818</v>
      </c>
    </row>
    <row r="18760" spans="15:16">
      <c r="P18760" s="40" t="s">
        <v>818</v>
      </c>
    </row>
    <row r="18761" spans="15:16">
      <c r="P18761" s="40" t="s">
        <v>818</v>
      </c>
    </row>
    <row r="18762" spans="15:16">
      <c r="P18762" s="40" t="s">
        <v>818</v>
      </c>
    </row>
    <row r="18763" spans="15:16">
      <c r="P18763" s="40" t="s">
        <v>818</v>
      </c>
    </row>
    <row r="18764" spans="15:16">
      <c r="P18764" s="40" t="s">
        <v>818</v>
      </c>
    </row>
    <row r="18765" spans="15:16">
      <c r="P18765" s="40" t="s">
        <v>818</v>
      </c>
    </row>
    <row r="18766" spans="15:16">
      <c r="P18766" s="40" t="s">
        <v>818</v>
      </c>
    </row>
    <row r="18767" spans="15:16">
      <c r="P18767" s="40" t="s">
        <v>818</v>
      </c>
    </row>
    <row r="18768" spans="15:16">
      <c r="P18768" s="40" t="s">
        <v>818</v>
      </c>
    </row>
    <row r="18769" spans="16:16">
      <c r="P18769" s="40" t="s">
        <v>818</v>
      </c>
    </row>
    <row r="18770" spans="16:16">
      <c r="P18770" s="40" t="s">
        <v>818</v>
      </c>
    </row>
    <row r="18771" spans="16:16">
      <c r="P18771" s="40" t="s">
        <v>818</v>
      </c>
    </row>
    <row r="18772" spans="16:16">
      <c r="P18772" s="40" t="s">
        <v>818</v>
      </c>
    </row>
    <row r="18773" spans="16:16">
      <c r="P18773" s="40" t="s">
        <v>818</v>
      </c>
    </row>
    <row r="18774" spans="16:16">
      <c r="P18774" s="40" t="s">
        <v>818</v>
      </c>
    </row>
    <row r="18775" spans="16:16">
      <c r="P18775" s="40" t="s">
        <v>818</v>
      </c>
    </row>
    <row r="18776" spans="16:16">
      <c r="P18776" s="40" t="s">
        <v>818</v>
      </c>
    </row>
    <row r="18777" spans="16:16">
      <c r="P18777" s="40" t="s">
        <v>818</v>
      </c>
    </row>
    <row r="18778" spans="16:16">
      <c r="P18778" s="40" t="s">
        <v>818</v>
      </c>
    </row>
    <row r="18779" spans="16:16">
      <c r="P18779" s="40" t="s">
        <v>818</v>
      </c>
    </row>
    <row r="18780" spans="16:16">
      <c r="P18780" s="40" t="s">
        <v>818</v>
      </c>
    </row>
    <row r="18781" spans="16:16">
      <c r="P18781" s="40" t="s">
        <v>818</v>
      </c>
    </row>
    <row r="18782" spans="16:16">
      <c r="P18782" s="40" t="s">
        <v>818</v>
      </c>
    </row>
    <row r="18783" spans="16:16">
      <c r="P18783" s="40" t="s">
        <v>818</v>
      </c>
    </row>
    <row r="18784" spans="16:16">
      <c r="P18784" s="40" t="s">
        <v>818</v>
      </c>
    </row>
    <row r="18785" spans="15:16">
      <c r="O18785" s="58"/>
      <c r="P18785" s="40" t="s">
        <v>818</v>
      </c>
    </row>
    <row r="18786" spans="15:16">
      <c r="O18786" s="58"/>
      <c r="P18786" s="40" t="s">
        <v>818</v>
      </c>
    </row>
    <row r="18787" spans="15:16">
      <c r="O18787" s="58"/>
      <c r="P18787" s="40" t="s">
        <v>818</v>
      </c>
    </row>
    <row r="18788" spans="15:16">
      <c r="O18788" s="58"/>
      <c r="P18788" s="40" t="s">
        <v>818</v>
      </c>
    </row>
    <row r="18789" spans="15:16">
      <c r="O18789" s="58"/>
      <c r="P18789" s="40" t="s">
        <v>818</v>
      </c>
    </row>
    <row r="18790" spans="15:16">
      <c r="O18790" s="58"/>
      <c r="P18790" s="40" t="s">
        <v>818</v>
      </c>
    </row>
    <row r="18791" spans="15:16">
      <c r="O18791" s="58"/>
      <c r="P18791" s="40" t="s">
        <v>818</v>
      </c>
    </row>
    <row r="18792" spans="15:16">
      <c r="O18792" s="58"/>
      <c r="P18792" s="40" t="s">
        <v>818</v>
      </c>
    </row>
    <row r="18793" spans="15:16">
      <c r="O18793" s="58"/>
      <c r="P18793" s="40" t="s">
        <v>818</v>
      </c>
    </row>
    <row r="18794" spans="15:16">
      <c r="O18794" s="58"/>
      <c r="P18794" s="40" t="s">
        <v>818</v>
      </c>
    </row>
    <row r="18795" spans="15:16">
      <c r="P18795" s="40" t="s">
        <v>818</v>
      </c>
    </row>
    <row r="18796" spans="15:16">
      <c r="O18796" s="58"/>
      <c r="P18796" s="40" t="s">
        <v>818</v>
      </c>
    </row>
    <row r="18797" spans="15:16">
      <c r="O18797" s="58"/>
      <c r="P18797" s="40" t="s">
        <v>818</v>
      </c>
    </row>
    <row r="18798" spans="15:16">
      <c r="O18798" s="58"/>
      <c r="P18798" s="40" t="s">
        <v>818</v>
      </c>
    </row>
    <row r="18799" spans="15:16">
      <c r="O18799" s="58"/>
      <c r="P18799" s="40" t="s">
        <v>818</v>
      </c>
    </row>
    <row r="18800" spans="15:16">
      <c r="O18800" s="58"/>
      <c r="P18800" s="40" t="s">
        <v>818</v>
      </c>
    </row>
    <row r="18801" spans="15:16">
      <c r="O18801" s="58"/>
      <c r="P18801" s="40" t="s">
        <v>818</v>
      </c>
    </row>
    <row r="18802" spans="15:16">
      <c r="P18802" s="40" t="s">
        <v>818</v>
      </c>
    </row>
    <row r="18803" spans="15:16">
      <c r="P18803" s="40" t="s">
        <v>818</v>
      </c>
    </row>
    <row r="18804" spans="15:16">
      <c r="P18804" s="40" t="s">
        <v>818</v>
      </c>
    </row>
    <row r="18805" spans="15:16">
      <c r="O18805" s="58"/>
      <c r="P18805" s="40" t="s">
        <v>818</v>
      </c>
    </row>
    <row r="18806" spans="15:16">
      <c r="O18806" s="58"/>
      <c r="P18806" s="40" t="s">
        <v>818</v>
      </c>
    </row>
    <row r="18807" spans="15:16">
      <c r="O18807" s="58"/>
      <c r="P18807" s="40" t="s">
        <v>818</v>
      </c>
    </row>
    <row r="18808" spans="15:16">
      <c r="O18808" s="58"/>
      <c r="P18808" s="40" t="s">
        <v>818</v>
      </c>
    </row>
    <row r="18809" spans="15:16">
      <c r="O18809" s="58"/>
      <c r="P18809" s="40" t="s">
        <v>818</v>
      </c>
    </row>
    <row r="18810" spans="15:16">
      <c r="O18810" s="58"/>
      <c r="P18810" s="40" t="s">
        <v>818</v>
      </c>
    </row>
    <row r="18811" spans="15:16">
      <c r="O18811" s="58"/>
      <c r="P18811" s="40" t="s">
        <v>818</v>
      </c>
    </row>
    <row r="18812" spans="15:16">
      <c r="O18812" s="58"/>
      <c r="P18812" s="40" t="s">
        <v>818</v>
      </c>
    </row>
    <row r="18813" spans="15:16">
      <c r="O18813" s="58"/>
      <c r="P18813" s="40" t="s">
        <v>818</v>
      </c>
    </row>
    <row r="18814" spans="15:16">
      <c r="O18814" s="58"/>
      <c r="P18814" s="40" t="s">
        <v>818</v>
      </c>
    </row>
    <row r="18815" spans="15:16">
      <c r="O18815" s="58"/>
      <c r="P18815" s="40" t="s">
        <v>818</v>
      </c>
    </row>
    <row r="18816" spans="15:16">
      <c r="O18816" s="58"/>
      <c r="P18816" s="40" t="s">
        <v>818</v>
      </c>
    </row>
    <row r="18817" spans="15:16">
      <c r="O18817" s="58"/>
      <c r="P18817" s="40" t="s">
        <v>818</v>
      </c>
    </row>
    <row r="18818" spans="15:16">
      <c r="O18818" s="58"/>
      <c r="P18818" s="40" t="s">
        <v>818</v>
      </c>
    </row>
    <row r="18819" spans="15:16">
      <c r="O18819" s="58"/>
      <c r="P18819" s="40" t="s">
        <v>818</v>
      </c>
    </row>
    <row r="18820" spans="15:16">
      <c r="P18820" s="40" t="s">
        <v>818</v>
      </c>
    </row>
    <row r="18821" spans="15:16">
      <c r="P18821" s="40" t="s">
        <v>818</v>
      </c>
    </row>
    <row r="18822" spans="15:16">
      <c r="P18822" s="40" t="s">
        <v>818</v>
      </c>
    </row>
    <row r="18823" spans="15:16">
      <c r="P18823" s="40" t="s">
        <v>818</v>
      </c>
    </row>
    <row r="18824" spans="15:16">
      <c r="P18824" s="40" t="s">
        <v>818</v>
      </c>
    </row>
    <row r="18825" spans="15:16">
      <c r="P18825" s="40" t="s">
        <v>818</v>
      </c>
    </row>
    <row r="18826" spans="15:16">
      <c r="P18826" s="40" t="s">
        <v>818</v>
      </c>
    </row>
    <row r="18827" spans="15:16">
      <c r="P18827" s="40" t="s">
        <v>818</v>
      </c>
    </row>
    <row r="18828" spans="15:16">
      <c r="P18828" s="40" t="s">
        <v>818</v>
      </c>
    </row>
    <row r="18829" spans="15:16">
      <c r="P18829" s="40" t="s">
        <v>818</v>
      </c>
    </row>
    <row r="18830" spans="15:16">
      <c r="P18830" s="40" t="s">
        <v>818</v>
      </c>
    </row>
    <row r="18831" spans="15:16">
      <c r="P18831" s="40" t="s">
        <v>818</v>
      </c>
    </row>
    <row r="18832" spans="15:16">
      <c r="P18832" s="40" t="s">
        <v>818</v>
      </c>
    </row>
    <row r="18833" spans="16:16">
      <c r="P18833" s="40" t="s">
        <v>818</v>
      </c>
    </row>
    <row r="18834" spans="16:16">
      <c r="P18834" s="40" t="s">
        <v>818</v>
      </c>
    </row>
    <row r="18835" spans="16:16">
      <c r="P18835" s="40" t="s">
        <v>818</v>
      </c>
    </row>
    <row r="18836" spans="16:16">
      <c r="P18836" s="40" t="s">
        <v>818</v>
      </c>
    </row>
    <row r="18837" spans="16:16">
      <c r="P18837" s="40" t="s">
        <v>818</v>
      </c>
    </row>
    <row r="18838" spans="16:16">
      <c r="P18838" s="40" t="s">
        <v>818</v>
      </c>
    </row>
    <row r="18839" spans="16:16">
      <c r="P18839" s="40" t="s">
        <v>818</v>
      </c>
    </row>
    <row r="18840" spans="16:16">
      <c r="P18840" s="40" t="s">
        <v>818</v>
      </c>
    </row>
    <row r="18841" spans="16:16">
      <c r="P18841" s="40" t="s">
        <v>818</v>
      </c>
    </row>
    <row r="18842" spans="16:16">
      <c r="P18842" s="40" t="s">
        <v>818</v>
      </c>
    </row>
    <row r="18843" spans="16:16">
      <c r="P18843" s="40" t="s">
        <v>818</v>
      </c>
    </row>
    <row r="18844" spans="16:16">
      <c r="P18844" s="40" t="s">
        <v>818</v>
      </c>
    </row>
    <row r="18845" spans="16:16">
      <c r="P18845" s="40" t="s">
        <v>818</v>
      </c>
    </row>
    <row r="18846" spans="16:16">
      <c r="P18846" s="40" t="s">
        <v>818</v>
      </c>
    </row>
    <row r="18847" spans="16:16">
      <c r="P18847" s="40" t="s">
        <v>818</v>
      </c>
    </row>
    <row r="18848" spans="16:16">
      <c r="P18848" s="40" t="s">
        <v>818</v>
      </c>
    </row>
    <row r="18849" spans="16:16">
      <c r="P18849" s="40" t="s">
        <v>818</v>
      </c>
    </row>
    <row r="18850" spans="16:16">
      <c r="P18850" s="40" t="s">
        <v>818</v>
      </c>
    </row>
    <row r="18851" spans="16:16">
      <c r="P18851" s="40" t="s">
        <v>818</v>
      </c>
    </row>
    <row r="18852" spans="16:16">
      <c r="P18852" s="40" t="s">
        <v>818</v>
      </c>
    </row>
    <row r="18853" spans="16:16">
      <c r="P18853" s="40" t="s">
        <v>818</v>
      </c>
    </row>
    <row r="18854" spans="16:16">
      <c r="P18854" s="40" t="s">
        <v>818</v>
      </c>
    </row>
    <row r="18855" spans="16:16">
      <c r="P18855" s="40" t="s">
        <v>818</v>
      </c>
    </row>
    <row r="18856" spans="16:16">
      <c r="P18856" s="40" t="s">
        <v>818</v>
      </c>
    </row>
    <row r="18857" spans="16:16">
      <c r="P18857" s="40" t="s">
        <v>818</v>
      </c>
    </row>
    <row r="18858" spans="16:16">
      <c r="P18858" s="40" t="s">
        <v>818</v>
      </c>
    </row>
    <row r="18859" spans="16:16">
      <c r="P18859" s="40" t="s">
        <v>818</v>
      </c>
    </row>
    <row r="18860" spans="16:16">
      <c r="P18860" s="40" t="s">
        <v>818</v>
      </c>
    </row>
    <row r="18861" spans="16:16">
      <c r="P18861" s="40" t="s">
        <v>818</v>
      </c>
    </row>
    <row r="18862" spans="16:16">
      <c r="P18862" s="40" t="s">
        <v>818</v>
      </c>
    </row>
    <row r="18863" spans="16:16">
      <c r="P18863" s="40" t="s">
        <v>818</v>
      </c>
    </row>
    <row r="18864" spans="16:16">
      <c r="P18864" s="40" t="s">
        <v>818</v>
      </c>
    </row>
    <row r="18865" spans="16:16">
      <c r="P18865" s="40" t="s">
        <v>818</v>
      </c>
    </row>
    <row r="18866" spans="16:16">
      <c r="P18866" s="40" t="s">
        <v>818</v>
      </c>
    </row>
    <row r="18867" spans="16:16">
      <c r="P18867" s="40" t="s">
        <v>818</v>
      </c>
    </row>
    <row r="18868" spans="16:16">
      <c r="P18868" s="40" t="s">
        <v>818</v>
      </c>
    </row>
    <row r="18869" spans="16:16">
      <c r="P18869" s="40" t="s">
        <v>818</v>
      </c>
    </row>
    <row r="18870" spans="16:16">
      <c r="P18870" s="40" t="s">
        <v>818</v>
      </c>
    </row>
    <row r="18871" spans="16:16">
      <c r="P18871" s="40" t="s">
        <v>818</v>
      </c>
    </row>
    <row r="18872" spans="16:16">
      <c r="P18872" s="40" t="s">
        <v>818</v>
      </c>
    </row>
    <row r="18873" spans="16:16">
      <c r="P18873" s="40" t="s">
        <v>818</v>
      </c>
    </row>
    <row r="18874" spans="16:16">
      <c r="P18874" s="40" t="s">
        <v>818</v>
      </c>
    </row>
    <row r="18875" spans="16:16">
      <c r="P18875" s="40" t="s">
        <v>818</v>
      </c>
    </row>
    <row r="18876" spans="16:16">
      <c r="P18876" s="40" t="s">
        <v>818</v>
      </c>
    </row>
    <row r="18877" spans="16:16">
      <c r="P18877" s="40" t="s">
        <v>818</v>
      </c>
    </row>
    <row r="18878" spans="16:16">
      <c r="P18878" s="40" t="s">
        <v>818</v>
      </c>
    </row>
    <row r="18879" spans="16:16">
      <c r="P18879" s="40" t="s">
        <v>818</v>
      </c>
    </row>
    <row r="18880" spans="16:16">
      <c r="P18880" s="40" t="s">
        <v>818</v>
      </c>
    </row>
    <row r="18881" spans="15:16">
      <c r="P18881" s="40" t="s">
        <v>818</v>
      </c>
    </row>
    <row r="18882" spans="15:16">
      <c r="P18882" s="40" t="s">
        <v>818</v>
      </c>
    </row>
    <row r="18883" spans="15:16">
      <c r="P18883" s="40" t="s">
        <v>818</v>
      </c>
    </row>
    <row r="18884" spans="15:16">
      <c r="P18884" s="40" t="s">
        <v>818</v>
      </c>
    </row>
    <row r="18885" spans="15:16">
      <c r="P18885" s="40" t="s">
        <v>818</v>
      </c>
    </row>
    <row r="18886" spans="15:16">
      <c r="O18886" s="58"/>
      <c r="P18886" s="40" t="s">
        <v>818</v>
      </c>
    </row>
    <row r="18887" spans="15:16">
      <c r="P18887" s="40" t="s">
        <v>818</v>
      </c>
    </row>
    <row r="18888" spans="15:16">
      <c r="P18888" s="40" t="s">
        <v>818</v>
      </c>
    </row>
    <row r="18889" spans="15:16">
      <c r="P18889" s="40" t="s">
        <v>818</v>
      </c>
    </row>
    <row r="18890" spans="15:16">
      <c r="P18890" s="40" t="s">
        <v>818</v>
      </c>
    </row>
    <row r="18891" spans="15:16">
      <c r="P18891" s="40" t="s">
        <v>818</v>
      </c>
    </row>
    <row r="18892" spans="15:16">
      <c r="P18892" s="40" t="s">
        <v>818</v>
      </c>
    </row>
    <row r="18893" spans="15:16">
      <c r="P18893" s="40" t="s">
        <v>818</v>
      </c>
    </row>
    <row r="18894" spans="15:16">
      <c r="P18894" s="40" t="s">
        <v>818</v>
      </c>
    </row>
    <row r="18895" spans="15:16">
      <c r="P18895" s="40" t="s">
        <v>818</v>
      </c>
    </row>
    <row r="18896" spans="15:16">
      <c r="P18896" s="40" t="s">
        <v>818</v>
      </c>
    </row>
    <row r="18897" spans="15:16">
      <c r="O18897" s="58"/>
      <c r="P18897" s="40" t="s">
        <v>818</v>
      </c>
    </row>
    <row r="18898" spans="15:16">
      <c r="P18898" s="40" t="s">
        <v>818</v>
      </c>
    </row>
    <row r="18899" spans="15:16">
      <c r="P18899" s="40" t="s">
        <v>818</v>
      </c>
    </row>
    <row r="18900" spans="15:16">
      <c r="P18900" s="40" t="s">
        <v>818</v>
      </c>
    </row>
    <row r="18901" spans="15:16">
      <c r="P18901" s="40" t="s">
        <v>818</v>
      </c>
    </row>
    <row r="18902" spans="15:16">
      <c r="P18902" s="40" t="s">
        <v>818</v>
      </c>
    </row>
    <row r="18903" spans="15:16">
      <c r="P18903" s="40" t="s">
        <v>818</v>
      </c>
    </row>
    <row r="18904" spans="15:16">
      <c r="P18904" s="40" t="s">
        <v>818</v>
      </c>
    </row>
    <row r="18905" spans="15:16">
      <c r="P18905" s="40" t="s">
        <v>818</v>
      </c>
    </row>
    <row r="18906" spans="15:16">
      <c r="P18906" s="40" t="s">
        <v>818</v>
      </c>
    </row>
    <row r="18907" spans="15:16">
      <c r="P18907" s="40" t="s">
        <v>818</v>
      </c>
    </row>
    <row r="18908" spans="15:16">
      <c r="P18908" s="40" t="s">
        <v>818</v>
      </c>
    </row>
    <row r="18909" spans="15:16">
      <c r="P18909" s="40" t="s">
        <v>818</v>
      </c>
    </row>
    <row r="18910" spans="15:16">
      <c r="O18910" s="58"/>
      <c r="P18910" s="40" t="s">
        <v>818</v>
      </c>
    </row>
    <row r="18911" spans="15:16">
      <c r="P18911" s="40" t="s">
        <v>818</v>
      </c>
    </row>
    <row r="18912" spans="15:16">
      <c r="P18912" s="40" t="s">
        <v>818</v>
      </c>
    </row>
    <row r="18913" spans="15:16">
      <c r="P18913" s="40" t="s">
        <v>818</v>
      </c>
    </row>
    <row r="18914" spans="15:16">
      <c r="P18914" s="40" t="s">
        <v>818</v>
      </c>
    </row>
    <row r="18915" spans="15:16">
      <c r="P18915" s="40" t="s">
        <v>818</v>
      </c>
    </row>
    <row r="18916" spans="15:16">
      <c r="P18916" s="40" t="s">
        <v>818</v>
      </c>
    </row>
    <row r="18917" spans="15:16">
      <c r="P18917" s="40" t="s">
        <v>818</v>
      </c>
    </row>
    <row r="18918" spans="15:16">
      <c r="P18918" s="40" t="s">
        <v>818</v>
      </c>
    </row>
    <row r="18919" spans="15:16">
      <c r="O18919" s="58"/>
      <c r="P18919" s="40" t="s">
        <v>818</v>
      </c>
    </row>
    <row r="18920" spans="15:16">
      <c r="P18920" s="40" t="s">
        <v>818</v>
      </c>
    </row>
    <row r="18921" spans="15:16">
      <c r="P18921" s="40" t="s">
        <v>818</v>
      </c>
    </row>
    <row r="18922" spans="15:16">
      <c r="P18922" s="40" t="s">
        <v>818</v>
      </c>
    </row>
    <row r="18923" spans="15:16">
      <c r="P18923" s="40" t="s">
        <v>818</v>
      </c>
    </row>
    <row r="18924" spans="15:16">
      <c r="P18924" s="40" t="s">
        <v>818</v>
      </c>
    </row>
    <row r="18925" spans="15:16">
      <c r="P18925" s="40" t="s">
        <v>818</v>
      </c>
    </row>
    <row r="18926" spans="15:16">
      <c r="P18926" s="40" t="s">
        <v>818</v>
      </c>
    </row>
    <row r="18927" spans="15:16">
      <c r="P18927" s="40" t="s">
        <v>818</v>
      </c>
    </row>
    <row r="18928" spans="15:16">
      <c r="P18928" s="40" t="s">
        <v>818</v>
      </c>
    </row>
    <row r="18929" spans="15:16">
      <c r="P18929" s="40" t="s">
        <v>818</v>
      </c>
    </row>
    <row r="18930" spans="15:16">
      <c r="P18930" s="40" t="s">
        <v>818</v>
      </c>
    </row>
    <row r="18931" spans="15:16">
      <c r="O18931" s="58"/>
      <c r="P18931" s="40" t="s">
        <v>818</v>
      </c>
    </row>
    <row r="18932" spans="15:16">
      <c r="P18932" s="40" t="s">
        <v>818</v>
      </c>
    </row>
    <row r="18933" spans="15:16">
      <c r="P18933" s="40" t="s">
        <v>818</v>
      </c>
    </row>
    <row r="18934" spans="15:16">
      <c r="P18934" s="40" t="s">
        <v>818</v>
      </c>
    </row>
    <row r="18935" spans="15:16">
      <c r="P18935" s="40" t="s">
        <v>818</v>
      </c>
    </row>
    <row r="18936" spans="15:16">
      <c r="P18936" s="40" t="s">
        <v>818</v>
      </c>
    </row>
    <row r="18937" spans="15:16">
      <c r="P18937" s="40" t="s">
        <v>818</v>
      </c>
    </row>
    <row r="18938" spans="15:16">
      <c r="P18938" s="40" t="s">
        <v>818</v>
      </c>
    </row>
    <row r="18939" spans="15:16">
      <c r="P18939" s="40" t="s">
        <v>818</v>
      </c>
    </row>
    <row r="18940" spans="15:16">
      <c r="P18940" s="40" t="s">
        <v>818</v>
      </c>
    </row>
    <row r="18941" spans="15:16">
      <c r="O18941" s="58"/>
      <c r="P18941" s="40" t="s">
        <v>818</v>
      </c>
    </row>
    <row r="18942" spans="15:16">
      <c r="P18942" s="40" t="s">
        <v>818</v>
      </c>
    </row>
    <row r="18943" spans="15:16">
      <c r="P18943" s="40" t="s">
        <v>818</v>
      </c>
    </row>
    <row r="18944" spans="15:16">
      <c r="P18944" s="40" t="s">
        <v>818</v>
      </c>
    </row>
    <row r="18945" spans="16:16">
      <c r="P18945" s="40" t="s">
        <v>818</v>
      </c>
    </row>
    <row r="18946" spans="16:16">
      <c r="P18946" s="40" t="s">
        <v>818</v>
      </c>
    </row>
    <row r="18947" spans="16:16">
      <c r="P18947" s="40" t="s">
        <v>818</v>
      </c>
    </row>
    <row r="18948" spans="16:16">
      <c r="P18948" s="40" t="s">
        <v>818</v>
      </c>
    </row>
    <row r="18949" spans="16:16">
      <c r="P18949" s="40" t="s">
        <v>818</v>
      </c>
    </row>
    <row r="18950" spans="16:16">
      <c r="P18950" s="40" t="s">
        <v>818</v>
      </c>
    </row>
    <row r="18951" spans="16:16">
      <c r="P18951" s="40" t="s">
        <v>818</v>
      </c>
    </row>
    <row r="18952" spans="16:16">
      <c r="P18952" s="40" t="s">
        <v>818</v>
      </c>
    </row>
    <row r="18953" spans="16:16">
      <c r="P18953" s="40" t="s">
        <v>818</v>
      </c>
    </row>
    <row r="18954" spans="16:16">
      <c r="P18954" s="40" t="s">
        <v>818</v>
      </c>
    </row>
    <row r="18955" spans="16:16">
      <c r="P18955" s="40" t="s">
        <v>818</v>
      </c>
    </row>
    <row r="18956" spans="16:16">
      <c r="P18956" s="40" t="s">
        <v>818</v>
      </c>
    </row>
    <row r="18957" spans="16:16">
      <c r="P18957" s="40" t="s">
        <v>818</v>
      </c>
    </row>
    <row r="18958" spans="16:16">
      <c r="P18958" s="40" t="s">
        <v>818</v>
      </c>
    </row>
    <row r="18959" spans="16:16">
      <c r="P18959" s="40" t="s">
        <v>818</v>
      </c>
    </row>
    <row r="18960" spans="16:16">
      <c r="P18960" s="40" t="s">
        <v>818</v>
      </c>
    </row>
    <row r="18961" spans="16:16">
      <c r="P18961" s="40" t="s">
        <v>818</v>
      </c>
    </row>
    <row r="18962" spans="16:16">
      <c r="P18962" s="40" t="s">
        <v>818</v>
      </c>
    </row>
    <row r="18963" spans="16:16">
      <c r="P18963" s="40" t="s">
        <v>818</v>
      </c>
    </row>
    <row r="18964" spans="16:16">
      <c r="P18964" s="40" t="s">
        <v>818</v>
      </c>
    </row>
    <row r="18965" spans="16:16">
      <c r="P18965" s="40" t="s">
        <v>818</v>
      </c>
    </row>
    <row r="18966" spans="16:16">
      <c r="P18966" s="40" t="s">
        <v>818</v>
      </c>
    </row>
    <row r="18967" spans="16:16">
      <c r="P18967" s="40" t="s">
        <v>818</v>
      </c>
    </row>
    <row r="18968" spans="16:16">
      <c r="P18968" s="40" t="s">
        <v>818</v>
      </c>
    </row>
    <row r="18969" spans="16:16">
      <c r="P18969" s="40" t="s">
        <v>818</v>
      </c>
    </row>
    <row r="18970" spans="16:16">
      <c r="P18970" s="40" t="s">
        <v>818</v>
      </c>
    </row>
    <row r="18971" spans="16:16">
      <c r="P18971" s="40" t="s">
        <v>818</v>
      </c>
    </row>
    <row r="18972" spans="16:16">
      <c r="P18972" s="40" t="s">
        <v>818</v>
      </c>
    </row>
    <row r="18973" spans="16:16">
      <c r="P18973" s="40" t="s">
        <v>818</v>
      </c>
    </row>
    <row r="18974" spans="16:16">
      <c r="P18974" s="40" t="s">
        <v>818</v>
      </c>
    </row>
    <row r="18975" spans="16:16">
      <c r="P18975" s="40" t="s">
        <v>818</v>
      </c>
    </row>
    <row r="18976" spans="16:16">
      <c r="P18976" s="40" t="s">
        <v>818</v>
      </c>
    </row>
    <row r="18977" spans="16:16">
      <c r="P18977" s="40" t="s">
        <v>818</v>
      </c>
    </row>
    <row r="18978" spans="16:16">
      <c r="P18978" s="40" t="s">
        <v>818</v>
      </c>
    </row>
    <row r="18979" spans="16:16">
      <c r="P18979" s="40" t="s">
        <v>818</v>
      </c>
    </row>
    <row r="18980" spans="16:16">
      <c r="P18980" s="40" t="s">
        <v>818</v>
      </c>
    </row>
    <row r="18981" spans="16:16">
      <c r="P18981" s="40" t="s">
        <v>818</v>
      </c>
    </row>
    <row r="18982" spans="16:16">
      <c r="P18982" s="40" t="s">
        <v>818</v>
      </c>
    </row>
    <row r="18983" spans="16:16">
      <c r="P18983" s="40" t="s">
        <v>818</v>
      </c>
    </row>
    <row r="18984" spans="16:16">
      <c r="P18984" s="40" t="s">
        <v>818</v>
      </c>
    </row>
    <row r="18985" spans="16:16">
      <c r="P18985" s="40" t="s">
        <v>818</v>
      </c>
    </row>
    <row r="18986" spans="16:16">
      <c r="P18986" s="40" t="s">
        <v>818</v>
      </c>
    </row>
    <row r="18987" spans="16:16">
      <c r="P18987" s="40" t="s">
        <v>818</v>
      </c>
    </row>
    <row r="18988" spans="16:16">
      <c r="P18988" s="40" t="s">
        <v>818</v>
      </c>
    </row>
    <row r="18989" spans="16:16">
      <c r="P18989" s="40" t="s">
        <v>818</v>
      </c>
    </row>
    <row r="18990" spans="16:16">
      <c r="P18990" s="40" t="s">
        <v>818</v>
      </c>
    </row>
    <row r="18991" spans="16:16">
      <c r="P18991" s="40" t="s">
        <v>818</v>
      </c>
    </row>
    <row r="18992" spans="16:16">
      <c r="P18992" s="40" t="s">
        <v>818</v>
      </c>
    </row>
    <row r="18993" spans="16:16">
      <c r="P18993" s="40" t="s">
        <v>818</v>
      </c>
    </row>
    <row r="18994" spans="16:16">
      <c r="P18994" s="40" t="s">
        <v>818</v>
      </c>
    </row>
    <row r="18995" spans="16:16">
      <c r="P18995" s="40" t="s">
        <v>818</v>
      </c>
    </row>
    <row r="18996" spans="16:16">
      <c r="P18996" s="40" t="s">
        <v>818</v>
      </c>
    </row>
    <row r="18997" spans="16:16">
      <c r="P18997" s="40" t="s">
        <v>818</v>
      </c>
    </row>
    <row r="18998" spans="16:16">
      <c r="P18998" s="40" t="s">
        <v>818</v>
      </c>
    </row>
    <row r="18999" spans="16:16">
      <c r="P18999" s="40" t="s">
        <v>818</v>
      </c>
    </row>
    <row r="19000" spans="16:16">
      <c r="P19000" s="40" t="s">
        <v>818</v>
      </c>
    </row>
    <row r="19001" spans="16:16">
      <c r="P19001" s="40" t="s">
        <v>818</v>
      </c>
    </row>
    <row r="19002" spans="16:16">
      <c r="P19002" s="40" t="s">
        <v>818</v>
      </c>
    </row>
    <row r="19003" spans="16:16">
      <c r="P19003" s="40" t="s">
        <v>818</v>
      </c>
    </row>
    <row r="19004" spans="16:16">
      <c r="P19004" s="40" t="s">
        <v>818</v>
      </c>
    </row>
    <row r="19005" spans="16:16">
      <c r="P19005" s="40" t="s">
        <v>818</v>
      </c>
    </row>
    <row r="19006" spans="16:16">
      <c r="P19006" s="40" t="s">
        <v>818</v>
      </c>
    </row>
    <row r="19007" spans="16:16">
      <c r="P19007" s="40" t="s">
        <v>818</v>
      </c>
    </row>
    <row r="19008" spans="16:16">
      <c r="P19008" s="40" t="s">
        <v>818</v>
      </c>
    </row>
    <row r="19009" spans="16:16">
      <c r="P19009" s="40" t="s">
        <v>818</v>
      </c>
    </row>
    <row r="19010" spans="16:16">
      <c r="P19010" s="40" t="s">
        <v>818</v>
      </c>
    </row>
    <row r="19011" spans="16:16">
      <c r="P19011" s="40" t="s">
        <v>818</v>
      </c>
    </row>
    <row r="19012" spans="16:16">
      <c r="P19012" s="40" t="s">
        <v>818</v>
      </c>
    </row>
    <row r="19013" spans="16:16">
      <c r="P19013" s="40" t="s">
        <v>818</v>
      </c>
    </row>
    <row r="19014" spans="16:16">
      <c r="P19014" s="40" t="s">
        <v>818</v>
      </c>
    </row>
    <row r="19015" spans="16:16">
      <c r="P19015" s="40" t="s">
        <v>818</v>
      </c>
    </row>
    <row r="19016" spans="16:16">
      <c r="P19016" s="40" t="s">
        <v>818</v>
      </c>
    </row>
    <row r="19017" spans="16:16">
      <c r="P19017" s="40" t="s">
        <v>818</v>
      </c>
    </row>
    <row r="19018" spans="16:16">
      <c r="P19018" s="40" t="s">
        <v>818</v>
      </c>
    </row>
    <row r="19019" spans="16:16">
      <c r="P19019" s="40" t="s">
        <v>818</v>
      </c>
    </row>
    <row r="19020" spans="16:16">
      <c r="P19020" s="40" t="s">
        <v>818</v>
      </c>
    </row>
    <row r="19021" spans="16:16">
      <c r="P19021" s="40" t="s">
        <v>818</v>
      </c>
    </row>
    <row r="19022" spans="16:16">
      <c r="P19022" s="40" t="s">
        <v>818</v>
      </c>
    </row>
    <row r="19023" spans="16:16">
      <c r="P19023" s="40" t="s">
        <v>818</v>
      </c>
    </row>
    <row r="19024" spans="16:16">
      <c r="P19024" s="40" t="s">
        <v>818</v>
      </c>
    </row>
    <row r="19025" spans="16:16">
      <c r="P19025" s="40" t="s">
        <v>818</v>
      </c>
    </row>
    <row r="19026" spans="16:16">
      <c r="P19026" s="40" t="s">
        <v>818</v>
      </c>
    </row>
    <row r="19027" spans="16:16">
      <c r="P19027" s="40" t="s">
        <v>818</v>
      </c>
    </row>
    <row r="19028" spans="16:16">
      <c r="P19028" s="40" t="s">
        <v>818</v>
      </c>
    </row>
    <row r="19029" spans="16:16">
      <c r="P19029" s="40" t="s">
        <v>818</v>
      </c>
    </row>
    <row r="19030" spans="16:16">
      <c r="P19030" s="40" t="s">
        <v>818</v>
      </c>
    </row>
    <row r="19031" spans="16:16">
      <c r="P19031" s="40" t="s">
        <v>818</v>
      </c>
    </row>
    <row r="19032" spans="16:16">
      <c r="P19032" s="40" t="s">
        <v>818</v>
      </c>
    </row>
    <row r="19033" spans="16:16">
      <c r="P19033" s="40" t="s">
        <v>818</v>
      </c>
    </row>
    <row r="19034" spans="16:16">
      <c r="P19034" s="40" t="s">
        <v>818</v>
      </c>
    </row>
    <row r="19035" spans="16:16">
      <c r="P19035" s="40" t="s">
        <v>818</v>
      </c>
    </row>
    <row r="19036" spans="16:16">
      <c r="P19036" s="40" t="s">
        <v>818</v>
      </c>
    </row>
    <row r="19037" spans="16:16">
      <c r="P19037" s="40" t="s">
        <v>818</v>
      </c>
    </row>
    <row r="19038" spans="16:16">
      <c r="P19038" s="40" t="s">
        <v>818</v>
      </c>
    </row>
    <row r="19039" spans="16:16">
      <c r="P19039" s="40" t="s">
        <v>818</v>
      </c>
    </row>
    <row r="19040" spans="16:16">
      <c r="P19040" s="40" t="s">
        <v>818</v>
      </c>
    </row>
    <row r="19041" spans="16:16">
      <c r="P19041" s="40" t="s">
        <v>818</v>
      </c>
    </row>
    <row r="19042" spans="16:16">
      <c r="P19042" s="40" t="s">
        <v>818</v>
      </c>
    </row>
    <row r="19043" spans="16:16">
      <c r="P19043" s="40" t="s">
        <v>818</v>
      </c>
    </row>
    <row r="19044" spans="16:16">
      <c r="P19044" s="40" t="s">
        <v>818</v>
      </c>
    </row>
    <row r="19045" spans="16:16">
      <c r="P19045" s="40" t="s">
        <v>818</v>
      </c>
    </row>
    <row r="19046" spans="16:16">
      <c r="P19046" s="40" t="s">
        <v>818</v>
      </c>
    </row>
    <row r="19047" spans="16:16">
      <c r="P19047" s="40" t="s">
        <v>818</v>
      </c>
    </row>
    <row r="19048" spans="16:16">
      <c r="P19048" s="40" t="s">
        <v>818</v>
      </c>
    </row>
    <row r="19049" spans="16:16">
      <c r="P19049" s="40" t="s">
        <v>818</v>
      </c>
    </row>
    <row r="19050" spans="16:16">
      <c r="P19050" s="40" t="s">
        <v>818</v>
      </c>
    </row>
    <row r="19051" spans="16:16">
      <c r="P19051" s="40" t="s">
        <v>818</v>
      </c>
    </row>
    <row r="19052" spans="16:16">
      <c r="P19052" s="40" t="s">
        <v>818</v>
      </c>
    </row>
    <row r="19053" spans="16:16">
      <c r="P19053" s="40" t="s">
        <v>818</v>
      </c>
    </row>
    <row r="19054" spans="16:16">
      <c r="P19054" s="40" t="s">
        <v>818</v>
      </c>
    </row>
    <row r="19055" spans="16:16">
      <c r="P19055" s="40" t="s">
        <v>818</v>
      </c>
    </row>
    <row r="19056" spans="16:16">
      <c r="P19056" s="40" t="s">
        <v>818</v>
      </c>
    </row>
    <row r="19057" spans="16:16">
      <c r="P19057" s="40" t="s">
        <v>818</v>
      </c>
    </row>
    <row r="19058" spans="16:16">
      <c r="P19058" s="40" t="s">
        <v>818</v>
      </c>
    </row>
    <row r="19059" spans="16:16">
      <c r="P19059" s="40" t="s">
        <v>818</v>
      </c>
    </row>
    <row r="19060" spans="16:16">
      <c r="P19060" s="40" t="s">
        <v>818</v>
      </c>
    </row>
    <row r="19061" spans="16:16">
      <c r="P19061" s="40" t="s">
        <v>818</v>
      </c>
    </row>
    <row r="19062" spans="16:16">
      <c r="P19062" s="40" t="s">
        <v>818</v>
      </c>
    </row>
    <row r="19063" spans="16:16">
      <c r="P19063" s="40" t="s">
        <v>818</v>
      </c>
    </row>
    <row r="19064" spans="16:16">
      <c r="P19064" s="40" t="s">
        <v>818</v>
      </c>
    </row>
    <row r="19065" spans="16:16">
      <c r="P19065" s="40" t="s">
        <v>818</v>
      </c>
    </row>
    <row r="19066" spans="16:16">
      <c r="P19066" s="40" t="s">
        <v>818</v>
      </c>
    </row>
    <row r="19067" spans="16:16">
      <c r="P19067" s="40" t="s">
        <v>818</v>
      </c>
    </row>
    <row r="19068" spans="16:16">
      <c r="P19068" s="40" t="s">
        <v>818</v>
      </c>
    </row>
    <row r="19069" spans="16:16">
      <c r="P19069" s="40" t="s">
        <v>818</v>
      </c>
    </row>
    <row r="19070" spans="16:16">
      <c r="P19070" s="40" t="s">
        <v>818</v>
      </c>
    </row>
    <row r="19071" spans="16:16">
      <c r="P19071" s="40" t="s">
        <v>818</v>
      </c>
    </row>
    <row r="19072" spans="16:16">
      <c r="P19072" s="40" t="s">
        <v>818</v>
      </c>
    </row>
    <row r="19073" spans="16:16">
      <c r="P19073" s="40" t="s">
        <v>818</v>
      </c>
    </row>
    <row r="19074" spans="16:16">
      <c r="P19074" s="40" t="s">
        <v>818</v>
      </c>
    </row>
    <row r="19075" spans="16:16">
      <c r="P19075" s="40" t="s">
        <v>818</v>
      </c>
    </row>
    <row r="19076" spans="16:16">
      <c r="P19076" s="40" t="s">
        <v>818</v>
      </c>
    </row>
    <row r="19077" spans="16:16">
      <c r="P19077" s="40" t="s">
        <v>818</v>
      </c>
    </row>
    <row r="19078" spans="16:16">
      <c r="P19078" s="40" t="s">
        <v>818</v>
      </c>
    </row>
    <row r="19079" spans="16:16">
      <c r="P19079" s="40" t="s">
        <v>818</v>
      </c>
    </row>
    <row r="19080" spans="16:16">
      <c r="P19080" s="40" t="s">
        <v>818</v>
      </c>
    </row>
    <row r="19081" spans="16:16">
      <c r="P19081" s="40" t="s">
        <v>818</v>
      </c>
    </row>
    <row r="19082" spans="16:16">
      <c r="P19082" s="40" t="s">
        <v>818</v>
      </c>
    </row>
    <row r="19083" spans="16:16">
      <c r="P19083" s="40" t="s">
        <v>818</v>
      </c>
    </row>
    <row r="19084" spans="16:16">
      <c r="P19084" s="40" t="s">
        <v>818</v>
      </c>
    </row>
    <row r="19085" spans="16:16">
      <c r="P19085" s="40" t="s">
        <v>818</v>
      </c>
    </row>
    <row r="19086" spans="16:16">
      <c r="P19086" s="40" t="s">
        <v>818</v>
      </c>
    </row>
    <row r="19087" spans="16:16">
      <c r="P19087" s="40" t="s">
        <v>818</v>
      </c>
    </row>
    <row r="19088" spans="16:16">
      <c r="P19088" s="40" t="s">
        <v>818</v>
      </c>
    </row>
    <row r="19089" spans="16:16">
      <c r="P19089" s="40" t="s">
        <v>818</v>
      </c>
    </row>
    <row r="19090" spans="16:16">
      <c r="P19090" s="40" t="s">
        <v>818</v>
      </c>
    </row>
    <row r="19091" spans="16:16">
      <c r="P19091" s="40" t="s">
        <v>818</v>
      </c>
    </row>
    <row r="19092" spans="16:16">
      <c r="P19092" s="40" t="s">
        <v>818</v>
      </c>
    </row>
    <row r="19093" spans="16:16">
      <c r="P19093" s="40" t="s">
        <v>818</v>
      </c>
    </row>
    <row r="19094" spans="16:16">
      <c r="P19094" s="40" t="s">
        <v>818</v>
      </c>
    </row>
    <row r="19095" spans="16:16">
      <c r="P19095" s="40" t="s">
        <v>818</v>
      </c>
    </row>
    <row r="19096" spans="16:16">
      <c r="P19096" s="40" t="s">
        <v>818</v>
      </c>
    </row>
    <row r="19097" spans="16:16">
      <c r="P19097" s="40" t="s">
        <v>818</v>
      </c>
    </row>
    <row r="19098" spans="16:16">
      <c r="P19098" s="40" t="s">
        <v>818</v>
      </c>
    </row>
    <row r="19099" spans="16:16">
      <c r="P19099" s="40" t="s">
        <v>818</v>
      </c>
    </row>
    <row r="19100" spans="16:16">
      <c r="P19100" s="40" t="s">
        <v>818</v>
      </c>
    </row>
    <row r="19101" spans="16:16">
      <c r="P19101" s="40" t="s">
        <v>818</v>
      </c>
    </row>
    <row r="19102" spans="16:16">
      <c r="P19102" s="40" t="s">
        <v>818</v>
      </c>
    </row>
    <row r="19103" spans="16:16">
      <c r="P19103" s="40" t="s">
        <v>818</v>
      </c>
    </row>
    <row r="19104" spans="16:16">
      <c r="P19104" s="40" t="s">
        <v>818</v>
      </c>
    </row>
    <row r="19105" spans="16:16">
      <c r="P19105" s="40" t="s">
        <v>818</v>
      </c>
    </row>
    <row r="19106" spans="16:16">
      <c r="P19106" s="40" t="s">
        <v>818</v>
      </c>
    </row>
    <row r="19107" spans="16:16">
      <c r="P19107" s="40" t="s">
        <v>818</v>
      </c>
    </row>
    <row r="19108" spans="16:16">
      <c r="P19108" s="40" t="s">
        <v>818</v>
      </c>
    </row>
    <row r="19109" spans="16:16">
      <c r="P19109" s="40" t="s">
        <v>818</v>
      </c>
    </row>
    <row r="19110" spans="16:16">
      <c r="P19110" s="40" t="s">
        <v>818</v>
      </c>
    </row>
    <row r="19111" spans="16:16">
      <c r="P19111" s="40" t="s">
        <v>818</v>
      </c>
    </row>
    <row r="19112" spans="16:16">
      <c r="P19112" s="40" t="s">
        <v>818</v>
      </c>
    </row>
    <row r="19113" spans="16:16">
      <c r="P19113" s="40" t="s">
        <v>818</v>
      </c>
    </row>
    <row r="19114" spans="16:16">
      <c r="P19114" s="40" t="s">
        <v>818</v>
      </c>
    </row>
    <row r="19115" spans="16:16">
      <c r="P19115" s="40" t="s">
        <v>818</v>
      </c>
    </row>
    <row r="19116" spans="16:16">
      <c r="P19116" s="40" t="s">
        <v>818</v>
      </c>
    </row>
    <row r="19117" spans="16:16">
      <c r="P19117" s="40" t="s">
        <v>818</v>
      </c>
    </row>
    <row r="19118" spans="16:16">
      <c r="P19118" s="40" t="s">
        <v>818</v>
      </c>
    </row>
    <row r="19119" spans="16:16">
      <c r="P19119" s="40" t="s">
        <v>818</v>
      </c>
    </row>
    <row r="19120" spans="16:16">
      <c r="P19120" s="40" t="s">
        <v>818</v>
      </c>
    </row>
    <row r="19121" spans="16:16">
      <c r="P19121" s="40" t="s">
        <v>818</v>
      </c>
    </row>
    <row r="19122" spans="16:16">
      <c r="P19122" s="40" t="s">
        <v>818</v>
      </c>
    </row>
    <row r="19123" spans="16:16">
      <c r="P19123" s="40" t="s">
        <v>818</v>
      </c>
    </row>
    <row r="19124" spans="16:16">
      <c r="P19124" s="40" t="s">
        <v>818</v>
      </c>
    </row>
    <row r="19125" spans="16:16">
      <c r="P19125" s="40" t="s">
        <v>818</v>
      </c>
    </row>
    <row r="19126" spans="16:16">
      <c r="P19126" s="40" t="s">
        <v>818</v>
      </c>
    </row>
    <row r="19127" spans="16:16">
      <c r="P19127" s="40" t="s">
        <v>818</v>
      </c>
    </row>
    <row r="19128" spans="16:16">
      <c r="P19128" s="40" t="s">
        <v>818</v>
      </c>
    </row>
    <row r="19129" spans="16:16">
      <c r="P19129" s="40" t="s">
        <v>818</v>
      </c>
    </row>
    <row r="19130" spans="16:16">
      <c r="P19130" s="40" t="s">
        <v>818</v>
      </c>
    </row>
    <row r="19131" spans="16:16">
      <c r="P19131" s="40" t="s">
        <v>818</v>
      </c>
    </row>
    <row r="19132" spans="16:16">
      <c r="P19132" s="40" t="s">
        <v>818</v>
      </c>
    </row>
    <row r="19133" spans="16:16">
      <c r="P19133" s="40" t="s">
        <v>818</v>
      </c>
    </row>
    <row r="19134" spans="16:16">
      <c r="P19134" s="40" t="s">
        <v>818</v>
      </c>
    </row>
    <row r="19135" spans="16:16">
      <c r="P19135" s="40" t="s">
        <v>818</v>
      </c>
    </row>
    <row r="19136" spans="16:16">
      <c r="P19136" s="40" t="s">
        <v>818</v>
      </c>
    </row>
    <row r="19137" spans="16:16">
      <c r="P19137" s="40" t="s">
        <v>818</v>
      </c>
    </row>
    <row r="19138" spans="16:16">
      <c r="P19138" s="40" t="s">
        <v>818</v>
      </c>
    </row>
    <row r="19139" spans="16:16">
      <c r="P19139" s="40" t="s">
        <v>818</v>
      </c>
    </row>
    <row r="19140" spans="16:16">
      <c r="P19140" s="40" t="s">
        <v>818</v>
      </c>
    </row>
    <row r="19141" spans="16:16">
      <c r="P19141" s="40" t="s">
        <v>818</v>
      </c>
    </row>
    <row r="19142" spans="16:16">
      <c r="P19142" s="40" t="s">
        <v>818</v>
      </c>
    </row>
    <row r="19143" spans="16:16">
      <c r="P19143" s="40" t="s">
        <v>818</v>
      </c>
    </row>
    <row r="19144" spans="16:16">
      <c r="P19144" s="40" t="s">
        <v>818</v>
      </c>
    </row>
    <row r="19145" spans="16:16">
      <c r="P19145" s="40" t="s">
        <v>818</v>
      </c>
    </row>
    <row r="19146" spans="16:16">
      <c r="P19146" s="40" t="s">
        <v>818</v>
      </c>
    </row>
    <row r="19147" spans="16:16">
      <c r="P19147" s="40" t="s">
        <v>818</v>
      </c>
    </row>
    <row r="19148" spans="16:16">
      <c r="P19148" s="40" t="s">
        <v>818</v>
      </c>
    </row>
    <row r="19149" spans="16:16">
      <c r="P19149" s="40" t="s">
        <v>818</v>
      </c>
    </row>
    <row r="19150" spans="16:16">
      <c r="P19150" s="40" t="s">
        <v>818</v>
      </c>
    </row>
    <row r="19151" spans="16:16">
      <c r="P19151" s="40" t="s">
        <v>818</v>
      </c>
    </row>
    <row r="19152" spans="16:16">
      <c r="P19152" s="40" t="s">
        <v>818</v>
      </c>
    </row>
    <row r="19153" spans="16:16">
      <c r="P19153" s="40" t="s">
        <v>818</v>
      </c>
    </row>
    <row r="19154" spans="16:16">
      <c r="P19154" s="40" t="s">
        <v>818</v>
      </c>
    </row>
    <row r="19155" spans="16:16">
      <c r="P19155" s="40" t="s">
        <v>818</v>
      </c>
    </row>
    <row r="19156" spans="16:16">
      <c r="P19156" s="40" t="s">
        <v>818</v>
      </c>
    </row>
    <row r="19157" spans="16:16">
      <c r="P19157" s="40" t="s">
        <v>818</v>
      </c>
    </row>
    <row r="19158" spans="16:16">
      <c r="P19158" s="40" t="s">
        <v>818</v>
      </c>
    </row>
    <row r="19159" spans="16:16">
      <c r="P19159" s="40" t="s">
        <v>818</v>
      </c>
    </row>
    <row r="19160" spans="16:16">
      <c r="P19160" s="40" t="s">
        <v>818</v>
      </c>
    </row>
    <row r="19161" spans="16:16">
      <c r="P19161" s="40" t="s">
        <v>818</v>
      </c>
    </row>
    <row r="19162" spans="16:16">
      <c r="P19162" s="40" t="s">
        <v>818</v>
      </c>
    </row>
    <row r="19163" spans="16:16">
      <c r="P19163" s="40" t="s">
        <v>818</v>
      </c>
    </row>
    <row r="19164" spans="16:16">
      <c r="P19164" s="40" t="s">
        <v>818</v>
      </c>
    </row>
    <row r="19165" spans="16:16">
      <c r="P19165" s="40" t="s">
        <v>818</v>
      </c>
    </row>
    <row r="19166" spans="16:16">
      <c r="P19166" s="40" t="s">
        <v>818</v>
      </c>
    </row>
    <row r="19167" spans="16:16">
      <c r="P19167" s="40" t="s">
        <v>818</v>
      </c>
    </row>
    <row r="19168" spans="16:16">
      <c r="P19168" s="40" t="s">
        <v>818</v>
      </c>
    </row>
    <row r="19169" spans="16:16">
      <c r="P19169" s="40" t="s">
        <v>818</v>
      </c>
    </row>
    <row r="19170" spans="16:16">
      <c r="P19170" s="40" t="s">
        <v>818</v>
      </c>
    </row>
    <row r="19171" spans="16:16">
      <c r="P19171" s="40" t="s">
        <v>818</v>
      </c>
    </row>
    <row r="19172" spans="16:16">
      <c r="P19172" s="40" t="s">
        <v>818</v>
      </c>
    </row>
    <row r="19173" spans="16:16">
      <c r="P19173" s="40" t="s">
        <v>818</v>
      </c>
    </row>
    <row r="19174" spans="16:16">
      <c r="P19174" s="40" t="s">
        <v>818</v>
      </c>
    </row>
    <row r="19175" spans="16:16">
      <c r="P19175" s="40" t="s">
        <v>818</v>
      </c>
    </row>
    <row r="19176" spans="16:16">
      <c r="P19176" s="40" t="s">
        <v>818</v>
      </c>
    </row>
    <row r="19177" spans="16:16">
      <c r="P19177" s="40" t="s">
        <v>818</v>
      </c>
    </row>
    <row r="19178" spans="16:16">
      <c r="P19178" s="40" t="s">
        <v>818</v>
      </c>
    </row>
    <row r="19179" spans="16:16">
      <c r="P19179" s="40" t="s">
        <v>818</v>
      </c>
    </row>
    <row r="19180" spans="16:16">
      <c r="P19180" s="40" t="s">
        <v>818</v>
      </c>
    </row>
    <row r="19181" spans="16:16">
      <c r="P19181" s="40" t="s">
        <v>818</v>
      </c>
    </row>
    <row r="19182" spans="16:16">
      <c r="P19182" s="40" t="s">
        <v>818</v>
      </c>
    </row>
    <row r="19183" spans="16:16">
      <c r="P19183" s="40" t="s">
        <v>818</v>
      </c>
    </row>
    <row r="19184" spans="16:16">
      <c r="P19184" s="40" t="s">
        <v>818</v>
      </c>
    </row>
    <row r="19185" spans="15:16">
      <c r="P19185" s="40" t="s">
        <v>818</v>
      </c>
    </row>
    <row r="19186" spans="15:16">
      <c r="P19186" s="40" t="s">
        <v>818</v>
      </c>
    </row>
    <row r="19187" spans="15:16">
      <c r="P19187" s="40" t="s">
        <v>818</v>
      </c>
    </row>
    <row r="19188" spans="15:16">
      <c r="P19188" s="40" t="s">
        <v>818</v>
      </c>
    </row>
    <row r="19189" spans="15:16">
      <c r="P19189" s="40" t="s">
        <v>818</v>
      </c>
    </row>
    <row r="19190" spans="15:16">
      <c r="P19190" s="40" t="s">
        <v>818</v>
      </c>
    </row>
    <row r="19191" spans="15:16">
      <c r="P19191" s="40" t="s">
        <v>818</v>
      </c>
    </row>
    <row r="19192" spans="15:16">
      <c r="P19192" s="40" t="s">
        <v>818</v>
      </c>
    </row>
    <row r="19193" spans="15:16">
      <c r="P19193" s="40" t="s">
        <v>818</v>
      </c>
    </row>
    <row r="19194" spans="15:16">
      <c r="P19194" s="40" t="s">
        <v>818</v>
      </c>
    </row>
    <row r="19195" spans="15:16">
      <c r="O19195" s="58"/>
      <c r="P19195" s="40" t="s">
        <v>818</v>
      </c>
    </row>
    <row r="19196" spans="15:16">
      <c r="O19196" s="58"/>
      <c r="P19196" s="40" t="s">
        <v>818</v>
      </c>
    </row>
    <row r="19197" spans="15:16">
      <c r="P19197" s="40" t="s">
        <v>818</v>
      </c>
    </row>
    <row r="19198" spans="15:16">
      <c r="O19198" s="58"/>
      <c r="P19198" s="40" t="s">
        <v>818</v>
      </c>
    </row>
    <row r="19199" spans="15:16">
      <c r="O19199" s="58"/>
      <c r="P19199" s="40" t="s">
        <v>818</v>
      </c>
    </row>
    <row r="19200" spans="15:16">
      <c r="P19200" s="40" t="s">
        <v>818</v>
      </c>
    </row>
    <row r="19201" spans="15:16">
      <c r="O19201" s="58"/>
      <c r="P19201" s="40" t="s">
        <v>818</v>
      </c>
    </row>
    <row r="19202" spans="15:16">
      <c r="O19202" s="58"/>
      <c r="P19202" s="40" t="s">
        <v>818</v>
      </c>
    </row>
    <row r="19203" spans="15:16">
      <c r="P19203" s="40" t="s">
        <v>818</v>
      </c>
    </row>
    <row r="19204" spans="15:16">
      <c r="O19204" s="58"/>
      <c r="P19204" s="40" t="s">
        <v>818</v>
      </c>
    </row>
    <row r="19205" spans="15:16">
      <c r="O19205" s="58"/>
      <c r="P19205" s="40" t="s">
        <v>818</v>
      </c>
    </row>
    <row r="19206" spans="15:16">
      <c r="P19206" s="40" t="s">
        <v>818</v>
      </c>
    </row>
    <row r="19207" spans="15:16">
      <c r="P19207" s="40" t="s">
        <v>818</v>
      </c>
    </row>
    <row r="19208" spans="15:16">
      <c r="P19208" s="40" t="s">
        <v>818</v>
      </c>
    </row>
    <row r="19209" spans="15:16">
      <c r="P19209" s="40" t="s">
        <v>818</v>
      </c>
    </row>
    <row r="19210" spans="15:16">
      <c r="P19210" s="40" t="s">
        <v>818</v>
      </c>
    </row>
    <row r="19211" spans="15:16">
      <c r="P19211" s="40" t="s">
        <v>818</v>
      </c>
    </row>
    <row r="19212" spans="15:16">
      <c r="P19212" s="40" t="s">
        <v>818</v>
      </c>
    </row>
    <row r="19213" spans="15:16">
      <c r="P19213" s="40" t="s">
        <v>818</v>
      </c>
    </row>
    <row r="19214" spans="15:16">
      <c r="P19214" s="40" t="s">
        <v>818</v>
      </c>
    </row>
    <row r="19215" spans="15:16">
      <c r="P19215" s="40" t="s">
        <v>818</v>
      </c>
    </row>
    <row r="19216" spans="15:16">
      <c r="P19216" s="40" t="s">
        <v>818</v>
      </c>
    </row>
    <row r="19217" spans="16:16">
      <c r="P19217" s="40" t="s">
        <v>818</v>
      </c>
    </row>
    <row r="19218" spans="16:16">
      <c r="P19218" s="40" t="s">
        <v>818</v>
      </c>
    </row>
    <row r="19219" spans="16:16">
      <c r="P19219" s="40" t="s">
        <v>818</v>
      </c>
    </row>
    <row r="19220" spans="16:16">
      <c r="P19220" s="40" t="s">
        <v>818</v>
      </c>
    </row>
    <row r="19221" spans="16:16">
      <c r="P19221" s="40" t="s">
        <v>818</v>
      </c>
    </row>
    <row r="19222" spans="16:16">
      <c r="P19222" s="40" t="s">
        <v>818</v>
      </c>
    </row>
    <row r="19223" spans="16:16">
      <c r="P19223" s="40" t="s">
        <v>818</v>
      </c>
    </row>
    <row r="19224" spans="16:16">
      <c r="P19224" s="40" t="s">
        <v>818</v>
      </c>
    </row>
    <row r="19225" spans="16:16">
      <c r="P19225" s="40" t="s">
        <v>818</v>
      </c>
    </row>
    <row r="19226" spans="16:16">
      <c r="P19226" s="40" t="s">
        <v>818</v>
      </c>
    </row>
    <row r="19227" spans="16:16">
      <c r="P19227" s="40" t="s">
        <v>818</v>
      </c>
    </row>
    <row r="19228" spans="16:16">
      <c r="P19228" s="40" t="s">
        <v>818</v>
      </c>
    </row>
    <row r="19229" spans="16:16">
      <c r="P19229" s="40" t="s">
        <v>818</v>
      </c>
    </row>
    <row r="19230" spans="16:16">
      <c r="P19230" s="40" t="s">
        <v>818</v>
      </c>
    </row>
    <row r="19231" spans="16:16">
      <c r="P19231" s="40" t="s">
        <v>818</v>
      </c>
    </row>
    <row r="19232" spans="16:16">
      <c r="P19232" s="40" t="s">
        <v>818</v>
      </c>
    </row>
    <row r="19233" spans="16:16">
      <c r="P19233" s="40" t="s">
        <v>818</v>
      </c>
    </row>
    <row r="19234" spans="16:16">
      <c r="P19234" s="40" t="s">
        <v>818</v>
      </c>
    </row>
    <row r="19235" spans="16:16">
      <c r="P19235" s="40" t="s">
        <v>818</v>
      </c>
    </row>
    <row r="19236" spans="16:16">
      <c r="P19236" s="40" t="s">
        <v>818</v>
      </c>
    </row>
    <row r="19237" spans="16:16">
      <c r="P19237" s="40" t="s">
        <v>818</v>
      </c>
    </row>
    <row r="19238" spans="16:16">
      <c r="P19238" s="40" t="s">
        <v>818</v>
      </c>
    </row>
    <row r="19239" spans="16:16">
      <c r="P19239" s="40" t="s">
        <v>818</v>
      </c>
    </row>
    <row r="19240" spans="16:16">
      <c r="P19240" s="40" t="s">
        <v>818</v>
      </c>
    </row>
    <row r="19241" spans="16:16">
      <c r="P19241" s="40" t="s">
        <v>818</v>
      </c>
    </row>
    <row r="19242" spans="16:16">
      <c r="P19242" s="40" t="s">
        <v>818</v>
      </c>
    </row>
    <row r="19243" spans="16:16">
      <c r="P19243" s="40" t="s">
        <v>818</v>
      </c>
    </row>
    <row r="19244" spans="16:16">
      <c r="P19244" s="40" t="s">
        <v>818</v>
      </c>
    </row>
    <row r="19245" spans="16:16">
      <c r="P19245" s="40" t="s">
        <v>818</v>
      </c>
    </row>
    <row r="19246" spans="16:16">
      <c r="P19246" s="40" t="s">
        <v>818</v>
      </c>
    </row>
    <row r="19247" spans="16:16">
      <c r="P19247" s="40" t="s">
        <v>818</v>
      </c>
    </row>
    <row r="19248" spans="16:16">
      <c r="P19248" s="40" t="s">
        <v>818</v>
      </c>
    </row>
    <row r="19249" spans="15:16">
      <c r="P19249" s="40" t="s">
        <v>818</v>
      </c>
    </row>
    <row r="19250" spans="15:16">
      <c r="P19250" s="40" t="s">
        <v>818</v>
      </c>
    </row>
    <row r="19251" spans="15:16">
      <c r="P19251" s="40" t="s">
        <v>818</v>
      </c>
    </row>
    <row r="19252" spans="15:16">
      <c r="P19252" s="40" t="s">
        <v>818</v>
      </c>
    </row>
    <row r="19253" spans="15:16">
      <c r="O19253" s="58"/>
      <c r="P19253" s="40" t="s">
        <v>818</v>
      </c>
    </row>
    <row r="19254" spans="15:16">
      <c r="O19254" s="58"/>
      <c r="P19254" s="40" t="s">
        <v>818</v>
      </c>
    </row>
    <row r="19255" spans="15:16">
      <c r="P19255" s="40" t="s">
        <v>818</v>
      </c>
    </row>
    <row r="19256" spans="15:16">
      <c r="O19256" s="58"/>
      <c r="P19256" s="40" t="s">
        <v>818</v>
      </c>
    </row>
    <row r="19257" spans="15:16">
      <c r="O19257" s="58"/>
      <c r="P19257" s="40" t="s">
        <v>818</v>
      </c>
    </row>
    <row r="19258" spans="15:16">
      <c r="P19258" s="40" t="s">
        <v>818</v>
      </c>
    </row>
    <row r="19259" spans="15:16">
      <c r="O19259" s="58"/>
      <c r="P19259" s="40" t="s">
        <v>818</v>
      </c>
    </row>
    <row r="19260" spans="15:16">
      <c r="O19260" s="58"/>
      <c r="P19260" s="40" t="s">
        <v>818</v>
      </c>
    </row>
    <row r="19261" spans="15:16">
      <c r="P19261" s="40" t="s">
        <v>818</v>
      </c>
    </row>
    <row r="19262" spans="15:16">
      <c r="P19262" s="40" t="s">
        <v>818</v>
      </c>
    </row>
    <row r="19263" spans="15:16">
      <c r="O19263" s="58"/>
      <c r="P19263" s="40" t="s">
        <v>818</v>
      </c>
    </row>
    <row r="19264" spans="15:16">
      <c r="O19264" s="58"/>
      <c r="P19264" s="40" t="s">
        <v>818</v>
      </c>
    </row>
    <row r="19265" spans="15:16">
      <c r="O19265" s="58"/>
      <c r="P19265" s="40" t="s">
        <v>818</v>
      </c>
    </row>
    <row r="19266" spans="15:16">
      <c r="O19266" s="58"/>
      <c r="P19266" s="40" t="s">
        <v>818</v>
      </c>
    </row>
    <row r="19267" spans="15:16">
      <c r="P19267" s="40" t="s">
        <v>818</v>
      </c>
    </row>
    <row r="19268" spans="15:16">
      <c r="P19268" s="40" t="s">
        <v>818</v>
      </c>
    </row>
    <row r="19269" spans="15:16">
      <c r="P19269" s="40" t="s">
        <v>818</v>
      </c>
    </row>
    <row r="19270" spans="15:16">
      <c r="P19270" s="40" t="s">
        <v>818</v>
      </c>
    </row>
    <row r="19271" spans="15:16">
      <c r="P19271" s="40" t="s">
        <v>818</v>
      </c>
    </row>
    <row r="19272" spans="15:16">
      <c r="P19272" s="40" t="s">
        <v>818</v>
      </c>
    </row>
    <row r="19273" spans="15:16">
      <c r="P19273" s="40" t="s">
        <v>818</v>
      </c>
    </row>
    <row r="19274" spans="15:16">
      <c r="P19274" s="40" t="s">
        <v>818</v>
      </c>
    </row>
    <row r="19275" spans="15:16">
      <c r="P19275" s="40" t="s">
        <v>818</v>
      </c>
    </row>
    <row r="19276" spans="15:16">
      <c r="P19276" s="40" t="s">
        <v>818</v>
      </c>
    </row>
    <row r="19277" spans="15:16">
      <c r="P19277" s="40" t="s">
        <v>818</v>
      </c>
    </row>
    <row r="19278" spans="15:16">
      <c r="P19278" s="40" t="s">
        <v>818</v>
      </c>
    </row>
    <row r="19279" spans="15:16">
      <c r="P19279" s="40" t="s">
        <v>818</v>
      </c>
    </row>
    <row r="19280" spans="15:16">
      <c r="P19280" s="40" t="s">
        <v>818</v>
      </c>
    </row>
    <row r="19281" spans="16:16">
      <c r="P19281" s="40" t="s">
        <v>818</v>
      </c>
    </row>
    <row r="19282" spans="16:16">
      <c r="P19282" s="40" t="s">
        <v>818</v>
      </c>
    </row>
    <row r="19283" spans="16:16">
      <c r="P19283" s="40" t="s">
        <v>818</v>
      </c>
    </row>
    <row r="19284" spans="16:16">
      <c r="P19284" s="40" t="s">
        <v>818</v>
      </c>
    </row>
    <row r="19285" spans="16:16">
      <c r="P19285" s="40" t="s">
        <v>818</v>
      </c>
    </row>
    <row r="19286" spans="16:16">
      <c r="P19286" s="40" t="s">
        <v>818</v>
      </c>
    </row>
    <row r="19287" spans="16:16">
      <c r="P19287" s="40" t="s">
        <v>818</v>
      </c>
    </row>
    <row r="19288" spans="16:16">
      <c r="P19288" s="40" t="s">
        <v>818</v>
      </c>
    </row>
    <row r="19289" spans="16:16">
      <c r="P19289" s="40" t="s">
        <v>818</v>
      </c>
    </row>
    <row r="19290" spans="16:16">
      <c r="P19290" s="40" t="s">
        <v>818</v>
      </c>
    </row>
    <row r="19291" spans="16:16">
      <c r="P19291" s="40" t="s">
        <v>818</v>
      </c>
    </row>
    <row r="19292" spans="16:16">
      <c r="P19292" s="40" t="s">
        <v>818</v>
      </c>
    </row>
    <row r="19293" spans="16:16">
      <c r="P19293" s="40" t="s">
        <v>818</v>
      </c>
    </row>
    <row r="19294" spans="16:16">
      <c r="P19294" s="40" t="s">
        <v>818</v>
      </c>
    </row>
    <row r="19295" spans="16:16">
      <c r="P19295" s="40" t="s">
        <v>818</v>
      </c>
    </row>
    <row r="19296" spans="16:16">
      <c r="P19296" s="40" t="s">
        <v>818</v>
      </c>
    </row>
    <row r="19297" spans="15:16">
      <c r="P19297" s="40" t="s">
        <v>818</v>
      </c>
    </row>
    <row r="19298" spans="15:16">
      <c r="P19298" s="40" t="s">
        <v>818</v>
      </c>
    </row>
    <row r="19299" spans="15:16">
      <c r="P19299" s="40" t="s">
        <v>818</v>
      </c>
    </row>
    <row r="19300" spans="15:16">
      <c r="P19300" s="40" t="s">
        <v>818</v>
      </c>
    </row>
    <row r="19301" spans="15:16">
      <c r="P19301" s="40" t="s">
        <v>818</v>
      </c>
    </row>
    <row r="19302" spans="15:16">
      <c r="P19302" s="40" t="s">
        <v>818</v>
      </c>
    </row>
    <row r="19303" spans="15:16">
      <c r="P19303" s="40" t="s">
        <v>818</v>
      </c>
    </row>
    <row r="19304" spans="15:16">
      <c r="P19304" s="40" t="s">
        <v>818</v>
      </c>
    </row>
    <row r="19305" spans="15:16">
      <c r="P19305" s="40" t="s">
        <v>818</v>
      </c>
    </row>
    <row r="19306" spans="15:16">
      <c r="O19306" s="58"/>
      <c r="P19306" s="40" t="s">
        <v>818</v>
      </c>
    </row>
    <row r="19307" spans="15:16">
      <c r="O19307" s="58"/>
      <c r="P19307" s="40" t="s">
        <v>818</v>
      </c>
    </row>
    <row r="19308" spans="15:16">
      <c r="P19308" s="40" t="s">
        <v>818</v>
      </c>
    </row>
    <row r="19309" spans="15:16">
      <c r="O19309" s="58"/>
      <c r="P19309" s="40" t="s">
        <v>818</v>
      </c>
    </row>
    <row r="19310" spans="15:16">
      <c r="O19310" s="58"/>
      <c r="P19310" s="40" t="s">
        <v>818</v>
      </c>
    </row>
    <row r="19311" spans="15:16">
      <c r="O19311" s="58"/>
      <c r="P19311" s="40" t="s">
        <v>818</v>
      </c>
    </row>
    <row r="19312" spans="15:16">
      <c r="O19312" s="58"/>
      <c r="P19312" s="40" t="s">
        <v>818</v>
      </c>
    </row>
    <row r="19313" spans="15:16">
      <c r="O19313" s="58"/>
      <c r="P19313" s="40" t="s">
        <v>818</v>
      </c>
    </row>
    <row r="19314" spans="15:16">
      <c r="P19314" s="40" t="s">
        <v>818</v>
      </c>
    </row>
    <row r="19315" spans="15:16">
      <c r="P19315" s="40" t="s">
        <v>818</v>
      </c>
    </row>
    <row r="19316" spans="15:16">
      <c r="P19316" s="40" t="s">
        <v>818</v>
      </c>
    </row>
    <row r="19317" spans="15:16">
      <c r="O19317" s="58"/>
      <c r="P19317" s="40" t="s">
        <v>818</v>
      </c>
    </row>
    <row r="19318" spans="15:16">
      <c r="O19318" s="58"/>
      <c r="P19318" s="40" t="s">
        <v>818</v>
      </c>
    </row>
    <row r="19319" spans="15:16">
      <c r="P19319" s="40" t="s">
        <v>818</v>
      </c>
    </row>
    <row r="19320" spans="15:16">
      <c r="P19320" s="40" t="s">
        <v>818</v>
      </c>
    </row>
    <row r="19321" spans="15:16">
      <c r="P19321" s="40" t="s">
        <v>818</v>
      </c>
    </row>
    <row r="19322" spans="15:16">
      <c r="P19322" s="40" t="s">
        <v>818</v>
      </c>
    </row>
    <row r="19323" spans="15:16">
      <c r="P19323" s="40" t="s">
        <v>818</v>
      </c>
    </row>
    <row r="19324" spans="15:16">
      <c r="O19324" s="58"/>
      <c r="P19324" s="40" t="s">
        <v>818</v>
      </c>
    </row>
    <row r="19325" spans="15:16">
      <c r="O19325" s="58"/>
      <c r="P19325" s="40" t="s">
        <v>818</v>
      </c>
    </row>
    <row r="19326" spans="15:16">
      <c r="O19326" s="58"/>
      <c r="P19326" s="40" t="s">
        <v>818</v>
      </c>
    </row>
    <row r="19327" spans="15:16">
      <c r="P19327" s="40" t="s">
        <v>818</v>
      </c>
    </row>
    <row r="19328" spans="15:16">
      <c r="P19328" s="40" t="s">
        <v>818</v>
      </c>
    </row>
    <row r="19329" spans="15:16">
      <c r="O19329" s="58"/>
      <c r="P19329" s="40" t="s">
        <v>818</v>
      </c>
    </row>
    <row r="19330" spans="15:16">
      <c r="O19330" s="58"/>
      <c r="P19330" s="40" t="s">
        <v>818</v>
      </c>
    </row>
    <row r="19331" spans="15:16">
      <c r="P19331" s="40" t="s">
        <v>818</v>
      </c>
    </row>
    <row r="19332" spans="15:16">
      <c r="P19332" s="40" t="s">
        <v>818</v>
      </c>
    </row>
    <row r="19333" spans="15:16">
      <c r="P19333" s="40" t="s">
        <v>818</v>
      </c>
    </row>
    <row r="19334" spans="15:16">
      <c r="P19334" s="40" t="s">
        <v>818</v>
      </c>
    </row>
    <row r="19335" spans="15:16">
      <c r="P19335" s="40" t="s">
        <v>818</v>
      </c>
    </row>
    <row r="19336" spans="15:16">
      <c r="P19336" s="40" t="s">
        <v>818</v>
      </c>
    </row>
    <row r="19337" spans="15:16">
      <c r="P19337" s="40" t="s">
        <v>818</v>
      </c>
    </row>
    <row r="19338" spans="15:16">
      <c r="P19338" s="40" t="s">
        <v>818</v>
      </c>
    </row>
    <row r="19339" spans="15:16">
      <c r="P19339" s="40" t="s">
        <v>818</v>
      </c>
    </row>
    <row r="19340" spans="15:16">
      <c r="P19340" s="40" t="s">
        <v>818</v>
      </c>
    </row>
    <row r="19341" spans="15:16">
      <c r="P19341" s="40" t="s">
        <v>818</v>
      </c>
    </row>
    <row r="19342" spans="15:16">
      <c r="P19342" s="40" t="s">
        <v>818</v>
      </c>
    </row>
    <row r="19343" spans="15:16">
      <c r="P19343" s="40" t="s">
        <v>818</v>
      </c>
    </row>
    <row r="19344" spans="15:16">
      <c r="P19344" s="40" t="s">
        <v>818</v>
      </c>
    </row>
    <row r="19345" spans="16:16">
      <c r="P19345" s="40" t="s">
        <v>818</v>
      </c>
    </row>
    <row r="19346" spans="16:16">
      <c r="P19346" s="40" t="s">
        <v>818</v>
      </c>
    </row>
    <row r="19347" spans="16:16">
      <c r="P19347" s="40" t="s">
        <v>818</v>
      </c>
    </row>
    <row r="19348" spans="16:16">
      <c r="P19348" s="40" t="s">
        <v>818</v>
      </c>
    </row>
    <row r="19349" spans="16:16">
      <c r="P19349" s="40" t="s">
        <v>818</v>
      </c>
    </row>
    <row r="19350" spans="16:16">
      <c r="P19350" s="40" t="s">
        <v>818</v>
      </c>
    </row>
    <row r="19351" spans="16:16">
      <c r="P19351" s="40" t="s">
        <v>818</v>
      </c>
    </row>
    <row r="19352" spans="16:16">
      <c r="P19352" s="40" t="s">
        <v>818</v>
      </c>
    </row>
    <row r="19353" spans="16:16">
      <c r="P19353" s="40" t="s">
        <v>818</v>
      </c>
    </row>
    <row r="19354" spans="16:16">
      <c r="P19354" s="40" t="s">
        <v>818</v>
      </c>
    </row>
    <row r="19355" spans="16:16">
      <c r="P19355" s="40" t="s">
        <v>818</v>
      </c>
    </row>
    <row r="19356" spans="16:16">
      <c r="P19356" s="40" t="s">
        <v>818</v>
      </c>
    </row>
    <row r="19357" spans="16:16">
      <c r="P19357" s="40" t="s">
        <v>818</v>
      </c>
    </row>
    <row r="19358" spans="16:16">
      <c r="P19358" s="40" t="s">
        <v>818</v>
      </c>
    </row>
    <row r="19359" spans="16:16">
      <c r="P19359" s="40" t="s">
        <v>818</v>
      </c>
    </row>
    <row r="19360" spans="16:16">
      <c r="P19360" s="40" t="s">
        <v>818</v>
      </c>
    </row>
    <row r="19361" spans="16:16">
      <c r="P19361" s="40" t="s">
        <v>818</v>
      </c>
    </row>
    <row r="19362" spans="16:16">
      <c r="P19362" s="40" t="s">
        <v>818</v>
      </c>
    </row>
    <row r="19363" spans="16:16">
      <c r="P19363" s="40" t="s">
        <v>818</v>
      </c>
    </row>
    <row r="19364" spans="16:16">
      <c r="P19364" s="40" t="s">
        <v>818</v>
      </c>
    </row>
    <row r="19365" spans="16:16">
      <c r="P19365" s="40" t="s">
        <v>818</v>
      </c>
    </row>
    <row r="19366" spans="16:16">
      <c r="P19366" s="40" t="s">
        <v>818</v>
      </c>
    </row>
    <row r="19367" spans="16:16">
      <c r="P19367" s="40" t="s">
        <v>818</v>
      </c>
    </row>
    <row r="19368" spans="16:16">
      <c r="P19368" s="40" t="s">
        <v>818</v>
      </c>
    </row>
    <row r="19369" spans="16:16">
      <c r="P19369" s="40" t="s">
        <v>818</v>
      </c>
    </row>
    <row r="19370" spans="16:16">
      <c r="P19370" s="40" t="s">
        <v>818</v>
      </c>
    </row>
    <row r="19371" spans="16:16">
      <c r="P19371" s="40" t="s">
        <v>818</v>
      </c>
    </row>
    <row r="19372" spans="16:16">
      <c r="P19372" s="40" t="s">
        <v>818</v>
      </c>
    </row>
    <row r="19373" spans="16:16">
      <c r="P19373" s="40" t="s">
        <v>818</v>
      </c>
    </row>
    <row r="19374" spans="16:16">
      <c r="P19374" s="40" t="s">
        <v>818</v>
      </c>
    </row>
    <row r="19375" spans="16:16">
      <c r="P19375" s="40" t="s">
        <v>818</v>
      </c>
    </row>
    <row r="19376" spans="16:16">
      <c r="P19376" s="40" t="s">
        <v>818</v>
      </c>
    </row>
    <row r="19377" spans="16:16">
      <c r="P19377" s="40" t="s">
        <v>818</v>
      </c>
    </row>
    <row r="19378" spans="16:16">
      <c r="P19378" s="40" t="s">
        <v>818</v>
      </c>
    </row>
    <row r="19379" spans="16:16">
      <c r="P19379" s="40" t="s">
        <v>818</v>
      </c>
    </row>
    <row r="19380" spans="16:16">
      <c r="P19380" s="40" t="s">
        <v>818</v>
      </c>
    </row>
    <row r="19381" spans="16:16">
      <c r="P19381" s="40" t="s">
        <v>818</v>
      </c>
    </row>
    <row r="19382" spans="16:16">
      <c r="P19382" s="40" t="s">
        <v>818</v>
      </c>
    </row>
    <row r="19383" spans="16:16">
      <c r="P19383" s="40" t="s">
        <v>818</v>
      </c>
    </row>
    <row r="19384" spans="16:16">
      <c r="P19384" s="40" t="s">
        <v>818</v>
      </c>
    </row>
    <row r="19385" spans="16:16">
      <c r="P19385" s="40" t="s">
        <v>818</v>
      </c>
    </row>
    <row r="19386" spans="16:16">
      <c r="P19386" s="40" t="s">
        <v>818</v>
      </c>
    </row>
    <row r="19387" spans="16:16">
      <c r="P19387" s="40" t="s">
        <v>818</v>
      </c>
    </row>
    <row r="19388" spans="16:16">
      <c r="P19388" s="40" t="s">
        <v>818</v>
      </c>
    </row>
    <row r="19389" spans="16:16">
      <c r="P19389" s="40" t="s">
        <v>818</v>
      </c>
    </row>
    <row r="19390" spans="16:16">
      <c r="P19390" s="40" t="s">
        <v>818</v>
      </c>
    </row>
    <row r="19391" spans="16:16">
      <c r="P19391" s="40" t="s">
        <v>818</v>
      </c>
    </row>
    <row r="19392" spans="16:16">
      <c r="P19392" s="40" t="s">
        <v>818</v>
      </c>
    </row>
    <row r="19393" spans="16:16">
      <c r="P19393" s="40" t="s">
        <v>818</v>
      </c>
    </row>
    <row r="19394" spans="16:16">
      <c r="P19394" s="40" t="s">
        <v>818</v>
      </c>
    </row>
    <row r="19395" spans="16:16">
      <c r="P19395" s="40" t="s">
        <v>818</v>
      </c>
    </row>
    <row r="19396" spans="16:16">
      <c r="P19396" s="40" t="s">
        <v>818</v>
      </c>
    </row>
    <row r="19397" spans="16:16">
      <c r="P19397" s="40" t="s">
        <v>818</v>
      </c>
    </row>
    <row r="19398" spans="16:16">
      <c r="P19398" s="40" t="s">
        <v>818</v>
      </c>
    </row>
    <row r="19399" spans="16:16">
      <c r="P19399" s="40" t="s">
        <v>818</v>
      </c>
    </row>
    <row r="19400" spans="16:16">
      <c r="P19400" s="40" t="s">
        <v>818</v>
      </c>
    </row>
    <row r="19401" spans="16:16">
      <c r="P19401" s="40" t="s">
        <v>818</v>
      </c>
    </row>
    <row r="19402" spans="16:16">
      <c r="P19402" s="40" t="s">
        <v>818</v>
      </c>
    </row>
    <row r="19403" spans="16:16">
      <c r="P19403" s="40" t="s">
        <v>818</v>
      </c>
    </row>
    <row r="19404" spans="16:16">
      <c r="P19404" s="40" t="s">
        <v>818</v>
      </c>
    </row>
    <row r="19405" spans="16:16">
      <c r="P19405" s="40" t="s">
        <v>818</v>
      </c>
    </row>
    <row r="19406" spans="16:16">
      <c r="P19406" s="40" t="s">
        <v>818</v>
      </c>
    </row>
    <row r="19407" spans="16:16">
      <c r="P19407" s="40" t="s">
        <v>818</v>
      </c>
    </row>
    <row r="19408" spans="16:16">
      <c r="P19408" s="40" t="s">
        <v>818</v>
      </c>
    </row>
    <row r="19409" spans="16:16">
      <c r="P19409" s="40" t="s">
        <v>818</v>
      </c>
    </row>
    <row r="19410" spans="16:16">
      <c r="P19410" s="40" t="s">
        <v>818</v>
      </c>
    </row>
    <row r="19411" spans="16:16">
      <c r="P19411" s="40" t="s">
        <v>818</v>
      </c>
    </row>
    <row r="19412" spans="16:16">
      <c r="P19412" s="40" t="s">
        <v>818</v>
      </c>
    </row>
    <row r="19413" spans="16:16">
      <c r="P19413" s="40" t="s">
        <v>818</v>
      </c>
    </row>
    <row r="19414" spans="16:16">
      <c r="P19414" s="40" t="s">
        <v>818</v>
      </c>
    </row>
    <row r="19415" spans="16:16">
      <c r="P19415" s="40" t="s">
        <v>818</v>
      </c>
    </row>
    <row r="19416" spans="16:16">
      <c r="P19416" s="40" t="s">
        <v>818</v>
      </c>
    </row>
    <row r="19417" spans="16:16">
      <c r="P19417" s="40" t="s">
        <v>818</v>
      </c>
    </row>
    <row r="19418" spans="16:16">
      <c r="P19418" s="40" t="s">
        <v>818</v>
      </c>
    </row>
    <row r="19419" spans="16:16">
      <c r="P19419" s="40" t="s">
        <v>818</v>
      </c>
    </row>
    <row r="19420" spans="16:16">
      <c r="P19420" s="40" t="s">
        <v>818</v>
      </c>
    </row>
    <row r="19421" spans="16:16">
      <c r="P19421" s="40" t="s">
        <v>818</v>
      </c>
    </row>
    <row r="19422" spans="16:16">
      <c r="P19422" s="40" t="s">
        <v>818</v>
      </c>
    </row>
    <row r="19423" spans="16:16">
      <c r="P19423" s="40" t="s">
        <v>818</v>
      </c>
    </row>
    <row r="19424" spans="16:16">
      <c r="P19424" s="40" t="s">
        <v>818</v>
      </c>
    </row>
    <row r="19425" spans="16:16">
      <c r="P19425" s="40" t="s">
        <v>818</v>
      </c>
    </row>
    <row r="19426" spans="16:16">
      <c r="P19426" s="40" t="s">
        <v>818</v>
      </c>
    </row>
    <row r="19427" spans="16:16">
      <c r="P19427" s="40" t="s">
        <v>818</v>
      </c>
    </row>
    <row r="19428" spans="16:16">
      <c r="P19428" s="40" t="s">
        <v>818</v>
      </c>
    </row>
    <row r="19429" spans="16:16">
      <c r="P19429" s="40" t="s">
        <v>818</v>
      </c>
    </row>
    <row r="19430" spans="16:16">
      <c r="P19430" s="40" t="s">
        <v>818</v>
      </c>
    </row>
    <row r="19431" spans="16:16">
      <c r="P19431" s="40" t="s">
        <v>818</v>
      </c>
    </row>
    <row r="19432" spans="16:16">
      <c r="P19432" s="40" t="s">
        <v>818</v>
      </c>
    </row>
    <row r="19433" spans="16:16">
      <c r="P19433" s="40" t="s">
        <v>818</v>
      </c>
    </row>
    <row r="19434" spans="16:16">
      <c r="P19434" s="40" t="s">
        <v>818</v>
      </c>
    </row>
    <row r="19435" spans="16:16">
      <c r="P19435" s="40" t="s">
        <v>818</v>
      </c>
    </row>
    <row r="19436" spans="16:16">
      <c r="P19436" s="40" t="s">
        <v>818</v>
      </c>
    </row>
    <row r="19437" spans="16:16">
      <c r="P19437" s="40" t="s">
        <v>818</v>
      </c>
    </row>
    <row r="19438" spans="16:16">
      <c r="P19438" s="40" t="s">
        <v>818</v>
      </c>
    </row>
    <row r="19439" spans="16:16">
      <c r="P19439" s="40" t="s">
        <v>818</v>
      </c>
    </row>
    <row r="19440" spans="16:16">
      <c r="P19440" s="40" t="s">
        <v>818</v>
      </c>
    </row>
    <row r="19441" spans="16:16">
      <c r="P19441" s="40" t="s">
        <v>818</v>
      </c>
    </row>
    <row r="19442" spans="16:16">
      <c r="P19442" s="40" t="s">
        <v>818</v>
      </c>
    </row>
    <row r="19443" spans="16:16">
      <c r="P19443" s="40" t="s">
        <v>818</v>
      </c>
    </row>
    <row r="19444" spans="16:16">
      <c r="P19444" s="40" t="s">
        <v>818</v>
      </c>
    </row>
    <row r="19445" spans="16:16">
      <c r="P19445" s="40" t="s">
        <v>818</v>
      </c>
    </row>
    <row r="19446" spans="16:16">
      <c r="P19446" s="40" t="s">
        <v>818</v>
      </c>
    </row>
    <row r="19447" spans="16:16">
      <c r="P19447" s="40" t="s">
        <v>818</v>
      </c>
    </row>
    <row r="19448" spans="16:16">
      <c r="P19448" s="40" t="s">
        <v>818</v>
      </c>
    </row>
    <row r="19449" spans="16:16">
      <c r="P19449" s="40" t="s">
        <v>818</v>
      </c>
    </row>
    <row r="19450" spans="16:16">
      <c r="P19450" s="40" t="s">
        <v>818</v>
      </c>
    </row>
    <row r="19451" spans="16:16">
      <c r="P19451" s="40" t="s">
        <v>818</v>
      </c>
    </row>
    <row r="19452" spans="16:16">
      <c r="P19452" s="40" t="s">
        <v>818</v>
      </c>
    </row>
    <row r="19453" spans="16:16">
      <c r="P19453" s="40" t="s">
        <v>818</v>
      </c>
    </row>
    <row r="19454" spans="16:16">
      <c r="P19454" s="40" t="s">
        <v>818</v>
      </c>
    </row>
    <row r="19455" spans="16:16">
      <c r="P19455" s="40" t="s">
        <v>818</v>
      </c>
    </row>
    <row r="19456" spans="16:16">
      <c r="P19456" s="40" t="s">
        <v>818</v>
      </c>
    </row>
    <row r="19457" spans="15:16">
      <c r="P19457" s="40" t="s">
        <v>818</v>
      </c>
    </row>
    <row r="19458" spans="15:16">
      <c r="P19458" s="40" t="s">
        <v>818</v>
      </c>
    </row>
    <row r="19459" spans="15:16">
      <c r="P19459" s="40" t="s">
        <v>818</v>
      </c>
    </row>
    <row r="19460" spans="15:16">
      <c r="P19460" s="40" t="s">
        <v>818</v>
      </c>
    </row>
    <row r="19461" spans="15:16">
      <c r="P19461" s="40" t="s">
        <v>818</v>
      </c>
    </row>
    <row r="19462" spans="15:16">
      <c r="P19462" s="40" t="s">
        <v>818</v>
      </c>
    </row>
    <row r="19463" spans="15:16">
      <c r="P19463" s="40" t="s">
        <v>818</v>
      </c>
    </row>
    <row r="19464" spans="15:16">
      <c r="P19464" s="40" t="s">
        <v>818</v>
      </c>
    </row>
    <row r="19465" spans="15:16">
      <c r="P19465" s="40" t="s">
        <v>818</v>
      </c>
    </row>
    <row r="19466" spans="15:16">
      <c r="O19466" s="58"/>
      <c r="P19466" s="40" t="s">
        <v>818</v>
      </c>
    </row>
    <row r="19467" spans="15:16">
      <c r="O19467" s="58"/>
      <c r="P19467" s="40" t="s">
        <v>818</v>
      </c>
    </row>
    <row r="19468" spans="15:16">
      <c r="P19468" s="40" t="s">
        <v>818</v>
      </c>
    </row>
    <row r="19469" spans="15:16">
      <c r="P19469" s="40" t="s">
        <v>818</v>
      </c>
    </row>
    <row r="19470" spans="15:16">
      <c r="P19470" s="40" t="s">
        <v>818</v>
      </c>
    </row>
    <row r="19471" spans="15:16">
      <c r="O19471" s="58"/>
      <c r="P19471" s="40" t="s">
        <v>818</v>
      </c>
    </row>
    <row r="19472" spans="15:16">
      <c r="O19472" s="58"/>
      <c r="P19472" s="40" t="s">
        <v>818</v>
      </c>
    </row>
    <row r="19473" spans="15:16">
      <c r="O19473" s="58"/>
      <c r="P19473" s="40" t="s">
        <v>818</v>
      </c>
    </row>
    <row r="19474" spans="15:16">
      <c r="P19474" s="40" t="s">
        <v>818</v>
      </c>
    </row>
    <row r="19475" spans="15:16">
      <c r="O19475" s="58"/>
      <c r="P19475" s="40" t="s">
        <v>818</v>
      </c>
    </row>
    <row r="19476" spans="15:16">
      <c r="P19476" s="40" t="s">
        <v>818</v>
      </c>
    </row>
    <row r="19477" spans="15:16">
      <c r="O19477" s="58"/>
      <c r="P19477" s="40" t="s">
        <v>818</v>
      </c>
    </row>
    <row r="19478" spans="15:16">
      <c r="P19478" s="40" t="s">
        <v>818</v>
      </c>
    </row>
    <row r="19479" spans="15:16">
      <c r="O19479" s="58"/>
      <c r="P19479" s="40" t="s">
        <v>818</v>
      </c>
    </row>
    <row r="19480" spans="15:16">
      <c r="O19480" s="58"/>
      <c r="P19480" s="40" t="s">
        <v>818</v>
      </c>
    </row>
    <row r="19481" spans="15:16">
      <c r="P19481" s="40" t="s">
        <v>818</v>
      </c>
    </row>
    <row r="19482" spans="15:16">
      <c r="P19482" s="40" t="s">
        <v>818</v>
      </c>
    </row>
    <row r="19483" spans="15:16">
      <c r="P19483" s="40" t="s">
        <v>818</v>
      </c>
    </row>
    <row r="19484" spans="15:16">
      <c r="O19484" s="58"/>
      <c r="P19484" s="40" t="s">
        <v>818</v>
      </c>
    </row>
    <row r="19485" spans="15:16">
      <c r="O19485" s="58"/>
      <c r="P19485" s="40" t="s">
        <v>818</v>
      </c>
    </row>
    <row r="19486" spans="15:16">
      <c r="P19486" s="40" t="s">
        <v>818</v>
      </c>
    </row>
    <row r="19487" spans="15:16">
      <c r="P19487" s="40" t="s">
        <v>818</v>
      </c>
    </row>
    <row r="19488" spans="15:16">
      <c r="P19488" s="40" t="s">
        <v>818</v>
      </c>
    </row>
    <row r="19489" spans="15:16">
      <c r="P19489" s="40" t="s">
        <v>818</v>
      </c>
    </row>
    <row r="19490" spans="15:16">
      <c r="P19490" s="40" t="s">
        <v>818</v>
      </c>
    </row>
    <row r="19491" spans="15:16">
      <c r="O19491" s="58"/>
      <c r="P19491" s="40" t="s">
        <v>818</v>
      </c>
    </row>
    <row r="19492" spans="15:16">
      <c r="O19492" s="58"/>
      <c r="P19492" s="40" t="s">
        <v>818</v>
      </c>
    </row>
    <row r="19493" spans="15:16">
      <c r="O19493" s="58"/>
      <c r="P19493" s="40" t="s">
        <v>818</v>
      </c>
    </row>
    <row r="19494" spans="15:16">
      <c r="O19494" s="58"/>
      <c r="P19494" s="40" t="s">
        <v>818</v>
      </c>
    </row>
    <row r="19495" spans="15:16">
      <c r="O19495" s="58"/>
      <c r="P19495" s="40" t="s">
        <v>818</v>
      </c>
    </row>
    <row r="19496" spans="15:16">
      <c r="O19496" s="58"/>
      <c r="P19496" s="40" t="s">
        <v>818</v>
      </c>
    </row>
    <row r="19497" spans="15:16">
      <c r="O19497" s="58"/>
      <c r="P19497" s="40" t="s">
        <v>818</v>
      </c>
    </row>
    <row r="19498" spans="15:16">
      <c r="O19498" s="58"/>
      <c r="P19498" s="40" t="s">
        <v>818</v>
      </c>
    </row>
    <row r="19499" spans="15:16">
      <c r="O19499" s="58"/>
      <c r="P19499" s="40" t="s">
        <v>818</v>
      </c>
    </row>
    <row r="19500" spans="15:16">
      <c r="O19500" s="58"/>
      <c r="P19500" s="40" t="s">
        <v>818</v>
      </c>
    </row>
    <row r="19501" spans="15:16">
      <c r="O19501" s="58"/>
      <c r="P19501" s="40" t="s">
        <v>818</v>
      </c>
    </row>
    <row r="19502" spans="15:16">
      <c r="O19502" s="58"/>
      <c r="P19502" s="40" t="s">
        <v>818</v>
      </c>
    </row>
    <row r="19503" spans="15:16">
      <c r="P19503" s="40" t="s">
        <v>818</v>
      </c>
    </row>
    <row r="19504" spans="15:16">
      <c r="O19504" s="58"/>
      <c r="P19504" s="40" t="s">
        <v>818</v>
      </c>
    </row>
    <row r="19505" spans="15:16">
      <c r="O19505" s="58"/>
      <c r="P19505" s="40" t="s">
        <v>818</v>
      </c>
    </row>
    <row r="19506" spans="15:16">
      <c r="O19506" s="58"/>
      <c r="P19506" s="40" t="s">
        <v>818</v>
      </c>
    </row>
    <row r="19507" spans="15:16">
      <c r="O19507" s="58"/>
      <c r="P19507" s="40" t="s">
        <v>818</v>
      </c>
    </row>
    <row r="19508" spans="15:16">
      <c r="O19508" s="58"/>
      <c r="P19508" s="40" t="s">
        <v>818</v>
      </c>
    </row>
    <row r="19509" spans="15:16">
      <c r="O19509" s="58"/>
      <c r="P19509" s="40" t="s">
        <v>818</v>
      </c>
    </row>
    <row r="19510" spans="15:16">
      <c r="O19510" s="58"/>
      <c r="P19510" s="40" t="s">
        <v>818</v>
      </c>
    </row>
    <row r="19511" spans="15:16">
      <c r="O19511" s="58"/>
      <c r="P19511" s="40" t="s">
        <v>818</v>
      </c>
    </row>
    <row r="19512" spans="15:16">
      <c r="O19512" s="58"/>
      <c r="P19512" s="40" t="s">
        <v>818</v>
      </c>
    </row>
    <row r="19513" spans="15:16">
      <c r="O19513" s="58"/>
      <c r="P19513" s="40" t="s">
        <v>818</v>
      </c>
    </row>
    <row r="19514" spans="15:16">
      <c r="O19514" s="58"/>
      <c r="P19514" s="40" t="s">
        <v>818</v>
      </c>
    </row>
    <row r="19515" spans="15:16">
      <c r="O19515" s="58"/>
      <c r="P19515" s="40" t="s">
        <v>818</v>
      </c>
    </row>
    <row r="19516" spans="15:16">
      <c r="O19516" s="58"/>
      <c r="P19516" s="40" t="s">
        <v>818</v>
      </c>
    </row>
    <row r="19517" spans="15:16">
      <c r="O19517" s="58"/>
      <c r="P19517" s="40" t="s">
        <v>818</v>
      </c>
    </row>
    <row r="19518" spans="15:16">
      <c r="O19518" s="58"/>
      <c r="P19518" s="40" t="s">
        <v>818</v>
      </c>
    </row>
    <row r="19519" spans="15:16">
      <c r="O19519" s="58"/>
      <c r="P19519" s="40" t="s">
        <v>818</v>
      </c>
    </row>
    <row r="19520" spans="15:16">
      <c r="O19520" s="58"/>
      <c r="P19520" s="40" t="s">
        <v>818</v>
      </c>
    </row>
    <row r="19521" spans="15:16">
      <c r="O19521" s="58"/>
      <c r="P19521" s="40" t="s">
        <v>818</v>
      </c>
    </row>
    <row r="19522" spans="15:16">
      <c r="O19522" s="58"/>
      <c r="P19522" s="40" t="s">
        <v>818</v>
      </c>
    </row>
    <row r="19523" spans="15:16">
      <c r="O19523" s="58"/>
      <c r="P19523" s="40" t="s">
        <v>818</v>
      </c>
    </row>
    <row r="19524" spans="15:16">
      <c r="O19524" s="58"/>
      <c r="P19524" s="40" t="s">
        <v>818</v>
      </c>
    </row>
    <row r="19525" spans="15:16">
      <c r="O19525" s="58"/>
      <c r="P19525" s="40" t="s">
        <v>818</v>
      </c>
    </row>
    <row r="19526" spans="15:16">
      <c r="O19526" s="58"/>
      <c r="P19526" s="40" t="s">
        <v>818</v>
      </c>
    </row>
    <row r="19527" spans="15:16">
      <c r="O19527" s="58"/>
      <c r="P19527" s="40" t="s">
        <v>818</v>
      </c>
    </row>
    <row r="19528" spans="15:16">
      <c r="P19528" s="40" t="s">
        <v>818</v>
      </c>
    </row>
    <row r="19529" spans="15:16">
      <c r="P19529" s="40" t="s">
        <v>818</v>
      </c>
    </row>
    <row r="19530" spans="15:16">
      <c r="O19530" s="58"/>
      <c r="P19530" s="40" t="s">
        <v>818</v>
      </c>
    </row>
    <row r="19531" spans="15:16">
      <c r="O19531" s="58"/>
      <c r="P19531" s="40" t="s">
        <v>818</v>
      </c>
    </row>
    <row r="19532" spans="15:16">
      <c r="P19532" s="40" t="s">
        <v>818</v>
      </c>
    </row>
    <row r="19533" spans="15:16">
      <c r="O19533" s="58"/>
      <c r="P19533" s="40" t="s">
        <v>818</v>
      </c>
    </row>
    <row r="19534" spans="15:16">
      <c r="O19534" s="58"/>
      <c r="P19534" s="40" t="s">
        <v>818</v>
      </c>
    </row>
    <row r="19535" spans="15:16">
      <c r="O19535" s="58"/>
      <c r="P19535" s="40" t="s">
        <v>818</v>
      </c>
    </row>
    <row r="19536" spans="15:16">
      <c r="O19536" s="58"/>
      <c r="P19536" s="40" t="s">
        <v>818</v>
      </c>
    </row>
    <row r="19537" spans="15:16">
      <c r="O19537" s="58"/>
      <c r="P19537" s="40" t="s">
        <v>818</v>
      </c>
    </row>
    <row r="19538" spans="15:16">
      <c r="O19538" s="58"/>
      <c r="P19538" s="40" t="s">
        <v>818</v>
      </c>
    </row>
    <row r="19539" spans="15:16">
      <c r="O19539" s="58"/>
      <c r="P19539" s="40" t="s">
        <v>818</v>
      </c>
    </row>
    <row r="19540" spans="15:16">
      <c r="O19540" s="58"/>
      <c r="P19540" s="40" t="s">
        <v>818</v>
      </c>
    </row>
    <row r="19541" spans="15:16">
      <c r="O19541" s="58"/>
      <c r="P19541" s="40" t="s">
        <v>818</v>
      </c>
    </row>
    <row r="19542" spans="15:16">
      <c r="O19542" s="58"/>
      <c r="P19542" s="40" t="s">
        <v>818</v>
      </c>
    </row>
    <row r="19543" spans="15:16">
      <c r="O19543" s="58"/>
      <c r="P19543" s="40" t="s">
        <v>818</v>
      </c>
    </row>
    <row r="19544" spans="15:16">
      <c r="O19544" s="58"/>
      <c r="P19544" s="40" t="s">
        <v>818</v>
      </c>
    </row>
    <row r="19545" spans="15:16">
      <c r="O19545" s="58"/>
      <c r="P19545" s="40" t="s">
        <v>818</v>
      </c>
    </row>
    <row r="19546" spans="15:16">
      <c r="O19546" s="58"/>
      <c r="P19546" s="40" t="s">
        <v>818</v>
      </c>
    </row>
    <row r="19547" spans="15:16">
      <c r="O19547" s="58"/>
      <c r="P19547" s="40" t="s">
        <v>818</v>
      </c>
    </row>
    <row r="19548" spans="15:16">
      <c r="O19548" s="58"/>
      <c r="P19548" s="40" t="s">
        <v>818</v>
      </c>
    </row>
    <row r="19549" spans="15:16">
      <c r="O19549" s="58"/>
      <c r="P19549" s="40" t="s">
        <v>818</v>
      </c>
    </row>
    <row r="19550" spans="15:16">
      <c r="O19550" s="58"/>
      <c r="P19550" s="40" t="s">
        <v>818</v>
      </c>
    </row>
    <row r="19551" spans="15:16">
      <c r="O19551" s="58"/>
      <c r="P19551" s="40" t="s">
        <v>818</v>
      </c>
    </row>
    <row r="19552" spans="15:16">
      <c r="P19552" s="40" t="s">
        <v>818</v>
      </c>
    </row>
    <row r="19553" spans="15:16">
      <c r="O19553" s="58"/>
      <c r="P19553" s="40" t="s">
        <v>818</v>
      </c>
    </row>
    <row r="19554" spans="15:16">
      <c r="O19554" s="58"/>
      <c r="P19554" s="40" t="s">
        <v>818</v>
      </c>
    </row>
    <row r="19555" spans="15:16">
      <c r="O19555" s="58"/>
      <c r="P19555" s="40" t="s">
        <v>818</v>
      </c>
    </row>
    <row r="19556" spans="15:16">
      <c r="P19556" s="40" t="s">
        <v>818</v>
      </c>
    </row>
    <row r="19557" spans="15:16">
      <c r="P19557" s="40" t="s">
        <v>818</v>
      </c>
    </row>
    <row r="19558" spans="15:16">
      <c r="P19558" s="40" t="s">
        <v>818</v>
      </c>
    </row>
    <row r="19559" spans="15:16">
      <c r="O19559" s="58"/>
      <c r="P19559" s="40" t="s">
        <v>818</v>
      </c>
    </row>
    <row r="19560" spans="15:16">
      <c r="O19560" s="58"/>
      <c r="P19560" s="40" t="s">
        <v>818</v>
      </c>
    </row>
    <row r="19561" spans="15:16">
      <c r="O19561" s="58"/>
      <c r="P19561" s="40" t="s">
        <v>818</v>
      </c>
    </row>
    <row r="19562" spans="15:16">
      <c r="P19562" s="40" t="s">
        <v>818</v>
      </c>
    </row>
    <row r="19563" spans="15:16">
      <c r="P19563" s="40" t="s">
        <v>818</v>
      </c>
    </row>
    <row r="19564" spans="15:16">
      <c r="P19564" s="40" t="s">
        <v>818</v>
      </c>
    </row>
    <row r="19565" spans="15:16">
      <c r="P19565" s="40" t="s">
        <v>818</v>
      </c>
    </row>
    <row r="19566" spans="15:16">
      <c r="P19566" s="40" t="s">
        <v>818</v>
      </c>
    </row>
    <row r="19567" spans="15:16">
      <c r="P19567" s="40" t="s">
        <v>818</v>
      </c>
    </row>
    <row r="19568" spans="15:16">
      <c r="P19568" s="40" t="s">
        <v>818</v>
      </c>
    </row>
    <row r="19569" spans="15:16">
      <c r="P19569" s="40" t="s">
        <v>818</v>
      </c>
    </row>
    <row r="19570" spans="15:16">
      <c r="P19570" s="40" t="s">
        <v>818</v>
      </c>
    </row>
    <row r="19571" spans="15:16">
      <c r="P19571" s="40" t="s">
        <v>818</v>
      </c>
    </row>
    <row r="19572" spans="15:16">
      <c r="P19572" s="40" t="s">
        <v>818</v>
      </c>
    </row>
    <row r="19573" spans="15:16">
      <c r="P19573" s="40" t="s">
        <v>818</v>
      </c>
    </row>
    <row r="19574" spans="15:16">
      <c r="P19574" s="40" t="s">
        <v>818</v>
      </c>
    </row>
    <row r="19575" spans="15:16">
      <c r="P19575" s="40" t="s">
        <v>818</v>
      </c>
    </row>
    <row r="19576" spans="15:16">
      <c r="P19576" s="40" t="s">
        <v>818</v>
      </c>
    </row>
    <row r="19577" spans="15:16">
      <c r="P19577" s="40" t="s">
        <v>818</v>
      </c>
    </row>
    <row r="19578" spans="15:16">
      <c r="P19578" s="40" t="s">
        <v>818</v>
      </c>
    </row>
    <row r="19579" spans="15:16">
      <c r="P19579" s="40" t="s">
        <v>818</v>
      </c>
    </row>
    <row r="19580" spans="15:16">
      <c r="O19580" s="58"/>
      <c r="P19580" s="40" t="s">
        <v>818</v>
      </c>
    </row>
    <row r="19581" spans="15:16">
      <c r="P19581" s="40" t="s">
        <v>818</v>
      </c>
    </row>
    <row r="19582" spans="15:16">
      <c r="P19582" s="40" t="s">
        <v>818</v>
      </c>
    </row>
    <row r="19583" spans="15:16">
      <c r="P19583" s="40" t="s">
        <v>818</v>
      </c>
    </row>
    <row r="19584" spans="15:16">
      <c r="P19584" s="40" t="s">
        <v>818</v>
      </c>
    </row>
    <row r="19585" spans="15:16">
      <c r="O19585" s="58"/>
      <c r="P19585" s="40" t="s">
        <v>818</v>
      </c>
    </row>
    <row r="19586" spans="15:16">
      <c r="O19586" s="58"/>
      <c r="P19586" s="40" t="s">
        <v>818</v>
      </c>
    </row>
    <row r="19587" spans="15:16">
      <c r="P19587" s="40" t="s">
        <v>818</v>
      </c>
    </row>
    <row r="19588" spans="15:16">
      <c r="P19588" s="40" t="s">
        <v>818</v>
      </c>
    </row>
    <row r="19589" spans="15:16">
      <c r="P19589" s="40" t="s">
        <v>818</v>
      </c>
    </row>
    <row r="19590" spans="15:16">
      <c r="O19590" s="58"/>
      <c r="P19590" s="40" t="s">
        <v>818</v>
      </c>
    </row>
    <row r="19591" spans="15:16">
      <c r="O19591" s="58"/>
      <c r="P19591" s="40" t="s">
        <v>818</v>
      </c>
    </row>
    <row r="19592" spans="15:16">
      <c r="O19592" s="58"/>
      <c r="P19592" s="40" t="s">
        <v>818</v>
      </c>
    </row>
    <row r="19593" spans="15:16">
      <c r="P19593" s="40" t="s">
        <v>818</v>
      </c>
    </row>
    <row r="19594" spans="15:16">
      <c r="O19594" s="58"/>
      <c r="P19594" s="40" t="s">
        <v>818</v>
      </c>
    </row>
    <row r="19595" spans="15:16">
      <c r="P19595" s="40" t="s">
        <v>818</v>
      </c>
    </row>
    <row r="19596" spans="15:16">
      <c r="O19596" s="58"/>
      <c r="P19596" s="40" t="s">
        <v>818</v>
      </c>
    </row>
    <row r="19597" spans="15:16">
      <c r="P19597" s="40" t="s">
        <v>818</v>
      </c>
    </row>
    <row r="19598" spans="15:16">
      <c r="O19598" s="58"/>
      <c r="P19598" s="40" t="s">
        <v>818</v>
      </c>
    </row>
    <row r="19599" spans="15:16">
      <c r="O19599" s="58"/>
      <c r="P19599" s="40" t="s">
        <v>818</v>
      </c>
    </row>
    <row r="19600" spans="15:16">
      <c r="P19600" s="40" t="s">
        <v>818</v>
      </c>
    </row>
    <row r="19601" spans="15:16">
      <c r="P19601" s="40" t="s">
        <v>818</v>
      </c>
    </row>
    <row r="19602" spans="15:16">
      <c r="P19602" s="40" t="s">
        <v>818</v>
      </c>
    </row>
    <row r="19603" spans="15:16">
      <c r="O19603" s="58"/>
      <c r="P19603" s="40" t="s">
        <v>818</v>
      </c>
    </row>
    <row r="19604" spans="15:16">
      <c r="O19604" s="58"/>
      <c r="P19604" s="40" t="s">
        <v>818</v>
      </c>
    </row>
    <row r="19605" spans="15:16">
      <c r="P19605" s="40" t="s">
        <v>818</v>
      </c>
    </row>
    <row r="19606" spans="15:16">
      <c r="P19606" s="40" t="s">
        <v>818</v>
      </c>
    </row>
    <row r="19607" spans="15:16">
      <c r="P19607" s="40" t="s">
        <v>818</v>
      </c>
    </row>
    <row r="19608" spans="15:16">
      <c r="P19608" s="40" t="s">
        <v>818</v>
      </c>
    </row>
    <row r="19609" spans="15:16">
      <c r="P19609" s="40" t="s">
        <v>818</v>
      </c>
    </row>
    <row r="19610" spans="15:16">
      <c r="O19610" s="58"/>
      <c r="P19610" s="40" t="s">
        <v>818</v>
      </c>
    </row>
    <row r="19611" spans="15:16">
      <c r="O19611" s="58"/>
      <c r="P19611" s="40" t="s">
        <v>818</v>
      </c>
    </row>
    <row r="19612" spans="15:16">
      <c r="O19612" s="58"/>
      <c r="P19612" s="40" t="s">
        <v>818</v>
      </c>
    </row>
    <row r="19613" spans="15:16">
      <c r="O19613" s="58"/>
      <c r="P19613" s="40" t="s">
        <v>818</v>
      </c>
    </row>
    <row r="19614" spans="15:16">
      <c r="O19614" s="58"/>
      <c r="P19614" s="40" t="s">
        <v>818</v>
      </c>
    </row>
    <row r="19615" spans="15:16">
      <c r="O19615" s="58"/>
      <c r="P19615" s="40" t="s">
        <v>818</v>
      </c>
    </row>
    <row r="19616" spans="15:16">
      <c r="O19616" s="58"/>
      <c r="P19616" s="40" t="s">
        <v>818</v>
      </c>
    </row>
    <row r="19617" spans="15:16">
      <c r="O19617" s="58"/>
      <c r="P19617" s="40" t="s">
        <v>818</v>
      </c>
    </row>
    <row r="19618" spans="15:16">
      <c r="O19618" s="58"/>
      <c r="P19618" s="40" t="s">
        <v>818</v>
      </c>
    </row>
    <row r="19619" spans="15:16">
      <c r="O19619" s="58"/>
      <c r="P19619" s="40" t="s">
        <v>818</v>
      </c>
    </row>
    <row r="19620" spans="15:16">
      <c r="O19620" s="58"/>
      <c r="P19620" s="40" t="s">
        <v>818</v>
      </c>
    </row>
    <row r="19621" spans="15:16">
      <c r="O19621" s="58"/>
      <c r="P19621" s="40" t="s">
        <v>818</v>
      </c>
    </row>
    <row r="19622" spans="15:16">
      <c r="P19622" s="40" t="s">
        <v>818</v>
      </c>
    </row>
    <row r="19623" spans="15:16">
      <c r="O19623" s="58"/>
      <c r="P19623" s="40" t="s">
        <v>818</v>
      </c>
    </row>
    <row r="19624" spans="15:16">
      <c r="O19624" s="58"/>
      <c r="P19624" s="40" t="s">
        <v>818</v>
      </c>
    </row>
    <row r="19625" spans="15:16">
      <c r="O19625" s="58"/>
      <c r="P19625" s="40" t="s">
        <v>818</v>
      </c>
    </row>
    <row r="19626" spans="15:16">
      <c r="O19626" s="58"/>
      <c r="P19626" s="40" t="s">
        <v>818</v>
      </c>
    </row>
    <row r="19627" spans="15:16">
      <c r="O19627" s="58"/>
      <c r="P19627" s="40" t="s">
        <v>818</v>
      </c>
    </row>
    <row r="19628" spans="15:16">
      <c r="O19628" s="58"/>
      <c r="P19628" s="40" t="s">
        <v>818</v>
      </c>
    </row>
    <row r="19629" spans="15:16">
      <c r="O19629" s="58"/>
      <c r="P19629" s="40" t="s">
        <v>818</v>
      </c>
    </row>
    <row r="19630" spans="15:16">
      <c r="O19630" s="58"/>
      <c r="P19630" s="40" t="s">
        <v>818</v>
      </c>
    </row>
    <row r="19631" spans="15:16">
      <c r="O19631" s="58"/>
      <c r="P19631" s="40" t="s">
        <v>818</v>
      </c>
    </row>
    <row r="19632" spans="15:16">
      <c r="O19632" s="58"/>
      <c r="P19632" s="40" t="s">
        <v>818</v>
      </c>
    </row>
    <row r="19633" spans="15:16">
      <c r="O19633" s="58"/>
      <c r="P19633" s="40" t="s">
        <v>818</v>
      </c>
    </row>
    <row r="19634" spans="15:16">
      <c r="O19634" s="58"/>
      <c r="P19634" s="40" t="s">
        <v>818</v>
      </c>
    </row>
    <row r="19635" spans="15:16">
      <c r="O19635" s="58"/>
      <c r="P19635" s="40" t="s">
        <v>818</v>
      </c>
    </row>
    <row r="19636" spans="15:16">
      <c r="O19636" s="58"/>
      <c r="P19636" s="40" t="s">
        <v>818</v>
      </c>
    </row>
    <row r="19637" spans="15:16">
      <c r="O19637" s="58"/>
      <c r="P19637" s="40" t="s">
        <v>818</v>
      </c>
    </row>
    <row r="19638" spans="15:16">
      <c r="O19638" s="58"/>
      <c r="P19638" s="40" t="s">
        <v>818</v>
      </c>
    </row>
    <row r="19639" spans="15:16">
      <c r="O19639" s="58"/>
      <c r="P19639" s="40" t="s">
        <v>818</v>
      </c>
    </row>
    <row r="19640" spans="15:16">
      <c r="O19640" s="58"/>
      <c r="P19640" s="40" t="s">
        <v>818</v>
      </c>
    </row>
    <row r="19641" spans="15:16">
      <c r="O19641" s="58"/>
      <c r="P19641" s="40" t="s">
        <v>818</v>
      </c>
    </row>
    <row r="19642" spans="15:16">
      <c r="O19642" s="58"/>
      <c r="P19642" s="40" t="s">
        <v>818</v>
      </c>
    </row>
    <row r="19643" spans="15:16">
      <c r="O19643" s="58"/>
      <c r="P19643" s="40" t="s">
        <v>818</v>
      </c>
    </row>
    <row r="19644" spans="15:16">
      <c r="O19644" s="58"/>
      <c r="P19644" s="40" t="s">
        <v>818</v>
      </c>
    </row>
    <row r="19645" spans="15:16">
      <c r="O19645" s="58"/>
      <c r="P19645" s="40" t="s">
        <v>818</v>
      </c>
    </row>
    <row r="19646" spans="15:16">
      <c r="O19646" s="58"/>
      <c r="P19646" s="40" t="s">
        <v>818</v>
      </c>
    </row>
    <row r="19647" spans="15:16">
      <c r="P19647" s="40" t="s">
        <v>818</v>
      </c>
    </row>
    <row r="19648" spans="15:16">
      <c r="P19648" s="40" t="s">
        <v>818</v>
      </c>
    </row>
    <row r="19649" spans="15:16">
      <c r="O19649" s="58"/>
      <c r="P19649" s="40" t="s">
        <v>818</v>
      </c>
    </row>
    <row r="19650" spans="15:16">
      <c r="O19650" s="58"/>
      <c r="P19650" s="40" t="s">
        <v>818</v>
      </c>
    </row>
    <row r="19651" spans="15:16">
      <c r="P19651" s="40" t="s">
        <v>818</v>
      </c>
    </row>
    <row r="19652" spans="15:16">
      <c r="O19652" s="58"/>
      <c r="P19652" s="40" t="s">
        <v>818</v>
      </c>
    </row>
    <row r="19653" spans="15:16">
      <c r="O19653" s="58"/>
      <c r="P19653" s="40" t="s">
        <v>818</v>
      </c>
    </row>
    <row r="19654" spans="15:16">
      <c r="O19654" s="58"/>
      <c r="P19654" s="40" t="s">
        <v>818</v>
      </c>
    </row>
    <row r="19655" spans="15:16">
      <c r="O19655" s="58"/>
      <c r="P19655" s="40" t="s">
        <v>818</v>
      </c>
    </row>
    <row r="19656" spans="15:16">
      <c r="O19656" s="58"/>
      <c r="P19656" s="40" t="s">
        <v>818</v>
      </c>
    </row>
    <row r="19657" spans="15:16">
      <c r="O19657" s="58"/>
      <c r="P19657" s="40" t="s">
        <v>818</v>
      </c>
    </row>
    <row r="19658" spans="15:16">
      <c r="O19658" s="58"/>
      <c r="P19658" s="40" t="s">
        <v>818</v>
      </c>
    </row>
    <row r="19659" spans="15:16">
      <c r="O19659" s="58"/>
      <c r="P19659" s="40" t="s">
        <v>818</v>
      </c>
    </row>
    <row r="19660" spans="15:16">
      <c r="O19660" s="58"/>
      <c r="P19660" s="40" t="s">
        <v>818</v>
      </c>
    </row>
    <row r="19661" spans="15:16">
      <c r="O19661" s="58"/>
      <c r="P19661" s="40" t="s">
        <v>818</v>
      </c>
    </row>
    <row r="19662" spans="15:16">
      <c r="O19662" s="58"/>
      <c r="P19662" s="40" t="s">
        <v>818</v>
      </c>
    </row>
    <row r="19663" spans="15:16">
      <c r="O19663" s="58"/>
      <c r="P19663" s="40" t="s">
        <v>818</v>
      </c>
    </row>
    <row r="19664" spans="15:16">
      <c r="O19664" s="58"/>
      <c r="P19664" s="40" t="s">
        <v>818</v>
      </c>
    </row>
    <row r="19665" spans="15:16">
      <c r="O19665" s="58"/>
      <c r="P19665" s="40" t="s">
        <v>818</v>
      </c>
    </row>
    <row r="19666" spans="15:16">
      <c r="O19666" s="58"/>
      <c r="P19666" s="40" t="s">
        <v>818</v>
      </c>
    </row>
    <row r="19667" spans="15:16">
      <c r="O19667" s="58"/>
      <c r="P19667" s="40" t="s">
        <v>818</v>
      </c>
    </row>
    <row r="19668" spans="15:16">
      <c r="O19668" s="58"/>
      <c r="P19668" s="40" t="s">
        <v>818</v>
      </c>
    </row>
    <row r="19669" spans="15:16">
      <c r="O19669" s="58"/>
      <c r="P19669" s="40" t="s">
        <v>818</v>
      </c>
    </row>
    <row r="19670" spans="15:16">
      <c r="O19670" s="58"/>
      <c r="P19670" s="40" t="s">
        <v>818</v>
      </c>
    </row>
    <row r="19671" spans="15:16">
      <c r="P19671" s="40" t="s">
        <v>818</v>
      </c>
    </row>
    <row r="19672" spans="15:16">
      <c r="O19672" s="58"/>
      <c r="P19672" s="40" t="s">
        <v>818</v>
      </c>
    </row>
    <row r="19673" spans="15:16">
      <c r="O19673" s="58"/>
      <c r="P19673" s="40" t="s">
        <v>818</v>
      </c>
    </row>
    <row r="19674" spans="15:16">
      <c r="O19674" s="58"/>
      <c r="P19674" s="40" t="s">
        <v>818</v>
      </c>
    </row>
    <row r="19675" spans="15:16">
      <c r="P19675" s="40" t="s">
        <v>818</v>
      </c>
    </row>
    <row r="19676" spans="15:16">
      <c r="P19676" s="40" t="s">
        <v>818</v>
      </c>
    </row>
    <row r="19677" spans="15:16">
      <c r="P19677" s="40" t="s">
        <v>818</v>
      </c>
    </row>
    <row r="19678" spans="15:16">
      <c r="O19678" s="58"/>
      <c r="P19678" s="40" t="s">
        <v>818</v>
      </c>
    </row>
    <row r="19679" spans="15:16">
      <c r="O19679" s="58"/>
      <c r="P19679" s="40" t="s">
        <v>818</v>
      </c>
    </row>
    <row r="19680" spans="15:16">
      <c r="O19680" s="58"/>
      <c r="P19680" s="40" t="s">
        <v>818</v>
      </c>
    </row>
    <row r="19681" spans="16:16">
      <c r="P19681" s="40" t="s">
        <v>818</v>
      </c>
    </row>
    <row r="19682" spans="16:16">
      <c r="P19682" s="40" t="s">
        <v>818</v>
      </c>
    </row>
    <row r="19683" spans="16:16">
      <c r="P19683" s="40" t="s">
        <v>818</v>
      </c>
    </row>
    <row r="19684" spans="16:16">
      <c r="P19684" s="40" t="s">
        <v>818</v>
      </c>
    </row>
    <row r="19685" spans="16:16">
      <c r="P19685" s="40" t="s">
        <v>818</v>
      </c>
    </row>
    <row r="19686" spans="16:16">
      <c r="P19686" s="40" t="s">
        <v>818</v>
      </c>
    </row>
    <row r="19687" spans="16:16">
      <c r="P19687" s="40" t="s">
        <v>818</v>
      </c>
    </row>
    <row r="19688" spans="16:16">
      <c r="P19688" s="40" t="s">
        <v>818</v>
      </c>
    </row>
    <row r="19689" spans="16:16">
      <c r="P19689" s="40" t="s">
        <v>818</v>
      </c>
    </row>
    <row r="19690" spans="16:16">
      <c r="P19690" s="40" t="s">
        <v>818</v>
      </c>
    </row>
    <row r="19691" spans="16:16">
      <c r="P19691" s="40" t="s">
        <v>818</v>
      </c>
    </row>
    <row r="19692" spans="16:16">
      <c r="P19692" s="40" t="s">
        <v>818</v>
      </c>
    </row>
    <row r="19693" spans="16:16">
      <c r="P19693" s="40" t="s">
        <v>818</v>
      </c>
    </row>
    <row r="19694" spans="16:16">
      <c r="P19694" s="40" t="s">
        <v>818</v>
      </c>
    </row>
    <row r="19695" spans="16:16">
      <c r="P19695" s="40" t="s">
        <v>818</v>
      </c>
    </row>
    <row r="19696" spans="16:16">
      <c r="P19696" s="40" t="s">
        <v>818</v>
      </c>
    </row>
    <row r="19697" spans="15:16">
      <c r="P19697" s="40" t="s">
        <v>818</v>
      </c>
    </row>
    <row r="19698" spans="15:16">
      <c r="P19698" s="40" t="s">
        <v>818</v>
      </c>
    </row>
    <row r="19699" spans="15:16">
      <c r="P19699" s="40" t="s">
        <v>818</v>
      </c>
    </row>
    <row r="19700" spans="15:16">
      <c r="P19700" s="40" t="s">
        <v>818</v>
      </c>
    </row>
    <row r="19701" spans="15:16">
      <c r="P19701" s="40" t="s">
        <v>818</v>
      </c>
    </row>
    <row r="19702" spans="15:16">
      <c r="P19702" s="40" t="s">
        <v>818</v>
      </c>
    </row>
    <row r="19703" spans="15:16">
      <c r="P19703" s="40" t="s">
        <v>818</v>
      </c>
    </row>
    <row r="19704" spans="15:16">
      <c r="P19704" s="40" t="s">
        <v>818</v>
      </c>
    </row>
    <row r="19705" spans="15:16">
      <c r="P19705" s="40" t="s">
        <v>818</v>
      </c>
    </row>
    <row r="19706" spans="15:16">
      <c r="P19706" s="40" t="s">
        <v>818</v>
      </c>
    </row>
    <row r="19707" spans="15:16">
      <c r="P19707" s="40" t="s">
        <v>818</v>
      </c>
    </row>
    <row r="19708" spans="15:16">
      <c r="P19708" s="40" t="s">
        <v>818</v>
      </c>
    </row>
    <row r="19709" spans="15:16">
      <c r="O19709" s="58"/>
      <c r="P19709" s="40" t="s">
        <v>818</v>
      </c>
    </row>
    <row r="19710" spans="15:16">
      <c r="O19710" s="58"/>
      <c r="P19710" s="40" t="s">
        <v>818</v>
      </c>
    </row>
    <row r="19711" spans="15:16">
      <c r="O19711" s="58"/>
      <c r="P19711" s="40" t="s">
        <v>818</v>
      </c>
    </row>
    <row r="19712" spans="15:16">
      <c r="O19712" s="58"/>
      <c r="P19712" s="40" t="s">
        <v>818</v>
      </c>
    </row>
    <row r="19713" spans="15:16">
      <c r="O19713" s="58"/>
      <c r="P19713" s="40" t="s">
        <v>818</v>
      </c>
    </row>
    <row r="19714" spans="15:16">
      <c r="O19714" s="58"/>
      <c r="P19714" s="40" t="s">
        <v>818</v>
      </c>
    </row>
    <row r="19715" spans="15:16">
      <c r="O19715" s="58"/>
      <c r="P19715" s="40" t="s">
        <v>818</v>
      </c>
    </row>
    <row r="19716" spans="15:16">
      <c r="O19716" s="58"/>
      <c r="P19716" s="40" t="s">
        <v>818</v>
      </c>
    </row>
    <row r="19717" spans="15:16">
      <c r="O19717" s="58"/>
      <c r="P19717" s="40" t="s">
        <v>818</v>
      </c>
    </row>
    <row r="19718" spans="15:16">
      <c r="O19718" s="58"/>
      <c r="P19718" s="40" t="s">
        <v>818</v>
      </c>
    </row>
    <row r="19719" spans="15:16">
      <c r="P19719" s="40" t="s">
        <v>818</v>
      </c>
    </row>
    <row r="19720" spans="15:16">
      <c r="O19720" s="58"/>
      <c r="P19720" s="40" t="s">
        <v>818</v>
      </c>
    </row>
    <row r="19721" spans="15:16">
      <c r="O19721" s="58"/>
      <c r="P19721" s="40" t="s">
        <v>818</v>
      </c>
    </row>
    <row r="19722" spans="15:16">
      <c r="O19722" s="58"/>
      <c r="P19722" s="40" t="s">
        <v>818</v>
      </c>
    </row>
    <row r="19723" spans="15:16">
      <c r="O19723" s="58"/>
      <c r="P19723" s="40" t="s">
        <v>818</v>
      </c>
    </row>
    <row r="19724" spans="15:16">
      <c r="O19724" s="58"/>
      <c r="P19724" s="40" t="s">
        <v>818</v>
      </c>
    </row>
    <row r="19725" spans="15:16">
      <c r="O19725" s="58"/>
      <c r="P19725" s="40" t="s">
        <v>818</v>
      </c>
    </row>
    <row r="19726" spans="15:16">
      <c r="P19726" s="40" t="s">
        <v>818</v>
      </c>
    </row>
    <row r="19727" spans="15:16">
      <c r="P19727" s="40" t="s">
        <v>818</v>
      </c>
    </row>
    <row r="19728" spans="15:16">
      <c r="P19728" s="40" t="s">
        <v>818</v>
      </c>
    </row>
    <row r="19729" spans="15:16">
      <c r="O19729" s="58"/>
      <c r="P19729" s="40" t="s">
        <v>818</v>
      </c>
    </row>
    <row r="19730" spans="15:16">
      <c r="O19730" s="58"/>
      <c r="P19730" s="40" t="s">
        <v>818</v>
      </c>
    </row>
    <row r="19731" spans="15:16">
      <c r="O19731" s="58"/>
      <c r="P19731" s="40" t="s">
        <v>818</v>
      </c>
    </row>
    <row r="19732" spans="15:16">
      <c r="O19732" s="58"/>
      <c r="P19732" s="40" t="s">
        <v>818</v>
      </c>
    </row>
    <row r="19733" spans="15:16">
      <c r="O19733" s="58"/>
      <c r="P19733" s="40" t="s">
        <v>818</v>
      </c>
    </row>
    <row r="19734" spans="15:16">
      <c r="O19734" s="58"/>
      <c r="P19734" s="40" t="s">
        <v>818</v>
      </c>
    </row>
    <row r="19735" spans="15:16">
      <c r="O19735" s="58"/>
      <c r="P19735" s="40" t="s">
        <v>818</v>
      </c>
    </row>
    <row r="19736" spans="15:16">
      <c r="O19736" s="58"/>
      <c r="P19736" s="40" t="s">
        <v>818</v>
      </c>
    </row>
    <row r="19737" spans="15:16">
      <c r="O19737" s="58"/>
      <c r="P19737" s="40" t="s">
        <v>818</v>
      </c>
    </row>
    <row r="19738" spans="15:16">
      <c r="O19738" s="58"/>
      <c r="P19738" s="40" t="s">
        <v>818</v>
      </c>
    </row>
    <row r="19739" spans="15:16">
      <c r="O19739" s="58"/>
      <c r="P19739" s="40" t="s">
        <v>818</v>
      </c>
    </row>
    <row r="19740" spans="15:16">
      <c r="O19740" s="58"/>
      <c r="P19740" s="40" t="s">
        <v>818</v>
      </c>
    </row>
    <row r="19741" spans="15:16">
      <c r="O19741" s="58"/>
      <c r="P19741" s="40" t="s">
        <v>818</v>
      </c>
    </row>
    <row r="19742" spans="15:16">
      <c r="O19742" s="58"/>
      <c r="P19742" s="40" t="s">
        <v>818</v>
      </c>
    </row>
    <row r="19743" spans="15:16">
      <c r="O19743" s="58"/>
      <c r="P19743" s="40" t="s">
        <v>818</v>
      </c>
    </row>
    <row r="19744" spans="15:16">
      <c r="P19744" s="40" t="s">
        <v>818</v>
      </c>
    </row>
    <row r="19745" spans="16:16">
      <c r="P19745" s="40" t="s">
        <v>818</v>
      </c>
    </row>
    <row r="19746" spans="16:16">
      <c r="P19746" s="40" t="s">
        <v>818</v>
      </c>
    </row>
    <row r="19747" spans="16:16">
      <c r="P19747" s="40" t="s">
        <v>818</v>
      </c>
    </row>
    <row r="19748" spans="16:16">
      <c r="P19748" s="40" t="s">
        <v>818</v>
      </c>
    </row>
    <row r="19749" spans="16:16">
      <c r="P19749" s="40" t="s">
        <v>818</v>
      </c>
    </row>
    <row r="19750" spans="16:16">
      <c r="P19750" s="40" t="s">
        <v>818</v>
      </c>
    </row>
    <row r="19751" spans="16:16">
      <c r="P19751" s="40" t="s">
        <v>818</v>
      </c>
    </row>
    <row r="19752" spans="16:16">
      <c r="P19752" s="40" t="s">
        <v>818</v>
      </c>
    </row>
    <row r="19753" spans="16:16">
      <c r="P19753" s="40" t="s">
        <v>818</v>
      </c>
    </row>
    <row r="19754" spans="16:16">
      <c r="P19754" s="40" t="s">
        <v>818</v>
      </c>
    </row>
    <row r="19755" spans="16:16">
      <c r="P19755" s="40" t="s">
        <v>818</v>
      </c>
    </row>
    <row r="19756" spans="16:16">
      <c r="P19756" s="40" t="s">
        <v>818</v>
      </c>
    </row>
    <row r="19757" spans="16:16">
      <c r="P19757" s="40" t="s">
        <v>818</v>
      </c>
    </row>
    <row r="19758" spans="16:16">
      <c r="P19758" s="40" t="s">
        <v>818</v>
      </c>
    </row>
    <row r="19759" spans="16:16">
      <c r="P19759" s="40" t="s">
        <v>818</v>
      </c>
    </row>
    <row r="19760" spans="16:16">
      <c r="P19760" s="40" t="s">
        <v>818</v>
      </c>
    </row>
    <row r="19761" spans="16:16">
      <c r="P19761" s="40" t="s">
        <v>818</v>
      </c>
    </row>
    <row r="19762" spans="16:16">
      <c r="P19762" s="40" t="s">
        <v>818</v>
      </c>
    </row>
    <row r="19763" spans="16:16">
      <c r="P19763" s="40" t="s">
        <v>818</v>
      </c>
    </row>
    <row r="19764" spans="16:16">
      <c r="P19764" s="40" t="s">
        <v>818</v>
      </c>
    </row>
    <row r="19765" spans="16:16">
      <c r="P19765" s="40" t="s">
        <v>818</v>
      </c>
    </row>
    <row r="19766" spans="16:16">
      <c r="P19766" s="40" t="s">
        <v>818</v>
      </c>
    </row>
    <row r="19767" spans="16:16">
      <c r="P19767" s="40" t="s">
        <v>818</v>
      </c>
    </row>
    <row r="19768" spans="16:16">
      <c r="P19768" s="40" t="s">
        <v>818</v>
      </c>
    </row>
    <row r="19769" spans="16:16">
      <c r="P19769" s="40" t="s">
        <v>818</v>
      </c>
    </row>
    <row r="19770" spans="16:16">
      <c r="P19770" s="40" t="s">
        <v>818</v>
      </c>
    </row>
    <row r="19771" spans="16:16">
      <c r="P19771" s="40" t="s">
        <v>818</v>
      </c>
    </row>
    <row r="19772" spans="16:16">
      <c r="P19772" s="40" t="s">
        <v>818</v>
      </c>
    </row>
    <row r="19773" spans="16:16">
      <c r="P19773" s="40" t="s">
        <v>818</v>
      </c>
    </row>
    <row r="19774" spans="16:16">
      <c r="P19774" s="40" t="s">
        <v>818</v>
      </c>
    </row>
    <row r="19775" spans="16:16">
      <c r="P19775" s="40" t="s">
        <v>818</v>
      </c>
    </row>
    <row r="19776" spans="16:16">
      <c r="P19776" s="40" t="s">
        <v>818</v>
      </c>
    </row>
    <row r="19777" spans="16:16">
      <c r="P19777" s="40" t="s">
        <v>818</v>
      </c>
    </row>
    <row r="19778" spans="16:16">
      <c r="P19778" s="40" t="s">
        <v>818</v>
      </c>
    </row>
    <row r="19779" spans="16:16">
      <c r="P19779" s="40" t="s">
        <v>818</v>
      </c>
    </row>
    <row r="19780" spans="16:16">
      <c r="P19780" s="40" t="s">
        <v>818</v>
      </c>
    </row>
    <row r="19781" spans="16:16">
      <c r="P19781" s="40" t="s">
        <v>818</v>
      </c>
    </row>
    <row r="19782" spans="16:16">
      <c r="P19782" s="40" t="s">
        <v>818</v>
      </c>
    </row>
    <row r="19783" spans="16:16">
      <c r="P19783" s="40" t="s">
        <v>818</v>
      </c>
    </row>
    <row r="19784" spans="16:16">
      <c r="P19784" s="40" t="s">
        <v>818</v>
      </c>
    </row>
    <row r="19785" spans="16:16">
      <c r="P19785" s="40" t="s">
        <v>818</v>
      </c>
    </row>
    <row r="19786" spans="16:16">
      <c r="P19786" s="40" t="s">
        <v>818</v>
      </c>
    </row>
    <row r="19787" spans="16:16">
      <c r="P19787" s="40" t="s">
        <v>818</v>
      </c>
    </row>
    <row r="19788" spans="16:16">
      <c r="P19788" s="40" t="s">
        <v>818</v>
      </c>
    </row>
    <row r="19789" spans="16:16">
      <c r="P19789" s="40" t="s">
        <v>818</v>
      </c>
    </row>
    <row r="19790" spans="16:16">
      <c r="P19790" s="40" t="s">
        <v>818</v>
      </c>
    </row>
    <row r="19791" spans="16:16">
      <c r="P19791" s="40" t="s">
        <v>818</v>
      </c>
    </row>
    <row r="19792" spans="16:16">
      <c r="P19792" s="40" t="s">
        <v>818</v>
      </c>
    </row>
    <row r="19793" spans="16:16">
      <c r="P19793" s="40" t="s">
        <v>818</v>
      </c>
    </row>
    <row r="19794" spans="16:16">
      <c r="P19794" s="40" t="s">
        <v>818</v>
      </c>
    </row>
    <row r="19795" spans="16:16">
      <c r="P19795" s="40" t="s">
        <v>818</v>
      </c>
    </row>
    <row r="19796" spans="16:16">
      <c r="P19796" s="40" t="s">
        <v>818</v>
      </c>
    </row>
    <row r="19797" spans="16:16">
      <c r="P19797" s="40" t="s">
        <v>818</v>
      </c>
    </row>
    <row r="19798" spans="16:16">
      <c r="P19798" s="40" t="s">
        <v>818</v>
      </c>
    </row>
    <row r="19799" spans="16:16">
      <c r="P19799" s="40" t="s">
        <v>818</v>
      </c>
    </row>
    <row r="19800" spans="16:16">
      <c r="P19800" s="40" t="s">
        <v>818</v>
      </c>
    </row>
    <row r="19801" spans="16:16">
      <c r="P19801" s="40" t="s">
        <v>818</v>
      </c>
    </row>
    <row r="19802" spans="16:16">
      <c r="P19802" s="40" t="s">
        <v>818</v>
      </c>
    </row>
    <row r="19803" spans="16:16">
      <c r="P19803" s="40" t="s">
        <v>818</v>
      </c>
    </row>
    <row r="19804" spans="16:16">
      <c r="P19804" s="40" t="s">
        <v>818</v>
      </c>
    </row>
    <row r="19805" spans="16:16">
      <c r="P19805" s="40" t="s">
        <v>818</v>
      </c>
    </row>
    <row r="19806" spans="16:16">
      <c r="P19806" s="40" t="s">
        <v>818</v>
      </c>
    </row>
    <row r="19807" spans="16:16">
      <c r="P19807" s="40" t="s">
        <v>818</v>
      </c>
    </row>
    <row r="19808" spans="16:16">
      <c r="P19808" s="40" t="s">
        <v>818</v>
      </c>
    </row>
    <row r="19809" spans="15:16">
      <c r="P19809" s="40" t="s">
        <v>818</v>
      </c>
    </row>
    <row r="19810" spans="15:16">
      <c r="O19810" s="58"/>
      <c r="P19810" s="40" t="s">
        <v>818</v>
      </c>
    </row>
    <row r="19811" spans="15:16">
      <c r="P19811" s="40" t="s">
        <v>818</v>
      </c>
    </row>
    <row r="19812" spans="15:16">
      <c r="P19812" s="40" t="s">
        <v>818</v>
      </c>
    </row>
    <row r="19813" spans="15:16">
      <c r="P19813" s="40" t="s">
        <v>818</v>
      </c>
    </row>
    <row r="19814" spans="15:16">
      <c r="P19814" s="40" t="s">
        <v>818</v>
      </c>
    </row>
    <row r="19815" spans="15:16">
      <c r="P19815" s="40" t="s">
        <v>818</v>
      </c>
    </row>
    <row r="19816" spans="15:16">
      <c r="P19816" s="40" t="s">
        <v>818</v>
      </c>
    </row>
    <row r="19817" spans="15:16">
      <c r="P19817" s="40" t="s">
        <v>818</v>
      </c>
    </row>
    <row r="19818" spans="15:16">
      <c r="P19818" s="40" t="s">
        <v>818</v>
      </c>
    </row>
    <row r="19819" spans="15:16">
      <c r="P19819" s="40" t="s">
        <v>818</v>
      </c>
    </row>
    <row r="19820" spans="15:16">
      <c r="P19820" s="40" t="s">
        <v>818</v>
      </c>
    </row>
    <row r="19821" spans="15:16">
      <c r="O19821" s="58"/>
      <c r="P19821" s="40" t="s">
        <v>818</v>
      </c>
    </row>
    <row r="19822" spans="15:16">
      <c r="P19822" s="40" t="s">
        <v>818</v>
      </c>
    </row>
    <row r="19823" spans="15:16">
      <c r="P19823" s="40" t="s">
        <v>818</v>
      </c>
    </row>
    <row r="19824" spans="15:16">
      <c r="P19824" s="40" t="s">
        <v>818</v>
      </c>
    </row>
    <row r="19825" spans="15:16">
      <c r="P19825" s="40" t="s">
        <v>818</v>
      </c>
    </row>
    <row r="19826" spans="15:16">
      <c r="P19826" s="40" t="s">
        <v>818</v>
      </c>
    </row>
    <row r="19827" spans="15:16">
      <c r="P19827" s="40" t="s">
        <v>818</v>
      </c>
    </row>
    <row r="19828" spans="15:16">
      <c r="P19828" s="40" t="s">
        <v>818</v>
      </c>
    </row>
    <row r="19829" spans="15:16">
      <c r="P19829" s="40" t="s">
        <v>818</v>
      </c>
    </row>
    <row r="19830" spans="15:16">
      <c r="P19830" s="40" t="s">
        <v>818</v>
      </c>
    </row>
    <row r="19831" spans="15:16">
      <c r="P19831" s="40" t="s">
        <v>818</v>
      </c>
    </row>
    <row r="19832" spans="15:16">
      <c r="P19832" s="40" t="s">
        <v>818</v>
      </c>
    </row>
    <row r="19833" spans="15:16">
      <c r="P19833" s="40" t="s">
        <v>818</v>
      </c>
    </row>
    <row r="19834" spans="15:16">
      <c r="O19834" s="58"/>
      <c r="P19834" s="40" t="s">
        <v>818</v>
      </c>
    </row>
    <row r="19835" spans="15:16">
      <c r="P19835" s="40" t="s">
        <v>818</v>
      </c>
    </row>
    <row r="19836" spans="15:16">
      <c r="P19836" s="40" t="s">
        <v>818</v>
      </c>
    </row>
    <row r="19837" spans="15:16">
      <c r="P19837" s="40" t="s">
        <v>818</v>
      </c>
    </row>
    <row r="19838" spans="15:16">
      <c r="P19838" s="40" t="s">
        <v>818</v>
      </c>
    </row>
    <row r="19839" spans="15:16">
      <c r="P19839" s="40" t="s">
        <v>818</v>
      </c>
    </row>
    <row r="19840" spans="15:16">
      <c r="P19840" s="40" t="s">
        <v>818</v>
      </c>
    </row>
    <row r="19841" spans="15:16">
      <c r="P19841" s="40" t="s">
        <v>818</v>
      </c>
    </row>
    <row r="19842" spans="15:16">
      <c r="P19842" s="40" t="s">
        <v>818</v>
      </c>
    </row>
    <row r="19843" spans="15:16">
      <c r="O19843" s="58"/>
      <c r="P19843" s="40" t="s">
        <v>818</v>
      </c>
    </row>
    <row r="19844" spans="15:16">
      <c r="P19844" s="40" t="s">
        <v>818</v>
      </c>
    </row>
    <row r="19845" spans="15:16">
      <c r="P19845" s="40" t="s">
        <v>818</v>
      </c>
    </row>
    <row r="19846" spans="15:16">
      <c r="P19846" s="40" t="s">
        <v>818</v>
      </c>
    </row>
    <row r="19847" spans="15:16">
      <c r="P19847" s="40" t="s">
        <v>818</v>
      </c>
    </row>
    <row r="19848" spans="15:16">
      <c r="P19848" s="40" t="s">
        <v>818</v>
      </c>
    </row>
    <row r="19849" spans="15:16">
      <c r="P19849" s="40" t="s">
        <v>818</v>
      </c>
    </row>
    <row r="19850" spans="15:16">
      <c r="P19850" s="40" t="s">
        <v>818</v>
      </c>
    </row>
    <row r="19851" spans="15:16">
      <c r="P19851" s="40" t="s">
        <v>818</v>
      </c>
    </row>
    <row r="19852" spans="15:16">
      <c r="P19852" s="40" t="s">
        <v>818</v>
      </c>
    </row>
    <row r="19853" spans="15:16">
      <c r="P19853" s="40" t="s">
        <v>818</v>
      </c>
    </row>
    <row r="19854" spans="15:16">
      <c r="P19854" s="40" t="s">
        <v>818</v>
      </c>
    </row>
    <row r="19855" spans="15:16">
      <c r="O19855" s="58"/>
      <c r="P19855" s="40" t="s">
        <v>818</v>
      </c>
    </row>
    <row r="19856" spans="15:16">
      <c r="P19856" s="40" t="s">
        <v>818</v>
      </c>
    </row>
    <row r="19857" spans="15:16">
      <c r="P19857" s="40" t="s">
        <v>818</v>
      </c>
    </row>
    <row r="19858" spans="15:16">
      <c r="P19858" s="40" t="s">
        <v>818</v>
      </c>
    </row>
    <row r="19859" spans="15:16">
      <c r="P19859" s="40" t="s">
        <v>818</v>
      </c>
    </row>
    <row r="19860" spans="15:16">
      <c r="P19860" s="40" t="s">
        <v>818</v>
      </c>
    </row>
    <row r="19861" spans="15:16">
      <c r="P19861" s="40" t="s">
        <v>818</v>
      </c>
    </row>
    <row r="19862" spans="15:16">
      <c r="P19862" s="40" t="s">
        <v>818</v>
      </c>
    </row>
    <row r="19863" spans="15:16">
      <c r="P19863" s="40" t="s">
        <v>818</v>
      </c>
    </row>
    <row r="19864" spans="15:16">
      <c r="P19864" s="40" t="s">
        <v>818</v>
      </c>
    </row>
    <row r="19865" spans="15:16">
      <c r="O19865" s="58"/>
      <c r="P19865" s="40" t="s">
        <v>818</v>
      </c>
    </row>
    <row r="19866" spans="15:16">
      <c r="P19866" s="40" t="s">
        <v>818</v>
      </c>
    </row>
    <row r="19867" spans="15:16">
      <c r="P19867" s="40" t="s">
        <v>818</v>
      </c>
    </row>
    <row r="19868" spans="15:16">
      <c r="P19868" s="40" t="s">
        <v>818</v>
      </c>
    </row>
    <row r="19869" spans="15:16">
      <c r="P19869" s="40" t="s">
        <v>818</v>
      </c>
    </row>
    <row r="19870" spans="15:16">
      <c r="P19870" s="40" t="s">
        <v>818</v>
      </c>
    </row>
    <row r="19871" spans="15:16">
      <c r="P19871" s="40" t="s">
        <v>818</v>
      </c>
    </row>
    <row r="19872" spans="15:16">
      <c r="P19872" s="40" t="s">
        <v>818</v>
      </c>
    </row>
    <row r="19873" spans="16:16">
      <c r="P19873" s="40" t="s">
        <v>818</v>
      </c>
    </row>
    <row r="19874" spans="16:16">
      <c r="P19874" s="40" t="s">
        <v>818</v>
      </c>
    </row>
    <row r="19875" spans="16:16">
      <c r="P19875" s="40" t="s">
        <v>818</v>
      </c>
    </row>
    <row r="19876" spans="16:16">
      <c r="P19876" s="40" t="s">
        <v>818</v>
      </c>
    </row>
    <row r="19877" spans="16:16">
      <c r="P19877" s="40" t="s">
        <v>818</v>
      </c>
    </row>
    <row r="19878" spans="16:16">
      <c r="P19878" s="40" t="s">
        <v>818</v>
      </c>
    </row>
    <row r="19879" spans="16:16">
      <c r="P19879" s="40" t="s">
        <v>818</v>
      </c>
    </row>
    <row r="19880" spans="16:16">
      <c r="P19880" s="40" t="s">
        <v>818</v>
      </c>
    </row>
    <row r="19881" spans="16:16">
      <c r="P19881" s="40" t="s">
        <v>818</v>
      </c>
    </row>
    <row r="19882" spans="16:16">
      <c r="P19882" s="40" t="s">
        <v>818</v>
      </c>
    </row>
    <row r="19883" spans="16:16">
      <c r="P19883" s="40" t="s">
        <v>818</v>
      </c>
    </row>
    <row r="19884" spans="16:16">
      <c r="P19884" s="40" t="s">
        <v>818</v>
      </c>
    </row>
    <row r="19885" spans="16:16">
      <c r="P19885" s="40" t="s">
        <v>818</v>
      </c>
    </row>
    <row r="19886" spans="16:16">
      <c r="P19886" s="40" t="s">
        <v>818</v>
      </c>
    </row>
    <row r="19887" spans="16:16">
      <c r="P19887" s="40" t="s">
        <v>818</v>
      </c>
    </row>
    <row r="19888" spans="16:16">
      <c r="P19888" s="40" t="s">
        <v>818</v>
      </c>
    </row>
    <row r="19889" spans="16:16">
      <c r="P19889" s="40" t="s">
        <v>818</v>
      </c>
    </row>
    <row r="19890" spans="16:16">
      <c r="P19890" s="40" t="s">
        <v>818</v>
      </c>
    </row>
    <row r="19891" spans="16:16">
      <c r="P19891" s="40" t="s">
        <v>818</v>
      </c>
    </row>
    <row r="19892" spans="16:16">
      <c r="P19892" s="40" t="s">
        <v>818</v>
      </c>
    </row>
    <row r="19893" spans="16:16">
      <c r="P19893" s="40" t="s">
        <v>818</v>
      </c>
    </row>
    <row r="19894" spans="16:16">
      <c r="P19894" s="40" t="s">
        <v>818</v>
      </c>
    </row>
    <row r="19895" spans="16:16">
      <c r="P19895" s="40" t="s">
        <v>818</v>
      </c>
    </row>
    <row r="19896" spans="16:16">
      <c r="P19896" s="40" t="s">
        <v>818</v>
      </c>
    </row>
    <row r="19897" spans="16:16">
      <c r="P19897" s="40" t="s">
        <v>818</v>
      </c>
    </row>
    <row r="19898" spans="16:16">
      <c r="P19898" s="40" t="s">
        <v>818</v>
      </c>
    </row>
    <row r="19899" spans="16:16">
      <c r="P19899" s="40" t="s">
        <v>818</v>
      </c>
    </row>
    <row r="19900" spans="16:16">
      <c r="P19900" s="40" t="s">
        <v>818</v>
      </c>
    </row>
    <row r="19901" spans="16:16">
      <c r="P19901" s="40" t="s">
        <v>818</v>
      </c>
    </row>
    <row r="19902" spans="16:16">
      <c r="P19902" s="40" t="s">
        <v>818</v>
      </c>
    </row>
    <row r="19903" spans="16:16">
      <c r="P19903" s="40" t="s">
        <v>818</v>
      </c>
    </row>
    <row r="19904" spans="16:16">
      <c r="P19904" s="40" t="s">
        <v>818</v>
      </c>
    </row>
    <row r="19905" spans="16:16">
      <c r="P19905" s="40" t="s">
        <v>818</v>
      </c>
    </row>
    <row r="19906" spans="16:16">
      <c r="P19906" s="40" t="s">
        <v>818</v>
      </c>
    </row>
    <row r="19907" spans="16:16">
      <c r="P19907" s="40" t="s">
        <v>818</v>
      </c>
    </row>
    <row r="19908" spans="16:16">
      <c r="P19908" s="40" t="s">
        <v>818</v>
      </c>
    </row>
    <row r="19909" spans="16:16">
      <c r="P19909" s="40" t="s">
        <v>818</v>
      </c>
    </row>
    <row r="19910" spans="16:16">
      <c r="P19910" s="40" t="s">
        <v>818</v>
      </c>
    </row>
    <row r="19911" spans="16:16">
      <c r="P19911" s="40" t="s">
        <v>818</v>
      </c>
    </row>
    <row r="19912" spans="16:16">
      <c r="P19912" s="40" t="s">
        <v>818</v>
      </c>
    </row>
    <row r="19913" spans="16:16">
      <c r="P19913" s="40" t="s">
        <v>818</v>
      </c>
    </row>
    <row r="19914" spans="16:16">
      <c r="P19914" s="40" t="s">
        <v>818</v>
      </c>
    </row>
    <row r="19915" spans="16:16">
      <c r="P19915" s="40" t="s">
        <v>818</v>
      </c>
    </row>
    <row r="19916" spans="16:16">
      <c r="P19916" s="40" t="s">
        <v>818</v>
      </c>
    </row>
    <row r="19917" spans="16:16">
      <c r="P19917" s="40" t="s">
        <v>818</v>
      </c>
    </row>
    <row r="19918" spans="16:16">
      <c r="P19918" s="40" t="s">
        <v>818</v>
      </c>
    </row>
    <row r="19919" spans="16:16">
      <c r="P19919" s="40" t="s">
        <v>818</v>
      </c>
    </row>
    <row r="19920" spans="16:16">
      <c r="P19920" s="40" t="s">
        <v>818</v>
      </c>
    </row>
    <row r="19921" spans="16:16">
      <c r="P19921" s="40" t="s">
        <v>818</v>
      </c>
    </row>
    <row r="19922" spans="16:16">
      <c r="P19922" s="40" t="s">
        <v>818</v>
      </c>
    </row>
    <row r="19923" spans="16:16">
      <c r="P19923" s="40" t="s">
        <v>818</v>
      </c>
    </row>
    <row r="19924" spans="16:16">
      <c r="P19924" s="40" t="s">
        <v>818</v>
      </c>
    </row>
    <row r="19925" spans="16:16">
      <c r="P19925" s="40" t="s">
        <v>818</v>
      </c>
    </row>
    <row r="19926" spans="16:16">
      <c r="P19926" s="40" t="s">
        <v>818</v>
      </c>
    </row>
    <row r="19927" spans="16:16">
      <c r="P19927" s="40" t="s">
        <v>818</v>
      </c>
    </row>
    <row r="19928" spans="16:16">
      <c r="P19928" s="40" t="s">
        <v>818</v>
      </c>
    </row>
    <row r="19929" spans="16:16">
      <c r="P19929" s="40" t="s">
        <v>818</v>
      </c>
    </row>
    <row r="19930" spans="16:16">
      <c r="P19930" s="40" t="s">
        <v>818</v>
      </c>
    </row>
    <row r="19931" spans="16:16">
      <c r="P19931" s="40" t="s">
        <v>818</v>
      </c>
    </row>
    <row r="19932" spans="16:16">
      <c r="P19932" s="40" t="s">
        <v>818</v>
      </c>
    </row>
    <row r="19933" spans="16:16">
      <c r="P19933" s="40" t="s">
        <v>818</v>
      </c>
    </row>
    <row r="19934" spans="16:16">
      <c r="P19934" s="40" t="s">
        <v>818</v>
      </c>
    </row>
    <row r="19935" spans="16:16">
      <c r="P19935" s="40" t="s">
        <v>818</v>
      </c>
    </row>
    <row r="19936" spans="16:16">
      <c r="P19936" s="40" t="s">
        <v>818</v>
      </c>
    </row>
    <row r="19937" spans="16:16">
      <c r="P19937" s="40" t="s">
        <v>818</v>
      </c>
    </row>
    <row r="19938" spans="16:16">
      <c r="P19938" s="40" t="s">
        <v>818</v>
      </c>
    </row>
    <row r="19939" spans="16:16">
      <c r="P19939" s="40" t="s">
        <v>818</v>
      </c>
    </row>
    <row r="19940" spans="16:16">
      <c r="P19940" s="40" t="s">
        <v>818</v>
      </c>
    </row>
    <row r="19941" spans="16:16">
      <c r="P19941" s="40" t="s">
        <v>818</v>
      </c>
    </row>
    <row r="19942" spans="16:16">
      <c r="P19942" s="40" t="s">
        <v>818</v>
      </c>
    </row>
    <row r="19943" spans="16:16">
      <c r="P19943" s="40" t="s">
        <v>818</v>
      </c>
    </row>
    <row r="19944" spans="16:16">
      <c r="P19944" s="40" t="s">
        <v>818</v>
      </c>
    </row>
    <row r="19945" spans="16:16">
      <c r="P19945" s="40" t="s">
        <v>818</v>
      </c>
    </row>
    <row r="19946" spans="16:16">
      <c r="P19946" s="40" t="s">
        <v>818</v>
      </c>
    </row>
    <row r="19947" spans="16:16">
      <c r="P19947" s="40" t="s">
        <v>818</v>
      </c>
    </row>
    <row r="19948" spans="16:16">
      <c r="P19948" s="40" t="s">
        <v>818</v>
      </c>
    </row>
    <row r="19949" spans="16:16">
      <c r="P19949" s="40" t="s">
        <v>818</v>
      </c>
    </row>
    <row r="19950" spans="16:16">
      <c r="P19950" s="40" t="s">
        <v>818</v>
      </c>
    </row>
    <row r="19951" spans="16:16">
      <c r="P19951" s="40" t="s">
        <v>818</v>
      </c>
    </row>
    <row r="19952" spans="16:16">
      <c r="P19952" s="40" t="s">
        <v>818</v>
      </c>
    </row>
    <row r="19953" spans="16:16">
      <c r="P19953" s="40" t="s">
        <v>818</v>
      </c>
    </row>
    <row r="19954" spans="16:16">
      <c r="P19954" s="40" t="s">
        <v>818</v>
      </c>
    </row>
    <row r="19955" spans="16:16">
      <c r="P19955" s="40" t="s">
        <v>818</v>
      </c>
    </row>
    <row r="19956" spans="16:16">
      <c r="P19956" s="40" t="s">
        <v>818</v>
      </c>
    </row>
    <row r="19957" spans="16:16">
      <c r="P19957" s="40" t="s">
        <v>818</v>
      </c>
    </row>
    <row r="19958" spans="16:16">
      <c r="P19958" s="40" t="s">
        <v>818</v>
      </c>
    </row>
    <row r="19959" spans="16:16">
      <c r="P19959" s="40" t="s">
        <v>818</v>
      </c>
    </row>
    <row r="19960" spans="16:16">
      <c r="P19960" s="40" t="s">
        <v>818</v>
      </c>
    </row>
    <row r="19961" spans="16:16">
      <c r="P19961" s="40" t="s">
        <v>818</v>
      </c>
    </row>
    <row r="19962" spans="16:16">
      <c r="P19962" s="40" t="s">
        <v>818</v>
      </c>
    </row>
    <row r="19963" spans="16:16">
      <c r="P19963" s="40" t="s">
        <v>818</v>
      </c>
    </row>
    <row r="19964" spans="16:16">
      <c r="P19964" s="40" t="s">
        <v>818</v>
      </c>
    </row>
    <row r="19965" spans="16:16">
      <c r="P19965" s="40" t="s">
        <v>818</v>
      </c>
    </row>
    <row r="19966" spans="16:16">
      <c r="P19966" s="40" t="s">
        <v>818</v>
      </c>
    </row>
    <row r="19967" spans="16:16">
      <c r="P19967" s="40" t="s">
        <v>818</v>
      </c>
    </row>
    <row r="19968" spans="16:16">
      <c r="P19968" s="40" t="s">
        <v>818</v>
      </c>
    </row>
    <row r="19969" spans="16:16">
      <c r="P19969" s="40" t="s">
        <v>818</v>
      </c>
    </row>
    <row r="19970" spans="16:16">
      <c r="P19970" s="40" t="s">
        <v>818</v>
      </c>
    </row>
    <row r="19971" spans="16:16">
      <c r="P19971" s="40" t="s">
        <v>818</v>
      </c>
    </row>
    <row r="19972" spans="16:16">
      <c r="P19972" s="40" t="s">
        <v>818</v>
      </c>
    </row>
    <row r="19973" spans="16:16">
      <c r="P19973" s="40" t="s">
        <v>818</v>
      </c>
    </row>
    <row r="19974" spans="16:16">
      <c r="P19974" s="40" t="s">
        <v>818</v>
      </c>
    </row>
    <row r="19975" spans="16:16">
      <c r="P19975" s="40" t="s">
        <v>818</v>
      </c>
    </row>
    <row r="19976" spans="16:16">
      <c r="P19976" s="40" t="s">
        <v>818</v>
      </c>
    </row>
    <row r="19977" spans="16:16">
      <c r="P19977" s="40" t="s">
        <v>818</v>
      </c>
    </row>
    <row r="19978" spans="16:16">
      <c r="P19978" s="40" t="s">
        <v>818</v>
      </c>
    </row>
    <row r="19979" spans="16:16">
      <c r="P19979" s="40" t="s">
        <v>818</v>
      </c>
    </row>
    <row r="19980" spans="16:16">
      <c r="P19980" s="40" t="s">
        <v>818</v>
      </c>
    </row>
    <row r="19981" spans="16:16">
      <c r="P19981" s="40" t="s">
        <v>818</v>
      </c>
    </row>
    <row r="19982" spans="16:16">
      <c r="P19982" s="40" t="s">
        <v>818</v>
      </c>
    </row>
    <row r="19983" spans="16:16">
      <c r="P19983" s="40" t="s">
        <v>818</v>
      </c>
    </row>
    <row r="19984" spans="16:16">
      <c r="P19984" s="40" t="s">
        <v>818</v>
      </c>
    </row>
    <row r="19985" spans="16:16">
      <c r="P19985" s="40" t="s">
        <v>818</v>
      </c>
    </row>
    <row r="19986" spans="16:16">
      <c r="P19986" s="40" t="s">
        <v>818</v>
      </c>
    </row>
    <row r="19987" spans="16:16">
      <c r="P19987" s="40" t="s">
        <v>818</v>
      </c>
    </row>
    <row r="19988" spans="16:16">
      <c r="P19988" s="40" t="s">
        <v>818</v>
      </c>
    </row>
    <row r="19989" spans="16:16">
      <c r="P19989" s="40" t="s">
        <v>818</v>
      </c>
    </row>
    <row r="19990" spans="16:16">
      <c r="P19990" s="40" t="s">
        <v>818</v>
      </c>
    </row>
    <row r="19991" spans="16:16">
      <c r="P19991" s="40" t="s">
        <v>818</v>
      </c>
    </row>
    <row r="19992" spans="16:16">
      <c r="P19992" s="40" t="s">
        <v>818</v>
      </c>
    </row>
    <row r="19993" spans="16:16">
      <c r="P19993" s="40" t="s">
        <v>818</v>
      </c>
    </row>
    <row r="19994" spans="16:16">
      <c r="P19994" s="40" t="s">
        <v>818</v>
      </c>
    </row>
    <row r="19995" spans="16:16">
      <c r="P19995" s="40" t="s">
        <v>818</v>
      </c>
    </row>
    <row r="19996" spans="16:16">
      <c r="P19996" s="40" t="s">
        <v>818</v>
      </c>
    </row>
    <row r="19997" spans="16:16">
      <c r="P19997" s="40" t="s">
        <v>818</v>
      </c>
    </row>
    <row r="19998" spans="16:16">
      <c r="P19998" s="40" t="s">
        <v>818</v>
      </c>
    </row>
    <row r="19999" spans="16:16">
      <c r="P19999" s="40" t="s">
        <v>818</v>
      </c>
    </row>
    <row r="20000" spans="16:16">
      <c r="P20000" s="40" t="s">
        <v>818</v>
      </c>
    </row>
    <row r="20001" spans="16:16">
      <c r="P20001" s="40" t="s">
        <v>818</v>
      </c>
    </row>
    <row r="20002" spans="16:16">
      <c r="P20002" s="40" t="s">
        <v>818</v>
      </c>
    </row>
    <row r="20003" spans="16:16">
      <c r="P20003" s="40" t="s">
        <v>818</v>
      </c>
    </row>
    <row r="20004" spans="16:16">
      <c r="P20004" s="40" t="s">
        <v>818</v>
      </c>
    </row>
    <row r="20005" spans="16:16">
      <c r="P20005" s="40" t="s">
        <v>818</v>
      </c>
    </row>
    <row r="20006" spans="16:16">
      <c r="P20006" s="40" t="s">
        <v>818</v>
      </c>
    </row>
    <row r="20007" spans="16:16">
      <c r="P20007" s="40" t="s">
        <v>818</v>
      </c>
    </row>
    <row r="20008" spans="16:16">
      <c r="P20008" s="40" t="s">
        <v>818</v>
      </c>
    </row>
    <row r="20009" spans="16:16">
      <c r="P20009" s="40" t="s">
        <v>818</v>
      </c>
    </row>
    <row r="20010" spans="16:16">
      <c r="P20010" s="40" t="s">
        <v>818</v>
      </c>
    </row>
    <row r="20011" spans="16:16">
      <c r="P20011" s="40" t="s">
        <v>818</v>
      </c>
    </row>
    <row r="20012" spans="16:16">
      <c r="P20012" s="40" t="s">
        <v>818</v>
      </c>
    </row>
    <row r="20013" spans="16:16">
      <c r="P20013" s="40" t="s">
        <v>818</v>
      </c>
    </row>
    <row r="20014" spans="16:16">
      <c r="P20014" s="40" t="s">
        <v>818</v>
      </c>
    </row>
    <row r="20015" spans="16:16">
      <c r="P20015" s="40" t="s">
        <v>818</v>
      </c>
    </row>
    <row r="20016" spans="16:16">
      <c r="P20016" s="40" t="s">
        <v>818</v>
      </c>
    </row>
    <row r="20017" spans="16:16">
      <c r="P20017" s="40" t="s">
        <v>818</v>
      </c>
    </row>
    <row r="20018" spans="16:16">
      <c r="P20018" s="40" t="s">
        <v>818</v>
      </c>
    </row>
    <row r="20019" spans="16:16">
      <c r="P20019" s="40" t="s">
        <v>818</v>
      </c>
    </row>
    <row r="20020" spans="16:16">
      <c r="P20020" s="40" t="s">
        <v>818</v>
      </c>
    </row>
    <row r="20021" spans="16:16">
      <c r="P20021" s="40" t="s">
        <v>818</v>
      </c>
    </row>
    <row r="20022" spans="16:16">
      <c r="P20022" s="40" t="s">
        <v>818</v>
      </c>
    </row>
    <row r="20023" spans="16:16">
      <c r="P20023" s="40" t="s">
        <v>818</v>
      </c>
    </row>
    <row r="20024" spans="16:16">
      <c r="P20024" s="40" t="s">
        <v>818</v>
      </c>
    </row>
    <row r="20025" spans="16:16">
      <c r="P20025" s="40" t="s">
        <v>818</v>
      </c>
    </row>
    <row r="20026" spans="16:16">
      <c r="P20026" s="40" t="s">
        <v>818</v>
      </c>
    </row>
    <row r="20027" spans="16:16">
      <c r="P20027" s="40" t="s">
        <v>818</v>
      </c>
    </row>
    <row r="20028" spans="16:16">
      <c r="P20028" s="40" t="s">
        <v>818</v>
      </c>
    </row>
    <row r="20029" spans="16:16">
      <c r="P20029" s="40" t="s">
        <v>818</v>
      </c>
    </row>
    <row r="20030" spans="16:16">
      <c r="P20030" s="40" t="s">
        <v>818</v>
      </c>
    </row>
    <row r="20031" spans="16:16">
      <c r="P20031" s="40" t="s">
        <v>818</v>
      </c>
    </row>
    <row r="20032" spans="16:16">
      <c r="P20032" s="40" t="s">
        <v>818</v>
      </c>
    </row>
    <row r="20033" spans="16:16">
      <c r="P20033" s="40" t="s">
        <v>818</v>
      </c>
    </row>
    <row r="20034" spans="16:16">
      <c r="P20034" s="40" t="s">
        <v>818</v>
      </c>
    </row>
    <row r="20035" spans="16:16">
      <c r="P20035" s="40" t="s">
        <v>818</v>
      </c>
    </row>
    <row r="20036" spans="16:16">
      <c r="P20036" s="40" t="s">
        <v>818</v>
      </c>
    </row>
    <row r="20037" spans="16:16">
      <c r="P20037" s="40" t="s">
        <v>818</v>
      </c>
    </row>
    <row r="20038" spans="16:16">
      <c r="P20038" s="40" t="s">
        <v>818</v>
      </c>
    </row>
    <row r="20039" spans="16:16">
      <c r="P20039" s="40" t="s">
        <v>818</v>
      </c>
    </row>
    <row r="20040" spans="16:16">
      <c r="P20040" s="40" t="s">
        <v>818</v>
      </c>
    </row>
    <row r="20041" spans="16:16">
      <c r="P20041" s="40" t="s">
        <v>818</v>
      </c>
    </row>
    <row r="20042" spans="16:16">
      <c r="P20042" s="40" t="s">
        <v>818</v>
      </c>
    </row>
    <row r="20043" spans="16:16">
      <c r="P20043" s="40" t="s">
        <v>818</v>
      </c>
    </row>
    <row r="20044" spans="16:16">
      <c r="P20044" s="40" t="s">
        <v>818</v>
      </c>
    </row>
    <row r="20045" spans="16:16">
      <c r="P20045" s="40" t="s">
        <v>818</v>
      </c>
    </row>
    <row r="20046" spans="16:16">
      <c r="P20046" s="40" t="s">
        <v>818</v>
      </c>
    </row>
    <row r="20047" spans="16:16">
      <c r="P20047" s="40" t="s">
        <v>818</v>
      </c>
    </row>
    <row r="20048" spans="16:16">
      <c r="P20048" s="40" t="s">
        <v>818</v>
      </c>
    </row>
    <row r="20049" spans="16:16">
      <c r="P20049" s="40" t="s">
        <v>818</v>
      </c>
    </row>
    <row r="20050" spans="16:16">
      <c r="P20050" s="40" t="s">
        <v>818</v>
      </c>
    </row>
    <row r="20051" spans="16:16">
      <c r="P20051" s="40" t="s">
        <v>818</v>
      </c>
    </row>
    <row r="20052" spans="16:16">
      <c r="P20052" s="40" t="s">
        <v>818</v>
      </c>
    </row>
    <row r="20053" spans="16:16">
      <c r="P20053" s="40" t="s">
        <v>818</v>
      </c>
    </row>
    <row r="20054" spans="16:16">
      <c r="P20054" s="40" t="s">
        <v>818</v>
      </c>
    </row>
    <row r="20055" spans="16:16">
      <c r="P20055" s="40" t="s">
        <v>818</v>
      </c>
    </row>
    <row r="20056" spans="16:16">
      <c r="P20056" s="40" t="s">
        <v>818</v>
      </c>
    </row>
    <row r="20057" spans="16:16">
      <c r="P20057" s="40" t="s">
        <v>818</v>
      </c>
    </row>
    <row r="20058" spans="16:16">
      <c r="P20058" s="40" t="s">
        <v>818</v>
      </c>
    </row>
    <row r="20059" spans="16:16">
      <c r="P20059" s="40" t="s">
        <v>818</v>
      </c>
    </row>
    <row r="20060" spans="16:16">
      <c r="P20060" s="40" t="s">
        <v>818</v>
      </c>
    </row>
    <row r="20061" spans="16:16">
      <c r="P20061" s="40" t="s">
        <v>818</v>
      </c>
    </row>
    <row r="20062" spans="16:16">
      <c r="P20062" s="40" t="s">
        <v>818</v>
      </c>
    </row>
    <row r="20063" spans="16:16">
      <c r="P20063" s="40" t="s">
        <v>818</v>
      </c>
    </row>
    <row r="20064" spans="16:16">
      <c r="P20064" s="40" t="s">
        <v>818</v>
      </c>
    </row>
    <row r="20065" spans="16:16">
      <c r="P20065" s="40" t="s">
        <v>818</v>
      </c>
    </row>
    <row r="20066" spans="16:16">
      <c r="P20066" s="40" t="s">
        <v>818</v>
      </c>
    </row>
    <row r="20067" spans="16:16">
      <c r="P20067" s="40" t="s">
        <v>818</v>
      </c>
    </row>
    <row r="20068" spans="16:16">
      <c r="P20068" s="40" t="s">
        <v>818</v>
      </c>
    </row>
    <row r="20069" spans="16:16">
      <c r="P20069" s="40" t="s">
        <v>818</v>
      </c>
    </row>
    <row r="20070" spans="16:16">
      <c r="P20070" s="40" t="s">
        <v>818</v>
      </c>
    </row>
    <row r="20071" spans="16:16">
      <c r="P20071" s="40" t="s">
        <v>818</v>
      </c>
    </row>
    <row r="20072" spans="16:16">
      <c r="P20072" s="40" t="s">
        <v>818</v>
      </c>
    </row>
    <row r="20073" spans="16:16">
      <c r="P20073" s="40" t="s">
        <v>818</v>
      </c>
    </row>
    <row r="20074" spans="16:16">
      <c r="P20074" s="40" t="s">
        <v>818</v>
      </c>
    </row>
    <row r="20075" spans="16:16">
      <c r="P20075" s="40" t="s">
        <v>818</v>
      </c>
    </row>
    <row r="20076" spans="16:16">
      <c r="P20076" s="40" t="s">
        <v>818</v>
      </c>
    </row>
    <row r="20077" spans="16:16">
      <c r="P20077" s="40" t="s">
        <v>818</v>
      </c>
    </row>
    <row r="20078" spans="16:16">
      <c r="P20078" s="40" t="s">
        <v>818</v>
      </c>
    </row>
    <row r="20079" spans="16:16">
      <c r="P20079" s="40" t="s">
        <v>818</v>
      </c>
    </row>
    <row r="20080" spans="16:16">
      <c r="P20080" s="40" t="s">
        <v>818</v>
      </c>
    </row>
    <row r="20081" spans="16:16">
      <c r="P20081" s="40" t="s">
        <v>818</v>
      </c>
    </row>
    <row r="20082" spans="16:16">
      <c r="P20082" s="40" t="s">
        <v>818</v>
      </c>
    </row>
    <row r="20083" spans="16:16">
      <c r="P20083" s="40" t="s">
        <v>818</v>
      </c>
    </row>
    <row r="20084" spans="16:16">
      <c r="P20084" s="40" t="s">
        <v>818</v>
      </c>
    </row>
    <row r="20085" spans="16:16">
      <c r="P20085" s="40" t="s">
        <v>818</v>
      </c>
    </row>
    <row r="20086" spans="16:16">
      <c r="P20086" s="40" t="s">
        <v>818</v>
      </c>
    </row>
    <row r="20087" spans="16:16">
      <c r="P20087" s="40" t="s">
        <v>818</v>
      </c>
    </row>
    <row r="20088" spans="16:16">
      <c r="P20088" s="40" t="s">
        <v>818</v>
      </c>
    </row>
    <row r="20089" spans="16:16">
      <c r="P20089" s="40" t="s">
        <v>818</v>
      </c>
    </row>
    <row r="20090" spans="16:16">
      <c r="P20090" s="40" t="s">
        <v>818</v>
      </c>
    </row>
    <row r="20091" spans="16:16">
      <c r="P20091" s="40" t="s">
        <v>818</v>
      </c>
    </row>
    <row r="20092" spans="16:16">
      <c r="P20092" s="40" t="s">
        <v>818</v>
      </c>
    </row>
    <row r="20093" spans="16:16">
      <c r="P20093" s="40" t="s">
        <v>818</v>
      </c>
    </row>
    <row r="20094" spans="16:16">
      <c r="P20094" s="40" t="s">
        <v>818</v>
      </c>
    </row>
    <row r="20095" spans="16:16">
      <c r="P20095" s="40" t="s">
        <v>818</v>
      </c>
    </row>
    <row r="20096" spans="16:16">
      <c r="P20096" s="40" t="s">
        <v>818</v>
      </c>
    </row>
    <row r="20097" spans="16:16">
      <c r="P20097" s="40" t="s">
        <v>818</v>
      </c>
    </row>
    <row r="20098" spans="16:16">
      <c r="P20098" s="40" t="s">
        <v>818</v>
      </c>
    </row>
    <row r="20099" spans="16:16">
      <c r="P20099" s="40" t="s">
        <v>818</v>
      </c>
    </row>
    <row r="20100" spans="16:16">
      <c r="P20100" s="40" t="s">
        <v>818</v>
      </c>
    </row>
    <row r="20101" spans="16:16">
      <c r="P20101" s="40" t="s">
        <v>818</v>
      </c>
    </row>
    <row r="20102" spans="16:16">
      <c r="P20102" s="40" t="s">
        <v>818</v>
      </c>
    </row>
    <row r="20103" spans="16:16">
      <c r="P20103" s="40" t="s">
        <v>818</v>
      </c>
    </row>
    <row r="20104" spans="16:16">
      <c r="P20104" s="40" t="s">
        <v>818</v>
      </c>
    </row>
    <row r="20105" spans="16:16">
      <c r="P20105" s="40" t="s">
        <v>818</v>
      </c>
    </row>
    <row r="20106" spans="16:16">
      <c r="P20106" s="40" t="s">
        <v>818</v>
      </c>
    </row>
    <row r="20107" spans="16:16">
      <c r="P20107" s="40" t="s">
        <v>818</v>
      </c>
    </row>
    <row r="20108" spans="16:16">
      <c r="P20108" s="40" t="s">
        <v>818</v>
      </c>
    </row>
    <row r="20109" spans="16:16">
      <c r="P20109" s="40" t="s">
        <v>818</v>
      </c>
    </row>
    <row r="20110" spans="16:16">
      <c r="P20110" s="40" t="s">
        <v>818</v>
      </c>
    </row>
    <row r="20111" spans="16:16">
      <c r="P20111" s="40" t="s">
        <v>818</v>
      </c>
    </row>
    <row r="20112" spans="16:16">
      <c r="P20112" s="40" t="s">
        <v>818</v>
      </c>
    </row>
    <row r="20113" spans="16:16">
      <c r="P20113" s="40" t="s">
        <v>818</v>
      </c>
    </row>
    <row r="20114" spans="16:16">
      <c r="P20114" s="40" t="s">
        <v>818</v>
      </c>
    </row>
    <row r="20115" spans="16:16">
      <c r="P20115" s="40" t="s">
        <v>818</v>
      </c>
    </row>
    <row r="20116" spans="16:16">
      <c r="P20116" s="40" t="s">
        <v>818</v>
      </c>
    </row>
    <row r="20117" spans="16:16">
      <c r="P20117" s="40" t="s">
        <v>818</v>
      </c>
    </row>
    <row r="20118" spans="16:16">
      <c r="P20118" s="40" t="s">
        <v>818</v>
      </c>
    </row>
    <row r="20119" spans="16:16">
      <c r="P20119" s="40" t="s">
        <v>818</v>
      </c>
    </row>
    <row r="20120" spans="16:16">
      <c r="P20120" s="40" t="s">
        <v>818</v>
      </c>
    </row>
    <row r="20121" spans="16:16">
      <c r="P20121" s="40" t="s">
        <v>818</v>
      </c>
    </row>
    <row r="20122" spans="16:16">
      <c r="P20122" s="40" t="s">
        <v>818</v>
      </c>
    </row>
    <row r="20123" spans="16:16">
      <c r="P20123" s="40" t="s">
        <v>818</v>
      </c>
    </row>
    <row r="20124" spans="16:16">
      <c r="P20124" s="40" t="s">
        <v>818</v>
      </c>
    </row>
    <row r="20125" spans="16:16">
      <c r="P20125" s="40" t="s">
        <v>818</v>
      </c>
    </row>
    <row r="20126" spans="16:16">
      <c r="P20126" s="40" t="s">
        <v>818</v>
      </c>
    </row>
    <row r="20127" spans="16:16">
      <c r="P20127" s="40" t="s">
        <v>818</v>
      </c>
    </row>
    <row r="20128" spans="16:16">
      <c r="P20128" s="40" t="s">
        <v>818</v>
      </c>
    </row>
    <row r="20129" spans="15:16">
      <c r="P20129" s="40" t="s">
        <v>818</v>
      </c>
    </row>
    <row r="20130" spans="15:16">
      <c r="P20130" s="40" t="s">
        <v>818</v>
      </c>
    </row>
    <row r="20131" spans="15:16">
      <c r="O20131" s="58"/>
      <c r="P20131" s="40" t="s">
        <v>818</v>
      </c>
    </row>
    <row r="20132" spans="15:16">
      <c r="O20132" s="58"/>
      <c r="P20132" s="40" t="s">
        <v>818</v>
      </c>
    </row>
    <row r="20133" spans="15:16">
      <c r="P20133" s="40" t="s">
        <v>818</v>
      </c>
    </row>
    <row r="20134" spans="15:16">
      <c r="O20134" s="58"/>
      <c r="P20134" s="40" t="s">
        <v>818</v>
      </c>
    </row>
    <row r="20135" spans="15:16">
      <c r="O20135" s="58"/>
      <c r="P20135" s="40" t="s">
        <v>818</v>
      </c>
    </row>
    <row r="20136" spans="15:16">
      <c r="P20136" s="40" t="s">
        <v>818</v>
      </c>
    </row>
    <row r="20137" spans="15:16">
      <c r="O20137" s="58"/>
      <c r="P20137" s="40" t="s">
        <v>818</v>
      </c>
    </row>
    <row r="20138" spans="15:16">
      <c r="O20138" s="58"/>
      <c r="P20138" s="40" t="s">
        <v>818</v>
      </c>
    </row>
    <row r="20139" spans="15:16">
      <c r="P20139" s="40" t="s">
        <v>818</v>
      </c>
    </row>
    <row r="20140" spans="15:16">
      <c r="O20140" s="58"/>
      <c r="P20140" s="40" t="s">
        <v>818</v>
      </c>
    </row>
    <row r="20141" spans="15:16">
      <c r="O20141" s="58"/>
      <c r="P20141" s="40" t="s">
        <v>818</v>
      </c>
    </row>
    <row r="20142" spans="15:16">
      <c r="P20142" s="40" t="s">
        <v>818</v>
      </c>
    </row>
    <row r="20143" spans="15:16">
      <c r="P20143" s="40" t="s">
        <v>818</v>
      </c>
    </row>
    <row r="20144" spans="15:16">
      <c r="P20144" s="40" t="s">
        <v>818</v>
      </c>
    </row>
    <row r="20145" spans="16:16">
      <c r="P20145" s="40" t="s">
        <v>818</v>
      </c>
    </row>
    <row r="20146" spans="16:16">
      <c r="P20146" s="40" t="s">
        <v>818</v>
      </c>
    </row>
    <row r="20147" spans="16:16">
      <c r="P20147" s="40" t="s">
        <v>818</v>
      </c>
    </row>
    <row r="20148" spans="16:16">
      <c r="P20148" s="40" t="s">
        <v>818</v>
      </c>
    </row>
    <row r="20149" spans="16:16">
      <c r="P20149" s="40" t="s">
        <v>818</v>
      </c>
    </row>
    <row r="20150" spans="16:16">
      <c r="P20150" s="40" t="s">
        <v>818</v>
      </c>
    </row>
    <row r="20151" spans="16:16">
      <c r="P20151" s="40" t="s">
        <v>818</v>
      </c>
    </row>
    <row r="20152" spans="16:16">
      <c r="P20152" s="40" t="s">
        <v>818</v>
      </c>
    </row>
    <row r="20153" spans="16:16">
      <c r="P20153" s="40" t="s">
        <v>818</v>
      </c>
    </row>
    <row r="20154" spans="16:16">
      <c r="P20154" s="40" t="s">
        <v>818</v>
      </c>
    </row>
    <row r="20155" spans="16:16">
      <c r="P20155" s="40" t="s">
        <v>818</v>
      </c>
    </row>
    <row r="20156" spans="16:16">
      <c r="P20156" s="40" t="s">
        <v>818</v>
      </c>
    </row>
    <row r="20157" spans="16:16">
      <c r="P20157" s="40" t="s">
        <v>818</v>
      </c>
    </row>
    <row r="20158" spans="16:16">
      <c r="P20158" s="40" t="s">
        <v>818</v>
      </c>
    </row>
    <row r="20159" spans="16:16">
      <c r="P20159" s="40" t="s">
        <v>818</v>
      </c>
    </row>
    <row r="20160" spans="16:16">
      <c r="P20160" s="40" t="s">
        <v>818</v>
      </c>
    </row>
    <row r="20161" spans="16:16">
      <c r="P20161" s="40" t="s">
        <v>818</v>
      </c>
    </row>
    <row r="20162" spans="16:16">
      <c r="P20162" s="40" t="s">
        <v>818</v>
      </c>
    </row>
    <row r="20163" spans="16:16">
      <c r="P20163" s="40" t="s">
        <v>818</v>
      </c>
    </row>
    <row r="20164" spans="16:16">
      <c r="P20164" s="40" t="s">
        <v>818</v>
      </c>
    </row>
    <row r="20165" spans="16:16">
      <c r="P20165" s="40" t="s">
        <v>818</v>
      </c>
    </row>
    <row r="20166" spans="16:16">
      <c r="P20166" s="40" t="s">
        <v>818</v>
      </c>
    </row>
    <row r="20167" spans="16:16">
      <c r="P20167" s="40" t="s">
        <v>818</v>
      </c>
    </row>
    <row r="20168" spans="16:16">
      <c r="P20168" s="40" t="s">
        <v>818</v>
      </c>
    </row>
    <row r="20169" spans="16:16">
      <c r="P20169" s="40" t="s">
        <v>818</v>
      </c>
    </row>
    <row r="20170" spans="16:16">
      <c r="P20170" s="40" t="s">
        <v>818</v>
      </c>
    </row>
    <row r="20171" spans="16:16">
      <c r="P20171" s="40" t="s">
        <v>818</v>
      </c>
    </row>
    <row r="20172" spans="16:16">
      <c r="P20172" s="40" t="s">
        <v>818</v>
      </c>
    </row>
    <row r="20173" spans="16:16">
      <c r="P20173" s="40" t="s">
        <v>818</v>
      </c>
    </row>
    <row r="20174" spans="16:16">
      <c r="P20174" s="40" t="s">
        <v>818</v>
      </c>
    </row>
    <row r="20175" spans="16:16">
      <c r="P20175" s="40" t="s">
        <v>818</v>
      </c>
    </row>
    <row r="20176" spans="16:16">
      <c r="P20176" s="40" t="s">
        <v>818</v>
      </c>
    </row>
    <row r="20177" spans="15:16">
      <c r="P20177" s="40" t="s">
        <v>818</v>
      </c>
    </row>
    <row r="20178" spans="15:16">
      <c r="P20178" s="40" t="s">
        <v>818</v>
      </c>
    </row>
    <row r="20179" spans="15:16">
      <c r="P20179" s="40" t="s">
        <v>818</v>
      </c>
    </row>
    <row r="20180" spans="15:16">
      <c r="P20180" s="40" t="s">
        <v>818</v>
      </c>
    </row>
    <row r="20181" spans="15:16">
      <c r="P20181" s="40" t="s">
        <v>818</v>
      </c>
    </row>
    <row r="20182" spans="15:16">
      <c r="P20182" s="40" t="s">
        <v>818</v>
      </c>
    </row>
    <row r="20183" spans="15:16">
      <c r="P20183" s="40" t="s">
        <v>818</v>
      </c>
    </row>
    <row r="20184" spans="15:16">
      <c r="P20184" s="40" t="s">
        <v>818</v>
      </c>
    </row>
    <row r="20185" spans="15:16">
      <c r="P20185" s="40" t="s">
        <v>818</v>
      </c>
    </row>
    <row r="20186" spans="15:16">
      <c r="P20186" s="40" t="s">
        <v>818</v>
      </c>
    </row>
    <row r="20187" spans="15:16">
      <c r="P20187" s="40" t="s">
        <v>818</v>
      </c>
    </row>
    <row r="20188" spans="15:16">
      <c r="P20188" s="40" t="s">
        <v>818</v>
      </c>
    </row>
    <row r="20189" spans="15:16">
      <c r="O20189" s="58"/>
      <c r="P20189" s="40" t="s">
        <v>818</v>
      </c>
    </row>
    <row r="20190" spans="15:16">
      <c r="O20190" s="58"/>
      <c r="P20190" s="40" t="s">
        <v>818</v>
      </c>
    </row>
    <row r="20191" spans="15:16">
      <c r="P20191" s="40" t="s">
        <v>818</v>
      </c>
    </row>
    <row r="20192" spans="15:16">
      <c r="O20192" s="58"/>
      <c r="P20192" s="40" t="s">
        <v>818</v>
      </c>
    </row>
    <row r="20193" spans="15:16">
      <c r="O20193" s="58"/>
      <c r="P20193" s="40" t="s">
        <v>818</v>
      </c>
    </row>
    <row r="20194" spans="15:16">
      <c r="P20194" s="40" t="s">
        <v>818</v>
      </c>
    </row>
    <row r="20195" spans="15:16">
      <c r="O20195" s="58"/>
      <c r="P20195" s="40" t="s">
        <v>818</v>
      </c>
    </row>
    <row r="20196" spans="15:16">
      <c r="O20196" s="58"/>
      <c r="P20196" s="40" t="s">
        <v>818</v>
      </c>
    </row>
    <row r="20197" spans="15:16">
      <c r="P20197" s="40" t="s">
        <v>818</v>
      </c>
    </row>
    <row r="20198" spans="15:16">
      <c r="P20198" s="40" t="s">
        <v>818</v>
      </c>
    </row>
    <row r="20199" spans="15:16">
      <c r="O20199" s="58"/>
      <c r="P20199" s="40" t="s">
        <v>818</v>
      </c>
    </row>
    <row r="20200" spans="15:16">
      <c r="O20200" s="58"/>
      <c r="P20200" s="40" t="s">
        <v>818</v>
      </c>
    </row>
    <row r="20201" spans="15:16">
      <c r="O20201" s="58"/>
      <c r="P20201" s="40" t="s">
        <v>818</v>
      </c>
    </row>
    <row r="20202" spans="15:16">
      <c r="O20202" s="58"/>
      <c r="P20202" s="40" t="s">
        <v>818</v>
      </c>
    </row>
    <row r="20203" spans="15:16">
      <c r="P20203" s="40" t="s">
        <v>818</v>
      </c>
    </row>
    <row r="20204" spans="15:16">
      <c r="P20204" s="40" t="s">
        <v>818</v>
      </c>
    </row>
    <row r="20205" spans="15:16">
      <c r="P20205" s="40" t="s">
        <v>818</v>
      </c>
    </row>
    <row r="20206" spans="15:16">
      <c r="P20206" s="40" t="s">
        <v>818</v>
      </c>
    </row>
    <row r="20207" spans="15:16">
      <c r="P20207" s="40" t="s">
        <v>818</v>
      </c>
    </row>
    <row r="20208" spans="15:16">
      <c r="P20208" s="40" t="s">
        <v>818</v>
      </c>
    </row>
    <row r="20209" spans="16:16">
      <c r="P20209" s="40" t="s">
        <v>818</v>
      </c>
    </row>
    <row r="20210" spans="16:16">
      <c r="P20210" s="40" t="s">
        <v>818</v>
      </c>
    </row>
    <row r="20211" spans="16:16">
      <c r="P20211" s="40" t="s">
        <v>818</v>
      </c>
    </row>
    <row r="20212" spans="16:16">
      <c r="P20212" s="40" t="s">
        <v>818</v>
      </c>
    </row>
    <row r="20213" spans="16:16">
      <c r="P20213" s="40" t="s">
        <v>818</v>
      </c>
    </row>
    <row r="20214" spans="16:16">
      <c r="P20214" s="40" t="s">
        <v>818</v>
      </c>
    </row>
    <row r="20215" spans="16:16">
      <c r="P20215" s="40" t="s">
        <v>818</v>
      </c>
    </row>
    <row r="20216" spans="16:16">
      <c r="P20216" s="40" t="s">
        <v>818</v>
      </c>
    </row>
    <row r="20217" spans="16:16">
      <c r="P20217" s="40" t="s">
        <v>818</v>
      </c>
    </row>
    <row r="20218" spans="16:16">
      <c r="P20218" s="40" t="s">
        <v>818</v>
      </c>
    </row>
    <row r="20219" spans="16:16">
      <c r="P20219" s="40" t="s">
        <v>818</v>
      </c>
    </row>
    <row r="20220" spans="16:16">
      <c r="P20220" s="40" t="s">
        <v>818</v>
      </c>
    </row>
    <row r="20221" spans="16:16">
      <c r="P20221" s="40" t="s">
        <v>818</v>
      </c>
    </row>
    <row r="20222" spans="16:16">
      <c r="P20222" s="40" t="s">
        <v>818</v>
      </c>
    </row>
    <row r="20223" spans="16:16">
      <c r="P20223" s="40" t="s">
        <v>818</v>
      </c>
    </row>
    <row r="20224" spans="16:16">
      <c r="P20224" s="40" t="s">
        <v>818</v>
      </c>
    </row>
    <row r="20225" spans="16:16">
      <c r="P20225" s="40" t="s">
        <v>818</v>
      </c>
    </row>
    <row r="20226" spans="16:16">
      <c r="P20226" s="40" t="s">
        <v>818</v>
      </c>
    </row>
    <row r="20227" spans="16:16">
      <c r="P20227" s="40" t="s">
        <v>818</v>
      </c>
    </row>
    <row r="20228" spans="16:16">
      <c r="P20228" s="40" t="s">
        <v>818</v>
      </c>
    </row>
    <row r="20229" spans="16:16">
      <c r="P20229" s="40" t="s">
        <v>818</v>
      </c>
    </row>
    <row r="20230" spans="16:16">
      <c r="P20230" s="40" t="s">
        <v>818</v>
      </c>
    </row>
    <row r="20231" spans="16:16">
      <c r="P20231" s="40" t="s">
        <v>818</v>
      </c>
    </row>
    <row r="20232" spans="16:16">
      <c r="P20232" s="40" t="s">
        <v>818</v>
      </c>
    </row>
    <row r="20233" spans="16:16">
      <c r="P20233" s="40" t="s">
        <v>818</v>
      </c>
    </row>
    <row r="20234" spans="16:16">
      <c r="P20234" s="40" t="s">
        <v>818</v>
      </c>
    </row>
    <row r="20235" spans="16:16">
      <c r="P20235" s="40" t="s">
        <v>818</v>
      </c>
    </row>
    <row r="20236" spans="16:16">
      <c r="P20236" s="40" t="s">
        <v>818</v>
      </c>
    </row>
    <row r="20237" spans="16:16">
      <c r="P20237" s="40" t="s">
        <v>818</v>
      </c>
    </row>
    <row r="20238" spans="16:16">
      <c r="P20238" s="40" t="s">
        <v>818</v>
      </c>
    </row>
    <row r="20239" spans="16:16">
      <c r="P20239" s="40" t="s">
        <v>818</v>
      </c>
    </row>
    <row r="20240" spans="16:16">
      <c r="P20240" s="40" t="s">
        <v>818</v>
      </c>
    </row>
    <row r="20241" spans="15:16">
      <c r="P20241" s="40" t="s">
        <v>818</v>
      </c>
    </row>
    <row r="20242" spans="15:16">
      <c r="O20242" s="58"/>
      <c r="P20242" s="40" t="s">
        <v>818</v>
      </c>
    </row>
    <row r="20243" spans="15:16">
      <c r="O20243" s="58"/>
      <c r="P20243" s="40" t="s">
        <v>818</v>
      </c>
    </row>
    <row r="20244" spans="15:16">
      <c r="P20244" s="40" t="s">
        <v>818</v>
      </c>
    </row>
    <row r="20245" spans="15:16">
      <c r="O20245" s="58"/>
      <c r="P20245" s="40" t="s">
        <v>818</v>
      </c>
    </row>
    <row r="20246" spans="15:16">
      <c r="O20246" s="58"/>
      <c r="P20246" s="40" t="s">
        <v>818</v>
      </c>
    </row>
    <row r="20247" spans="15:16">
      <c r="O20247" s="58"/>
      <c r="P20247" s="40" t="s">
        <v>818</v>
      </c>
    </row>
    <row r="20248" spans="15:16">
      <c r="O20248" s="58"/>
      <c r="P20248" s="40" t="s">
        <v>818</v>
      </c>
    </row>
    <row r="20249" spans="15:16">
      <c r="O20249" s="58"/>
      <c r="P20249" s="40" t="s">
        <v>818</v>
      </c>
    </row>
    <row r="20250" spans="15:16">
      <c r="P20250" s="40" t="s">
        <v>818</v>
      </c>
    </row>
    <row r="20251" spans="15:16">
      <c r="P20251" s="40" t="s">
        <v>818</v>
      </c>
    </row>
    <row r="20252" spans="15:16">
      <c r="P20252" s="40" t="s">
        <v>818</v>
      </c>
    </row>
    <row r="20253" spans="15:16">
      <c r="O20253" s="58"/>
      <c r="P20253" s="40" t="s">
        <v>818</v>
      </c>
    </row>
    <row r="20254" spans="15:16">
      <c r="O20254" s="58"/>
      <c r="P20254" s="40" t="s">
        <v>818</v>
      </c>
    </row>
    <row r="20255" spans="15:16">
      <c r="P20255" s="40" t="s">
        <v>818</v>
      </c>
    </row>
    <row r="20256" spans="15:16">
      <c r="P20256" s="40" t="s">
        <v>818</v>
      </c>
    </row>
    <row r="20257" spans="15:16">
      <c r="P20257" s="40" t="s">
        <v>818</v>
      </c>
    </row>
    <row r="20258" spans="15:16">
      <c r="P20258" s="40" t="s">
        <v>818</v>
      </c>
    </row>
    <row r="20259" spans="15:16">
      <c r="P20259" s="40" t="s">
        <v>818</v>
      </c>
    </row>
    <row r="20260" spans="15:16">
      <c r="O20260" s="58"/>
      <c r="P20260" s="40" t="s">
        <v>818</v>
      </c>
    </row>
    <row r="20261" spans="15:16">
      <c r="O20261" s="58"/>
      <c r="P20261" s="40" t="s">
        <v>818</v>
      </c>
    </row>
    <row r="20262" spans="15:16">
      <c r="O20262" s="58"/>
      <c r="P20262" s="40" t="s">
        <v>818</v>
      </c>
    </row>
    <row r="20263" spans="15:16">
      <c r="P20263" s="40" t="s">
        <v>818</v>
      </c>
    </row>
    <row r="20264" spans="15:16">
      <c r="P20264" s="40" t="s">
        <v>818</v>
      </c>
    </row>
    <row r="20265" spans="15:16">
      <c r="O20265" s="58"/>
      <c r="P20265" s="40" t="s">
        <v>818</v>
      </c>
    </row>
    <row r="20266" spans="15:16">
      <c r="O20266" s="58"/>
      <c r="P20266" s="40" t="s">
        <v>818</v>
      </c>
    </row>
    <row r="20267" spans="15:16">
      <c r="P20267" s="40" t="s">
        <v>818</v>
      </c>
    </row>
    <row r="20268" spans="15:16">
      <c r="P20268" s="40" t="s">
        <v>818</v>
      </c>
    </row>
    <row r="20269" spans="15:16">
      <c r="P20269" s="40" t="s">
        <v>818</v>
      </c>
    </row>
    <row r="20270" spans="15:16">
      <c r="P20270" s="40" t="s">
        <v>818</v>
      </c>
    </row>
    <row r="20271" spans="15:16">
      <c r="P20271" s="40" t="s">
        <v>818</v>
      </c>
    </row>
    <row r="20272" spans="15:16">
      <c r="P20272" s="40" t="s">
        <v>818</v>
      </c>
    </row>
    <row r="20273" spans="16:16">
      <c r="P20273" s="40" t="s">
        <v>818</v>
      </c>
    </row>
    <row r="20274" spans="16:16">
      <c r="P20274" s="40" t="s">
        <v>818</v>
      </c>
    </row>
    <row r="20275" spans="16:16">
      <c r="P20275" s="40" t="s">
        <v>818</v>
      </c>
    </row>
    <row r="20276" spans="16:16">
      <c r="P20276" s="40" t="s">
        <v>818</v>
      </c>
    </row>
    <row r="20277" spans="16:16">
      <c r="P20277" s="40" t="s">
        <v>818</v>
      </c>
    </row>
    <row r="20278" spans="16:16">
      <c r="P20278" s="40" t="s">
        <v>818</v>
      </c>
    </row>
    <row r="20279" spans="16:16">
      <c r="P20279" s="40" t="s">
        <v>818</v>
      </c>
    </row>
    <row r="20280" spans="16:16">
      <c r="P20280" s="40" t="s">
        <v>818</v>
      </c>
    </row>
    <row r="20281" spans="16:16">
      <c r="P20281" s="40" t="s">
        <v>818</v>
      </c>
    </row>
    <row r="20282" spans="16:16">
      <c r="P20282" s="40" t="s">
        <v>818</v>
      </c>
    </row>
    <row r="20283" spans="16:16">
      <c r="P20283" s="40" t="s">
        <v>818</v>
      </c>
    </row>
    <row r="20284" spans="16:16">
      <c r="P20284" s="40" t="s">
        <v>818</v>
      </c>
    </row>
    <row r="20285" spans="16:16">
      <c r="P20285" s="40" t="s">
        <v>818</v>
      </c>
    </row>
    <row r="20286" spans="16:16">
      <c r="P20286" s="40" t="s">
        <v>818</v>
      </c>
    </row>
    <row r="20287" spans="16:16">
      <c r="P20287" s="40" t="s">
        <v>818</v>
      </c>
    </row>
    <row r="20288" spans="16:16">
      <c r="P20288" s="40" t="s">
        <v>818</v>
      </c>
    </row>
    <row r="20289" spans="16:16">
      <c r="P20289" s="40" t="s">
        <v>818</v>
      </c>
    </row>
    <row r="20290" spans="16:16">
      <c r="P20290" s="40" t="s">
        <v>818</v>
      </c>
    </row>
    <row r="20291" spans="16:16">
      <c r="P20291" s="40" t="s">
        <v>818</v>
      </c>
    </row>
    <row r="20292" spans="16:16">
      <c r="P20292" s="40" t="s">
        <v>818</v>
      </c>
    </row>
    <row r="20293" spans="16:16">
      <c r="P20293" s="40" t="s">
        <v>818</v>
      </c>
    </row>
    <row r="20294" spans="16:16">
      <c r="P20294" s="40" t="s">
        <v>818</v>
      </c>
    </row>
    <row r="20295" spans="16:16">
      <c r="P20295" s="40" t="s">
        <v>818</v>
      </c>
    </row>
    <row r="20296" spans="16:16">
      <c r="P20296" s="40" t="s">
        <v>818</v>
      </c>
    </row>
    <row r="20297" spans="16:16">
      <c r="P20297" s="40" t="s">
        <v>818</v>
      </c>
    </row>
    <row r="20298" spans="16:16">
      <c r="P20298" s="40" t="s">
        <v>818</v>
      </c>
    </row>
    <row r="20299" spans="16:16">
      <c r="P20299" s="40" t="s">
        <v>818</v>
      </c>
    </row>
    <row r="20300" spans="16:16">
      <c r="P20300" s="40" t="s">
        <v>818</v>
      </c>
    </row>
    <row r="20301" spans="16:16">
      <c r="P20301" s="40" t="s">
        <v>818</v>
      </c>
    </row>
    <row r="20302" spans="16:16">
      <c r="P20302" s="40" t="s">
        <v>818</v>
      </c>
    </row>
    <row r="20303" spans="16:16">
      <c r="P20303" s="40" t="s">
        <v>818</v>
      </c>
    </row>
    <row r="20304" spans="16:16">
      <c r="P20304" s="40" t="s">
        <v>818</v>
      </c>
    </row>
    <row r="20305" spans="16:16">
      <c r="P20305" s="40" t="s">
        <v>818</v>
      </c>
    </row>
    <row r="20306" spans="16:16">
      <c r="P20306" s="40" t="s">
        <v>818</v>
      </c>
    </row>
    <row r="20307" spans="16:16">
      <c r="P20307" s="40" t="s">
        <v>818</v>
      </c>
    </row>
    <row r="20308" spans="16:16">
      <c r="P20308" s="40" t="s">
        <v>818</v>
      </c>
    </row>
    <row r="20309" spans="16:16">
      <c r="P20309" s="40" t="s">
        <v>818</v>
      </c>
    </row>
    <row r="20310" spans="16:16">
      <c r="P20310" s="40" t="s">
        <v>818</v>
      </c>
    </row>
    <row r="20311" spans="16:16">
      <c r="P20311" s="40" t="s">
        <v>818</v>
      </c>
    </row>
    <row r="20312" spans="16:16">
      <c r="P20312" s="40" t="s">
        <v>818</v>
      </c>
    </row>
    <row r="20313" spans="16:16">
      <c r="P20313" s="40" t="s">
        <v>818</v>
      </c>
    </row>
    <row r="20314" spans="16:16">
      <c r="P20314" s="40" t="s">
        <v>818</v>
      </c>
    </row>
    <row r="20315" spans="16:16">
      <c r="P20315" s="40" t="s">
        <v>818</v>
      </c>
    </row>
    <row r="20316" spans="16:16">
      <c r="P20316" s="40" t="s">
        <v>818</v>
      </c>
    </row>
    <row r="20317" spans="16:16">
      <c r="P20317" s="40" t="s">
        <v>818</v>
      </c>
    </row>
    <row r="20318" spans="16:16">
      <c r="P20318" s="40" t="s">
        <v>818</v>
      </c>
    </row>
    <row r="20319" spans="16:16">
      <c r="P20319" s="40" t="s">
        <v>818</v>
      </c>
    </row>
    <row r="20320" spans="16:16">
      <c r="P20320" s="40" t="s">
        <v>818</v>
      </c>
    </row>
    <row r="20321" spans="16:16">
      <c r="P20321" s="40" t="s">
        <v>818</v>
      </c>
    </row>
    <row r="20322" spans="16:16">
      <c r="P20322" s="40" t="s">
        <v>818</v>
      </c>
    </row>
    <row r="20323" spans="16:16">
      <c r="P20323" s="40" t="s">
        <v>818</v>
      </c>
    </row>
    <row r="20324" spans="16:16">
      <c r="P20324" s="40" t="s">
        <v>818</v>
      </c>
    </row>
    <row r="20325" spans="16:16">
      <c r="P20325" s="40" t="s">
        <v>818</v>
      </c>
    </row>
    <row r="20326" spans="16:16">
      <c r="P20326" s="40" t="s">
        <v>818</v>
      </c>
    </row>
    <row r="20327" spans="16:16">
      <c r="P20327" s="40" t="s">
        <v>818</v>
      </c>
    </row>
    <row r="20328" spans="16:16">
      <c r="P20328" s="40" t="s">
        <v>818</v>
      </c>
    </row>
    <row r="20329" spans="16:16">
      <c r="P20329" s="40" t="s">
        <v>818</v>
      </c>
    </row>
    <row r="20330" spans="16:16">
      <c r="P20330" s="40" t="s">
        <v>818</v>
      </c>
    </row>
    <row r="20331" spans="16:16">
      <c r="P20331" s="40" t="s">
        <v>818</v>
      </c>
    </row>
    <row r="20332" spans="16:16">
      <c r="P20332" s="40" t="s">
        <v>818</v>
      </c>
    </row>
    <row r="20333" spans="16:16">
      <c r="P20333" s="40" t="s">
        <v>818</v>
      </c>
    </row>
    <row r="20334" spans="16:16">
      <c r="P20334" s="40" t="s">
        <v>818</v>
      </c>
    </row>
    <row r="20335" spans="16:16">
      <c r="P20335" s="40" t="s">
        <v>818</v>
      </c>
    </row>
    <row r="20336" spans="16:16">
      <c r="P20336" s="40" t="s">
        <v>818</v>
      </c>
    </row>
    <row r="20337" spans="16:16">
      <c r="P20337" s="40" t="s">
        <v>818</v>
      </c>
    </row>
    <row r="20338" spans="16:16">
      <c r="P20338" s="40" t="s">
        <v>818</v>
      </c>
    </row>
    <row r="20339" spans="16:16">
      <c r="P20339" s="40" t="s">
        <v>818</v>
      </c>
    </row>
    <row r="20340" spans="16:16">
      <c r="P20340" s="40" t="s">
        <v>818</v>
      </c>
    </row>
    <row r="20341" spans="16:16">
      <c r="P20341" s="40" t="s">
        <v>818</v>
      </c>
    </row>
    <row r="20342" spans="16:16">
      <c r="P20342" s="40" t="s">
        <v>818</v>
      </c>
    </row>
    <row r="20343" spans="16:16">
      <c r="P20343" s="40" t="s">
        <v>818</v>
      </c>
    </row>
    <row r="20344" spans="16:16">
      <c r="P20344" s="40" t="s">
        <v>818</v>
      </c>
    </row>
    <row r="20345" spans="16:16">
      <c r="P20345" s="40" t="s">
        <v>818</v>
      </c>
    </row>
    <row r="20346" spans="16:16">
      <c r="P20346" s="40" t="s">
        <v>818</v>
      </c>
    </row>
    <row r="20347" spans="16:16">
      <c r="P20347" s="40" t="s">
        <v>818</v>
      </c>
    </row>
    <row r="20348" spans="16:16">
      <c r="P20348" s="40" t="s">
        <v>818</v>
      </c>
    </row>
    <row r="20349" spans="16:16">
      <c r="P20349" s="40" t="s">
        <v>818</v>
      </c>
    </row>
    <row r="20350" spans="16:16">
      <c r="P20350" s="40" t="s">
        <v>818</v>
      </c>
    </row>
    <row r="20351" spans="16:16">
      <c r="P20351" s="40" t="s">
        <v>818</v>
      </c>
    </row>
    <row r="20352" spans="16:16">
      <c r="P20352" s="40" t="s">
        <v>818</v>
      </c>
    </row>
    <row r="20353" spans="16:16">
      <c r="P20353" s="40" t="s">
        <v>818</v>
      </c>
    </row>
    <row r="20354" spans="16:16">
      <c r="P20354" s="40" t="s">
        <v>818</v>
      </c>
    </row>
    <row r="20355" spans="16:16">
      <c r="P20355" s="40" t="s">
        <v>818</v>
      </c>
    </row>
    <row r="20356" spans="16:16">
      <c r="P20356" s="40" t="s">
        <v>818</v>
      </c>
    </row>
    <row r="20357" spans="16:16">
      <c r="P20357" s="40" t="s">
        <v>818</v>
      </c>
    </row>
    <row r="20358" spans="16:16">
      <c r="P20358" s="40" t="s">
        <v>818</v>
      </c>
    </row>
    <row r="20359" spans="16:16">
      <c r="P20359" s="40" t="s">
        <v>818</v>
      </c>
    </row>
    <row r="20360" spans="16:16">
      <c r="P20360" s="40" t="s">
        <v>818</v>
      </c>
    </row>
    <row r="20361" spans="16:16">
      <c r="P20361" s="40" t="s">
        <v>818</v>
      </c>
    </row>
    <row r="20362" spans="16:16">
      <c r="P20362" s="40" t="s">
        <v>818</v>
      </c>
    </row>
    <row r="20363" spans="16:16">
      <c r="P20363" s="40" t="s">
        <v>818</v>
      </c>
    </row>
    <row r="20364" spans="16:16">
      <c r="P20364" s="40" t="s">
        <v>818</v>
      </c>
    </row>
    <row r="20365" spans="16:16">
      <c r="P20365" s="40" t="s">
        <v>818</v>
      </c>
    </row>
    <row r="20366" spans="16:16">
      <c r="P20366" s="40" t="s">
        <v>818</v>
      </c>
    </row>
    <row r="20367" spans="16:16">
      <c r="P20367" s="40" t="s">
        <v>818</v>
      </c>
    </row>
    <row r="20368" spans="16:16">
      <c r="P20368" s="40" t="s">
        <v>818</v>
      </c>
    </row>
    <row r="20369" spans="16:16">
      <c r="P20369" s="40" t="s">
        <v>818</v>
      </c>
    </row>
    <row r="20370" spans="16:16">
      <c r="P20370" s="40" t="s">
        <v>818</v>
      </c>
    </row>
    <row r="20371" spans="16:16">
      <c r="P20371" s="40" t="s">
        <v>818</v>
      </c>
    </row>
    <row r="20372" spans="16:16">
      <c r="P20372" s="40" t="s">
        <v>818</v>
      </c>
    </row>
    <row r="20373" spans="16:16">
      <c r="P20373" s="40" t="s">
        <v>818</v>
      </c>
    </row>
    <row r="20374" spans="16:16">
      <c r="P20374" s="40" t="s">
        <v>818</v>
      </c>
    </row>
    <row r="20375" spans="16:16">
      <c r="P20375" s="40" t="s">
        <v>818</v>
      </c>
    </row>
    <row r="20376" spans="16:16">
      <c r="P20376" s="40" t="s">
        <v>818</v>
      </c>
    </row>
    <row r="20377" spans="16:16">
      <c r="P20377" s="40" t="s">
        <v>818</v>
      </c>
    </row>
    <row r="20378" spans="16:16">
      <c r="P20378" s="40" t="s">
        <v>818</v>
      </c>
    </row>
    <row r="20379" spans="16:16">
      <c r="P20379" s="40" t="s">
        <v>818</v>
      </c>
    </row>
    <row r="20380" spans="16:16">
      <c r="P20380" s="40" t="s">
        <v>818</v>
      </c>
    </row>
    <row r="20381" spans="16:16">
      <c r="P20381" s="40" t="s">
        <v>818</v>
      </c>
    </row>
    <row r="20382" spans="16:16">
      <c r="P20382" s="40" t="s">
        <v>818</v>
      </c>
    </row>
    <row r="20383" spans="16:16">
      <c r="P20383" s="40" t="s">
        <v>818</v>
      </c>
    </row>
    <row r="20384" spans="16:16">
      <c r="P20384" s="40" t="s">
        <v>818</v>
      </c>
    </row>
    <row r="20385" spans="16:16">
      <c r="P20385" s="40" t="s">
        <v>818</v>
      </c>
    </row>
    <row r="20386" spans="16:16">
      <c r="P20386" s="40" t="s">
        <v>818</v>
      </c>
    </row>
    <row r="20387" spans="16:16">
      <c r="P20387" s="40" t="s">
        <v>818</v>
      </c>
    </row>
    <row r="20388" spans="16:16">
      <c r="P20388" s="40" t="s">
        <v>818</v>
      </c>
    </row>
    <row r="20389" spans="16:16">
      <c r="P20389" s="40" t="s">
        <v>818</v>
      </c>
    </row>
    <row r="20390" spans="16:16">
      <c r="P20390" s="40" t="s">
        <v>818</v>
      </c>
    </row>
    <row r="20391" spans="16:16">
      <c r="P20391" s="40" t="s">
        <v>818</v>
      </c>
    </row>
    <row r="20392" spans="16:16">
      <c r="P20392" s="40" t="s">
        <v>818</v>
      </c>
    </row>
    <row r="20393" spans="16:16">
      <c r="P20393" s="40" t="s">
        <v>818</v>
      </c>
    </row>
    <row r="20394" spans="16:16">
      <c r="P20394" s="40" t="s">
        <v>818</v>
      </c>
    </row>
    <row r="20395" spans="16:16">
      <c r="P20395" s="40" t="s">
        <v>818</v>
      </c>
    </row>
    <row r="20396" spans="16:16">
      <c r="P20396" s="40" t="s">
        <v>818</v>
      </c>
    </row>
    <row r="20397" spans="16:16">
      <c r="P20397" s="40" t="s">
        <v>818</v>
      </c>
    </row>
    <row r="20398" spans="16:16">
      <c r="P20398" s="40" t="s">
        <v>818</v>
      </c>
    </row>
    <row r="20399" spans="16:16">
      <c r="P20399" s="40" t="s">
        <v>818</v>
      </c>
    </row>
    <row r="20400" spans="16:16">
      <c r="P20400" s="40" t="s">
        <v>818</v>
      </c>
    </row>
    <row r="20401" spans="15:16">
      <c r="P20401" s="40" t="s">
        <v>818</v>
      </c>
    </row>
    <row r="20402" spans="15:16">
      <c r="O20402" s="58"/>
      <c r="P20402" s="40" t="s">
        <v>818</v>
      </c>
    </row>
    <row r="20403" spans="15:16">
      <c r="O20403" s="58"/>
      <c r="P20403" s="40" t="s">
        <v>818</v>
      </c>
    </row>
    <row r="20404" spans="15:16">
      <c r="P20404" s="40" t="s">
        <v>818</v>
      </c>
    </row>
    <row r="20405" spans="15:16">
      <c r="P20405" s="40" t="s">
        <v>818</v>
      </c>
    </row>
    <row r="20406" spans="15:16">
      <c r="P20406" s="40" t="s">
        <v>818</v>
      </c>
    </row>
    <row r="20407" spans="15:16">
      <c r="O20407" s="58"/>
      <c r="P20407" s="40" t="s">
        <v>818</v>
      </c>
    </row>
    <row r="20408" spans="15:16">
      <c r="O20408" s="58"/>
      <c r="P20408" s="40" t="s">
        <v>818</v>
      </c>
    </row>
    <row r="20409" spans="15:16">
      <c r="O20409" s="58"/>
      <c r="P20409" s="40" t="s">
        <v>818</v>
      </c>
    </row>
    <row r="20410" spans="15:16">
      <c r="P20410" s="40" t="s">
        <v>818</v>
      </c>
    </row>
    <row r="20411" spans="15:16">
      <c r="O20411" s="58"/>
      <c r="P20411" s="40" t="s">
        <v>818</v>
      </c>
    </row>
    <row r="20412" spans="15:16">
      <c r="P20412" s="40" t="s">
        <v>818</v>
      </c>
    </row>
    <row r="20413" spans="15:16">
      <c r="O20413" s="58"/>
      <c r="P20413" s="40" t="s">
        <v>818</v>
      </c>
    </row>
    <row r="20414" spans="15:16">
      <c r="P20414" s="40" t="s">
        <v>818</v>
      </c>
    </row>
    <row r="20415" spans="15:16">
      <c r="O20415" s="58"/>
      <c r="P20415" s="40" t="s">
        <v>818</v>
      </c>
    </row>
    <row r="20416" spans="15:16">
      <c r="O20416" s="58"/>
      <c r="P20416" s="40" t="s">
        <v>818</v>
      </c>
    </row>
    <row r="20417" spans="15:16">
      <c r="P20417" s="40" t="s">
        <v>818</v>
      </c>
    </row>
    <row r="20418" spans="15:16">
      <c r="P20418" s="40" t="s">
        <v>818</v>
      </c>
    </row>
    <row r="20419" spans="15:16">
      <c r="P20419" s="40" t="s">
        <v>818</v>
      </c>
    </row>
    <row r="20420" spans="15:16">
      <c r="O20420" s="58"/>
      <c r="P20420" s="40" t="s">
        <v>818</v>
      </c>
    </row>
    <row r="20421" spans="15:16">
      <c r="O20421" s="58"/>
      <c r="P20421" s="40" t="s">
        <v>818</v>
      </c>
    </row>
    <row r="20422" spans="15:16">
      <c r="P20422" s="40" t="s">
        <v>818</v>
      </c>
    </row>
    <row r="20423" spans="15:16">
      <c r="P20423" s="40" t="s">
        <v>818</v>
      </c>
    </row>
    <row r="20424" spans="15:16">
      <c r="P20424" s="40" t="s">
        <v>818</v>
      </c>
    </row>
    <row r="20425" spans="15:16">
      <c r="P20425" s="40" t="s">
        <v>818</v>
      </c>
    </row>
    <row r="20426" spans="15:16">
      <c r="P20426" s="40" t="s">
        <v>818</v>
      </c>
    </row>
    <row r="20427" spans="15:16">
      <c r="O20427" s="58"/>
      <c r="P20427" s="40" t="s">
        <v>818</v>
      </c>
    </row>
    <row r="20428" spans="15:16">
      <c r="O20428" s="58"/>
      <c r="P20428" s="40" t="s">
        <v>818</v>
      </c>
    </row>
    <row r="20429" spans="15:16">
      <c r="O20429" s="58"/>
      <c r="P20429" s="40" t="s">
        <v>818</v>
      </c>
    </row>
    <row r="20430" spans="15:16">
      <c r="O20430" s="58"/>
      <c r="P20430" s="40" t="s">
        <v>818</v>
      </c>
    </row>
    <row r="20431" spans="15:16">
      <c r="O20431" s="58"/>
      <c r="P20431" s="40" t="s">
        <v>818</v>
      </c>
    </row>
    <row r="20432" spans="15:16">
      <c r="O20432" s="58"/>
      <c r="P20432" s="40" t="s">
        <v>818</v>
      </c>
    </row>
    <row r="20433" spans="15:16">
      <c r="O20433" s="58"/>
      <c r="P20433" s="40" t="s">
        <v>818</v>
      </c>
    </row>
    <row r="20434" spans="15:16">
      <c r="O20434" s="58"/>
      <c r="P20434" s="40" t="s">
        <v>818</v>
      </c>
    </row>
    <row r="20435" spans="15:16">
      <c r="O20435" s="58"/>
      <c r="P20435" s="40" t="s">
        <v>818</v>
      </c>
    </row>
    <row r="20436" spans="15:16">
      <c r="O20436" s="58"/>
      <c r="P20436" s="40" t="s">
        <v>818</v>
      </c>
    </row>
    <row r="20437" spans="15:16">
      <c r="O20437" s="58"/>
      <c r="P20437" s="40" t="s">
        <v>818</v>
      </c>
    </row>
    <row r="20438" spans="15:16">
      <c r="O20438" s="58"/>
      <c r="P20438" s="40" t="s">
        <v>818</v>
      </c>
    </row>
    <row r="20439" spans="15:16">
      <c r="P20439" s="40" t="s">
        <v>818</v>
      </c>
    </row>
    <row r="20440" spans="15:16">
      <c r="O20440" s="58"/>
      <c r="P20440" s="40" t="s">
        <v>818</v>
      </c>
    </row>
    <row r="20441" spans="15:16">
      <c r="O20441" s="58"/>
      <c r="P20441" s="40" t="s">
        <v>818</v>
      </c>
    </row>
    <row r="20442" spans="15:16">
      <c r="O20442" s="58"/>
      <c r="P20442" s="40" t="s">
        <v>818</v>
      </c>
    </row>
    <row r="20443" spans="15:16">
      <c r="O20443" s="58"/>
      <c r="P20443" s="40" t="s">
        <v>818</v>
      </c>
    </row>
    <row r="20444" spans="15:16">
      <c r="O20444" s="58"/>
      <c r="P20444" s="40" t="s">
        <v>818</v>
      </c>
    </row>
    <row r="20445" spans="15:16">
      <c r="O20445" s="58"/>
      <c r="P20445" s="40" t="s">
        <v>818</v>
      </c>
    </row>
    <row r="20446" spans="15:16">
      <c r="O20446" s="58"/>
      <c r="P20446" s="40" t="s">
        <v>818</v>
      </c>
    </row>
    <row r="20447" spans="15:16">
      <c r="O20447" s="58"/>
      <c r="P20447" s="40" t="s">
        <v>818</v>
      </c>
    </row>
    <row r="20448" spans="15:16">
      <c r="O20448" s="58"/>
      <c r="P20448" s="40" t="s">
        <v>818</v>
      </c>
    </row>
    <row r="20449" spans="15:16">
      <c r="O20449" s="58"/>
      <c r="P20449" s="40" t="s">
        <v>818</v>
      </c>
    </row>
    <row r="20450" spans="15:16">
      <c r="O20450" s="58"/>
      <c r="P20450" s="40" t="s">
        <v>818</v>
      </c>
    </row>
    <row r="20451" spans="15:16">
      <c r="O20451" s="58"/>
      <c r="P20451" s="40" t="s">
        <v>818</v>
      </c>
    </row>
    <row r="20452" spans="15:16">
      <c r="O20452" s="58"/>
      <c r="P20452" s="40" t="s">
        <v>818</v>
      </c>
    </row>
    <row r="20453" spans="15:16">
      <c r="O20453" s="58"/>
      <c r="P20453" s="40" t="s">
        <v>818</v>
      </c>
    </row>
    <row r="20454" spans="15:16">
      <c r="O20454" s="58"/>
      <c r="P20454" s="40" t="s">
        <v>818</v>
      </c>
    </row>
    <row r="20455" spans="15:16">
      <c r="O20455" s="58"/>
      <c r="P20455" s="40" t="s">
        <v>818</v>
      </c>
    </row>
    <row r="20456" spans="15:16">
      <c r="O20456" s="58"/>
      <c r="P20456" s="40" t="s">
        <v>818</v>
      </c>
    </row>
    <row r="20457" spans="15:16">
      <c r="O20457" s="58"/>
      <c r="P20457" s="40" t="s">
        <v>818</v>
      </c>
    </row>
    <row r="20458" spans="15:16">
      <c r="O20458" s="58"/>
      <c r="P20458" s="40" t="s">
        <v>818</v>
      </c>
    </row>
    <row r="20459" spans="15:16">
      <c r="O20459" s="58"/>
      <c r="P20459" s="40" t="s">
        <v>818</v>
      </c>
    </row>
    <row r="20460" spans="15:16">
      <c r="O20460" s="58"/>
      <c r="P20460" s="40" t="s">
        <v>818</v>
      </c>
    </row>
    <row r="20461" spans="15:16">
      <c r="O20461" s="58"/>
      <c r="P20461" s="40" t="s">
        <v>818</v>
      </c>
    </row>
    <row r="20462" spans="15:16">
      <c r="O20462" s="58"/>
      <c r="P20462" s="40" t="s">
        <v>818</v>
      </c>
    </row>
    <row r="20463" spans="15:16">
      <c r="O20463" s="58"/>
      <c r="P20463" s="40" t="s">
        <v>818</v>
      </c>
    </row>
    <row r="20464" spans="15:16">
      <c r="P20464" s="40" t="s">
        <v>818</v>
      </c>
    </row>
    <row r="20465" spans="15:16">
      <c r="P20465" s="40" t="s">
        <v>818</v>
      </c>
    </row>
    <row r="20466" spans="15:16">
      <c r="O20466" s="58"/>
      <c r="P20466" s="40" t="s">
        <v>818</v>
      </c>
    </row>
    <row r="20467" spans="15:16">
      <c r="O20467" s="58"/>
      <c r="P20467" s="40" t="s">
        <v>818</v>
      </c>
    </row>
    <row r="20468" spans="15:16">
      <c r="P20468" s="40" t="s">
        <v>818</v>
      </c>
    </row>
    <row r="20469" spans="15:16">
      <c r="O20469" s="58"/>
      <c r="P20469" s="40" t="s">
        <v>818</v>
      </c>
    </row>
    <row r="20470" spans="15:16">
      <c r="O20470" s="58"/>
      <c r="P20470" s="40" t="s">
        <v>818</v>
      </c>
    </row>
    <row r="20471" spans="15:16">
      <c r="O20471" s="58"/>
      <c r="P20471" s="40" t="s">
        <v>818</v>
      </c>
    </row>
    <row r="20472" spans="15:16">
      <c r="O20472" s="58"/>
      <c r="P20472" s="40" t="s">
        <v>818</v>
      </c>
    </row>
    <row r="20473" spans="15:16">
      <c r="O20473" s="58"/>
      <c r="P20473" s="40" t="s">
        <v>818</v>
      </c>
    </row>
    <row r="20474" spans="15:16">
      <c r="O20474" s="58"/>
      <c r="P20474" s="40" t="s">
        <v>818</v>
      </c>
    </row>
    <row r="20475" spans="15:16">
      <c r="O20475" s="58"/>
      <c r="P20475" s="40" t="s">
        <v>818</v>
      </c>
    </row>
    <row r="20476" spans="15:16">
      <c r="O20476" s="58"/>
      <c r="P20476" s="40" t="s">
        <v>818</v>
      </c>
    </row>
    <row r="20477" spans="15:16">
      <c r="O20477" s="58"/>
      <c r="P20477" s="40" t="s">
        <v>818</v>
      </c>
    </row>
    <row r="20478" spans="15:16">
      <c r="O20478" s="58"/>
      <c r="P20478" s="40" t="s">
        <v>818</v>
      </c>
    </row>
    <row r="20479" spans="15:16">
      <c r="O20479" s="58"/>
      <c r="P20479" s="40" t="s">
        <v>818</v>
      </c>
    </row>
    <row r="20480" spans="15:16">
      <c r="O20480" s="58"/>
      <c r="P20480" s="40" t="s">
        <v>818</v>
      </c>
    </row>
    <row r="20481" spans="15:16">
      <c r="O20481" s="58"/>
      <c r="P20481" s="40" t="s">
        <v>818</v>
      </c>
    </row>
    <row r="20482" spans="15:16">
      <c r="O20482" s="58"/>
      <c r="P20482" s="40" t="s">
        <v>818</v>
      </c>
    </row>
    <row r="20483" spans="15:16">
      <c r="O20483" s="58"/>
      <c r="P20483" s="40" t="s">
        <v>818</v>
      </c>
    </row>
    <row r="20484" spans="15:16">
      <c r="O20484" s="58"/>
      <c r="P20484" s="40" t="s">
        <v>818</v>
      </c>
    </row>
    <row r="20485" spans="15:16">
      <c r="O20485" s="58"/>
      <c r="P20485" s="40" t="s">
        <v>818</v>
      </c>
    </row>
    <row r="20486" spans="15:16">
      <c r="O20486" s="58"/>
      <c r="P20486" s="40" t="s">
        <v>818</v>
      </c>
    </row>
    <row r="20487" spans="15:16">
      <c r="O20487" s="58"/>
      <c r="P20487" s="40" t="s">
        <v>818</v>
      </c>
    </row>
    <row r="20488" spans="15:16">
      <c r="P20488" s="40" t="s">
        <v>818</v>
      </c>
    </row>
    <row r="20489" spans="15:16">
      <c r="O20489" s="58"/>
      <c r="P20489" s="40" t="s">
        <v>818</v>
      </c>
    </row>
    <row r="20490" spans="15:16">
      <c r="O20490" s="58"/>
      <c r="P20490" s="40" t="s">
        <v>818</v>
      </c>
    </row>
    <row r="20491" spans="15:16">
      <c r="O20491" s="58"/>
      <c r="P20491" s="40" t="s">
        <v>818</v>
      </c>
    </row>
    <row r="20492" spans="15:16">
      <c r="P20492" s="40" t="s">
        <v>818</v>
      </c>
    </row>
    <row r="20493" spans="15:16">
      <c r="P20493" s="40" t="s">
        <v>818</v>
      </c>
    </row>
    <row r="20494" spans="15:16">
      <c r="P20494" s="40" t="s">
        <v>818</v>
      </c>
    </row>
    <row r="20495" spans="15:16">
      <c r="O20495" s="58"/>
      <c r="P20495" s="40" t="s">
        <v>818</v>
      </c>
    </row>
    <row r="20496" spans="15:16">
      <c r="O20496" s="58"/>
      <c r="P20496" s="40" t="s">
        <v>818</v>
      </c>
    </row>
    <row r="20497" spans="15:16">
      <c r="O20497" s="58"/>
      <c r="P20497" s="40" t="s">
        <v>818</v>
      </c>
    </row>
    <row r="20498" spans="15:16">
      <c r="P20498" s="40" t="s">
        <v>818</v>
      </c>
    </row>
    <row r="20499" spans="15:16">
      <c r="P20499" s="40" t="s">
        <v>818</v>
      </c>
    </row>
    <row r="20500" spans="15:16">
      <c r="P20500" s="40" t="s">
        <v>818</v>
      </c>
    </row>
    <row r="20501" spans="15:16">
      <c r="P20501" s="40" t="s">
        <v>818</v>
      </c>
    </row>
    <row r="20502" spans="15:16">
      <c r="P20502" s="40" t="s">
        <v>818</v>
      </c>
    </row>
    <row r="20503" spans="15:16">
      <c r="P20503" s="40" t="s">
        <v>818</v>
      </c>
    </row>
    <row r="20504" spans="15:16">
      <c r="P20504" s="40" t="s">
        <v>818</v>
      </c>
    </row>
    <row r="20505" spans="15:16">
      <c r="P20505" s="40" t="s">
        <v>818</v>
      </c>
    </row>
    <row r="20506" spans="15:16">
      <c r="P20506" s="40" t="s">
        <v>818</v>
      </c>
    </row>
    <row r="20507" spans="15:16">
      <c r="P20507" s="40" t="s">
        <v>818</v>
      </c>
    </row>
    <row r="20508" spans="15:16">
      <c r="P20508" s="40" t="s">
        <v>818</v>
      </c>
    </row>
    <row r="20509" spans="15:16">
      <c r="P20509" s="40" t="s">
        <v>818</v>
      </c>
    </row>
    <row r="20510" spans="15:16">
      <c r="P20510" s="40" t="s">
        <v>818</v>
      </c>
    </row>
    <row r="20511" spans="15:16">
      <c r="P20511" s="40" t="s">
        <v>818</v>
      </c>
    </row>
    <row r="20512" spans="15:16">
      <c r="P20512" s="40" t="s">
        <v>818</v>
      </c>
    </row>
    <row r="20513" spans="15:16">
      <c r="P20513" s="40" t="s">
        <v>818</v>
      </c>
    </row>
    <row r="20514" spans="15:16">
      <c r="P20514" s="40" t="s">
        <v>818</v>
      </c>
    </row>
    <row r="20515" spans="15:16">
      <c r="P20515" s="40" t="s">
        <v>818</v>
      </c>
    </row>
    <row r="20516" spans="15:16">
      <c r="O20516" s="58"/>
      <c r="P20516" s="40" t="s">
        <v>818</v>
      </c>
    </row>
    <row r="20517" spans="15:16">
      <c r="P20517" s="40" t="s">
        <v>818</v>
      </c>
    </row>
    <row r="20518" spans="15:16">
      <c r="P20518" s="40" t="s">
        <v>818</v>
      </c>
    </row>
    <row r="20519" spans="15:16">
      <c r="P20519" s="40" t="s">
        <v>818</v>
      </c>
    </row>
    <row r="20520" spans="15:16">
      <c r="P20520" s="40" t="s">
        <v>818</v>
      </c>
    </row>
    <row r="20521" spans="15:16">
      <c r="O20521" s="58"/>
      <c r="P20521" s="40" t="s">
        <v>818</v>
      </c>
    </row>
    <row r="20522" spans="15:16">
      <c r="O20522" s="58"/>
      <c r="P20522" s="40" t="s">
        <v>818</v>
      </c>
    </row>
    <row r="20523" spans="15:16">
      <c r="P20523" s="40" t="s">
        <v>818</v>
      </c>
    </row>
    <row r="20524" spans="15:16">
      <c r="P20524" s="40" t="s">
        <v>818</v>
      </c>
    </row>
    <row r="20525" spans="15:16">
      <c r="P20525" s="40" t="s">
        <v>818</v>
      </c>
    </row>
    <row r="20526" spans="15:16">
      <c r="O20526" s="58"/>
      <c r="P20526" s="40" t="s">
        <v>818</v>
      </c>
    </row>
    <row r="20527" spans="15:16">
      <c r="O20527" s="58"/>
      <c r="P20527" s="40" t="s">
        <v>818</v>
      </c>
    </row>
    <row r="20528" spans="15:16">
      <c r="O20528" s="58"/>
      <c r="P20528" s="40" t="s">
        <v>818</v>
      </c>
    </row>
    <row r="20529" spans="15:16">
      <c r="P20529" s="40" t="s">
        <v>818</v>
      </c>
    </row>
    <row r="20530" spans="15:16">
      <c r="O20530" s="58"/>
      <c r="P20530" s="40" t="s">
        <v>818</v>
      </c>
    </row>
    <row r="20531" spans="15:16">
      <c r="P20531" s="40" t="s">
        <v>818</v>
      </c>
    </row>
    <row r="20532" spans="15:16">
      <c r="O20532" s="58"/>
      <c r="P20532" s="40" t="s">
        <v>818</v>
      </c>
    </row>
    <row r="20533" spans="15:16">
      <c r="P20533" s="40" t="s">
        <v>818</v>
      </c>
    </row>
    <row r="20534" spans="15:16">
      <c r="O20534" s="58"/>
      <c r="P20534" s="40" t="s">
        <v>818</v>
      </c>
    </row>
    <row r="20535" spans="15:16">
      <c r="O20535" s="58"/>
      <c r="P20535" s="40" t="s">
        <v>818</v>
      </c>
    </row>
    <row r="20536" spans="15:16">
      <c r="P20536" s="40" t="s">
        <v>818</v>
      </c>
    </row>
    <row r="20537" spans="15:16">
      <c r="P20537" s="40" t="s">
        <v>818</v>
      </c>
    </row>
    <row r="20538" spans="15:16">
      <c r="P20538" s="40" t="s">
        <v>818</v>
      </c>
    </row>
    <row r="20539" spans="15:16">
      <c r="O20539" s="58"/>
      <c r="P20539" s="40" t="s">
        <v>818</v>
      </c>
    </row>
    <row r="20540" spans="15:16">
      <c r="O20540" s="58"/>
      <c r="P20540" s="40" t="s">
        <v>818</v>
      </c>
    </row>
    <row r="20541" spans="15:16">
      <c r="P20541" s="40" t="s">
        <v>818</v>
      </c>
    </row>
    <row r="20542" spans="15:16">
      <c r="P20542" s="40" t="s">
        <v>818</v>
      </c>
    </row>
    <row r="20543" spans="15:16">
      <c r="P20543" s="40" t="s">
        <v>818</v>
      </c>
    </row>
    <row r="20544" spans="15:16">
      <c r="P20544" s="40" t="s">
        <v>818</v>
      </c>
    </row>
    <row r="20545" spans="15:16">
      <c r="P20545" s="40" t="s">
        <v>818</v>
      </c>
    </row>
    <row r="20546" spans="15:16">
      <c r="O20546" s="58"/>
      <c r="P20546" s="40" t="s">
        <v>818</v>
      </c>
    </row>
    <row r="20547" spans="15:16">
      <c r="O20547" s="58"/>
      <c r="P20547" s="40" t="s">
        <v>818</v>
      </c>
    </row>
    <row r="20548" spans="15:16">
      <c r="O20548" s="58"/>
      <c r="P20548" s="40" t="s">
        <v>818</v>
      </c>
    </row>
    <row r="20549" spans="15:16">
      <c r="O20549" s="58"/>
      <c r="P20549" s="40" t="s">
        <v>818</v>
      </c>
    </row>
    <row r="20550" spans="15:16">
      <c r="O20550" s="58"/>
      <c r="P20550" s="40" t="s">
        <v>818</v>
      </c>
    </row>
    <row r="20551" spans="15:16">
      <c r="O20551" s="58"/>
      <c r="P20551" s="40" t="s">
        <v>818</v>
      </c>
    </row>
    <row r="20552" spans="15:16">
      <c r="O20552" s="58"/>
      <c r="P20552" s="40" t="s">
        <v>818</v>
      </c>
    </row>
    <row r="20553" spans="15:16">
      <c r="O20553" s="58"/>
      <c r="P20553" s="40" t="s">
        <v>818</v>
      </c>
    </row>
    <row r="20554" spans="15:16">
      <c r="O20554" s="58"/>
      <c r="P20554" s="40" t="s">
        <v>818</v>
      </c>
    </row>
    <row r="20555" spans="15:16">
      <c r="O20555" s="58"/>
      <c r="P20555" s="40" t="s">
        <v>818</v>
      </c>
    </row>
    <row r="20556" spans="15:16">
      <c r="O20556" s="58"/>
      <c r="P20556" s="40" t="s">
        <v>818</v>
      </c>
    </row>
    <row r="20557" spans="15:16">
      <c r="O20557" s="58"/>
      <c r="P20557" s="40" t="s">
        <v>818</v>
      </c>
    </row>
    <row r="20558" spans="15:16">
      <c r="P20558" s="40" t="s">
        <v>818</v>
      </c>
    </row>
    <row r="20559" spans="15:16">
      <c r="O20559" s="58"/>
      <c r="P20559" s="40" t="s">
        <v>818</v>
      </c>
    </row>
    <row r="20560" spans="15:16">
      <c r="O20560" s="58"/>
      <c r="P20560" s="40" t="s">
        <v>818</v>
      </c>
    </row>
    <row r="20561" spans="15:16">
      <c r="O20561" s="58"/>
      <c r="P20561" s="40" t="s">
        <v>818</v>
      </c>
    </row>
    <row r="20562" spans="15:16">
      <c r="O20562" s="58"/>
      <c r="P20562" s="40" t="s">
        <v>818</v>
      </c>
    </row>
    <row r="20563" spans="15:16">
      <c r="O20563" s="58"/>
      <c r="P20563" s="40" t="s">
        <v>818</v>
      </c>
    </row>
    <row r="20564" spans="15:16">
      <c r="O20564" s="58"/>
      <c r="P20564" s="40" t="s">
        <v>818</v>
      </c>
    </row>
    <row r="20565" spans="15:16">
      <c r="O20565" s="58"/>
      <c r="P20565" s="40" t="s">
        <v>818</v>
      </c>
    </row>
    <row r="20566" spans="15:16">
      <c r="O20566" s="58"/>
      <c r="P20566" s="40" t="s">
        <v>818</v>
      </c>
    </row>
    <row r="20567" spans="15:16">
      <c r="O20567" s="58"/>
      <c r="P20567" s="40" t="s">
        <v>818</v>
      </c>
    </row>
    <row r="20568" spans="15:16">
      <c r="O20568" s="58"/>
      <c r="P20568" s="40" t="s">
        <v>818</v>
      </c>
    </row>
    <row r="20569" spans="15:16">
      <c r="O20569" s="58"/>
      <c r="P20569" s="40" t="s">
        <v>818</v>
      </c>
    </row>
    <row r="20570" spans="15:16">
      <c r="O20570" s="58"/>
      <c r="P20570" s="40" t="s">
        <v>818</v>
      </c>
    </row>
    <row r="20571" spans="15:16">
      <c r="O20571" s="58"/>
      <c r="P20571" s="40" t="s">
        <v>818</v>
      </c>
    </row>
    <row r="20572" spans="15:16">
      <c r="O20572" s="58"/>
      <c r="P20572" s="40" t="s">
        <v>818</v>
      </c>
    </row>
    <row r="20573" spans="15:16">
      <c r="O20573" s="58"/>
      <c r="P20573" s="40" t="s">
        <v>818</v>
      </c>
    </row>
    <row r="20574" spans="15:16">
      <c r="O20574" s="58"/>
      <c r="P20574" s="40" t="s">
        <v>818</v>
      </c>
    </row>
    <row r="20575" spans="15:16">
      <c r="O20575" s="58"/>
      <c r="P20575" s="40" t="s">
        <v>818</v>
      </c>
    </row>
    <row r="20576" spans="15:16">
      <c r="O20576" s="58"/>
      <c r="P20576" s="40" t="s">
        <v>818</v>
      </c>
    </row>
    <row r="20577" spans="15:16">
      <c r="O20577" s="58"/>
      <c r="P20577" s="40" t="s">
        <v>818</v>
      </c>
    </row>
    <row r="20578" spans="15:16">
      <c r="O20578" s="58"/>
      <c r="P20578" s="40" t="s">
        <v>818</v>
      </c>
    </row>
    <row r="20579" spans="15:16">
      <c r="O20579" s="58"/>
      <c r="P20579" s="40" t="s">
        <v>818</v>
      </c>
    </row>
    <row r="20580" spans="15:16">
      <c r="O20580" s="58"/>
      <c r="P20580" s="40" t="s">
        <v>818</v>
      </c>
    </row>
    <row r="20581" spans="15:16">
      <c r="O20581" s="58"/>
      <c r="P20581" s="40" t="s">
        <v>818</v>
      </c>
    </row>
    <row r="20582" spans="15:16">
      <c r="O20582" s="58"/>
      <c r="P20582" s="40" t="s">
        <v>818</v>
      </c>
    </row>
    <row r="20583" spans="15:16">
      <c r="P20583" s="40" t="s">
        <v>818</v>
      </c>
    </row>
    <row r="20584" spans="15:16">
      <c r="P20584" s="40" t="s">
        <v>818</v>
      </c>
    </row>
    <row r="20585" spans="15:16">
      <c r="O20585" s="58"/>
      <c r="P20585" s="40" t="s">
        <v>818</v>
      </c>
    </row>
    <row r="20586" spans="15:16">
      <c r="O20586" s="58"/>
      <c r="P20586" s="40" t="s">
        <v>818</v>
      </c>
    </row>
    <row r="20587" spans="15:16">
      <c r="P20587" s="40" t="s">
        <v>818</v>
      </c>
    </row>
    <row r="20588" spans="15:16">
      <c r="O20588" s="58"/>
      <c r="P20588" s="40" t="s">
        <v>818</v>
      </c>
    </row>
    <row r="20589" spans="15:16">
      <c r="O20589" s="58"/>
      <c r="P20589" s="40" t="s">
        <v>818</v>
      </c>
    </row>
    <row r="20590" spans="15:16">
      <c r="O20590" s="58"/>
      <c r="P20590" s="40" t="s">
        <v>818</v>
      </c>
    </row>
    <row r="20591" spans="15:16">
      <c r="O20591" s="58"/>
      <c r="P20591" s="40" t="s">
        <v>818</v>
      </c>
    </row>
    <row r="20592" spans="15:16">
      <c r="O20592" s="58"/>
      <c r="P20592" s="40" t="s">
        <v>818</v>
      </c>
    </row>
    <row r="20593" spans="15:16">
      <c r="O20593" s="58"/>
      <c r="P20593" s="40" t="s">
        <v>818</v>
      </c>
    </row>
    <row r="20594" spans="15:16">
      <c r="O20594" s="58"/>
      <c r="P20594" s="40" t="s">
        <v>818</v>
      </c>
    </row>
    <row r="20595" spans="15:16">
      <c r="O20595" s="58"/>
      <c r="P20595" s="40" t="s">
        <v>818</v>
      </c>
    </row>
    <row r="20596" spans="15:16">
      <c r="O20596" s="58"/>
      <c r="P20596" s="40" t="s">
        <v>818</v>
      </c>
    </row>
    <row r="20597" spans="15:16">
      <c r="O20597" s="58"/>
      <c r="P20597" s="40" t="s">
        <v>818</v>
      </c>
    </row>
    <row r="20598" spans="15:16">
      <c r="O20598" s="58"/>
      <c r="P20598" s="40" t="s">
        <v>818</v>
      </c>
    </row>
    <row r="20599" spans="15:16">
      <c r="O20599" s="58"/>
      <c r="P20599" s="40" t="s">
        <v>818</v>
      </c>
    </row>
    <row r="20600" spans="15:16">
      <c r="O20600" s="58"/>
      <c r="P20600" s="40" t="s">
        <v>818</v>
      </c>
    </row>
    <row r="20601" spans="15:16">
      <c r="O20601" s="58"/>
      <c r="P20601" s="40" t="s">
        <v>818</v>
      </c>
    </row>
    <row r="20602" spans="15:16">
      <c r="O20602" s="58"/>
      <c r="P20602" s="40" t="s">
        <v>818</v>
      </c>
    </row>
    <row r="20603" spans="15:16">
      <c r="O20603" s="58"/>
      <c r="P20603" s="40" t="s">
        <v>818</v>
      </c>
    </row>
    <row r="20604" spans="15:16">
      <c r="O20604" s="58"/>
      <c r="P20604" s="40" t="s">
        <v>818</v>
      </c>
    </row>
    <row r="20605" spans="15:16">
      <c r="O20605" s="58"/>
      <c r="P20605" s="40" t="s">
        <v>818</v>
      </c>
    </row>
    <row r="20606" spans="15:16">
      <c r="O20606" s="58"/>
      <c r="P20606" s="40" t="s">
        <v>818</v>
      </c>
    </row>
    <row r="20607" spans="15:16">
      <c r="P20607" s="40" t="s">
        <v>818</v>
      </c>
    </row>
    <row r="20608" spans="15:16">
      <c r="O20608" s="58"/>
      <c r="P20608" s="40" t="s">
        <v>818</v>
      </c>
    </row>
    <row r="20609" spans="15:16">
      <c r="O20609" s="58"/>
      <c r="P20609" s="40" t="s">
        <v>818</v>
      </c>
    </row>
    <row r="20610" spans="15:16">
      <c r="O20610" s="58"/>
      <c r="P20610" s="40" t="s">
        <v>818</v>
      </c>
    </row>
    <row r="20611" spans="15:16">
      <c r="P20611" s="40" t="s">
        <v>818</v>
      </c>
    </row>
    <row r="20612" spans="15:16">
      <c r="P20612" s="40" t="s">
        <v>818</v>
      </c>
    </row>
    <row r="20613" spans="15:16">
      <c r="P20613" s="40" t="s">
        <v>818</v>
      </c>
    </row>
    <row r="20614" spans="15:16">
      <c r="O20614" s="58"/>
      <c r="P20614" s="40" t="s">
        <v>818</v>
      </c>
    </row>
    <row r="20615" spans="15:16">
      <c r="O20615" s="58"/>
      <c r="P20615" s="40" t="s">
        <v>818</v>
      </c>
    </row>
    <row r="20616" spans="15:16">
      <c r="O20616" s="58"/>
      <c r="P20616" s="40" t="s">
        <v>818</v>
      </c>
    </row>
    <row r="20617" spans="15:16">
      <c r="P20617" s="40" t="s">
        <v>818</v>
      </c>
    </row>
    <row r="20618" spans="15:16">
      <c r="P20618" s="40" t="s">
        <v>818</v>
      </c>
    </row>
    <row r="20619" spans="15:16">
      <c r="P20619" s="40" t="s">
        <v>818</v>
      </c>
    </row>
    <row r="20620" spans="15:16">
      <c r="P20620" s="40" t="s">
        <v>818</v>
      </c>
    </row>
    <row r="20621" spans="15:16">
      <c r="P20621" s="40" t="s">
        <v>818</v>
      </c>
    </row>
    <row r="20622" spans="15:16">
      <c r="P20622" s="40" t="s">
        <v>818</v>
      </c>
    </row>
    <row r="20623" spans="15:16">
      <c r="P20623" s="40" t="s">
        <v>818</v>
      </c>
    </row>
    <row r="20624" spans="15:16">
      <c r="P20624" s="40" t="s">
        <v>818</v>
      </c>
    </row>
    <row r="20625" spans="16:16">
      <c r="P20625" s="40" t="s">
        <v>818</v>
      </c>
    </row>
    <row r="20626" spans="16:16">
      <c r="P20626" s="40" t="s">
        <v>818</v>
      </c>
    </row>
    <row r="20627" spans="16:16">
      <c r="P20627" s="40" t="s">
        <v>818</v>
      </c>
    </row>
    <row r="20628" spans="16:16">
      <c r="P20628" s="40" t="s">
        <v>818</v>
      </c>
    </row>
    <row r="20629" spans="16:16">
      <c r="P20629" s="40" t="s">
        <v>818</v>
      </c>
    </row>
    <row r="20630" spans="16:16">
      <c r="P20630" s="40" t="s">
        <v>818</v>
      </c>
    </row>
    <row r="20631" spans="16:16">
      <c r="P20631" s="40" t="s">
        <v>818</v>
      </c>
    </row>
    <row r="20632" spans="16:16">
      <c r="P20632" s="40" t="s">
        <v>818</v>
      </c>
    </row>
    <row r="20633" spans="16:16">
      <c r="P20633" s="40" t="s">
        <v>818</v>
      </c>
    </row>
    <row r="20634" spans="16:16">
      <c r="P20634" s="40" t="s">
        <v>818</v>
      </c>
    </row>
    <row r="20635" spans="16:16">
      <c r="P20635" s="40" t="s">
        <v>818</v>
      </c>
    </row>
    <row r="20636" spans="16:16">
      <c r="P20636" s="40" t="s">
        <v>818</v>
      </c>
    </row>
    <row r="20637" spans="16:16">
      <c r="P20637" s="40" t="s">
        <v>818</v>
      </c>
    </row>
    <row r="20638" spans="16:16">
      <c r="P20638" s="40" t="s">
        <v>818</v>
      </c>
    </row>
    <row r="20639" spans="16:16">
      <c r="P20639" s="40" t="s">
        <v>818</v>
      </c>
    </row>
    <row r="20640" spans="16:16">
      <c r="P20640" s="40" t="s">
        <v>818</v>
      </c>
    </row>
    <row r="20641" spans="15:16">
      <c r="P20641" s="40" t="s">
        <v>818</v>
      </c>
    </row>
    <row r="20642" spans="15:16">
      <c r="P20642" s="40" t="s">
        <v>818</v>
      </c>
    </row>
    <row r="20643" spans="15:16">
      <c r="P20643" s="40" t="s">
        <v>818</v>
      </c>
    </row>
    <row r="20644" spans="15:16">
      <c r="P20644" s="40" t="s">
        <v>818</v>
      </c>
    </row>
    <row r="20645" spans="15:16">
      <c r="O20645" s="58"/>
      <c r="P20645" s="40" t="s">
        <v>818</v>
      </c>
    </row>
    <row r="20646" spans="15:16">
      <c r="O20646" s="58"/>
      <c r="P20646" s="40" t="s">
        <v>818</v>
      </c>
    </row>
    <row r="20647" spans="15:16">
      <c r="O20647" s="58"/>
      <c r="P20647" s="40" t="s">
        <v>818</v>
      </c>
    </row>
    <row r="20648" spans="15:16">
      <c r="O20648" s="58"/>
      <c r="P20648" s="40" t="s">
        <v>818</v>
      </c>
    </row>
    <row r="20649" spans="15:16">
      <c r="O20649" s="58"/>
      <c r="P20649" s="40" t="s">
        <v>818</v>
      </c>
    </row>
    <row r="20650" spans="15:16">
      <c r="O20650" s="58"/>
      <c r="P20650" s="40" t="s">
        <v>818</v>
      </c>
    </row>
    <row r="20651" spans="15:16">
      <c r="O20651" s="58"/>
      <c r="P20651" s="40" t="s">
        <v>818</v>
      </c>
    </row>
    <row r="20652" spans="15:16">
      <c r="O20652" s="58"/>
      <c r="P20652" s="40" t="s">
        <v>818</v>
      </c>
    </row>
    <row r="20653" spans="15:16">
      <c r="O20653" s="58"/>
      <c r="P20653" s="40" t="s">
        <v>818</v>
      </c>
    </row>
    <row r="20654" spans="15:16">
      <c r="O20654" s="58"/>
      <c r="P20654" s="40" t="s">
        <v>818</v>
      </c>
    </row>
    <row r="20655" spans="15:16">
      <c r="P20655" s="40" t="s">
        <v>818</v>
      </c>
    </row>
    <row r="20656" spans="15:16">
      <c r="O20656" s="58"/>
      <c r="P20656" s="40" t="s">
        <v>818</v>
      </c>
    </row>
    <row r="20657" spans="15:16">
      <c r="O20657" s="58"/>
      <c r="P20657" s="40" t="s">
        <v>818</v>
      </c>
    </row>
    <row r="20658" spans="15:16">
      <c r="O20658" s="58"/>
      <c r="P20658" s="40" t="s">
        <v>818</v>
      </c>
    </row>
    <row r="20659" spans="15:16">
      <c r="O20659" s="58"/>
      <c r="P20659" s="40" t="s">
        <v>818</v>
      </c>
    </row>
    <row r="20660" spans="15:16">
      <c r="O20660" s="58"/>
      <c r="P20660" s="40" t="s">
        <v>818</v>
      </c>
    </row>
    <row r="20661" spans="15:16">
      <c r="O20661" s="58"/>
      <c r="P20661" s="40" t="s">
        <v>818</v>
      </c>
    </row>
    <row r="20662" spans="15:16">
      <c r="P20662" s="40" t="s">
        <v>818</v>
      </c>
    </row>
    <row r="20663" spans="15:16">
      <c r="P20663" s="40" t="s">
        <v>818</v>
      </c>
    </row>
    <row r="20664" spans="15:16">
      <c r="P20664" s="40" t="s">
        <v>818</v>
      </c>
    </row>
    <row r="20665" spans="15:16">
      <c r="O20665" s="58"/>
      <c r="P20665" s="40" t="s">
        <v>818</v>
      </c>
    </row>
    <row r="20666" spans="15:16">
      <c r="O20666" s="58"/>
      <c r="P20666" s="40" t="s">
        <v>818</v>
      </c>
    </row>
    <row r="20667" spans="15:16">
      <c r="O20667" s="58"/>
      <c r="P20667" s="40" t="s">
        <v>818</v>
      </c>
    </row>
    <row r="20668" spans="15:16">
      <c r="O20668" s="58"/>
      <c r="P20668" s="40" t="s">
        <v>818</v>
      </c>
    </row>
    <row r="20669" spans="15:16">
      <c r="O20669" s="58"/>
      <c r="P20669" s="40" t="s">
        <v>818</v>
      </c>
    </row>
    <row r="20670" spans="15:16">
      <c r="O20670" s="58"/>
      <c r="P20670" s="40" t="s">
        <v>818</v>
      </c>
    </row>
    <row r="20671" spans="15:16">
      <c r="O20671" s="58"/>
      <c r="P20671" s="40" t="s">
        <v>818</v>
      </c>
    </row>
    <row r="20672" spans="15:16">
      <c r="O20672" s="58"/>
      <c r="P20672" s="40" t="s">
        <v>818</v>
      </c>
    </row>
    <row r="20673" spans="15:16">
      <c r="O20673" s="58"/>
      <c r="P20673" s="40" t="s">
        <v>818</v>
      </c>
    </row>
    <row r="20674" spans="15:16">
      <c r="O20674" s="58"/>
      <c r="P20674" s="40" t="s">
        <v>818</v>
      </c>
    </row>
    <row r="20675" spans="15:16">
      <c r="O20675" s="58"/>
      <c r="P20675" s="40" t="s">
        <v>818</v>
      </c>
    </row>
    <row r="20676" spans="15:16">
      <c r="O20676" s="58"/>
      <c r="P20676" s="40" t="s">
        <v>818</v>
      </c>
    </row>
    <row r="20677" spans="15:16">
      <c r="O20677" s="58"/>
      <c r="P20677" s="40" t="s">
        <v>818</v>
      </c>
    </row>
    <row r="20678" spans="15:16">
      <c r="O20678" s="58"/>
      <c r="P20678" s="40" t="s">
        <v>818</v>
      </c>
    </row>
    <row r="20679" spans="15:16">
      <c r="O20679" s="58"/>
      <c r="P20679" s="40" t="s">
        <v>818</v>
      </c>
    </row>
    <row r="20680" spans="15:16">
      <c r="P20680" s="40" t="s">
        <v>818</v>
      </c>
    </row>
    <row r="20681" spans="15:16">
      <c r="P20681" s="40" t="s">
        <v>818</v>
      </c>
    </row>
    <row r="20682" spans="15:16">
      <c r="P20682" s="40" t="s">
        <v>818</v>
      </c>
    </row>
    <row r="20683" spans="15:16">
      <c r="P20683" s="40" t="s">
        <v>818</v>
      </c>
    </row>
    <row r="20684" spans="15:16">
      <c r="P20684" s="40" t="s">
        <v>818</v>
      </c>
    </row>
    <row r="20685" spans="15:16">
      <c r="P20685" s="40" t="s">
        <v>818</v>
      </c>
    </row>
    <row r="20686" spans="15:16">
      <c r="P20686" s="40" t="s">
        <v>818</v>
      </c>
    </row>
    <row r="20687" spans="15:16">
      <c r="P20687" s="40" t="s">
        <v>818</v>
      </c>
    </row>
    <row r="20688" spans="15:16">
      <c r="P20688" s="40" t="s">
        <v>818</v>
      </c>
    </row>
    <row r="20689" spans="16:16">
      <c r="P20689" s="40" t="s">
        <v>818</v>
      </c>
    </row>
    <row r="20690" spans="16:16">
      <c r="P20690" s="40" t="s">
        <v>818</v>
      </c>
    </row>
    <row r="20691" spans="16:16">
      <c r="P20691" s="40" t="s">
        <v>818</v>
      </c>
    </row>
    <row r="20692" spans="16:16">
      <c r="P20692" s="40" t="s">
        <v>818</v>
      </c>
    </row>
    <row r="20693" spans="16:16">
      <c r="P20693" s="40" t="s">
        <v>818</v>
      </c>
    </row>
    <row r="20694" spans="16:16">
      <c r="P20694" s="40" t="s">
        <v>818</v>
      </c>
    </row>
    <row r="20695" spans="16:16">
      <c r="P20695" s="40" t="s">
        <v>818</v>
      </c>
    </row>
    <row r="20696" spans="16:16">
      <c r="P20696" s="40" t="s">
        <v>818</v>
      </c>
    </row>
    <row r="20697" spans="16:16">
      <c r="P20697" s="40" t="s">
        <v>818</v>
      </c>
    </row>
    <row r="20698" spans="16:16">
      <c r="P20698" s="40" t="s">
        <v>818</v>
      </c>
    </row>
    <row r="20699" spans="16:16">
      <c r="P20699" s="40" t="s">
        <v>818</v>
      </c>
    </row>
    <row r="20700" spans="16:16">
      <c r="P20700" s="40" t="s">
        <v>818</v>
      </c>
    </row>
    <row r="20701" spans="16:16">
      <c r="P20701" s="40" t="s">
        <v>818</v>
      </c>
    </row>
    <row r="20702" spans="16:16">
      <c r="P20702" s="40" t="s">
        <v>818</v>
      </c>
    </row>
    <row r="20703" spans="16:16">
      <c r="P20703" s="40" t="s">
        <v>818</v>
      </c>
    </row>
    <row r="20704" spans="16:16">
      <c r="P20704" s="40" t="s">
        <v>818</v>
      </c>
    </row>
    <row r="20705" spans="16:16">
      <c r="P20705" s="40" t="s">
        <v>818</v>
      </c>
    </row>
    <row r="20706" spans="16:16">
      <c r="P20706" s="40" t="s">
        <v>818</v>
      </c>
    </row>
    <row r="20707" spans="16:16">
      <c r="P20707" s="40" t="s">
        <v>818</v>
      </c>
    </row>
    <row r="20708" spans="16:16">
      <c r="P20708" s="40" t="s">
        <v>818</v>
      </c>
    </row>
    <row r="20709" spans="16:16">
      <c r="P20709" s="40" t="s">
        <v>818</v>
      </c>
    </row>
    <row r="20710" spans="16:16">
      <c r="P20710" s="40" t="s">
        <v>818</v>
      </c>
    </row>
    <row r="20711" spans="16:16">
      <c r="P20711" s="40" t="s">
        <v>818</v>
      </c>
    </row>
    <row r="20712" spans="16:16">
      <c r="P20712" s="40" t="s">
        <v>818</v>
      </c>
    </row>
    <row r="20713" spans="16:16">
      <c r="P20713" s="40" t="s">
        <v>818</v>
      </c>
    </row>
    <row r="20714" spans="16:16">
      <c r="P20714" s="40" t="s">
        <v>818</v>
      </c>
    </row>
    <row r="20715" spans="16:16">
      <c r="P20715" s="40" t="s">
        <v>818</v>
      </c>
    </row>
    <row r="20716" spans="16:16">
      <c r="P20716" s="40" t="s">
        <v>818</v>
      </c>
    </row>
    <row r="20717" spans="16:16">
      <c r="P20717" s="40" t="s">
        <v>818</v>
      </c>
    </row>
    <row r="20718" spans="16:16">
      <c r="P20718" s="40" t="s">
        <v>818</v>
      </c>
    </row>
    <row r="20719" spans="16:16">
      <c r="P20719" s="40" t="s">
        <v>818</v>
      </c>
    </row>
    <row r="20720" spans="16:16">
      <c r="P20720" s="40" t="s">
        <v>818</v>
      </c>
    </row>
    <row r="20721" spans="16:16">
      <c r="P20721" s="40" t="s">
        <v>818</v>
      </c>
    </row>
    <row r="20722" spans="16:16">
      <c r="P20722" s="40" t="s">
        <v>818</v>
      </c>
    </row>
    <row r="20723" spans="16:16">
      <c r="P20723" s="40" t="s">
        <v>818</v>
      </c>
    </row>
    <row r="20724" spans="16:16">
      <c r="P20724" s="40" t="s">
        <v>818</v>
      </c>
    </row>
    <row r="20725" spans="16:16">
      <c r="P20725" s="40" t="s">
        <v>818</v>
      </c>
    </row>
    <row r="20726" spans="16:16">
      <c r="P20726" s="40" t="s">
        <v>818</v>
      </c>
    </row>
    <row r="20727" spans="16:16">
      <c r="P20727" s="40" t="s">
        <v>818</v>
      </c>
    </row>
    <row r="20728" spans="16:16">
      <c r="P20728" s="40" t="s">
        <v>818</v>
      </c>
    </row>
    <row r="20729" spans="16:16">
      <c r="P20729" s="40" t="s">
        <v>818</v>
      </c>
    </row>
    <row r="20730" spans="16:16">
      <c r="P20730" s="40" t="s">
        <v>818</v>
      </c>
    </row>
    <row r="20731" spans="16:16">
      <c r="P20731" s="40" t="s">
        <v>818</v>
      </c>
    </row>
    <row r="20732" spans="16:16">
      <c r="P20732" s="40" t="s">
        <v>818</v>
      </c>
    </row>
    <row r="20733" spans="16:16">
      <c r="P20733" s="40" t="s">
        <v>818</v>
      </c>
    </row>
    <row r="20734" spans="16:16">
      <c r="P20734" s="40" t="s">
        <v>818</v>
      </c>
    </row>
    <row r="20735" spans="16:16">
      <c r="P20735" s="40" t="s">
        <v>818</v>
      </c>
    </row>
    <row r="20736" spans="16:16">
      <c r="P20736" s="40" t="s">
        <v>818</v>
      </c>
    </row>
    <row r="20737" spans="15:16">
      <c r="P20737" s="40" t="s">
        <v>818</v>
      </c>
    </row>
    <row r="20738" spans="15:16">
      <c r="P20738" s="40" t="s">
        <v>818</v>
      </c>
    </row>
    <row r="20739" spans="15:16">
      <c r="P20739" s="40" t="s">
        <v>818</v>
      </c>
    </row>
    <row r="20740" spans="15:16">
      <c r="P20740" s="40" t="s">
        <v>818</v>
      </c>
    </row>
    <row r="20741" spans="15:16">
      <c r="P20741" s="40" t="s">
        <v>818</v>
      </c>
    </row>
    <row r="20742" spans="15:16">
      <c r="P20742" s="40" t="s">
        <v>818</v>
      </c>
    </row>
    <row r="20743" spans="15:16">
      <c r="P20743" s="40" t="s">
        <v>818</v>
      </c>
    </row>
    <row r="20744" spans="15:16">
      <c r="P20744" s="40" t="s">
        <v>818</v>
      </c>
    </row>
    <row r="20745" spans="15:16">
      <c r="P20745" s="40" t="s">
        <v>818</v>
      </c>
    </row>
    <row r="20746" spans="15:16">
      <c r="O20746" s="58"/>
      <c r="P20746" s="40" t="s">
        <v>818</v>
      </c>
    </row>
    <row r="20747" spans="15:16">
      <c r="P20747" s="40" t="s">
        <v>818</v>
      </c>
    </row>
    <row r="20748" spans="15:16">
      <c r="P20748" s="40" t="s">
        <v>818</v>
      </c>
    </row>
    <row r="20749" spans="15:16">
      <c r="P20749" s="40" t="s">
        <v>818</v>
      </c>
    </row>
    <row r="20750" spans="15:16">
      <c r="P20750" s="40" t="s">
        <v>818</v>
      </c>
    </row>
    <row r="20751" spans="15:16">
      <c r="P20751" s="40" t="s">
        <v>818</v>
      </c>
    </row>
    <row r="20752" spans="15:16">
      <c r="P20752" s="40" t="s">
        <v>818</v>
      </c>
    </row>
    <row r="20753" spans="15:16">
      <c r="P20753" s="40" t="s">
        <v>818</v>
      </c>
    </row>
    <row r="20754" spans="15:16">
      <c r="P20754" s="40" t="s">
        <v>818</v>
      </c>
    </row>
    <row r="20755" spans="15:16">
      <c r="P20755" s="40" t="s">
        <v>818</v>
      </c>
    </row>
    <row r="20756" spans="15:16">
      <c r="P20756" s="40" t="s">
        <v>818</v>
      </c>
    </row>
    <row r="20757" spans="15:16">
      <c r="O20757" s="58"/>
      <c r="P20757" s="40" t="s">
        <v>818</v>
      </c>
    </row>
    <row r="20758" spans="15:16">
      <c r="P20758" s="40" t="s">
        <v>818</v>
      </c>
    </row>
    <row r="20759" spans="15:16">
      <c r="P20759" s="40" t="s">
        <v>818</v>
      </c>
    </row>
    <row r="20760" spans="15:16">
      <c r="P20760" s="40" t="s">
        <v>818</v>
      </c>
    </row>
    <row r="20761" spans="15:16">
      <c r="P20761" s="40" t="s">
        <v>818</v>
      </c>
    </row>
    <row r="20762" spans="15:16">
      <c r="P20762" s="40" t="s">
        <v>818</v>
      </c>
    </row>
    <row r="20763" spans="15:16">
      <c r="P20763" s="40" t="s">
        <v>818</v>
      </c>
    </row>
    <row r="20764" spans="15:16">
      <c r="P20764" s="40" t="s">
        <v>818</v>
      </c>
    </row>
    <row r="20765" spans="15:16">
      <c r="P20765" s="40" t="s">
        <v>818</v>
      </c>
    </row>
    <row r="20766" spans="15:16">
      <c r="P20766" s="40" t="s">
        <v>818</v>
      </c>
    </row>
    <row r="20767" spans="15:16">
      <c r="P20767" s="40" t="s">
        <v>818</v>
      </c>
    </row>
    <row r="20768" spans="15:16">
      <c r="P20768" s="40" t="s">
        <v>818</v>
      </c>
    </row>
    <row r="20769" spans="15:16">
      <c r="P20769" s="40" t="s">
        <v>818</v>
      </c>
    </row>
    <row r="20770" spans="15:16">
      <c r="O20770" s="58"/>
      <c r="P20770" s="40" t="s">
        <v>818</v>
      </c>
    </row>
    <row r="20771" spans="15:16">
      <c r="P20771" s="40" t="s">
        <v>818</v>
      </c>
    </row>
    <row r="20772" spans="15:16">
      <c r="P20772" s="40" t="s">
        <v>818</v>
      </c>
    </row>
    <row r="20773" spans="15:16">
      <c r="P20773" s="40" t="s">
        <v>818</v>
      </c>
    </row>
    <row r="20774" spans="15:16">
      <c r="P20774" s="40" t="s">
        <v>818</v>
      </c>
    </row>
    <row r="20775" spans="15:16">
      <c r="P20775" s="40" t="s">
        <v>818</v>
      </c>
    </row>
    <row r="20776" spans="15:16">
      <c r="P20776" s="40" t="s">
        <v>818</v>
      </c>
    </row>
    <row r="20777" spans="15:16">
      <c r="P20777" s="40" t="s">
        <v>818</v>
      </c>
    </row>
    <row r="20778" spans="15:16">
      <c r="P20778" s="40" t="s">
        <v>818</v>
      </c>
    </row>
    <row r="20779" spans="15:16">
      <c r="O20779" s="58"/>
      <c r="P20779" s="40" t="s">
        <v>818</v>
      </c>
    </row>
    <row r="20780" spans="15:16">
      <c r="P20780" s="40" t="s">
        <v>818</v>
      </c>
    </row>
    <row r="20781" spans="15:16">
      <c r="P20781" s="40" t="s">
        <v>818</v>
      </c>
    </row>
    <row r="20782" spans="15:16">
      <c r="P20782" s="40" t="s">
        <v>818</v>
      </c>
    </row>
    <row r="20783" spans="15:16">
      <c r="P20783" s="40" t="s">
        <v>818</v>
      </c>
    </row>
    <row r="20784" spans="15:16">
      <c r="P20784" s="40" t="s">
        <v>818</v>
      </c>
    </row>
    <row r="20785" spans="15:16">
      <c r="P20785" s="40" t="s">
        <v>818</v>
      </c>
    </row>
    <row r="20786" spans="15:16">
      <c r="P20786" s="40" t="s">
        <v>818</v>
      </c>
    </row>
    <row r="20787" spans="15:16">
      <c r="P20787" s="40" t="s">
        <v>818</v>
      </c>
    </row>
    <row r="20788" spans="15:16">
      <c r="P20788" s="40" t="s">
        <v>818</v>
      </c>
    </row>
    <row r="20789" spans="15:16">
      <c r="P20789" s="40" t="s">
        <v>818</v>
      </c>
    </row>
    <row r="20790" spans="15:16">
      <c r="P20790" s="40" t="s">
        <v>818</v>
      </c>
    </row>
    <row r="20791" spans="15:16">
      <c r="O20791" s="58"/>
      <c r="P20791" s="40" t="s">
        <v>818</v>
      </c>
    </row>
    <row r="20792" spans="15:16">
      <c r="P20792" s="40" t="s">
        <v>818</v>
      </c>
    </row>
    <row r="20793" spans="15:16">
      <c r="P20793" s="40" t="s">
        <v>818</v>
      </c>
    </row>
    <row r="20794" spans="15:16">
      <c r="P20794" s="40" t="s">
        <v>818</v>
      </c>
    </row>
    <row r="20795" spans="15:16">
      <c r="P20795" s="40" t="s">
        <v>818</v>
      </c>
    </row>
    <row r="20796" spans="15:16">
      <c r="P20796" s="40" t="s">
        <v>818</v>
      </c>
    </row>
    <row r="20797" spans="15:16">
      <c r="P20797" s="40" t="s">
        <v>818</v>
      </c>
    </row>
    <row r="20798" spans="15:16">
      <c r="P20798" s="40" t="s">
        <v>818</v>
      </c>
    </row>
    <row r="20799" spans="15:16">
      <c r="P20799" s="40" t="s">
        <v>818</v>
      </c>
    </row>
    <row r="20800" spans="15:16">
      <c r="P20800" s="40" t="s">
        <v>818</v>
      </c>
    </row>
    <row r="20801" spans="15:16">
      <c r="O20801" s="58"/>
      <c r="P20801" s="40" t="s">
        <v>818</v>
      </c>
    </row>
    <row r="20802" spans="15:16">
      <c r="P20802" s="40" t="s">
        <v>818</v>
      </c>
    </row>
    <row r="20803" spans="15:16">
      <c r="P20803" s="40" t="s">
        <v>818</v>
      </c>
    </row>
    <row r="20804" spans="15:16">
      <c r="P20804" s="40" t="s">
        <v>818</v>
      </c>
    </row>
    <row r="20805" spans="15:16">
      <c r="P20805" s="40" t="s">
        <v>818</v>
      </c>
    </row>
    <row r="20806" spans="15:16">
      <c r="P20806" s="40" t="s">
        <v>818</v>
      </c>
    </row>
    <row r="20807" spans="15:16">
      <c r="P20807" s="40" t="s">
        <v>818</v>
      </c>
    </row>
    <row r="20808" spans="15:16">
      <c r="P20808" s="40" t="s">
        <v>818</v>
      </c>
    </row>
    <row r="20809" spans="15:16">
      <c r="P20809" s="40" t="s">
        <v>818</v>
      </c>
    </row>
    <row r="20810" spans="15:16">
      <c r="P20810" s="40" t="s">
        <v>818</v>
      </c>
    </row>
    <row r="20811" spans="15:16">
      <c r="P20811" s="40" t="s">
        <v>818</v>
      </c>
    </row>
    <row r="20812" spans="15:16">
      <c r="P20812" s="40" t="s">
        <v>818</v>
      </c>
    </row>
    <row r="20813" spans="15:16">
      <c r="P20813" s="40" t="s">
        <v>818</v>
      </c>
    </row>
    <row r="20814" spans="15:16">
      <c r="P20814" s="40" t="s">
        <v>818</v>
      </c>
    </row>
    <row r="20815" spans="15:16">
      <c r="P20815" s="40" t="s">
        <v>818</v>
      </c>
    </row>
    <row r="20816" spans="15:16">
      <c r="P20816" s="40" t="s">
        <v>818</v>
      </c>
    </row>
    <row r="20817" spans="16:16">
      <c r="P20817" s="40" t="s">
        <v>818</v>
      </c>
    </row>
    <row r="20818" spans="16:16">
      <c r="P20818" s="40" t="s">
        <v>818</v>
      </c>
    </row>
    <row r="20819" spans="16:16">
      <c r="P20819" s="40" t="s">
        <v>818</v>
      </c>
    </row>
    <row r="20820" spans="16:16">
      <c r="P20820" s="40" t="s">
        <v>818</v>
      </c>
    </row>
    <row r="20821" spans="16:16">
      <c r="P20821" s="40" t="s">
        <v>818</v>
      </c>
    </row>
    <row r="20822" spans="16:16">
      <c r="P20822" s="40" t="s">
        <v>818</v>
      </c>
    </row>
    <row r="20823" spans="16:16">
      <c r="P20823" s="40" t="s">
        <v>818</v>
      </c>
    </row>
    <row r="20824" spans="16:16">
      <c r="P20824" s="40" t="s">
        <v>818</v>
      </c>
    </row>
    <row r="20825" spans="16:16">
      <c r="P20825" s="40" t="s">
        <v>818</v>
      </c>
    </row>
    <row r="20826" spans="16:16">
      <c r="P20826" s="40" t="s">
        <v>818</v>
      </c>
    </row>
    <row r="20827" spans="16:16">
      <c r="P20827" s="40" t="s">
        <v>818</v>
      </c>
    </row>
    <row r="20828" spans="16:16">
      <c r="P20828" s="40" t="s">
        <v>818</v>
      </c>
    </row>
    <row r="20829" spans="16:16">
      <c r="P20829" s="40" t="s">
        <v>818</v>
      </c>
    </row>
    <row r="20830" spans="16:16">
      <c r="P20830" s="40" t="s">
        <v>818</v>
      </c>
    </row>
    <row r="20831" spans="16:16">
      <c r="P20831" s="40" t="s">
        <v>818</v>
      </c>
    </row>
    <row r="20832" spans="16:16">
      <c r="P20832" s="40" t="s">
        <v>818</v>
      </c>
    </row>
    <row r="20833" spans="16:16">
      <c r="P20833" s="40" t="s">
        <v>818</v>
      </c>
    </row>
    <row r="20834" spans="16:16">
      <c r="P20834" s="40" t="s">
        <v>818</v>
      </c>
    </row>
    <row r="20835" spans="16:16">
      <c r="P20835" s="40" t="s">
        <v>818</v>
      </c>
    </row>
    <row r="20836" spans="16:16">
      <c r="P20836" s="40" t="s">
        <v>818</v>
      </c>
    </row>
    <row r="20837" spans="16:16">
      <c r="P20837" s="40" t="s">
        <v>818</v>
      </c>
    </row>
    <row r="20838" spans="16:16">
      <c r="P20838" s="40" t="s">
        <v>818</v>
      </c>
    </row>
    <row r="20839" spans="16:16">
      <c r="P20839" s="40" t="s">
        <v>818</v>
      </c>
    </row>
    <row r="20840" spans="16:16">
      <c r="P20840" s="40" t="s">
        <v>818</v>
      </c>
    </row>
    <row r="20841" spans="16:16">
      <c r="P20841" s="40" t="s">
        <v>818</v>
      </c>
    </row>
    <row r="20842" spans="16:16">
      <c r="P20842" s="40" t="s">
        <v>818</v>
      </c>
    </row>
    <row r="20843" spans="16:16">
      <c r="P20843" s="40" t="s">
        <v>818</v>
      </c>
    </row>
    <row r="20844" spans="16:16">
      <c r="P20844" s="40" t="s">
        <v>818</v>
      </c>
    </row>
    <row r="20845" spans="16:16">
      <c r="P20845" s="40" t="s">
        <v>818</v>
      </c>
    </row>
    <row r="20846" spans="16:16">
      <c r="P20846" s="40" t="s">
        <v>818</v>
      </c>
    </row>
    <row r="20847" spans="16:16">
      <c r="P20847" s="40" t="s">
        <v>818</v>
      </c>
    </row>
    <row r="20848" spans="16:16">
      <c r="P20848" s="40" t="s">
        <v>818</v>
      </c>
    </row>
    <row r="20849" spans="16:16">
      <c r="P20849" s="40" t="s">
        <v>818</v>
      </c>
    </row>
    <row r="20850" spans="16:16">
      <c r="P20850" s="40" t="s">
        <v>818</v>
      </c>
    </row>
    <row r="20851" spans="16:16">
      <c r="P20851" s="40" t="s">
        <v>818</v>
      </c>
    </row>
    <row r="20852" spans="16:16">
      <c r="P20852" s="40" t="s">
        <v>818</v>
      </c>
    </row>
    <row r="20853" spans="16:16">
      <c r="P20853" s="40" t="s">
        <v>818</v>
      </c>
    </row>
    <row r="20854" spans="16:16">
      <c r="P20854" s="40" t="s">
        <v>818</v>
      </c>
    </row>
    <row r="20855" spans="16:16">
      <c r="P20855" s="40" t="s">
        <v>818</v>
      </c>
    </row>
    <row r="20856" spans="16:16">
      <c r="P20856" s="40" t="s">
        <v>818</v>
      </c>
    </row>
    <row r="20857" spans="16:16">
      <c r="P20857" s="40" t="s">
        <v>818</v>
      </c>
    </row>
    <row r="20858" spans="16:16">
      <c r="P20858" s="40" t="s">
        <v>818</v>
      </c>
    </row>
    <row r="20859" spans="16:16">
      <c r="P20859" s="40" t="s">
        <v>818</v>
      </c>
    </row>
    <row r="20860" spans="16:16">
      <c r="P20860" s="40" t="s">
        <v>818</v>
      </c>
    </row>
    <row r="20861" spans="16:16">
      <c r="P20861" s="40" t="s">
        <v>818</v>
      </c>
    </row>
    <row r="20862" spans="16:16">
      <c r="P20862" s="40" t="s">
        <v>818</v>
      </c>
    </row>
    <row r="20863" spans="16:16">
      <c r="P20863" s="40" t="s">
        <v>818</v>
      </c>
    </row>
    <row r="20864" spans="16:16">
      <c r="P20864" s="40" t="s">
        <v>818</v>
      </c>
    </row>
    <row r="20865" spans="16:16">
      <c r="P20865" s="40" t="s">
        <v>818</v>
      </c>
    </row>
    <row r="20866" spans="16:16">
      <c r="P20866" s="40" t="s">
        <v>818</v>
      </c>
    </row>
    <row r="20867" spans="16:16">
      <c r="P20867" s="40" t="s">
        <v>818</v>
      </c>
    </row>
    <row r="20868" spans="16:16">
      <c r="P20868" s="40" t="s">
        <v>818</v>
      </c>
    </row>
    <row r="20869" spans="16:16">
      <c r="P20869" s="40" t="s">
        <v>818</v>
      </c>
    </row>
    <row r="20870" spans="16:16">
      <c r="P20870" s="40" t="s">
        <v>818</v>
      </c>
    </row>
    <row r="20871" spans="16:16">
      <c r="P20871" s="40" t="s">
        <v>818</v>
      </c>
    </row>
    <row r="20872" spans="16:16">
      <c r="P20872" s="40" t="s">
        <v>818</v>
      </c>
    </row>
    <row r="20873" spans="16:16">
      <c r="P20873" s="40" t="s">
        <v>818</v>
      </c>
    </row>
    <row r="20874" spans="16:16">
      <c r="P20874" s="40" t="s">
        <v>818</v>
      </c>
    </row>
    <row r="20875" spans="16:16">
      <c r="P20875" s="40" t="s">
        <v>818</v>
      </c>
    </row>
    <row r="20876" spans="16:16">
      <c r="P20876" s="40" t="s">
        <v>818</v>
      </c>
    </row>
    <row r="20877" spans="16:16">
      <c r="P20877" s="40" t="s">
        <v>818</v>
      </c>
    </row>
    <row r="20878" spans="16:16">
      <c r="P20878" s="40" t="s">
        <v>818</v>
      </c>
    </row>
    <row r="20879" spans="16:16">
      <c r="P20879" s="40" t="s">
        <v>818</v>
      </c>
    </row>
    <row r="20880" spans="16:16">
      <c r="P20880" s="40" t="s">
        <v>818</v>
      </c>
    </row>
    <row r="20881" spans="16:16">
      <c r="P20881" s="40" t="s">
        <v>818</v>
      </c>
    </row>
    <row r="20882" spans="16:16">
      <c r="P20882" s="40" t="s">
        <v>818</v>
      </c>
    </row>
    <row r="20883" spans="16:16">
      <c r="P20883" s="40" t="s">
        <v>818</v>
      </c>
    </row>
    <row r="20884" spans="16:16">
      <c r="P20884" s="40" t="s">
        <v>818</v>
      </c>
    </row>
    <row r="20885" spans="16:16">
      <c r="P20885" s="40" t="s">
        <v>818</v>
      </c>
    </row>
    <row r="20886" spans="16:16">
      <c r="P20886" s="40" t="s">
        <v>818</v>
      </c>
    </row>
    <row r="20887" spans="16:16">
      <c r="P20887" s="40" t="s">
        <v>818</v>
      </c>
    </row>
    <row r="20888" spans="16:16">
      <c r="P20888" s="40" t="s">
        <v>818</v>
      </c>
    </row>
    <row r="20889" spans="16:16">
      <c r="P20889" s="40" t="s">
        <v>818</v>
      </c>
    </row>
    <row r="20890" spans="16:16">
      <c r="P20890" s="40" t="s">
        <v>818</v>
      </c>
    </row>
    <row r="20891" spans="16:16">
      <c r="P20891" s="40" t="s">
        <v>818</v>
      </c>
    </row>
    <row r="20892" spans="16:16">
      <c r="P20892" s="40" t="s">
        <v>818</v>
      </c>
    </row>
    <row r="20893" spans="16:16">
      <c r="P20893" s="40" t="s">
        <v>818</v>
      </c>
    </row>
    <row r="20894" spans="16:16">
      <c r="P20894" s="40" t="s">
        <v>818</v>
      </c>
    </row>
    <row r="20895" spans="16:16">
      <c r="P20895" s="40" t="s">
        <v>818</v>
      </c>
    </row>
    <row r="20896" spans="16:16">
      <c r="P20896" s="40" t="s">
        <v>818</v>
      </c>
    </row>
    <row r="20897" spans="16:16">
      <c r="P20897" s="40" t="s">
        <v>818</v>
      </c>
    </row>
    <row r="20898" spans="16:16">
      <c r="P20898" s="40" t="s">
        <v>818</v>
      </c>
    </row>
    <row r="20899" spans="16:16">
      <c r="P20899" s="40" t="s">
        <v>818</v>
      </c>
    </row>
    <row r="20900" spans="16:16">
      <c r="P20900" s="40" t="s">
        <v>818</v>
      </c>
    </row>
    <row r="20901" spans="16:16">
      <c r="P20901" s="40" t="s">
        <v>818</v>
      </c>
    </row>
    <row r="20902" spans="16:16">
      <c r="P20902" s="40" t="s">
        <v>818</v>
      </c>
    </row>
    <row r="20903" spans="16:16">
      <c r="P20903" s="40" t="s">
        <v>818</v>
      </c>
    </row>
    <row r="20904" spans="16:16">
      <c r="P20904" s="40" t="s">
        <v>818</v>
      </c>
    </row>
    <row r="20905" spans="16:16">
      <c r="P20905" s="40" t="s">
        <v>818</v>
      </c>
    </row>
    <row r="20906" spans="16:16">
      <c r="P20906" s="40" t="s">
        <v>818</v>
      </c>
    </row>
    <row r="20907" spans="16:16">
      <c r="P20907" s="40" t="s">
        <v>818</v>
      </c>
    </row>
    <row r="20908" spans="16:16">
      <c r="P20908" s="40" t="s">
        <v>818</v>
      </c>
    </row>
    <row r="20909" spans="16:16">
      <c r="P20909" s="40" t="s">
        <v>818</v>
      </c>
    </row>
    <row r="20910" spans="16:16">
      <c r="P20910" s="40" t="s">
        <v>818</v>
      </c>
    </row>
    <row r="20911" spans="16:16">
      <c r="P20911" s="40" t="s">
        <v>818</v>
      </c>
    </row>
    <row r="20912" spans="16:16">
      <c r="P20912" s="40" t="s">
        <v>818</v>
      </c>
    </row>
    <row r="20913" spans="16:16">
      <c r="P20913" s="40" t="s">
        <v>818</v>
      </c>
    </row>
    <row r="20914" spans="16:16">
      <c r="P20914" s="40" t="s">
        <v>818</v>
      </c>
    </row>
    <row r="20915" spans="16:16">
      <c r="P20915" s="40" t="s">
        <v>818</v>
      </c>
    </row>
    <row r="20916" spans="16:16">
      <c r="P20916" s="40" t="s">
        <v>818</v>
      </c>
    </row>
    <row r="20917" spans="16:16">
      <c r="P20917" s="40" t="s">
        <v>818</v>
      </c>
    </row>
    <row r="20918" spans="16:16">
      <c r="P20918" s="40" t="s">
        <v>818</v>
      </c>
    </row>
    <row r="20919" spans="16:16">
      <c r="P20919" s="40" t="s">
        <v>818</v>
      </c>
    </row>
    <row r="20920" spans="16:16">
      <c r="P20920" s="40" t="s">
        <v>818</v>
      </c>
    </row>
    <row r="20921" spans="16:16">
      <c r="P20921" s="40" t="s">
        <v>818</v>
      </c>
    </row>
    <row r="20922" spans="16:16">
      <c r="P20922" s="40" t="s">
        <v>818</v>
      </c>
    </row>
    <row r="20923" spans="16:16">
      <c r="P20923" s="40" t="s">
        <v>818</v>
      </c>
    </row>
    <row r="20924" spans="16:16">
      <c r="P20924" s="40" t="s">
        <v>818</v>
      </c>
    </row>
    <row r="20925" spans="16:16">
      <c r="P20925" s="40" t="s">
        <v>818</v>
      </c>
    </row>
    <row r="20926" spans="16:16">
      <c r="P20926" s="40" t="s">
        <v>818</v>
      </c>
    </row>
    <row r="20927" spans="16:16">
      <c r="P20927" s="40" t="s">
        <v>818</v>
      </c>
    </row>
    <row r="20928" spans="16:16">
      <c r="P20928" s="40" t="s">
        <v>818</v>
      </c>
    </row>
    <row r="20929" spans="16:16">
      <c r="P20929" s="40" t="s">
        <v>818</v>
      </c>
    </row>
    <row r="20930" spans="16:16">
      <c r="P20930" s="40" t="s">
        <v>818</v>
      </c>
    </row>
    <row r="20931" spans="16:16">
      <c r="P20931" s="40" t="s">
        <v>818</v>
      </c>
    </row>
    <row r="20932" spans="16:16">
      <c r="P20932" s="40" t="s">
        <v>818</v>
      </c>
    </row>
    <row r="20933" spans="16:16">
      <c r="P20933" s="40" t="s">
        <v>818</v>
      </c>
    </row>
    <row r="20934" spans="16:16">
      <c r="P20934" s="40" t="s">
        <v>818</v>
      </c>
    </row>
    <row r="20935" spans="16:16">
      <c r="P20935" s="40" t="s">
        <v>818</v>
      </c>
    </row>
    <row r="20936" spans="16:16">
      <c r="P20936" s="40" t="s">
        <v>818</v>
      </c>
    </row>
    <row r="20937" spans="16:16">
      <c r="P20937" s="40" t="s">
        <v>818</v>
      </c>
    </row>
    <row r="20938" spans="16:16">
      <c r="P20938" s="40" t="s">
        <v>818</v>
      </c>
    </row>
    <row r="20939" spans="16:16">
      <c r="P20939" s="40" t="s">
        <v>818</v>
      </c>
    </row>
    <row r="20940" spans="16:16">
      <c r="P20940" s="40" t="s">
        <v>818</v>
      </c>
    </row>
    <row r="20941" spans="16:16">
      <c r="P20941" s="40" t="s">
        <v>818</v>
      </c>
    </row>
    <row r="20942" spans="16:16">
      <c r="P20942" s="40" t="s">
        <v>818</v>
      </c>
    </row>
    <row r="20943" spans="16:16">
      <c r="P20943" s="40" t="s">
        <v>818</v>
      </c>
    </row>
    <row r="20944" spans="16:16">
      <c r="P20944" s="40" t="s">
        <v>818</v>
      </c>
    </row>
    <row r="20945" spans="16:16">
      <c r="P20945" s="40" t="s">
        <v>818</v>
      </c>
    </row>
    <row r="20946" spans="16:16">
      <c r="P20946" s="40" t="s">
        <v>818</v>
      </c>
    </row>
    <row r="20947" spans="16:16">
      <c r="P20947" s="40" t="s">
        <v>818</v>
      </c>
    </row>
    <row r="20948" spans="16:16">
      <c r="P20948" s="40" t="s">
        <v>818</v>
      </c>
    </row>
    <row r="20949" spans="16:16">
      <c r="P20949" s="40" t="s">
        <v>818</v>
      </c>
    </row>
    <row r="20950" spans="16:16">
      <c r="P20950" s="40" t="s">
        <v>818</v>
      </c>
    </row>
    <row r="20951" spans="16:16">
      <c r="P20951" s="40" t="s">
        <v>818</v>
      </c>
    </row>
    <row r="20952" spans="16:16">
      <c r="P20952" s="40" t="s">
        <v>818</v>
      </c>
    </row>
    <row r="20953" spans="16:16">
      <c r="P20953" s="40" t="s">
        <v>818</v>
      </c>
    </row>
    <row r="20954" spans="16:16">
      <c r="P20954" s="40" t="s">
        <v>818</v>
      </c>
    </row>
    <row r="20955" spans="16:16">
      <c r="P20955" s="40" t="s">
        <v>818</v>
      </c>
    </row>
    <row r="20956" spans="16:16">
      <c r="P20956" s="40" t="s">
        <v>818</v>
      </c>
    </row>
    <row r="20957" spans="16:16">
      <c r="P20957" s="40" t="s">
        <v>818</v>
      </c>
    </row>
    <row r="20958" spans="16:16">
      <c r="P20958" s="40" t="s">
        <v>818</v>
      </c>
    </row>
    <row r="20959" spans="16:16">
      <c r="P20959" s="40" t="s">
        <v>818</v>
      </c>
    </row>
    <row r="20960" spans="16:16">
      <c r="P20960" s="40" t="s">
        <v>818</v>
      </c>
    </row>
    <row r="20961" spans="16:16">
      <c r="P20961" s="40" t="s">
        <v>818</v>
      </c>
    </row>
    <row r="20962" spans="16:16">
      <c r="P20962" s="40" t="s">
        <v>818</v>
      </c>
    </row>
    <row r="20963" spans="16:16">
      <c r="P20963" s="40" t="s">
        <v>818</v>
      </c>
    </row>
    <row r="20964" spans="16:16">
      <c r="P20964" s="40" t="s">
        <v>818</v>
      </c>
    </row>
    <row r="20965" spans="16:16">
      <c r="P20965" s="40" t="s">
        <v>818</v>
      </c>
    </row>
    <row r="20966" spans="16:16">
      <c r="P20966" s="40" t="s">
        <v>818</v>
      </c>
    </row>
    <row r="20967" spans="16:16">
      <c r="P20967" s="40" t="s">
        <v>818</v>
      </c>
    </row>
    <row r="20968" spans="16:16">
      <c r="P20968" s="40" t="s">
        <v>818</v>
      </c>
    </row>
    <row r="20969" spans="16:16">
      <c r="P20969" s="40" t="s">
        <v>818</v>
      </c>
    </row>
    <row r="20970" spans="16:16">
      <c r="P20970" s="40" t="s">
        <v>818</v>
      </c>
    </row>
    <row r="20971" spans="16:16">
      <c r="P20971" s="40" t="s">
        <v>818</v>
      </c>
    </row>
    <row r="20972" spans="16:16">
      <c r="P20972" s="40" t="s">
        <v>818</v>
      </c>
    </row>
    <row r="20973" spans="16:16">
      <c r="P20973" s="40" t="s">
        <v>818</v>
      </c>
    </row>
    <row r="20974" spans="16:16">
      <c r="P20974" s="40" t="s">
        <v>818</v>
      </c>
    </row>
    <row r="20975" spans="16:16">
      <c r="P20975" s="40" t="s">
        <v>818</v>
      </c>
    </row>
    <row r="20976" spans="16:16">
      <c r="P20976" s="40" t="s">
        <v>818</v>
      </c>
    </row>
    <row r="20977" spans="16:16">
      <c r="P20977" s="40" t="s">
        <v>818</v>
      </c>
    </row>
    <row r="20978" spans="16:16">
      <c r="P20978" s="40" t="s">
        <v>818</v>
      </c>
    </row>
    <row r="20979" spans="16:16">
      <c r="P20979" s="40" t="s">
        <v>818</v>
      </c>
    </row>
    <row r="20980" spans="16:16">
      <c r="P20980" s="40" t="s">
        <v>818</v>
      </c>
    </row>
    <row r="20981" spans="16:16">
      <c r="P20981" s="40" t="s">
        <v>818</v>
      </c>
    </row>
    <row r="20982" spans="16:16">
      <c r="P20982" s="40" t="s">
        <v>818</v>
      </c>
    </row>
    <row r="20983" spans="16:16">
      <c r="P20983" s="40" t="s">
        <v>818</v>
      </c>
    </row>
    <row r="20984" spans="16:16">
      <c r="P20984" s="40" t="s">
        <v>818</v>
      </c>
    </row>
    <row r="20985" spans="16:16">
      <c r="P20985" s="40" t="s">
        <v>818</v>
      </c>
    </row>
    <row r="20986" spans="16:16">
      <c r="P20986" s="40" t="s">
        <v>818</v>
      </c>
    </row>
    <row r="20987" spans="16:16">
      <c r="P20987" s="40" t="s">
        <v>818</v>
      </c>
    </row>
    <row r="20988" spans="16:16">
      <c r="P20988" s="40" t="s">
        <v>818</v>
      </c>
    </row>
    <row r="20989" spans="16:16">
      <c r="P20989" s="40" t="s">
        <v>818</v>
      </c>
    </row>
    <row r="20990" spans="16:16">
      <c r="P20990" s="40" t="s">
        <v>818</v>
      </c>
    </row>
    <row r="20991" spans="16:16">
      <c r="P20991" s="40" t="s">
        <v>818</v>
      </c>
    </row>
    <row r="20992" spans="16:16">
      <c r="P20992" s="40" t="s">
        <v>818</v>
      </c>
    </row>
    <row r="20993" spans="16:16">
      <c r="P20993" s="40" t="s">
        <v>818</v>
      </c>
    </row>
    <row r="20994" spans="16:16">
      <c r="P20994" s="40" t="s">
        <v>818</v>
      </c>
    </row>
    <row r="20995" spans="16:16">
      <c r="P20995" s="40" t="s">
        <v>818</v>
      </c>
    </row>
    <row r="20996" spans="16:16">
      <c r="P20996" s="40" t="s">
        <v>818</v>
      </c>
    </row>
    <row r="20997" spans="16:16">
      <c r="P20997" s="40" t="s">
        <v>818</v>
      </c>
    </row>
    <row r="20998" spans="16:16">
      <c r="P20998" s="40" t="s">
        <v>818</v>
      </c>
    </row>
    <row r="20999" spans="16:16">
      <c r="P20999" s="40" t="s">
        <v>818</v>
      </c>
    </row>
    <row r="21000" spans="16:16">
      <c r="P21000" s="40" t="s">
        <v>818</v>
      </c>
    </row>
    <row r="21001" spans="16:16">
      <c r="P21001" s="40" t="s">
        <v>818</v>
      </c>
    </row>
    <row r="21002" spans="16:16">
      <c r="P21002" s="40" t="s">
        <v>818</v>
      </c>
    </row>
    <row r="21003" spans="16:16">
      <c r="P21003" s="40" t="s">
        <v>818</v>
      </c>
    </row>
    <row r="21004" spans="16:16">
      <c r="P21004" s="40" t="s">
        <v>818</v>
      </c>
    </row>
    <row r="21005" spans="16:16">
      <c r="P21005" s="40" t="s">
        <v>818</v>
      </c>
    </row>
    <row r="21006" spans="16:16">
      <c r="P21006" s="40" t="s">
        <v>818</v>
      </c>
    </row>
    <row r="21007" spans="16:16">
      <c r="P21007" s="40" t="s">
        <v>818</v>
      </c>
    </row>
    <row r="21008" spans="16:16">
      <c r="P21008" s="40" t="s">
        <v>818</v>
      </c>
    </row>
    <row r="21009" spans="16:16">
      <c r="P21009" s="40" t="s">
        <v>818</v>
      </c>
    </row>
    <row r="21010" spans="16:16">
      <c r="P21010" s="40" t="s">
        <v>818</v>
      </c>
    </row>
    <row r="21011" spans="16:16">
      <c r="P21011" s="40" t="s">
        <v>818</v>
      </c>
    </row>
    <row r="21012" spans="16:16">
      <c r="P21012" s="40" t="s">
        <v>818</v>
      </c>
    </row>
    <row r="21013" spans="16:16">
      <c r="P21013" s="40" t="s">
        <v>818</v>
      </c>
    </row>
    <row r="21014" spans="16:16">
      <c r="P21014" s="40" t="s">
        <v>818</v>
      </c>
    </row>
    <row r="21015" spans="16:16">
      <c r="P21015" s="40" t="s">
        <v>818</v>
      </c>
    </row>
    <row r="21016" spans="16:16">
      <c r="P21016" s="40" t="s">
        <v>818</v>
      </c>
    </row>
    <row r="21017" spans="16:16">
      <c r="P21017" s="40" t="s">
        <v>818</v>
      </c>
    </row>
    <row r="21018" spans="16:16">
      <c r="P21018" s="40" t="s">
        <v>818</v>
      </c>
    </row>
    <row r="21019" spans="16:16">
      <c r="P21019" s="40" t="s">
        <v>818</v>
      </c>
    </row>
    <row r="21020" spans="16:16">
      <c r="P21020" s="40" t="s">
        <v>818</v>
      </c>
    </row>
    <row r="21021" spans="16:16">
      <c r="P21021" s="40" t="s">
        <v>818</v>
      </c>
    </row>
    <row r="21022" spans="16:16">
      <c r="P21022" s="40" t="s">
        <v>818</v>
      </c>
    </row>
    <row r="21023" spans="16:16">
      <c r="P21023" s="40" t="s">
        <v>818</v>
      </c>
    </row>
    <row r="21024" spans="16:16">
      <c r="P21024" s="40" t="s">
        <v>818</v>
      </c>
    </row>
    <row r="21025" spans="16:16">
      <c r="P21025" s="40" t="s">
        <v>818</v>
      </c>
    </row>
    <row r="21026" spans="16:16">
      <c r="P21026" s="40" t="s">
        <v>818</v>
      </c>
    </row>
    <row r="21027" spans="16:16">
      <c r="P21027" s="40" t="s">
        <v>818</v>
      </c>
    </row>
    <row r="21028" spans="16:16">
      <c r="P21028" s="40" t="s">
        <v>818</v>
      </c>
    </row>
    <row r="21029" spans="16:16">
      <c r="P21029" s="40" t="s">
        <v>818</v>
      </c>
    </row>
    <row r="21030" spans="16:16">
      <c r="P21030" s="40" t="s">
        <v>818</v>
      </c>
    </row>
    <row r="21031" spans="16:16">
      <c r="P21031" s="40" t="s">
        <v>818</v>
      </c>
    </row>
    <row r="21032" spans="16:16">
      <c r="P21032" s="40" t="s">
        <v>818</v>
      </c>
    </row>
    <row r="21033" spans="16:16">
      <c r="P21033" s="40" t="s">
        <v>818</v>
      </c>
    </row>
    <row r="21034" spans="16:16">
      <c r="P21034" s="40" t="s">
        <v>818</v>
      </c>
    </row>
    <row r="21035" spans="16:16">
      <c r="P21035" s="40" t="s">
        <v>818</v>
      </c>
    </row>
    <row r="21036" spans="16:16">
      <c r="P21036" s="40" t="s">
        <v>818</v>
      </c>
    </row>
    <row r="21037" spans="16:16">
      <c r="P21037" s="40" t="s">
        <v>818</v>
      </c>
    </row>
    <row r="21038" spans="16:16">
      <c r="P21038" s="40" t="s">
        <v>818</v>
      </c>
    </row>
    <row r="21039" spans="16:16">
      <c r="P21039" s="40" t="s">
        <v>818</v>
      </c>
    </row>
    <row r="21040" spans="16:16">
      <c r="P21040" s="40" t="s">
        <v>818</v>
      </c>
    </row>
    <row r="21041" spans="16:16">
      <c r="P21041" s="40" t="s">
        <v>818</v>
      </c>
    </row>
    <row r="21042" spans="16:16">
      <c r="P21042" s="40" t="s">
        <v>818</v>
      </c>
    </row>
    <row r="21043" spans="16:16">
      <c r="P21043" s="40" t="s">
        <v>818</v>
      </c>
    </row>
    <row r="21044" spans="16:16">
      <c r="P21044" s="40" t="s">
        <v>818</v>
      </c>
    </row>
    <row r="21045" spans="16:16">
      <c r="P21045" s="40" t="s">
        <v>818</v>
      </c>
    </row>
    <row r="21046" spans="16:16">
      <c r="P21046" s="40" t="s">
        <v>818</v>
      </c>
    </row>
    <row r="21047" spans="16:16">
      <c r="P21047" s="40" t="s">
        <v>818</v>
      </c>
    </row>
    <row r="21048" spans="16:16">
      <c r="P21048" s="40" t="s">
        <v>818</v>
      </c>
    </row>
    <row r="21049" spans="16:16">
      <c r="P21049" s="40" t="s">
        <v>818</v>
      </c>
    </row>
    <row r="21050" spans="16:16">
      <c r="P21050" s="40" t="s">
        <v>818</v>
      </c>
    </row>
    <row r="21051" spans="16:16">
      <c r="P21051" s="40" t="s">
        <v>818</v>
      </c>
    </row>
    <row r="21052" spans="16:16">
      <c r="P21052" s="40" t="s">
        <v>818</v>
      </c>
    </row>
    <row r="21053" spans="16:16">
      <c r="P21053" s="40" t="s">
        <v>818</v>
      </c>
    </row>
    <row r="21054" spans="16:16">
      <c r="P21054" s="40" t="s">
        <v>818</v>
      </c>
    </row>
    <row r="21055" spans="16:16">
      <c r="P21055" s="40" t="s">
        <v>818</v>
      </c>
    </row>
    <row r="21056" spans="16:16">
      <c r="P21056" s="40" t="s">
        <v>818</v>
      </c>
    </row>
    <row r="21057" spans="15:16">
      <c r="P21057" s="40" t="s">
        <v>818</v>
      </c>
    </row>
    <row r="21058" spans="15:16">
      <c r="P21058" s="40" t="s">
        <v>818</v>
      </c>
    </row>
    <row r="21059" spans="15:16">
      <c r="P21059" s="40" t="s">
        <v>818</v>
      </c>
    </row>
    <row r="21060" spans="15:16">
      <c r="P21060" s="40" t="s">
        <v>818</v>
      </c>
    </row>
    <row r="21061" spans="15:16">
      <c r="P21061" s="40" t="s">
        <v>818</v>
      </c>
    </row>
    <row r="21062" spans="15:16">
      <c r="P21062" s="40" t="s">
        <v>818</v>
      </c>
    </row>
    <row r="21063" spans="15:16">
      <c r="P21063" s="40" t="s">
        <v>818</v>
      </c>
    </row>
    <row r="21064" spans="15:16">
      <c r="P21064" s="40" t="s">
        <v>818</v>
      </c>
    </row>
    <row r="21065" spans="15:16">
      <c r="P21065" s="40" t="s">
        <v>818</v>
      </c>
    </row>
    <row r="21066" spans="15:16">
      <c r="P21066" s="40" t="s">
        <v>818</v>
      </c>
    </row>
    <row r="21067" spans="15:16">
      <c r="P21067" s="40" t="s">
        <v>818</v>
      </c>
    </row>
    <row r="21068" spans="15:16">
      <c r="P21068" s="40" t="s">
        <v>818</v>
      </c>
    </row>
    <row r="21069" spans="15:16">
      <c r="P21069" s="40" t="s">
        <v>818</v>
      </c>
    </row>
    <row r="21070" spans="15:16">
      <c r="O21070" s="58"/>
      <c r="P21070" s="40" t="s">
        <v>818</v>
      </c>
    </row>
    <row r="21071" spans="15:16">
      <c r="O21071" s="58"/>
      <c r="P21071" s="40" t="s">
        <v>818</v>
      </c>
    </row>
    <row r="21072" spans="15:16">
      <c r="P21072" s="40" t="s">
        <v>818</v>
      </c>
    </row>
    <row r="21073" spans="15:16">
      <c r="O21073" s="58"/>
      <c r="P21073" s="40" t="s">
        <v>818</v>
      </c>
    </row>
    <row r="21074" spans="15:16">
      <c r="O21074" s="58"/>
      <c r="P21074" s="40" t="s">
        <v>818</v>
      </c>
    </row>
    <row r="21075" spans="15:16">
      <c r="P21075" s="40" t="s">
        <v>818</v>
      </c>
    </row>
    <row r="21076" spans="15:16">
      <c r="O21076" s="58"/>
      <c r="P21076" s="40" t="s">
        <v>818</v>
      </c>
    </row>
    <row r="21077" spans="15:16">
      <c r="O21077" s="58"/>
      <c r="P21077" s="40" t="s">
        <v>818</v>
      </c>
    </row>
    <row r="21078" spans="15:16">
      <c r="P21078" s="40" t="s">
        <v>818</v>
      </c>
    </row>
    <row r="21079" spans="15:16">
      <c r="O21079" s="58"/>
      <c r="P21079" s="40" t="s">
        <v>818</v>
      </c>
    </row>
    <row r="21080" spans="15:16">
      <c r="O21080" s="58"/>
      <c r="P21080" s="40" t="s">
        <v>818</v>
      </c>
    </row>
    <row r="21081" spans="15:16">
      <c r="P21081" s="40" t="s">
        <v>818</v>
      </c>
    </row>
    <row r="21082" spans="15:16">
      <c r="P21082" s="40" t="s">
        <v>818</v>
      </c>
    </row>
    <row r="21083" spans="15:16">
      <c r="P21083" s="40" t="s">
        <v>818</v>
      </c>
    </row>
    <row r="21084" spans="15:16">
      <c r="P21084" s="40" t="s">
        <v>818</v>
      </c>
    </row>
    <row r="21085" spans="15:16">
      <c r="P21085" s="40" t="s">
        <v>818</v>
      </c>
    </row>
    <row r="21086" spans="15:16">
      <c r="P21086" s="40" t="s">
        <v>818</v>
      </c>
    </row>
    <row r="21087" spans="15:16">
      <c r="P21087" s="40" t="s">
        <v>818</v>
      </c>
    </row>
    <row r="21088" spans="15:16">
      <c r="P21088" s="40" t="s">
        <v>818</v>
      </c>
    </row>
    <row r="21089" spans="16:16">
      <c r="P21089" s="40" t="s">
        <v>818</v>
      </c>
    </row>
    <row r="21090" spans="16:16">
      <c r="P21090" s="40" t="s">
        <v>818</v>
      </c>
    </row>
    <row r="21091" spans="16:16">
      <c r="P21091" s="40" t="s">
        <v>818</v>
      </c>
    </row>
    <row r="21092" spans="16:16">
      <c r="P21092" s="40" t="s">
        <v>818</v>
      </c>
    </row>
    <row r="21093" spans="16:16">
      <c r="P21093" s="40" t="s">
        <v>818</v>
      </c>
    </row>
    <row r="21094" spans="16:16">
      <c r="P21094" s="40" t="s">
        <v>818</v>
      </c>
    </row>
    <row r="21095" spans="16:16">
      <c r="P21095" s="40" t="s">
        <v>818</v>
      </c>
    </row>
    <row r="21096" spans="16:16">
      <c r="P21096" s="40" t="s">
        <v>818</v>
      </c>
    </row>
    <row r="21097" spans="16:16">
      <c r="P21097" s="40" t="s">
        <v>818</v>
      </c>
    </row>
    <row r="21098" spans="16:16">
      <c r="P21098" s="40" t="s">
        <v>818</v>
      </c>
    </row>
    <row r="21099" spans="16:16">
      <c r="P21099" s="40" t="s">
        <v>818</v>
      </c>
    </row>
    <row r="21100" spans="16:16">
      <c r="P21100" s="40" t="s">
        <v>818</v>
      </c>
    </row>
    <row r="21101" spans="16:16">
      <c r="P21101" s="40" t="s">
        <v>818</v>
      </c>
    </row>
    <row r="21102" spans="16:16">
      <c r="P21102" s="40" t="s">
        <v>818</v>
      </c>
    </row>
    <row r="21103" spans="16:16">
      <c r="P21103" s="40" t="s">
        <v>818</v>
      </c>
    </row>
    <row r="21104" spans="16:16">
      <c r="P21104" s="40" t="s">
        <v>818</v>
      </c>
    </row>
    <row r="21105" spans="16:16">
      <c r="P21105" s="40" t="s">
        <v>818</v>
      </c>
    </row>
    <row r="21106" spans="16:16">
      <c r="P21106" s="40" t="s">
        <v>818</v>
      </c>
    </row>
    <row r="21107" spans="16:16">
      <c r="P21107" s="40" t="s">
        <v>818</v>
      </c>
    </row>
    <row r="21108" spans="16:16">
      <c r="P21108" s="40" t="s">
        <v>818</v>
      </c>
    </row>
    <row r="21109" spans="16:16">
      <c r="P21109" s="40" t="s">
        <v>818</v>
      </c>
    </row>
    <row r="21110" spans="16:16">
      <c r="P21110" s="40" t="s">
        <v>818</v>
      </c>
    </row>
    <row r="21111" spans="16:16">
      <c r="P21111" s="40" t="s">
        <v>818</v>
      </c>
    </row>
    <row r="21112" spans="16:16">
      <c r="P21112" s="40" t="s">
        <v>818</v>
      </c>
    </row>
    <row r="21113" spans="16:16">
      <c r="P21113" s="40" t="s">
        <v>818</v>
      </c>
    </row>
    <row r="21114" spans="16:16">
      <c r="P21114" s="40" t="s">
        <v>818</v>
      </c>
    </row>
    <row r="21115" spans="16:16">
      <c r="P21115" s="40" t="s">
        <v>818</v>
      </c>
    </row>
    <row r="21116" spans="16:16">
      <c r="P21116" s="40" t="s">
        <v>818</v>
      </c>
    </row>
    <row r="21117" spans="16:16">
      <c r="P21117" s="40" t="s">
        <v>818</v>
      </c>
    </row>
    <row r="21118" spans="16:16">
      <c r="P21118" s="40" t="s">
        <v>818</v>
      </c>
    </row>
    <row r="21119" spans="16:16">
      <c r="P21119" s="40" t="s">
        <v>818</v>
      </c>
    </row>
    <row r="21120" spans="16:16">
      <c r="P21120" s="40" t="s">
        <v>818</v>
      </c>
    </row>
    <row r="21121" spans="15:16">
      <c r="P21121" s="40" t="s">
        <v>818</v>
      </c>
    </row>
    <row r="21122" spans="15:16">
      <c r="P21122" s="40" t="s">
        <v>818</v>
      </c>
    </row>
    <row r="21123" spans="15:16">
      <c r="P21123" s="40" t="s">
        <v>818</v>
      </c>
    </row>
    <row r="21124" spans="15:16">
      <c r="P21124" s="40" t="s">
        <v>818</v>
      </c>
    </row>
    <row r="21125" spans="15:16">
      <c r="P21125" s="40" t="s">
        <v>818</v>
      </c>
    </row>
    <row r="21126" spans="15:16">
      <c r="P21126" s="40" t="s">
        <v>818</v>
      </c>
    </row>
    <row r="21127" spans="15:16">
      <c r="P21127" s="40" t="s">
        <v>818</v>
      </c>
    </row>
    <row r="21128" spans="15:16">
      <c r="O21128" s="58"/>
      <c r="P21128" s="40" t="s">
        <v>818</v>
      </c>
    </row>
    <row r="21129" spans="15:16">
      <c r="O21129" s="58"/>
      <c r="P21129" s="40" t="s">
        <v>818</v>
      </c>
    </row>
    <row r="21130" spans="15:16">
      <c r="P21130" s="40" t="s">
        <v>818</v>
      </c>
    </row>
    <row r="21131" spans="15:16">
      <c r="O21131" s="58"/>
      <c r="P21131" s="40" t="s">
        <v>818</v>
      </c>
    </row>
    <row r="21132" spans="15:16">
      <c r="O21132" s="58"/>
      <c r="P21132" s="40" t="s">
        <v>818</v>
      </c>
    </row>
    <row r="21133" spans="15:16">
      <c r="P21133" s="40" t="s">
        <v>818</v>
      </c>
    </row>
    <row r="21134" spans="15:16">
      <c r="O21134" s="58"/>
      <c r="P21134" s="40" t="s">
        <v>818</v>
      </c>
    </row>
    <row r="21135" spans="15:16">
      <c r="O21135" s="58"/>
      <c r="P21135" s="40" t="s">
        <v>818</v>
      </c>
    </row>
    <row r="21136" spans="15:16">
      <c r="P21136" s="40" t="s">
        <v>818</v>
      </c>
    </row>
    <row r="21137" spans="15:16">
      <c r="P21137" s="40" t="s">
        <v>818</v>
      </c>
    </row>
    <row r="21138" spans="15:16">
      <c r="O21138" s="58"/>
      <c r="P21138" s="40" t="s">
        <v>818</v>
      </c>
    </row>
    <row r="21139" spans="15:16">
      <c r="O21139" s="58"/>
      <c r="P21139" s="40" t="s">
        <v>818</v>
      </c>
    </row>
    <row r="21140" spans="15:16">
      <c r="O21140" s="58"/>
      <c r="P21140" s="40" t="s">
        <v>818</v>
      </c>
    </row>
    <row r="21141" spans="15:16">
      <c r="O21141" s="58"/>
      <c r="P21141" s="40" t="s">
        <v>818</v>
      </c>
    </row>
    <row r="21142" spans="15:16">
      <c r="P21142" s="40" t="s">
        <v>818</v>
      </c>
    </row>
    <row r="21143" spans="15:16">
      <c r="P21143" s="40" t="s">
        <v>818</v>
      </c>
    </row>
    <row r="21144" spans="15:16">
      <c r="P21144" s="40" t="s">
        <v>818</v>
      </c>
    </row>
    <row r="21145" spans="15:16">
      <c r="P21145" s="40" t="s">
        <v>818</v>
      </c>
    </row>
    <row r="21146" spans="15:16">
      <c r="P21146" s="40" t="s">
        <v>818</v>
      </c>
    </row>
    <row r="21147" spans="15:16">
      <c r="P21147" s="40" t="s">
        <v>818</v>
      </c>
    </row>
    <row r="21148" spans="15:16">
      <c r="P21148" s="40" t="s">
        <v>818</v>
      </c>
    </row>
    <row r="21149" spans="15:16">
      <c r="P21149" s="40" t="s">
        <v>818</v>
      </c>
    </row>
    <row r="21150" spans="15:16">
      <c r="P21150" s="40" t="s">
        <v>818</v>
      </c>
    </row>
    <row r="21151" spans="15:16">
      <c r="P21151" s="40" t="s">
        <v>818</v>
      </c>
    </row>
    <row r="21152" spans="15:16">
      <c r="P21152" s="40" t="s">
        <v>818</v>
      </c>
    </row>
    <row r="21153" spans="16:16">
      <c r="P21153" s="40" t="s">
        <v>818</v>
      </c>
    </row>
    <row r="21154" spans="16:16">
      <c r="P21154" s="40" t="s">
        <v>818</v>
      </c>
    </row>
    <row r="21155" spans="16:16">
      <c r="P21155" s="40" t="s">
        <v>818</v>
      </c>
    </row>
    <row r="21156" spans="16:16">
      <c r="P21156" s="40" t="s">
        <v>818</v>
      </c>
    </row>
    <row r="21157" spans="16:16">
      <c r="P21157" s="40" t="s">
        <v>818</v>
      </c>
    </row>
    <row r="21158" spans="16:16">
      <c r="P21158" s="40" t="s">
        <v>818</v>
      </c>
    </row>
    <row r="21159" spans="16:16">
      <c r="P21159" s="40" t="s">
        <v>818</v>
      </c>
    </row>
    <row r="21160" spans="16:16">
      <c r="P21160" s="40" t="s">
        <v>818</v>
      </c>
    </row>
    <row r="21161" spans="16:16">
      <c r="P21161" s="40" t="s">
        <v>818</v>
      </c>
    </row>
    <row r="21162" spans="16:16">
      <c r="P21162" s="40" t="s">
        <v>818</v>
      </c>
    </row>
    <row r="21163" spans="16:16">
      <c r="P21163" s="40" t="s">
        <v>818</v>
      </c>
    </row>
    <row r="21164" spans="16:16">
      <c r="P21164" s="40" t="s">
        <v>818</v>
      </c>
    </row>
    <row r="21165" spans="16:16">
      <c r="P21165" s="40" t="s">
        <v>818</v>
      </c>
    </row>
    <row r="21166" spans="16:16">
      <c r="P21166" s="40" t="s">
        <v>818</v>
      </c>
    </row>
    <row r="21167" spans="16:16">
      <c r="P21167" s="40" t="s">
        <v>818</v>
      </c>
    </row>
    <row r="21168" spans="16:16">
      <c r="P21168" s="40" t="s">
        <v>818</v>
      </c>
    </row>
    <row r="21169" spans="15:16">
      <c r="P21169" s="40" t="s">
        <v>818</v>
      </c>
    </row>
    <row r="21170" spans="15:16">
      <c r="P21170" s="40" t="s">
        <v>818</v>
      </c>
    </row>
    <row r="21171" spans="15:16">
      <c r="P21171" s="40" t="s">
        <v>818</v>
      </c>
    </row>
    <row r="21172" spans="15:16">
      <c r="P21172" s="40" t="s">
        <v>818</v>
      </c>
    </row>
    <row r="21173" spans="15:16">
      <c r="P21173" s="40" t="s">
        <v>818</v>
      </c>
    </row>
    <row r="21174" spans="15:16">
      <c r="P21174" s="40" t="s">
        <v>818</v>
      </c>
    </row>
    <row r="21175" spans="15:16">
      <c r="P21175" s="40" t="s">
        <v>818</v>
      </c>
    </row>
    <row r="21176" spans="15:16">
      <c r="P21176" s="40" t="s">
        <v>818</v>
      </c>
    </row>
    <row r="21177" spans="15:16">
      <c r="P21177" s="40" t="s">
        <v>818</v>
      </c>
    </row>
    <row r="21178" spans="15:16">
      <c r="P21178" s="40" t="s">
        <v>818</v>
      </c>
    </row>
    <row r="21179" spans="15:16">
      <c r="P21179" s="40" t="s">
        <v>818</v>
      </c>
    </row>
    <row r="21180" spans="15:16">
      <c r="P21180" s="40" t="s">
        <v>818</v>
      </c>
    </row>
    <row r="21181" spans="15:16">
      <c r="O21181" s="58"/>
      <c r="P21181" s="40" t="s">
        <v>818</v>
      </c>
    </row>
    <row r="21182" spans="15:16">
      <c r="O21182" s="58"/>
      <c r="P21182" s="40" t="s">
        <v>818</v>
      </c>
    </row>
    <row r="21183" spans="15:16">
      <c r="P21183" s="40" t="s">
        <v>818</v>
      </c>
    </row>
    <row r="21184" spans="15:16">
      <c r="O21184" s="58"/>
      <c r="P21184" s="40" t="s">
        <v>818</v>
      </c>
    </row>
    <row r="21185" spans="15:16">
      <c r="O21185" s="58"/>
      <c r="P21185" s="40" t="s">
        <v>818</v>
      </c>
    </row>
    <row r="21186" spans="15:16">
      <c r="O21186" s="58"/>
      <c r="P21186" s="40" t="s">
        <v>818</v>
      </c>
    </row>
    <row r="21187" spans="15:16">
      <c r="O21187" s="58"/>
      <c r="P21187" s="40" t="s">
        <v>818</v>
      </c>
    </row>
    <row r="21188" spans="15:16">
      <c r="O21188" s="58"/>
      <c r="P21188" s="40" t="s">
        <v>818</v>
      </c>
    </row>
    <row r="21189" spans="15:16">
      <c r="P21189" s="40" t="s">
        <v>818</v>
      </c>
    </row>
    <row r="21190" spans="15:16">
      <c r="P21190" s="40" t="s">
        <v>818</v>
      </c>
    </row>
    <row r="21191" spans="15:16">
      <c r="P21191" s="40" t="s">
        <v>818</v>
      </c>
    </row>
    <row r="21192" spans="15:16">
      <c r="O21192" s="58"/>
      <c r="P21192" s="40" t="s">
        <v>818</v>
      </c>
    </row>
    <row r="21193" spans="15:16">
      <c r="O21193" s="58"/>
      <c r="P21193" s="40" t="s">
        <v>818</v>
      </c>
    </row>
    <row r="21194" spans="15:16">
      <c r="P21194" s="40" t="s">
        <v>818</v>
      </c>
    </row>
    <row r="21195" spans="15:16">
      <c r="P21195" s="40" t="s">
        <v>818</v>
      </c>
    </row>
    <row r="21196" spans="15:16">
      <c r="P21196" s="40" t="s">
        <v>818</v>
      </c>
    </row>
    <row r="21197" spans="15:16">
      <c r="P21197" s="40" t="s">
        <v>818</v>
      </c>
    </row>
    <row r="21198" spans="15:16">
      <c r="P21198" s="40" t="s">
        <v>818</v>
      </c>
    </row>
    <row r="21199" spans="15:16">
      <c r="O21199" s="58"/>
      <c r="P21199" s="40" t="s">
        <v>818</v>
      </c>
    </row>
    <row r="21200" spans="15:16">
      <c r="O21200" s="58"/>
      <c r="P21200" s="40" t="s">
        <v>818</v>
      </c>
    </row>
    <row r="21201" spans="15:16">
      <c r="O21201" s="58"/>
      <c r="P21201" s="40" t="s">
        <v>818</v>
      </c>
    </row>
    <row r="21202" spans="15:16">
      <c r="P21202" s="40" t="s">
        <v>818</v>
      </c>
    </row>
    <row r="21203" spans="15:16">
      <c r="P21203" s="40" t="s">
        <v>818</v>
      </c>
    </row>
    <row r="21204" spans="15:16">
      <c r="O21204" s="58"/>
      <c r="P21204" s="40" t="s">
        <v>818</v>
      </c>
    </row>
    <row r="21205" spans="15:16">
      <c r="O21205" s="58"/>
      <c r="P21205" s="40" t="s">
        <v>818</v>
      </c>
    </row>
    <row r="21206" spans="15:16">
      <c r="P21206" s="40" t="s">
        <v>818</v>
      </c>
    </row>
    <row r="21207" spans="15:16">
      <c r="P21207" s="40" t="s">
        <v>818</v>
      </c>
    </row>
    <row r="21208" spans="15:16">
      <c r="P21208" s="40" t="s">
        <v>818</v>
      </c>
    </row>
    <row r="21209" spans="15:16">
      <c r="P21209" s="40" t="s">
        <v>818</v>
      </c>
    </row>
    <row r="21210" spans="15:16">
      <c r="P21210" s="40" t="s">
        <v>818</v>
      </c>
    </row>
    <row r="21211" spans="15:16">
      <c r="P21211" s="40" t="s">
        <v>818</v>
      </c>
    </row>
    <row r="21212" spans="15:16">
      <c r="P21212" s="40" t="s">
        <v>818</v>
      </c>
    </row>
    <row r="21213" spans="15:16">
      <c r="P21213" s="40" t="s">
        <v>818</v>
      </c>
    </row>
    <row r="21214" spans="15:16">
      <c r="P21214" s="40" t="s">
        <v>818</v>
      </c>
    </row>
    <row r="21215" spans="15:16">
      <c r="P21215" s="40" t="s">
        <v>818</v>
      </c>
    </row>
    <row r="21216" spans="15:16">
      <c r="P21216" s="40" t="s">
        <v>818</v>
      </c>
    </row>
    <row r="21217" spans="16:16">
      <c r="P21217" s="40" t="s">
        <v>818</v>
      </c>
    </row>
    <row r="21218" spans="16:16">
      <c r="P21218" s="40" t="s">
        <v>818</v>
      </c>
    </row>
    <row r="21219" spans="16:16">
      <c r="P21219" s="40" t="s">
        <v>818</v>
      </c>
    </row>
    <row r="21220" spans="16:16">
      <c r="P21220" s="40" t="s">
        <v>818</v>
      </c>
    </row>
    <row r="21221" spans="16:16">
      <c r="P21221" s="40" t="s">
        <v>818</v>
      </c>
    </row>
    <row r="21222" spans="16:16">
      <c r="P21222" s="40" t="s">
        <v>818</v>
      </c>
    </row>
    <row r="21223" spans="16:16">
      <c r="P21223" s="40" t="s">
        <v>818</v>
      </c>
    </row>
    <row r="21224" spans="16:16">
      <c r="P21224" s="40" t="s">
        <v>818</v>
      </c>
    </row>
    <row r="21225" spans="16:16">
      <c r="P21225" s="40" t="s">
        <v>818</v>
      </c>
    </row>
    <row r="21226" spans="16:16">
      <c r="P21226" s="40" t="s">
        <v>818</v>
      </c>
    </row>
    <row r="21227" spans="16:16">
      <c r="P21227" s="40" t="s">
        <v>818</v>
      </c>
    </row>
    <row r="21228" spans="16:16">
      <c r="P21228" s="40" t="s">
        <v>818</v>
      </c>
    </row>
    <row r="21229" spans="16:16">
      <c r="P21229" s="40" t="s">
        <v>818</v>
      </c>
    </row>
    <row r="21230" spans="16:16">
      <c r="P21230" s="40" t="s">
        <v>818</v>
      </c>
    </row>
    <row r="21231" spans="16:16">
      <c r="P21231" s="40" t="s">
        <v>818</v>
      </c>
    </row>
    <row r="21232" spans="16:16">
      <c r="P21232" s="40" t="s">
        <v>818</v>
      </c>
    </row>
    <row r="21233" spans="16:16">
      <c r="P21233" s="40" t="s">
        <v>818</v>
      </c>
    </row>
    <row r="21234" spans="16:16">
      <c r="P21234" s="40" t="s">
        <v>818</v>
      </c>
    </row>
    <row r="21235" spans="16:16">
      <c r="P21235" s="40" t="s">
        <v>818</v>
      </c>
    </row>
    <row r="21236" spans="16:16">
      <c r="P21236" s="40" t="s">
        <v>818</v>
      </c>
    </row>
    <row r="21237" spans="16:16">
      <c r="P21237" s="40" t="s">
        <v>818</v>
      </c>
    </row>
    <row r="21238" spans="16:16">
      <c r="P21238" s="40" t="s">
        <v>818</v>
      </c>
    </row>
    <row r="21239" spans="16:16">
      <c r="P21239" s="40" t="s">
        <v>818</v>
      </c>
    </row>
    <row r="21240" spans="16:16">
      <c r="P21240" s="40" t="s">
        <v>818</v>
      </c>
    </row>
    <row r="21241" spans="16:16">
      <c r="P21241" s="40" t="s">
        <v>818</v>
      </c>
    </row>
    <row r="21242" spans="16:16">
      <c r="P21242" s="40" t="s">
        <v>818</v>
      </c>
    </row>
    <row r="21243" spans="16:16">
      <c r="P21243" s="40" t="s">
        <v>818</v>
      </c>
    </row>
    <row r="21244" spans="16:16">
      <c r="P21244" s="40" t="s">
        <v>818</v>
      </c>
    </row>
    <row r="21245" spans="16:16">
      <c r="P21245" s="40" t="s">
        <v>818</v>
      </c>
    </row>
    <row r="21246" spans="16:16">
      <c r="P21246" s="40" t="s">
        <v>818</v>
      </c>
    </row>
    <row r="21247" spans="16:16">
      <c r="P21247" s="40" t="s">
        <v>818</v>
      </c>
    </row>
    <row r="21248" spans="16:16">
      <c r="P21248" s="40" t="s">
        <v>818</v>
      </c>
    </row>
    <row r="21249" spans="16:16">
      <c r="P21249" s="40" t="s">
        <v>818</v>
      </c>
    </row>
    <row r="21250" spans="16:16">
      <c r="P21250" s="40" t="s">
        <v>818</v>
      </c>
    </row>
    <row r="21251" spans="16:16">
      <c r="P21251" s="40" t="s">
        <v>818</v>
      </c>
    </row>
    <row r="21252" spans="16:16">
      <c r="P21252" s="40" t="s">
        <v>818</v>
      </c>
    </row>
    <row r="21253" spans="16:16">
      <c r="P21253" s="40" t="s">
        <v>818</v>
      </c>
    </row>
    <row r="21254" spans="16:16">
      <c r="P21254" s="40" t="s">
        <v>818</v>
      </c>
    </row>
    <row r="21255" spans="16:16">
      <c r="P21255" s="40" t="s">
        <v>818</v>
      </c>
    </row>
    <row r="21256" spans="16:16">
      <c r="P21256" s="40" t="s">
        <v>818</v>
      </c>
    </row>
    <row r="21257" spans="16:16">
      <c r="P21257" s="40" t="s">
        <v>818</v>
      </c>
    </row>
    <row r="21258" spans="16:16">
      <c r="P21258" s="40" t="s">
        <v>818</v>
      </c>
    </row>
    <row r="21259" spans="16:16">
      <c r="P21259" s="40" t="s">
        <v>818</v>
      </c>
    </row>
    <row r="21260" spans="16:16">
      <c r="P21260" s="40" t="s">
        <v>818</v>
      </c>
    </row>
    <row r="21261" spans="16:16">
      <c r="P21261" s="40" t="s">
        <v>818</v>
      </c>
    </row>
    <row r="21262" spans="16:16">
      <c r="P21262" s="40" t="s">
        <v>818</v>
      </c>
    </row>
    <row r="21263" spans="16:16">
      <c r="P21263" s="40" t="s">
        <v>818</v>
      </c>
    </row>
    <row r="21264" spans="16:16">
      <c r="P21264" s="40" t="s">
        <v>818</v>
      </c>
    </row>
    <row r="21265" spans="16:16">
      <c r="P21265" s="40" t="s">
        <v>818</v>
      </c>
    </row>
    <row r="21266" spans="16:16">
      <c r="P21266" s="40" t="s">
        <v>818</v>
      </c>
    </row>
    <row r="21267" spans="16:16">
      <c r="P21267" s="40" t="s">
        <v>818</v>
      </c>
    </row>
    <row r="21268" spans="16:16">
      <c r="P21268" s="40" t="s">
        <v>818</v>
      </c>
    </row>
    <row r="21269" spans="16:16">
      <c r="P21269" s="40" t="s">
        <v>818</v>
      </c>
    </row>
    <row r="21270" spans="16:16">
      <c r="P21270" s="40" t="s">
        <v>818</v>
      </c>
    </row>
    <row r="21271" spans="16:16">
      <c r="P21271" s="40" t="s">
        <v>818</v>
      </c>
    </row>
    <row r="21272" spans="16:16">
      <c r="P21272" s="40" t="s">
        <v>818</v>
      </c>
    </row>
    <row r="21273" spans="16:16">
      <c r="P21273" s="40" t="s">
        <v>818</v>
      </c>
    </row>
    <row r="21274" spans="16:16">
      <c r="P21274" s="40" t="s">
        <v>818</v>
      </c>
    </row>
    <row r="21275" spans="16:16">
      <c r="P21275" s="40" t="s">
        <v>818</v>
      </c>
    </row>
    <row r="21276" spans="16:16">
      <c r="P21276" s="40" t="s">
        <v>818</v>
      </c>
    </row>
    <row r="21277" spans="16:16">
      <c r="P21277" s="40" t="s">
        <v>818</v>
      </c>
    </row>
    <row r="21278" spans="16:16">
      <c r="P21278" s="40" t="s">
        <v>818</v>
      </c>
    </row>
    <row r="21279" spans="16:16">
      <c r="P21279" s="40" t="s">
        <v>818</v>
      </c>
    </row>
    <row r="21280" spans="16:16">
      <c r="P21280" s="40" t="s">
        <v>818</v>
      </c>
    </row>
    <row r="21281" spans="16:16">
      <c r="P21281" s="40" t="s">
        <v>818</v>
      </c>
    </row>
    <row r="21282" spans="16:16">
      <c r="P21282" s="40" t="s">
        <v>818</v>
      </c>
    </row>
    <row r="21283" spans="16:16">
      <c r="P21283" s="40" t="s">
        <v>818</v>
      </c>
    </row>
    <row r="21284" spans="16:16">
      <c r="P21284" s="40" t="s">
        <v>818</v>
      </c>
    </row>
    <row r="21285" spans="16:16">
      <c r="P21285" s="40" t="s">
        <v>818</v>
      </c>
    </row>
    <row r="21286" spans="16:16">
      <c r="P21286" s="40" t="s">
        <v>818</v>
      </c>
    </row>
    <row r="21287" spans="16:16">
      <c r="P21287" s="40" t="s">
        <v>818</v>
      </c>
    </row>
    <row r="21288" spans="16:16">
      <c r="P21288" s="40" t="s">
        <v>818</v>
      </c>
    </row>
    <row r="21289" spans="16:16">
      <c r="P21289" s="40" t="s">
        <v>818</v>
      </c>
    </row>
    <row r="21290" spans="16:16">
      <c r="P21290" s="40" t="s">
        <v>818</v>
      </c>
    </row>
    <row r="21291" spans="16:16">
      <c r="P21291" s="40" t="s">
        <v>818</v>
      </c>
    </row>
    <row r="21292" spans="16:16">
      <c r="P21292" s="40" t="s">
        <v>818</v>
      </c>
    </row>
    <row r="21293" spans="16:16">
      <c r="P21293" s="40" t="s">
        <v>818</v>
      </c>
    </row>
    <row r="21294" spans="16:16">
      <c r="P21294" s="40" t="s">
        <v>818</v>
      </c>
    </row>
    <row r="21295" spans="16:16">
      <c r="P21295" s="40" t="s">
        <v>818</v>
      </c>
    </row>
    <row r="21296" spans="16:16">
      <c r="P21296" s="40" t="s">
        <v>818</v>
      </c>
    </row>
    <row r="21297" spans="16:16">
      <c r="P21297" s="40" t="s">
        <v>818</v>
      </c>
    </row>
    <row r="21298" spans="16:16">
      <c r="P21298" s="40" t="s">
        <v>818</v>
      </c>
    </row>
    <row r="21299" spans="16:16">
      <c r="P21299" s="40" t="s">
        <v>818</v>
      </c>
    </row>
    <row r="21300" spans="16:16">
      <c r="P21300" s="40" t="s">
        <v>818</v>
      </c>
    </row>
    <row r="21301" spans="16:16">
      <c r="P21301" s="40" t="s">
        <v>818</v>
      </c>
    </row>
    <row r="21302" spans="16:16">
      <c r="P21302" s="40" t="s">
        <v>818</v>
      </c>
    </row>
    <row r="21303" spans="16:16">
      <c r="P21303" s="40" t="s">
        <v>818</v>
      </c>
    </row>
    <row r="21304" spans="16:16">
      <c r="P21304" s="40" t="s">
        <v>818</v>
      </c>
    </row>
    <row r="21305" spans="16:16">
      <c r="P21305" s="40" t="s">
        <v>818</v>
      </c>
    </row>
    <row r="21306" spans="16:16">
      <c r="P21306" s="40" t="s">
        <v>818</v>
      </c>
    </row>
    <row r="21307" spans="16:16">
      <c r="P21307" s="40" t="s">
        <v>818</v>
      </c>
    </row>
    <row r="21308" spans="16:16">
      <c r="P21308" s="40" t="s">
        <v>818</v>
      </c>
    </row>
    <row r="21309" spans="16:16">
      <c r="P21309" s="40" t="s">
        <v>818</v>
      </c>
    </row>
    <row r="21310" spans="16:16">
      <c r="P21310" s="40" t="s">
        <v>818</v>
      </c>
    </row>
    <row r="21311" spans="16:16">
      <c r="P21311" s="40" t="s">
        <v>818</v>
      </c>
    </row>
    <row r="21312" spans="16:16">
      <c r="P21312" s="40" t="s">
        <v>818</v>
      </c>
    </row>
    <row r="21313" spans="16:16">
      <c r="P21313" s="40" t="s">
        <v>818</v>
      </c>
    </row>
    <row r="21314" spans="16:16">
      <c r="P21314" s="40" t="s">
        <v>818</v>
      </c>
    </row>
    <row r="21315" spans="16:16">
      <c r="P21315" s="40" t="s">
        <v>818</v>
      </c>
    </row>
    <row r="21316" spans="16:16">
      <c r="P21316" s="40" t="s">
        <v>818</v>
      </c>
    </row>
    <row r="21317" spans="16:16">
      <c r="P21317" s="40" t="s">
        <v>818</v>
      </c>
    </row>
    <row r="21318" spans="16:16">
      <c r="P21318" s="40" t="s">
        <v>818</v>
      </c>
    </row>
    <row r="21319" spans="16:16">
      <c r="P21319" s="40" t="s">
        <v>818</v>
      </c>
    </row>
    <row r="21320" spans="16:16">
      <c r="P21320" s="40" t="s">
        <v>818</v>
      </c>
    </row>
    <row r="21321" spans="16:16">
      <c r="P21321" s="40" t="s">
        <v>818</v>
      </c>
    </row>
    <row r="21322" spans="16:16">
      <c r="P21322" s="40" t="s">
        <v>818</v>
      </c>
    </row>
    <row r="21323" spans="16:16">
      <c r="P21323" s="40" t="s">
        <v>818</v>
      </c>
    </row>
    <row r="21324" spans="16:16">
      <c r="P21324" s="40" t="s">
        <v>818</v>
      </c>
    </row>
    <row r="21325" spans="16:16">
      <c r="P21325" s="40" t="s">
        <v>818</v>
      </c>
    </row>
    <row r="21326" spans="16:16">
      <c r="P21326" s="40" t="s">
        <v>818</v>
      </c>
    </row>
    <row r="21327" spans="16:16">
      <c r="P21327" s="40" t="s">
        <v>818</v>
      </c>
    </row>
    <row r="21328" spans="16:16">
      <c r="P21328" s="40" t="s">
        <v>818</v>
      </c>
    </row>
    <row r="21329" spans="15:16">
      <c r="P21329" s="40" t="s">
        <v>818</v>
      </c>
    </row>
    <row r="21330" spans="15:16">
      <c r="P21330" s="40" t="s">
        <v>818</v>
      </c>
    </row>
    <row r="21331" spans="15:16">
      <c r="P21331" s="40" t="s">
        <v>818</v>
      </c>
    </row>
    <row r="21332" spans="15:16">
      <c r="P21332" s="40" t="s">
        <v>818</v>
      </c>
    </row>
    <row r="21333" spans="15:16">
      <c r="P21333" s="40" t="s">
        <v>818</v>
      </c>
    </row>
    <row r="21334" spans="15:16">
      <c r="P21334" s="40" t="s">
        <v>818</v>
      </c>
    </row>
    <row r="21335" spans="15:16">
      <c r="P21335" s="40" t="s">
        <v>818</v>
      </c>
    </row>
    <row r="21336" spans="15:16">
      <c r="P21336" s="40" t="s">
        <v>818</v>
      </c>
    </row>
    <row r="21337" spans="15:16">
      <c r="P21337" s="40" t="s">
        <v>818</v>
      </c>
    </row>
    <row r="21338" spans="15:16">
      <c r="P21338" s="40" t="s">
        <v>818</v>
      </c>
    </row>
    <row r="21339" spans="15:16">
      <c r="P21339" s="40" t="s">
        <v>818</v>
      </c>
    </row>
    <row r="21340" spans="15:16">
      <c r="P21340" s="40" t="s">
        <v>818</v>
      </c>
    </row>
    <row r="21341" spans="15:16">
      <c r="O21341" s="58"/>
      <c r="P21341" s="40" t="s">
        <v>818</v>
      </c>
    </row>
    <row r="21342" spans="15:16">
      <c r="O21342" s="58"/>
      <c r="P21342" s="40" t="s">
        <v>818</v>
      </c>
    </row>
    <row r="21343" spans="15:16">
      <c r="P21343" s="40" t="s">
        <v>818</v>
      </c>
    </row>
    <row r="21344" spans="15:16">
      <c r="P21344" s="40" t="s">
        <v>818</v>
      </c>
    </row>
    <row r="21345" spans="15:16">
      <c r="P21345" s="40" t="s">
        <v>818</v>
      </c>
    </row>
    <row r="21346" spans="15:16">
      <c r="O21346" s="58"/>
      <c r="P21346" s="40" t="s">
        <v>818</v>
      </c>
    </row>
    <row r="21347" spans="15:16">
      <c r="O21347" s="58"/>
      <c r="P21347" s="40" t="s">
        <v>818</v>
      </c>
    </row>
    <row r="21348" spans="15:16">
      <c r="O21348" s="58"/>
      <c r="P21348" s="40" t="s">
        <v>818</v>
      </c>
    </row>
    <row r="21349" spans="15:16">
      <c r="P21349" s="40" t="s">
        <v>818</v>
      </c>
    </row>
    <row r="21350" spans="15:16">
      <c r="O21350" s="58"/>
      <c r="P21350" s="40" t="s">
        <v>818</v>
      </c>
    </row>
    <row r="21351" spans="15:16">
      <c r="P21351" s="40" t="s">
        <v>818</v>
      </c>
    </row>
    <row r="21352" spans="15:16">
      <c r="O21352" s="58"/>
      <c r="P21352" s="40" t="s">
        <v>818</v>
      </c>
    </row>
    <row r="21353" spans="15:16">
      <c r="P21353" s="40" t="s">
        <v>818</v>
      </c>
    </row>
    <row r="21354" spans="15:16">
      <c r="O21354" s="58"/>
      <c r="P21354" s="40" t="s">
        <v>818</v>
      </c>
    </row>
    <row r="21355" spans="15:16">
      <c r="O21355" s="58"/>
      <c r="P21355" s="40" t="s">
        <v>818</v>
      </c>
    </row>
    <row r="21356" spans="15:16">
      <c r="P21356" s="40" t="s">
        <v>818</v>
      </c>
    </row>
    <row r="21357" spans="15:16">
      <c r="P21357" s="40" t="s">
        <v>818</v>
      </c>
    </row>
    <row r="21358" spans="15:16">
      <c r="P21358" s="40" t="s">
        <v>818</v>
      </c>
    </row>
    <row r="21359" spans="15:16">
      <c r="O21359" s="58"/>
      <c r="P21359" s="40" t="s">
        <v>818</v>
      </c>
    </row>
    <row r="21360" spans="15:16">
      <c r="O21360" s="58"/>
      <c r="P21360" s="40" t="s">
        <v>818</v>
      </c>
    </row>
    <row r="21361" spans="15:16">
      <c r="P21361" s="40" t="s">
        <v>818</v>
      </c>
    </row>
    <row r="21362" spans="15:16">
      <c r="P21362" s="40" t="s">
        <v>818</v>
      </c>
    </row>
    <row r="21363" spans="15:16">
      <c r="P21363" s="40" t="s">
        <v>818</v>
      </c>
    </row>
    <row r="21364" spans="15:16">
      <c r="P21364" s="40" t="s">
        <v>818</v>
      </c>
    </row>
    <row r="21365" spans="15:16">
      <c r="P21365" s="40" t="s">
        <v>818</v>
      </c>
    </row>
    <row r="21366" spans="15:16">
      <c r="O21366" s="58"/>
      <c r="P21366" s="40" t="s">
        <v>818</v>
      </c>
    </row>
    <row r="21367" spans="15:16">
      <c r="O21367" s="58"/>
      <c r="P21367" s="40" t="s">
        <v>818</v>
      </c>
    </row>
    <row r="21368" spans="15:16">
      <c r="O21368" s="58"/>
      <c r="P21368" s="40" t="s">
        <v>818</v>
      </c>
    </row>
    <row r="21369" spans="15:16">
      <c r="O21369" s="58"/>
      <c r="P21369" s="40" t="s">
        <v>818</v>
      </c>
    </row>
    <row r="21370" spans="15:16">
      <c r="O21370" s="58"/>
      <c r="P21370" s="40" t="s">
        <v>818</v>
      </c>
    </row>
    <row r="21371" spans="15:16">
      <c r="O21371" s="58"/>
      <c r="P21371" s="40" t="s">
        <v>818</v>
      </c>
    </row>
    <row r="21372" spans="15:16">
      <c r="O21372" s="58"/>
      <c r="P21372" s="40" t="s">
        <v>818</v>
      </c>
    </row>
    <row r="21373" spans="15:16">
      <c r="O21373" s="58"/>
      <c r="P21373" s="40" t="s">
        <v>818</v>
      </c>
    </row>
    <row r="21374" spans="15:16">
      <c r="O21374" s="58"/>
      <c r="P21374" s="40" t="s">
        <v>818</v>
      </c>
    </row>
    <row r="21375" spans="15:16">
      <c r="O21375" s="58"/>
      <c r="P21375" s="40" t="s">
        <v>818</v>
      </c>
    </row>
    <row r="21376" spans="15:16">
      <c r="O21376" s="58"/>
      <c r="P21376" s="40" t="s">
        <v>818</v>
      </c>
    </row>
    <row r="21377" spans="15:16">
      <c r="O21377" s="58"/>
      <c r="P21377" s="40" t="s">
        <v>818</v>
      </c>
    </row>
    <row r="21378" spans="15:16">
      <c r="P21378" s="40" t="s">
        <v>818</v>
      </c>
    </row>
    <row r="21379" spans="15:16">
      <c r="O21379" s="58"/>
      <c r="P21379" s="40" t="s">
        <v>818</v>
      </c>
    </row>
    <row r="21380" spans="15:16">
      <c r="O21380" s="58"/>
      <c r="P21380" s="40" t="s">
        <v>818</v>
      </c>
    </row>
    <row r="21381" spans="15:16">
      <c r="O21381" s="58"/>
      <c r="P21381" s="40" t="s">
        <v>818</v>
      </c>
    </row>
    <row r="21382" spans="15:16">
      <c r="O21382" s="58"/>
      <c r="P21382" s="40" t="s">
        <v>818</v>
      </c>
    </row>
    <row r="21383" spans="15:16">
      <c r="O21383" s="58"/>
      <c r="P21383" s="40" t="s">
        <v>818</v>
      </c>
    </row>
    <row r="21384" spans="15:16">
      <c r="O21384" s="58"/>
      <c r="P21384" s="40" t="s">
        <v>818</v>
      </c>
    </row>
    <row r="21385" spans="15:16">
      <c r="O21385" s="58"/>
      <c r="P21385" s="40" t="s">
        <v>818</v>
      </c>
    </row>
    <row r="21386" spans="15:16">
      <c r="O21386" s="58"/>
      <c r="P21386" s="40" t="s">
        <v>818</v>
      </c>
    </row>
    <row r="21387" spans="15:16">
      <c r="O21387" s="58"/>
      <c r="P21387" s="40" t="s">
        <v>818</v>
      </c>
    </row>
    <row r="21388" spans="15:16">
      <c r="O21388" s="58"/>
      <c r="P21388" s="40" t="s">
        <v>818</v>
      </c>
    </row>
    <row r="21389" spans="15:16">
      <c r="O21389" s="58"/>
      <c r="P21389" s="40" t="s">
        <v>818</v>
      </c>
    </row>
    <row r="21390" spans="15:16">
      <c r="O21390" s="58"/>
      <c r="P21390" s="40" t="s">
        <v>818</v>
      </c>
    </row>
    <row r="21391" spans="15:16">
      <c r="O21391" s="58"/>
      <c r="P21391" s="40" t="s">
        <v>818</v>
      </c>
    </row>
    <row r="21392" spans="15:16">
      <c r="O21392" s="58"/>
      <c r="P21392" s="40" t="s">
        <v>818</v>
      </c>
    </row>
    <row r="21393" spans="15:16">
      <c r="O21393" s="58"/>
      <c r="P21393" s="40" t="s">
        <v>818</v>
      </c>
    </row>
    <row r="21394" spans="15:16">
      <c r="O21394" s="58"/>
      <c r="P21394" s="40" t="s">
        <v>818</v>
      </c>
    </row>
    <row r="21395" spans="15:16">
      <c r="O21395" s="58"/>
      <c r="P21395" s="40" t="s">
        <v>818</v>
      </c>
    </row>
    <row r="21396" spans="15:16">
      <c r="O21396" s="58"/>
      <c r="P21396" s="40" t="s">
        <v>818</v>
      </c>
    </row>
    <row r="21397" spans="15:16">
      <c r="O21397" s="58"/>
      <c r="P21397" s="40" t="s">
        <v>818</v>
      </c>
    </row>
    <row r="21398" spans="15:16">
      <c r="O21398" s="58"/>
      <c r="P21398" s="40" t="s">
        <v>818</v>
      </c>
    </row>
    <row r="21399" spans="15:16">
      <c r="O21399" s="58"/>
      <c r="P21399" s="40" t="s">
        <v>818</v>
      </c>
    </row>
    <row r="21400" spans="15:16">
      <c r="O21400" s="58"/>
      <c r="P21400" s="40" t="s">
        <v>818</v>
      </c>
    </row>
    <row r="21401" spans="15:16">
      <c r="O21401" s="58"/>
      <c r="P21401" s="40" t="s">
        <v>818</v>
      </c>
    </row>
    <row r="21402" spans="15:16">
      <c r="O21402" s="58"/>
      <c r="P21402" s="40" t="s">
        <v>818</v>
      </c>
    </row>
    <row r="21403" spans="15:16">
      <c r="P21403" s="40" t="s">
        <v>818</v>
      </c>
    </row>
    <row r="21404" spans="15:16">
      <c r="P21404" s="40" t="s">
        <v>818</v>
      </c>
    </row>
    <row r="21405" spans="15:16">
      <c r="O21405" s="58"/>
      <c r="P21405" s="40" t="s">
        <v>818</v>
      </c>
    </row>
    <row r="21406" spans="15:16">
      <c r="O21406" s="58"/>
      <c r="P21406" s="40" t="s">
        <v>818</v>
      </c>
    </row>
    <row r="21407" spans="15:16">
      <c r="P21407" s="40" t="s">
        <v>818</v>
      </c>
    </row>
    <row r="21408" spans="15:16">
      <c r="O21408" s="58"/>
      <c r="P21408" s="40" t="s">
        <v>818</v>
      </c>
    </row>
    <row r="21409" spans="15:16">
      <c r="O21409" s="58"/>
      <c r="P21409" s="40" t="s">
        <v>818</v>
      </c>
    </row>
    <row r="21410" spans="15:16">
      <c r="O21410" s="58"/>
      <c r="P21410" s="40" t="s">
        <v>818</v>
      </c>
    </row>
    <row r="21411" spans="15:16">
      <c r="O21411" s="58"/>
      <c r="P21411" s="40" t="s">
        <v>818</v>
      </c>
    </row>
    <row r="21412" spans="15:16">
      <c r="O21412" s="58"/>
      <c r="P21412" s="40" t="s">
        <v>818</v>
      </c>
    </row>
    <row r="21413" spans="15:16">
      <c r="O21413" s="58"/>
      <c r="P21413" s="40" t="s">
        <v>818</v>
      </c>
    </row>
    <row r="21414" spans="15:16">
      <c r="O21414" s="58"/>
      <c r="P21414" s="40" t="s">
        <v>818</v>
      </c>
    </row>
    <row r="21415" spans="15:16">
      <c r="O21415" s="58"/>
      <c r="P21415" s="40" t="s">
        <v>818</v>
      </c>
    </row>
    <row r="21416" spans="15:16">
      <c r="O21416" s="58"/>
      <c r="P21416" s="40" t="s">
        <v>818</v>
      </c>
    </row>
    <row r="21417" spans="15:16">
      <c r="O21417" s="58"/>
      <c r="P21417" s="40" t="s">
        <v>818</v>
      </c>
    </row>
    <row r="21418" spans="15:16">
      <c r="O21418" s="58"/>
      <c r="P21418" s="40" t="s">
        <v>818</v>
      </c>
    </row>
    <row r="21419" spans="15:16">
      <c r="O21419" s="58"/>
      <c r="P21419" s="40" t="s">
        <v>818</v>
      </c>
    </row>
    <row r="21420" spans="15:16">
      <c r="O21420" s="58"/>
      <c r="P21420" s="40" t="s">
        <v>818</v>
      </c>
    </row>
    <row r="21421" spans="15:16">
      <c r="O21421" s="58"/>
      <c r="P21421" s="40" t="s">
        <v>818</v>
      </c>
    </row>
    <row r="21422" spans="15:16">
      <c r="O21422" s="58"/>
      <c r="P21422" s="40" t="s">
        <v>818</v>
      </c>
    </row>
    <row r="21423" spans="15:16">
      <c r="O21423" s="58"/>
      <c r="P21423" s="40" t="s">
        <v>818</v>
      </c>
    </row>
    <row r="21424" spans="15:16">
      <c r="O21424" s="58"/>
      <c r="P21424" s="40" t="s">
        <v>818</v>
      </c>
    </row>
    <row r="21425" spans="15:16">
      <c r="O21425" s="58"/>
      <c r="P21425" s="40" t="s">
        <v>818</v>
      </c>
    </row>
    <row r="21426" spans="15:16">
      <c r="O21426" s="58"/>
      <c r="P21426" s="40" t="s">
        <v>818</v>
      </c>
    </row>
    <row r="21427" spans="15:16">
      <c r="P21427" s="40" t="s">
        <v>818</v>
      </c>
    </row>
    <row r="21428" spans="15:16">
      <c r="O21428" s="58"/>
      <c r="P21428" s="40" t="s">
        <v>818</v>
      </c>
    </row>
    <row r="21429" spans="15:16">
      <c r="O21429" s="58"/>
      <c r="P21429" s="40" t="s">
        <v>818</v>
      </c>
    </row>
    <row r="21430" spans="15:16">
      <c r="O21430" s="58"/>
      <c r="P21430" s="40" t="s">
        <v>818</v>
      </c>
    </row>
    <row r="21431" spans="15:16">
      <c r="P21431" s="40" t="s">
        <v>818</v>
      </c>
    </row>
    <row r="21432" spans="15:16">
      <c r="P21432" s="40" t="s">
        <v>818</v>
      </c>
    </row>
    <row r="21433" spans="15:16">
      <c r="P21433" s="40" t="s">
        <v>818</v>
      </c>
    </row>
    <row r="21434" spans="15:16">
      <c r="O21434" s="58"/>
      <c r="P21434" s="40" t="s">
        <v>818</v>
      </c>
    </row>
    <row r="21435" spans="15:16">
      <c r="O21435" s="58"/>
      <c r="P21435" s="40" t="s">
        <v>818</v>
      </c>
    </row>
    <row r="21436" spans="15:16">
      <c r="O21436" s="58"/>
      <c r="P21436" s="40" t="s">
        <v>818</v>
      </c>
    </row>
    <row r="21437" spans="15:16">
      <c r="P21437" s="40" t="s">
        <v>818</v>
      </c>
    </row>
    <row r="21438" spans="15:16">
      <c r="P21438" s="40" t="s">
        <v>818</v>
      </c>
    </row>
    <row r="21439" spans="15:16">
      <c r="P21439" s="40" t="s">
        <v>818</v>
      </c>
    </row>
    <row r="21440" spans="15:16">
      <c r="P21440" s="40" t="s">
        <v>818</v>
      </c>
    </row>
    <row r="21441" spans="15:16">
      <c r="P21441" s="40" t="s">
        <v>818</v>
      </c>
    </row>
    <row r="21442" spans="15:16">
      <c r="P21442" s="40" t="s">
        <v>818</v>
      </c>
    </row>
    <row r="21443" spans="15:16">
      <c r="P21443" s="40" t="s">
        <v>818</v>
      </c>
    </row>
    <row r="21444" spans="15:16">
      <c r="P21444" s="40" t="s">
        <v>818</v>
      </c>
    </row>
    <row r="21445" spans="15:16">
      <c r="P21445" s="40" t="s">
        <v>818</v>
      </c>
    </row>
    <row r="21446" spans="15:16">
      <c r="P21446" s="40" t="s">
        <v>818</v>
      </c>
    </row>
    <row r="21447" spans="15:16">
      <c r="P21447" s="40" t="s">
        <v>818</v>
      </c>
    </row>
    <row r="21448" spans="15:16">
      <c r="P21448" s="40" t="s">
        <v>818</v>
      </c>
    </row>
    <row r="21449" spans="15:16">
      <c r="P21449" s="40" t="s">
        <v>818</v>
      </c>
    </row>
    <row r="21450" spans="15:16">
      <c r="P21450" s="40" t="s">
        <v>818</v>
      </c>
    </row>
    <row r="21451" spans="15:16">
      <c r="P21451" s="40" t="s">
        <v>818</v>
      </c>
    </row>
    <row r="21452" spans="15:16">
      <c r="P21452" s="40" t="s">
        <v>818</v>
      </c>
    </row>
    <row r="21453" spans="15:16">
      <c r="P21453" s="40" t="s">
        <v>818</v>
      </c>
    </row>
    <row r="21454" spans="15:16">
      <c r="P21454" s="40" t="s">
        <v>818</v>
      </c>
    </row>
    <row r="21455" spans="15:16">
      <c r="O21455" s="58"/>
      <c r="P21455" s="40" t="s">
        <v>818</v>
      </c>
    </row>
    <row r="21456" spans="15:16">
      <c r="P21456" s="40" t="s">
        <v>818</v>
      </c>
    </row>
    <row r="21457" spans="15:16">
      <c r="P21457" s="40" t="s">
        <v>818</v>
      </c>
    </row>
    <row r="21458" spans="15:16">
      <c r="P21458" s="40" t="s">
        <v>818</v>
      </c>
    </row>
    <row r="21459" spans="15:16">
      <c r="P21459" s="40" t="s">
        <v>818</v>
      </c>
    </row>
    <row r="21460" spans="15:16">
      <c r="O21460" s="58"/>
      <c r="P21460" s="40" t="s">
        <v>818</v>
      </c>
    </row>
    <row r="21461" spans="15:16">
      <c r="O21461" s="58"/>
      <c r="P21461" s="40" t="s">
        <v>818</v>
      </c>
    </row>
    <row r="21462" spans="15:16">
      <c r="P21462" s="40" t="s">
        <v>818</v>
      </c>
    </row>
    <row r="21463" spans="15:16">
      <c r="P21463" s="40" t="s">
        <v>818</v>
      </c>
    </row>
    <row r="21464" spans="15:16">
      <c r="P21464" s="40" t="s">
        <v>818</v>
      </c>
    </row>
    <row r="21465" spans="15:16">
      <c r="O21465" s="58"/>
      <c r="P21465" s="40" t="s">
        <v>818</v>
      </c>
    </row>
    <row r="21466" spans="15:16">
      <c r="O21466" s="58"/>
      <c r="P21466" s="40" t="s">
        <v>818</v>
      </c>
    </row>
    <row r="21467" spans="15:16">
      <c r="O21467" s="58"/>
      <c r="P21467" s="40" t="s">
        <v>818</v>
      </c>
    </row>
    <row r="21468" spans="15:16">
      <c r="P21468" s="40" t="s">
        <v>818</v>
      </c>
    </row>
    <row r="21469" spans="15:16">
      <c r="O21469" s="58"/>
      <c r="P21469" s="40" t="s">
        <v>818</v>
      </c>
    </row>
    <row r="21470" spans="15:16">
      <c r="P21470" s="40" t="s">
        <v>818</v>
      </c>
    </row>
    <row r="21471" spans="15:16">
      <c r="O21471" s="58"/>
      <c r="P21471" s="40" t="s">
        <v>818</v>
      </c>
    </row>
    <row r="21472" spans="15:16">
      <c r="P21472" s="40" t="s">
        <v>818</v>
      </c>
    </row>
    <row r="21473" spans="15:16">
      <c r="O21473" s="58"/>
      <c r="P21473" s="40" t="s">
        <v>818</v>
      </c>
    </row>
    <row r="21474" spans="15:16">
      <c r="O21474" s="58"/>
      <c r="P21474" s="40" t="s">
        <v>818</v>
      </c>
    </row>
    <row r="21475" spans="15:16">
      <c r="P21475" s="40" t="s">
        <v>818</v>
      </c>
    </row>
    <row r="21476" spans="15:16">
      <c r="P21476" s="40" t="s">
        <v>818</v>
      </c>
    </row>
    <row r="21477" spans="15:16">
      <c r="P21477" s="40" t="s">
        <v>818</v>
      </c>
    </row>
    <row r="21478" spans="15:16">
      <c r="O21478" s="58"/>
      <c r="P21478" s="40" t="s">
        <v>818</v>
      </c>
    </row>
    <row r="21479" spans="15:16">
      <c r="O21479" s="58"/>
      <c r="P21479" s="40" t="s">
        <v>818</v>
      </c>
    </row>
    <row r="21480" spans="15:16">
      <c r="P21480" s="40" t="s">
        <v>818</v>
      </c>
    </row>
    <row r="21481" spans="15:16">
      <c r="P21481" s="40" t="s">
        <v>818</v>
      </c>
    </row>
    <row r="21482" spans="15:16">
      <c r="P21482" s="40" t="s">
        <v>818</v>
      </c>
    </row>
    <row r="21483" spans="15:16">
      <c r="P21483" s="40" t="s">
        <v>818</v>
      </c>
    </row>
    <row r="21484" spans="15:16">
      <c r="P21484" s="40" t="s">
        <v>818</v>
      </c>
    </row>
    <row r="21485" spans="15:16">
      <c r="O21485" s="58"/>
      <c r="P21485" s="40" t="s">
        <v>818</v>
      </c>
    </row>
    <row r="21486" spans="15:16">
      <c r="O21486" s="58"/>
      <c r="P21486" s="40" t="s">
        <v>818</v>
      </c>
    </row>
    <row r="21487" spans="15:16">
      <c r="O21487" s="58"/>
      <c r="P21487" s="40" t="s">
        <v>818</v>
      </c>
    </row>
    <row r="21488" spans="15:16">
      <c r="O21488" s="58"/>
      <c r="P21488" s="40" t="s">
        <v>818</v>
      </c>
    </row>
    <row r="21489" spans="15:16">
      <c r="O21489" s="58"/>
      <c r="P21489" s="40" t="s">
        <v>818</v>
      </c>
    </row>
    <row r="21490" spans="15:16">
      <c r="O21490" s="58"/>
      <c r="P21490" s="40" t="s">
        <v>818</v>
      </c>
    </row>
    <row r="21491" spans="15:16">
      <c r="O21491" s="58"/>
      <c r="P21491" s="40" t="s">
        <v>818</v>
      </c>
    </row>
    <row r="21492" spans="15:16">
      <c r="O21492" s="58"/>
      <c r="P21492" s="40" t="s">
        <v>818</v>
      </c>
    </row>
    <row r="21493" spans="15:16">
      <c r="O21493" s="58"/>
      <c r="P21493" s="40" t="s">
        <v>818</v>
      </c>
    </row>
    <row r="21494" spans="15:16">
      <c r="O21494" s="58"/>
      <c r="P21494" s="40" t="s">
        <v>818</v>
      </c>
    </row>
    <row r="21495" spans="15:16">
      <c r="O21495" s="58"/>
      <c r="P21495" s="40" t="s">
        <v>818</v>
      </c>
    </row>
    <row r="21496" spans="15:16">
      <c r="O21496" s="58"/>
      <c r="P21496" s="40" t="s">
        <v>818</v>
      </c>
    </row>
    <row r="21497" spans="15:16">
      <c r="P21497" s="40" t="s">
        <v>818</v>
      </c>
    </row>
    <row r="21498" spans="15:16">
      <c r="O21498" s="58"/>
      <c r="P21498" s="40" t="s">
        <v>818</v>
      </c>
    </row>
    <row r="21499" spans="15:16">
      <c r="O21499" s="58"/>
      <c r="P21499" s="40" t="s">
        <v>818</v>
      </c>
    </row>
    <row r="21500" spans="15:16">
      <c r="O21500" s="58"/>
      <c r="P21500" s="40" t="s">
        <v>818</v>
      </c>
    </row>
    <row r="21501" spans="15:16">
      <c r="O21501" s="58"/>
      <c r="P21501" s="40" t="s">
        <v>818</v>
      </c>
    </row>
    <row r="21502" spans="15:16">
      <c r="O21502" s="58"/>
      <c r="P21502" s="40" t="s">
        <v>818</v>
      </c>
    </row>
    <row r="21503" spans="15:16">
      <c r="O21503" s="58"/>
      <c r="P21503" s="40" t="s">
        <v>818</v>
      </c>
    </row>
    <row r="21504" spans="15:16">
      <c r="O21504" s="58"/>
      <c r="P21504" s="40" t="s">
        <v>818</v>
      </c>
    </row>
    <row r="21505" spans="15:16">
      <c r="O21505" s="58"/>
      <c r="P21505" s="40" t="s">
        <v>818</v>
      </c>
    </row>
    <row r="21506" spans="15:16">
      <c r="O21506" s="58"/>
      <c r="P21506" s="40" t="s">
        <v>818</v>
      </c>
    </row>
    <row r="21507" spans="15:16">
      <c r="O21507" s="58"/>
      <c r="P21507" s="40" t="s">
        <v>818</v>
      </c>
    </row>
    <row r="21508" spans="15:16">
      <c r="O21508" s="58"/>
      <c r="P21508" s="40" t="s">
        <v>818</v>
      </c>
    </row>
    <row r="21509" spans="15:16">
      <c r="O21509" s="58"/>
      <c r="P21509" s="40" t="s">
        <v>818</v>
      </c>
    </row>
    <row r="21510" spans="15:16">
      <c r="O21510" s="58"/>
      <c r="P21510" s="40" t="s">
        <v>818</v>
      </c>
    </row>
    <row r="21511" spans="15:16">
      <c r="O21511" s="58"/>
      <c r="P21511" s="40" t="s">
        <v>818</v>
      </c>
    </row>
    <row r="21512" spans="15:16">
      <c r="O21512" s="58"/>
      <c r="P21512" s="40" t="s">
        <v>818</v>
      </c>
    </row>
    <row r="21513" spans="15:16">
      <c r="O21513" s="58"/>
      <c r="P21513" s="40" t="s">
        <v>818</v>
      </c>
    </row>
    <row r="21514" spans="15:16">
      <c r="O21514" s="58"/>
      <c r="P21514" s="40" t="s">
        <v>818</v>
      </c>
    </row>
    <row r="21515" spans="15:16">
      <c r="O21515" s="58"/>
      <c r="P21515" s="40" t="s">
        <v>818</v>
      </c>
    </row>
    <row r="21516" spans="15:16">
      <c r="O21516" s="58"/>
      <c r="P21516" s="40" t="s">
        <v>818</v>
      </c>
    </row>
    <row r="21517" spans="15:16">
      <c r="O21517" s="58"/>
      <c r="P21517" s="40" t="s">
        <v>818</v>
      </c>
    </row>
    <row r="21518" spans="15:16">
      <c r="O21518" s="58"/>
      <c r="P21518" s="40" t="s">
        <v>818</v>
      </c>
    </row>
    <row r="21519" spans="15:16">
      <c r="O21519" s="58"/>
      <c r="P21519" s="40" t="s">
        <v>818</v>
      </c>
    </row>
    <row r="21520" spans="15:16">
      <c r="O21520" s="58"/>
      <c r="P21520" s="40" t="s">
        <v>818</v>
      </c>
    </row>
    <row r="21521" spans="15:16">
      <c r="O21521" s="58"/>
      <c r="P21521" s="40" t="s">
        <v>818</v>
      </c>
    </row>
    <row r="21522" spans="15:16">
      <c r="P21522" s="40" t="s">
        <v>818</v>
      </c>
    </row>
    <row r="21523" spans="15:16">
      <c r="P21523" s="40" t="s">
        <v>818</v>
      </c>
    </row>
    <row r="21524" spans="15:16">
      <c r="O21524" s="58"/>
      <c r="P21524" s="40" t="s">
        <v>818</v>
      </c>
    </row>
    <row r="21525" spans="15:16">
      <c r="O21525" s="58"/>
      <c r="P21525" s="40" t="s">
        <v>818</v>
      </c>
    </row>
    <row r="21526" spans="15:16">
      <c r="P21526" s="40" t="s">
        <v>818</v>
      </c>
    </row>
    <row r="21527" spans="15:16">
      <c r="O21527" s="58"/>
      <c r="P21527" s="40" t="s">
        <v>818</v>
      </c>
    </row>
    <row r="21528" spans="15:16">
      <c r="O21528" s="58"/>
      <c r="P21528" s="40" t="s">
        <v>818</v>
      </c>
    </row>
    <row r="21529" spans="15:16">
      <c r="O21529" s="58"/>
      <c r="P21529" s="40" t="s">
        <v>818</v>
      </c>
    </row>
    <row r="21530" spans="15:16">
      <c r="O21530" s="58"/>
      <c r="P21530" s="40" t="s">
        <v>818</v>
      </c>
    </row>
    <row r="21531" spans="15:16">
      <c r="O21531" s="58"/>
      <c r="P21531" s="40" t="s">
        <v>818</v>
      </c>
    </row>
    <row r="21532" spans="15:16">
      <c r="O21532" s="58"/>
      <c r="P21532" s="40" t="s">
        <v>818</v>
      </c>
    </row>
    <row r="21533" spans="15:16">
      <c r="O21533" s="58"/>
      <c r="P21533" s="40" t="s">
        <v>818</v>
      </c>
    </row>
    <row r="21534" spans="15:16">
      <c r="O21534" s="58"/>
      <c r="P21534" s="40" t="s">
        <v>818</v>
      </c>
    </row>
    <row r="21535" spans="15:16">
      <c r="O21535" s="58"/>
      <c r="P21535" s="40" t="s">
        <v>818</v>
      </c>
    </row>
    <row r="21536" spans="15:16">
      <c r="O21536" s="58"/>
      <c r="P21536" s="40" t="s">
        <v>818</v>
      </c>
    </row>
    <row r="21537" spans="15:16">
      <c r="O21537" s="58"/>
      <c r="P21537" s="40" t="s">
        <v>818</v>
      </c>
    </row>
    <row r="21538" spans="15:16">
      <c r="O21538" s="58"/>
      <c r="P21538" s="40" t="s">
        <v>818</v>
      </c>
    </row>
    <row r="21539" spans="15:16">
      <c r="O21539" s="58"/>
      <c r="P21539" s="40" t="s">
        <v>818</v>
      </c>
    </row>
    <row r="21540" spans="15:16">
      <c r="O21540" s="58"/>
      <c r="P21540" s="40" t="s">
        <v>818</v>
      </c>
    </row>
    <row r="21541" spans="15:16">
      <c r="O21541" s="58"/>
      <c r="P21541" s="40" t="s">
        <v>818</v>
      </c>
    </row>
    <row r="21542" spans="15:16">
      <c r="O21542" s="58"/>
      <c r="P21542" s="40" t="s">
        <v>818</v>
      </c>
    </row>
    <row r="21543" spans="15:16">
      <c r="O21543" s="58"/>
      <c r="P21543" s="40" t="s">
        <v>818</v>
      </c>
    </row>
    <row r="21544" spans="15:16">
      <c r="O21544" s="58"/>
      <c r="P21544" s="40" t="s">
        <v>818</v>
      </c>
    </row>
    <row r="21545" spans="15:16">
      <c r="O21545" s="58"/>
      <c r="P21545" s="40" t="s">
        <v>818</v>
      </c>
    </row>
    <row r="21546" spans="15:16">
      <c r="P21546" s="40" t="s">
        <v>818</v>
      </c>
    </row>
    <row r="21547" spans="15:16">
      <c r="O21547" s="58"/>
      <c r="P21547" s="40" t="s">
        <v>818</v>
      </c>
    </row>
    <row r="21548" spans="15:16">
      <c r="O21548" s="58"/>
      <c r="P21548" s="40" t="s">
        <v>818</v>
      </c>
    </row>
    <row r="21549" spans="15:16">
      <c r="O21549" s="58"/>
      <c r="P21549" s="40" t="s">
        <v>818</v>
      </c>
    </row>
    <row r="21550" spans="15:16">
      <c r="P21550" s="40" t="s">
        <v>818</v>
      </c>
    </row>
    <row r="21551" spans="15:16">
      <c r="P21551" s="40" t="s">
        <v>818</v>
      </c>
    </row>
    <row r="21552" spans="15:16">
      <c r="P21552" s="40" t="s">
        <v>818</v>
      </c>
    </row>
    <row r="21553" spans="15:16">
      <c r="O21553" s="58"/>
      <c r="P21553" s="40" t="s">
        <v>818</v>
      </c>
    </row>
    <row r="21554" spans="15:16">
      <c r="O21554" s="58"/>
      <c r="P21554" s="40" t="s">
        <v>818</v>
      </c>
    </row>
    <row r="21555" spans="15:16">
      <c r="O21555" s="58"/>
      <c r="P21555" s="40" t="s">
        <v>818</v>
      </c>
    </row>
    <row r="21556" spans="15:16">
      <c r="P21556" s="40" t="s">
        <v>818</v>
      </c>
    </row>
    <row r="21557" spans="15:16">
      <c r="P21557" s="40" t="s">
        <v>818</v>
      </c>
    </row>
    <row r="21558" spans="15:16">
      <c r="P21558" s="40" t="s">
        <v>818</v>
      </c>
    </row>
    <row r="21559" spans="15:16">
      <c r="P21559" s="40" t="s">
        <v>818</v>
      </c>
    </row>
    <row r="21560" spans="15:16">
      <c r="P21560" s="40" t="s">
        <v>818</v>
      </c>
    </row>
    <row r="21561" spans="15:16">
      <c r="P21561" s="40" t="s">
        <v>818</v>
      </c>
    </row>
    <row r="21562" spans="15:16">
      <c r="P21562" s="40" t="s">
        <v>818</v>
      </c>
    </row>
    <row r="21563" spans="15:16">
      <c r="P21563" s="40" t="s">
        <v>818</v>
      </c>
    </row>
    <row r="21564" spans="15:16">
      <c r="P21564" s="40" t="s">
        <v>818</v>
      </c>
    </row>
    <row r="21565" spans="15:16">
      <c r="P21565" s="40" t="s">
        <v>818</v>
      </c>
    </row>
    <row r="21566" spans="15:16">
      <c r="P21566" s="40" t="s">
        <v>818</v>
      </c>
    </row>
    <row r="21567" spans="15:16">
      <c r="P21567" s="40" t="s">
        <v>818</v>
      </c>
    </row>
    <row r="21568" spans="15:16">
      <c r="P21568" s="40" t="s">
        <v>818</v>
      </c>
    </row>
    <row r="21569" spans="15:16">
      <c r="P21569" s="40" t="s">
        <v>818</v>
      </c>
    </row>
    <row r="21570" spans="15:16">
      <c r="P21570" s="40" t="s">
        <v>818</v>
      </c>
    </row>
    <row r="21571" spans="15:16">
      <c r="P21571" s="40" t="s">
        <v>818</v>
      </c>
    </row>
    <row r="21572" spans="15:16">
      <c r="P21572" s="40" t="s">
        <v>818</v>
      </c>
    </row>
    <row r="21573" spans="15:16">
      <c r="P21573" s="40" t="s">
        <v>818</v>
      </c>
    </row>
    <row r="21574" spans="15:16">
      <c r="P21574" s="40" t="s">
        <v>818</v>
      </c>
    </row>
    <row r="21575" spans="15:16">
      <c r="P21575" s="40" t="s">
        <v>818</v>
      </c>
    </row>
    <row r="21576" spans="15:16">
      <c r="P21576" s="40" t="s">
        <v>818</v>
      </c>
    </row>
    <row r="21577" spans="15:16">
      <c r="P21577" s="40" t="s">
        <v>818</v>
      </c>
    </row>
    <row r="21578" spans="15:16">
      <c r="P21578" s="40" t="s">
        <v>818</v>
      </c>
    </row>
    <row r="21579" spans="15:16">
      <c r="P21579" s="40" t="s">
        <v>818</v>
      </c>
    </row>
    <row r="21580" spans="15:16">
      <c r="P21580" s="40" t="s">
        <v>818</v>
      </c>
    </row>
    <row r="21581" spans="15:16">
      <c r="P21581" s="40" t="s">
        <v>818</v>
      </c>
    </row>
    <row r="21582" spans="15:16">
      <c r="P21582" s="40" t="s">
        <v>818</v>
      </c>
    </row>
    <row r="21583" spans="15:16">
      <c r="P21583" s="40" t="s">
        <v>818</v>
      </c>
    </row>
    <row r="21584" spans="15:16">
      <c r="O21584" s="58"/>
      <c r="P21584" s="40" t="s">
        <v>818</v>
      </c>
    </row>
    <row r="21585" spans="15:16">
      <c r="O21585" s="58"/>
      <c r="P21585" s="40" t="s">
        <v>818</v>
      </c>
    </row>
    <row r="21586" spans="15:16">
      <c r="O21586" s="58"/>
      <c r="P21586" s="40" t="s">
        <v>818</v>
      </c>
    </row>
    <row r="21587" spans="15:16">
      <c r="O21587" s="58"/>
      <c r="P21587" s="40" t="s">
        <v>818</v>
      </c>
    </row>
    <row r="21588" spans="15:16">
      <c r="O21588" s="58"/>
      <c r="P21588" s="40" t="s">
        <v>818</v>
      </c>
    </row>
    <row r="21589" spans="15:16">
      <c r="O21589" s="58"/>
      <c r="P21589" s="40" t="s">
        <v>818</v>
      </c>
    </row>
    <row r="21590" spans="15:16">
      <c r="O21590" s="58"/>
      <c r="P21590" s="40" t="s">
        <v>818</v>
      </c>
    </row>
    <row r="21591" spans="15:16">
      <c r="O21591" s="58"/>
      <c r="P21591" s="40" t="s">
        <v>818</v>
      </c>
    </row>
    <row r="21592" spans="15:16">
      <c r="O21592" s="58"/>
      <c r="P21592" s="40" t="s">
        <v>818</v>
      </c>
    </row>
    <row r="21593" spans="15:16">
      <c r="O21593" s="58"/>
      <c r="P21593" s="40" t="s">
        <v>818</v>
      </c>
    </row>
    <row r="21594" spans="15:16">
      <c r="P21594" s="40" t="s">
        <v>818</v>
      </c>
    </row>
    <row r="21595" spans="15:16">
      <c r="O21595" s="58"/>
      <c r="P21595" s="40" t="s">
        <v>818</v>
      </c>
    </row>
    <row r="21596" spans="15:16">
      <c r="O21596" s="58"/>
      <c r="P21596" s="40" t="s">
        <v>818</v>
      </c>
    </row>
    <row r="21597" spans="15:16">
      <c r="O21597" s="58"/>
      <c r="P21597" s="40" t="s">
        <v>818</v>
      </c>
    </row>
    <row r="21598" spans="15:16">
      <c r="O21598" s="58"/>
      <c r="P21598" s="40" t="s">
        <v>818</v>
      </c>
    </row>
    <row r="21599" spans="15:16">
      <c r="O21599" s="58"/>
      <c r="P21599" s="40" t="s">
        <v>818</v>
      </c>
    </row>
    <row r="21600" spans="15:16">
      <c r="O21600" s="58"/>
      <c r="P21600" s="40" t="s">
        <v>818</v>
      </c>
    </row>
    <row r="21601" spans="15:16">
      <c r="P21601" s="40" t="s">
        <v>818</v>
      </c>
    </row>
    <row r="21602" spans="15:16">
      <c r="P21602" s="40" t="s">
        <v>818</v>
      </c>
    </row>
    <row r="21603" spans="15:16">
      <c r="P21603" s="40" t="s">
        <v>818</v>
      </c>
    </row>
    <row r="21604" spans="15:16">
      <c r="O21604" s="58"/>
      <c r="P21604" s="40" t="s">
        <v>818</v>
      </c>
    </row>
    <row r="21605" spans="15:16">
      <c r="O21605" s="58"/>
      <c r="P21605" s="40" t="s">
        <v>818</v>
      </c>
    </row>
    <row r="21606" spans="15:16">
      <c r="O21606" s="58"/>
      <c r="P21606" s="40" t="s">
        <v>818</v>
      </c>
    </row>
    <row r="21607" spans="15:16">
      <c r="O21607" s="58"/>
      <c r="P21607" s="40" t="s">
        <v>818</v>
      </c>
    </row>
    <row r="21608" spans="15:16">
      <c r="O21608" s="58"/>
      <c r="P21608" s="40" t="s">
        <v>818</v>
      </c>
    </row>
    <row r="21609" spans="15:16">
      <c r="O21609" s="58"/>
      <c r="P21609" s="40" t="s">
        <v>818</v>
      </c>
    </row>
    <row r="21610" spans="15:16">
      <c r="O21610" s="58"/>
      <c r="P21610" s="40" t="s">
        <v>818</v>
      </c>
    </row>
    <row r="21611" spans="15:16">
      <c r="O21611" s="58"/>
      <c r="P21611" s="40" t="s">
        <v>818</v>
      </c>
    </row>
    <row r="21612" spans="15:16">
      <c r="O21612" s="58"/>
      <c r="P21612" s="40" t="s">
        <v>818</v>
      </c>
    </row>
    <row r="21613" spans="15:16">
      <c r="O21613" s="58"/>
      <c r="P21613" s="40" t="s">
        <v>818</v>
      </c>
    </row>
    <row r="21614" spans="15:16">
      <c r="O21614" s="58"/>
      <c r="P21614" s="40" t="s">
        <v>818</v>
      </c>
    </row>
    <row r="21615" spans="15:16">
      <c r="O21615" s="58"/>
      <c r="P21615" s="40" t="s">
        <v>818</v>
      </c>
    </row>
    <row r="21616" spans="15:16">
      <c r="O21616" s="58"/>
      <c r="P21616" s="40" t="s">
        <v>818</v>
      </c>
    </row>
    <row r="21617" spans="15:16">
      <c r="O21617" s="58"/>
      <c r="P21617" s="40" t="s">
        <v>818</v>
      </c>
    </row>
    <row r="21618" spans="15:16">
      <c r="O21618" s="58"/>
      <c r="P21618" s="40" t="s">
        <v>818</v>
      </c>
    </row>
    <row r="21619" spans="15:16">
      <c r="P21619" s="40" t="s">
        <v>818</v>
      </c>
    </row>
    <row r="21620" spans="15:16">
      <c r="P21620" s="40" t="s">
        <v>818</v>
      </c>
    </row>
    <row r="21621" spans="15:16">
      <c r="P21621" s="40" t="s">
        <v>818</v>
      </c>
    </row>
    <row r="21622" spans="15:16">
      <c r="P21622" s="40" t="s">
        <v>818</v>
      </c>
    </row>
    <row r="21623" spans="15:16">
      <c r="P21623" s="40" t="s">
        <v>818</v>
      </c>
    </row>
    <row r="21624" spans="15:16">
      <c r="P21624" s="40" t="s">
        <v>818</v>
      </c>
    </row>
    <row r="21625" spans="15:16">
      <c r="P21625" s="40" t="s">
        <v>818</v>
      </c>
    </row>
    <row r="21626" spans="15:16">
      <c r="P21626" s="40" t="s">
        <v>818</v>
      </c>
    </row>
    <row r="21627" spans="15:16">
      <c r="P21627" s="40" t="s">
        <v>818</v>
      </c>
    </row>
    <row r="21628" spans="15:16">
      <c r="P21628" s="40" t="s">
        <v>818</v>
      </c>
    </row>
    <row r="21629" spans="15:16">
      <c r="P21629" s="40" t="s">
        <v>818</v>
      </c>
    </row>
    <row r="21630" spans="15:16">
      <c r="P21630" s="40" t="s">
        <v>818</v>
      </c>
    </row>
    <row r="21631" spans="15:16">
      <c r="P21631" s="40" t="s">
        <v>818</v>
      </c>
    </row>
    <row r="21632" spans="15:16">
      <c r="P21632" s="40" t="s">
        <v>818</v>
      </c>
    </row>
    <row r="21633" spans="16:16">
      <c r="P21633" s="40" t="s">
        <v>818</v>
      </c>
    </row>
    <row r="21634" spans="16:16">
      <c r="P21634" s="40" t="s">
        <v>818</v>
      </c>
    </row>
    <row r="21635" spans="16:16">
      <c r="P21635" s="40" t="s">
        <v>818</v>
      </c>
    </row>
    <row r="21636" spans="16:16">
      <c r="P21636" s="40" t="s">
        <v>818</v>
      </c>
    </row>
    <row r="21637" spans="16:16">
      <c r="P21637" s="40" t="s">
        <v>818</v>
      </c>
    </row>
    <row r="21638" spans="16:16">
      <c r="P21638" s="40" t="s">
        <v>818</v>
      </c>
    </row>
    <row r="21639" spans="16:16">
      <c r="P21639" s="40" t="s">
        <v>818</v>
      </c>
    </row>
    <row r="21640" spans="16:16">
      <c r="P21640" s="40" t="s">
        <v>818</v>
      </c>
    </row>
    <row r="21641" spans="16:16">
      <c r="P21641" s="40" t="s">
        <v>818</v>
      </c>
    </row>
    <row r="21642" spans="16:16">
      <c r="P21642" s="40" t="s">
        <v>818</v>
      </c>
    </row>
    <row r="21643" spans="16:16">
      <c r="P21643" s="40" t="s">
        <v>818</v>
      </c>
    </row>
    <row r="21644" spans="16:16">
      <c r="P21644" s="40" t="s">
        <v>818</v>
      </c>
    </row>
    <row r="21645" spans="16:16">
      <c r="P21645" s="40" t="s">
        <v>818</v>
      </c>
    </row>
    <row r="21646" spans="16:16">
      <c r="P21646" s="40" t="s">
        <v>818</v>
      </c>
    </row>
    <row r="21647" spans="16:16">
      <c r="P21647" s="40" t="s">
        <v>818</v>
      </c>
    </row>
    <row r="21648" spans="16:16">
      <c r="P21648" s="40" t="s">
        <v>818</v>
      </c>
    </row>
    <row r="21649" spans="16:16">
      <c r="P21649" s="40" t="s">
        <v>818</v>
      </c>
    </row>
    <row r="21650" spans="16:16">
      <c r="P21650" s="40" t="s">
        <v>818</v>
      </c>
    </row>
    <row r="21651" spans="16:16">
      <c r="P21651" s="40" t="s">
        <v>818</v>
      </c>
    </row>
    <row r="21652" spans="16:16">
      <c r="P21652" s="40" t="s">
        <v>818</v>
      </c>
    </row>
    <row r="21653" spans="16:16">
      <c r="P21653" s="40" t="s">
        <v>818</v>
      </c>
    </row>
    <row r="21654" spans="16:16">
      <c r="P21654" s="40" t="s">
        <v>818</v>
      </c>
    </row>
    <row r="21655" spans="16:16">
      <c r="P21655" s="40" t="s">
        <v>818</v>
      </c>
    </row>
    <row r="21656" spans="16:16">
      <c r="P21656" s="40" t="s">
        <v>818</v>
      </c>
    </row>
    <row r="21657" spans="16:16">
      <c r="P21657" s="40" t="s">
        <v>818</v>
      </c>
    </row>
    <row r="21658" spans="16:16">
      <c r="P21658" s="40" t="s">
        <v>818</v>
      </c>
    </row>
    <row r="21659" spans="16:16">
      <c r="P21659" s="40" t="s">
        <v>818</v>
      </c>
    </row>
    <row r="21660" spans="16:16">
      <c r="P21660" s="40" t="s">
        <v>818</v>
      </c>
    </row>
    <row r="21661" spans="16:16">
      <c r="P21661" s="40" t="s">
        <v>818</v>
      </c>
    </row>
    <row r="21662" spans="16:16">
      <c r="P21662" s="40" t="s">
        <v>818</v>
      </c>
    </row>
    <row r="21663" spans="16:16">
      <c r="P21663" s="40" t="s">
        <v>818</v>
      </c>
    </row>
    <row r="21664" spans="16:16">
      <c r="P21664" s="40" t="s">
        <v>818</v>
      </c>
    </row>
    <row r="21665" spans="16:16">
      <c r="P21665" s="40" t="s">
        <v>818</v>
      </c>
    </row>
    <row r="21666" spans="16:16">
      <c r="P21666" s="40" t="s">
        <v>818</v>
      </c>
    </row>
    <row r="21667" spans="16:16">
      <c r="P21667" s="40" t="s">
        <v>818</v>
      </c>
    </row>
    <row r="21668" spans="16:16">
      <c r="P21668" s="40" t="s">
        <v>818</v>
      </c>
    </row>
    <row r="21669" spans="16:16">
      <c r="P21669" s="40" t="s">
        <v>818</v>
      </c>
    </row>
    <row r="21670" spans="16:16">
      <c r="P21670" s="40" t="s">
        <v>818</v>
      </c>
    </row>
    <row r="21671" spans="16:16">
      <c r="P21671" s="40" t="s">
        <v>818</v>
      </c>
    </row>
    <row r="21672" spans="16:16">
      <c r="P21672" s="40" t="s">
        <v>818</v>
      </c>
    </row>
    <row r="21673" spans="16:16">
      <c r="P21673" s="40" t="s">
        <v>818</v>
      </c>
    </row>
    <row r="21674" spans="16:16">
      <c r="P21674" s="40" t="s">
        <v>818</v>
      </c>
    </row>
    <row r="21675" spans="16:16">
      <c r="P21675" s="40" t="s">
        <v>818</v>
      </c>
    </row>
    <row r="21676" spans="16:16">
      <c r="P21676" s="40" t="s">
        <v>818</v>
      </c>
    </row>
    <row r="21677" spans="16:16">
      <c r="P21677" s="40" t="s">
        <v>818</v>
      </c>
    </row>
    <row r="21678" spans="16:16">
      <c r="P21678" s="40" t="s">
        <v>818</v>
      </c>
    </row>
    <row r="21679" spans="16:16">
      <c r="P21679" s="40" t="s">
        <v>818</v>
      </c>
    </row>
    <row r="21680" spans="16:16">
      <c r="P21680" s="40" t="s">
        <v>818</v>
      </c>
    </row>
    <row r="21681" spans="15:16">
      <c r="P21681" s="40" t="s">
        <v>818</v>
      </c>
    </row>
    <row r="21682" spans="15:16">
      <c r="P21682" s="40" t="s">
        <v>818</v>
      </c>
    </row>
    <row r="21683" spans="15:16">
      <c r="P21683" s="40" t="s">
        <v>818</v>
      </c>
    </row>
    <row r="21684" spans="15:16">
      <c r="P21684" s="40" t="s">
        <v>818</v>
      </c>
    </row>
    <row r="21685" spans="15:16">
      <c r="O21685" s="58"/>
      <c r="P21685" s="40" t="s">
        <v>818</v>
      </c>
    </row>
    <row r="21686" spans="15:16">
      <c r="P21686" s="40" t="s">
        <v>818</v>
      </c>
    </row>
    <row r="21687" spans="15:16">
      <c r="P21687" s="40" t="s">
        <v>818</v>
      </c>
    </row>
    <row r="21688" spans="15:16">
      <c r="P21688" s="40" t="s">
        <v>818</v>
      </c>
    </row>
    <row r="21689" spans="15:16">
      <c r="P21689" s="40" t="s">
        <v>818</v>
      </c>
    </row>
    <row r="21690" spans="15:16">
      <c r="P21690" s="40" t="s">
        <v>818</v>
      </c>
    </row>
    <row r="21691" spans="15:16">
      <c r="P21691" s="40" t="s">
        <v>818</v>
      </c>
    </row>
    <row r="21692" spans="15:16">
      <c r="P21692" s="40" t="s">
        <v>818</v>
      </c>
    </row>
    <row r="21693" spans="15:16">
      <c r="P21693" s="40" t="s">
        <v>818</v>
      </c>
    </row>
    <row r="21694" spans="15:16">
      <c r="P21694" s="40" t="s">
        <v>818</v>
      </c>
    </row>
    <row r="21695" spans="15:16">
      <c r="P21695" s="40" t="s">
        <v>818</v>
      </c>
    </row>
    <row r="21696" spans="15:16">
      <c r="O21696" s="58"/>
      <c r="P21696" s="40" t="s">
        <v>818</v>
      </c>
    </row>
    <row r="21697" spans="15:16">
      <c r="P21697" s="40" t="s">
        <v>818</v>
      </c>
    </row>
    <row r="21698" spans="15:16">
      <c r="P21698" s="40" t="s">
        <v>818</v>
      </c>
    </row>
    <row r="21699" spans="15:16">
      <c r="P21699" s="40" t="s">
        <v>818</v>
      </c>
    </row>
    <row r="21700" spans="15:16">
      <c r="P21700" s="40" t="s">
        <v>818</v>
      </c>
    </row>
    <row r="21701" spans="15:16">
      <c r="P21701" s="40" t="s">
        <v>818</v>
      </c>
    </row>
    <row r="21702" spans="15:16">
      <c r="P21702" s="40" t="s">
        <v>818</v>
      </c>
    </row>
    <row r="21703" spans="15:16">
      <c r="P21703" s="40" t="s">
        <v>818</v>
      </c>
    </row>
    <row r="21704" spans="15:16">
      <c r="P21704" s="40" t="s">
        <v>818</v>
      </c>
    </row>
    <row r="21705" spans="15:16">
      <c r="P21705" s="40" t="s">
        <v>818</v>
      </c>
    </row>
    <row r="21706" spans="15:16">
      <c r="P21706" s="40" t="s">
        <v>818</v>
      </c>
    </row>
    <row r="21707" spans="15:16">
      <c r="P21707" s="40" t="s">
        <v>818</v>
      </c>
    </row>
    <row r="21708" spans="15:16">
      <c r="P21708" s="40" t="s">
        <v>818</v>
      </c>
    </row>
    <row r="21709" spans="15:16">
      <c r="O21709" s="58"/>
      <c r="P21709" s="40" t="s">
        <v>818</v>
      </c>
    </row>
    <row r="21710" spans="15:16">
      <c r="P21710" s="40" t="s">
        <v>818</v>
      </c>
    </row>
    <row r="21711" spans="15:16">
      <c r="P21711" s="40" t="s">
        <v>818</v>
      </c>
    </row>
    <row r="21712" spans="15:16">
      <c r="P21712" s="40" t="s">
        <v>818</v>
      </c>
    </row>
    <row r="21713" spans="15:16">
      <c r="P21713" s="40" t="s">
        <v>818</v>
      </c>
    </row>
    <row r="21714" spans="15:16">
      <c r="P21714" s="40" t="s">
        <v>818</v>
      </c>
    </row>
    <row r="21715" spans="15:16">
      <c r="P21715" s="40" t="s">
        <v>818</v>
      </c>
    </row>
    <row r="21716" spans="15:16">
      <c r="P21716" s="40" t="s">
        <v>818</v>
      </c>
    </row>
    <row r="21717" spans="15:16">
      <c r="P21717" s="40" t="s">
        <v>818</v>
      </c>
    </row>
    <row r="21718" spans="15:16">
      <c r="O21718" s="58"/>
      <c r="P21718" s="40" t="s">
        <v>818</v>
      </c>
    </row>
    <row r="21719" spans="15:16">
      <c r="P21719" s="40" t="s">
        <v>818</v>
      </c>
    </row>
    <row r="21720" spans="15:16">
      <c r="P21720" s="40" t="s">
        <v>818</v>
      </c>
    </row>
    <row r="21721" spans="15:16">
      <c r="P21721" s="40" t="s">
        <v>818</v>
      </c>
    </row>
    <row r="21722" spans="15:16">
      <c r="P21722" s="40" t="s">
        <v>818</v>
      </c>
    </row>
    <row r="21723" spans="15:16">
      <c r="P21723" s="40" t="s">
        <v>818</v>
      </c>
    </row>
    <row r="21724" spans="15:16">
      <c r="P21724" s="40" t="s">
        <v>818</v>
      </c>
    </row>
    <row r="21725" spans="15:16">
      <c r="P21725" s="40" t="s">
        <v>818</v>
      </c>
    </row>
    <row r="21726" spans="15:16">
      <c r="P21726" s="40" t="s">
        <v>818</v>
      </c>
    </row>
    <row r="21727" spans="15:16">
      <c r="P21727" s="40" t="s">
        <v>818</v>
      </c>
    </row>
    <row r="21728" spans="15:16">
      <c r="P21728" s="40" t="s">
        <v>818</v>
      </c>
    </row>
    <row r="21729" spans="15:16">
      <c r="P21729" s="40" t="s">
        <v>818</v>
      </c>
    </row>
    <row r="21730" spans="15:16">
      <c r="O21730" s="58"/>
      <c r="P21730" s="40" t="s">
        <v>818</v>
      </c>
    </row>
    <row r="21731" spans="15:16">
      <c r="P21731" s="40" t="s">
        <v>818</v>
      </c>
    </row>
    <row r="21732" spans="15:16">
      <c r="P21732" s="40" t="s">
        <v>818</v>
      </c>
    </row>
    <row r="21733" spans="15:16">
      <c r="P21733" s="40" t="s">
        <v>818</v>
      </c>
    </row>
    <row r="21734" spans="15:16">
      <c r="P21734" s="40" t="s">
        <v>818</v>
      </c>
    </row>
    <row r="21735" spans="15:16">
      <c r="P21735" s="40" t="s">
        <v>818</v>
      </c>
    </row>
    <row r="21736" spans="15:16">
      <c r="P21736" s="40" t="s">
        <v>818</v>
      </c>
    </row>
    <row r="21737" spans="15:16">
      <c r="P21737" s="40" t="s">
        <v>818</v>
      </c>
    </row>
    <row r="21738" spans="15:16">
      <c r="P21738" s="40" t="s">
        <v>818</v>
      </c>
    </row>
    <row r="21739" spans="15:16">
      <c r="P21739" s="40" t="s">
        <v>818</v>
      </c>
    </row>
    <row r="21740" spans="15:16">
      <c r="O21740" s="58"/>
      <c r="P21740" s="40" t="s">
        <v>818</v>
      </c>
    </row>
    <row r="21741" spans="15:16">
      <c r="P21741" s="40" t="s">
        <v>818</v>
      </c>
    </row>
    <row r="21742" spans="15:16">
      <c r="P21742" s="40" t="s">
        <v>818</v>
      </c>
    </row>
    <row r="21743" spans="15:16">
      <c r="P21743" s="40" t="s">
        <v>818</v>
      </c>
    </row>
    <row r="21744" spans="15:16">
      <c r="P21744" s="40" t="s">
        <v>818</v>
      </c>
    </row>
    <row r="21745" spans="16:16">
      <c r="P21745" s="40" t="s">
        <v>818</v>
      </c>
    </row>
    <row r="21746" spans="16:16">
      <c r="P21746" s="40" t="s">
        <v>818</v>
      </c>
    </row>
    <row r="21747" spans="16:16">
      <c r="P21747" s="40" t="s">
        <v>818</v>
      </c>
    </row>
    <row r="21748" spans="16:16">
      <c r="P21748" s="40" t="s">
        <v>818</v>
      </c>
    </row>
    <row r="21749" spans="16:16">
      <c r="P21749" s="40" t="s">
        <v>818</v>
      </c>
    </row>
    <row r="21750" spans="16:16">
      <c r="P21750" s="40" t="s">
        <v>818</v>
      </c>
    </row>
    <row r="21751" spans="16:16">
      <c r="P21751" s="40" t="s">
        <v>818</v>
      </c>
    </row>
    <row r="21752" spans="16:16">
      <c r="P21752" s="40" t="s">
        <v>818</v>
      </c>
    </row>
    <row r="21753" spans="16:16">
      <c r="P21753" s="40" t="s">
        <v>818</v>
      </c>
    </row>
    <row r="21754" spans="16:16">
      <c r="P21754" s="40" t="s">
        <v>818</v>
      </c>
    </row>
    <row r="21755" spans="16:16">
      <c r="P21755" s="40" t="s">
        <v>818</v>
      </c>
    </row>
    <row r="21756" spans="16:16">
      <c r="P21756" s="40" t="s">
        <v>818</v>
      </c>
    </row>
    <row r="21757" spans="16:16">
      <c r="P21757" s="40" t="s">
        <v>818</v>
      </c>
    </row>
    <row r="21758" spans="16:16">
      <c r="P21758" s="40" t="s">
        <v>818</v>
      </c>
    </row>
    <row r="21759" spans="16:16">
      <c r="P21759" s="40" t="s">
        <v>818</v>
      </c>
    </row>
    <row r="21760" spans="16:16">
      <c r="P21760" s="40" t="s">
        <v>818</v>
      </c>
    </row>
    <row r="21761" spans="16:16">
      <c r="P21761" s="40" t="s">
        <v>818</v>
      </c>
    </row>
    <row r="21762" spans="16:16">
      <c r="P21762" s="40" t="s">
        <v>818</v>
      </c>
    </row>
    <row r="21763" spans="16:16">
      <c r="P21763" s="40" t="s">
        <v>818</v>
      </c>
    </row>
    <row r="21764" spans="16:16">
      <c r="P21764" s="40" t="s">
        <v>818</v>
      </c>
    </row>
    <row r="21765" spans="16:16">
      <c r="P21765" s="40" t="s">
        <v>818</v>
      </c>
    </row>
    <row r="21766" spans="16:16">
      <c r="P21766" s="40" t="s">
        <v>818</v>
      </c>
    </row>
    <row r="21767" spans="16:16">
      <c r="P21767" s="40" t="s">
        <v>818</v>
      </c>
    </row>
    <row r="21768" spans="16:16">
      <c r="P21768" s="40" t="s">
        <v>818</v>
      </c>
    </row>
    <row r="21769" spans="16:16">
      <c r="P21769" s="40" t="s">
        <v>818</v>
      </c>
    </row>
    <row r="21770" spans="16:16">
      <c r="P21770" s="40" t="s">
        <v>818</v>
      </c>
    </row>
    <row r="21771" spans="16:16">
      <c r="P21771" s="40" t="s">
        <v>818</v>
      </c>
    </row>
    <row r="21772" spans="16:16">
      <c r="P21772" s="40" t="s">
        <v>818</v>
      </c>
    </row>
    <row r="21773" spans="16:16">
      <c r="P21773" s="40" t="s">
        <v>818</v>
      </c>
    </row>
    <row r="21774" spans="16:16">
      <c r="P21774" s="40" t="s">
        <v>818</v>
      </c>
    </row>
    <row r="21775" spans="16:16">
      <c r="P21775" s="40" t="s">
        <v>818</v>
      </c>
    </row>
    <row r="21776" spans="16:16">
      <c r="P21776" s="40" t="s">
        <v>818</v>
      </c>
    </row>
    <row r="21777" spans="16:16">
      <c r="P21777" s="40" t="s">
        <v>818</v>
      </c>
    </row>
    <row r="21778" spans="16:16">
      <c r="P21778" s="40" t="s">
        <v>818</v>
      </c>
    </row>
    <row r="21779" spans="16:16">
      <c r="P21779" s="40" t="s">
        <v>818</v>
      </c>
    </row>
    <row r="21780" spans="16:16">
      <c r="P21780" s="40" t="s">
        <v>818</v>
      </c>
    </row>
    <row r="21781" spans="16:16">
      <c r="P21781" s="40" t="s">
        <v>818</v>
      </c>
    </row>
    <row r="21782" spans="16:16">
      <c r="P21782" s="40" t="s">
        <v>818</v>
      </c>
    </row>
    <row r="21783" spans="16:16">
      <c r="P21783" s="40" t="s">
        <v>818</v>
      </c>
    </row>
    <row r="21784" spans="16:16">
      <c r="P21784" s="40" t="s">
        <v>818</v>
      </c>
    </row>
    <row r="21785" spans="16:16">
      <c r="P21785" s="40" t="s">
        <v>818</v>
      </c>
    </row>
    <row r="21786" spans="16:16">
      <c r="P21786" s="40" t="s">
        <v>818</v>
      </c>
    </row>
    <row r="21787" spans="16:16">
      <c r="P21787" s="40" t="s">
        <v>818</v>
      </c>
    </row>
    <row r="21788" spans="16:16">
      <c r="P21788" s="40" t="s">
        <v>818</v>
      </c>
    </row>
    <row r="21789" spans="16:16">
      <c r="P21789" s="40" t="s">
        <v>818</v>
      </c>
    </row>
    <row r="21790" spans="16:16">
      <c r="P21790" s="40" t="s">
        <v>818</v>
      </c>
    </row>
    <row r="21791" spans="16:16">
      <c r="P21791" s="40" t="s">
        <v>818</v>
      </c>
    </row>
    <row r="21792" spans="16:16">
      <c r="P21792" s="40" t="s">
        <v>818</v>
      </c>
    </row>
    <row r="21793" spans="16:16">
      <c r="P21793" s="40" t="s">
        <v>818</v>
      </c>
    </row>
    <row r="21794" spans="16:16">
      <c r="P21794" s="40" t="s">
        <v>818</v>
      </c>
    </row>
    <row r="21795" spans="16:16">
      <c r="P21795" s="40" t="s">
        <v>818</v>
      </c>
    </row>
    <row r="21796" spans="16:16">
      <c r="P21796" s="40" t="s">
        <v>818</v>
      </c>
    </row>
    <row r="21797" spans="16:16">
      <c r="P21797" s="40" t="s">
        <v>818</v>
      </c>
    </row>
    <row r="21798" spans="16:16">
      <c r="P21798" s="40" t="s">
        <v>818</v>
      </c>
    </row>
    <row r="21799" spans="16:16">
      <c r="P21799" s="40" t="s">
        <v>818</v>
      </c>
    </row>
    <row r="21800" spans="16:16">
      <c r="P21800" s="40" t="s">
        <v>818</v>
      </c>
    </row>
    <row r="21801" spans="16:16">
      <c r="P21801" s="40" t="s">
        <v>818</v>
      </c>
    </row>
    <row r="21802" spans="16:16">
      <c r="P21802" s="40" t="s">
        <v>818</v>
      </c>
    </row>
    <row r="21803" spans="16:16">
      <c r="P21803" s="40" t="s">
        <v>818</v>
      </c>
    </row>
    <row r="21804" spans="16:16">
      <c r="P21804" s="40" t="s">
        <v>818</v>
      </c>
    </row>
    <row r="21805" spans="16:16">
      <c r="P21805" s="40" t="s">
        <v>818</v>
      </c>
    </row>
    <row r="21806" spans="16:16">
      <c r="P21806" s="40" t="s">
        <v>818</v>
      </c>
    </row>
    <row r="21807" spans="16:16">
      <c r="P21807" s="40" t="s">
        <v>818</v>
      </c>
    </row>
    <row r="21808" spans="16:16">
      <c r="P21808" s="40" t="s">
        <v>818</v>
      </c>
    </row>
    <row r="21809" spans="16:16">
      <c r="P21809" s="40" t="s">
        <v>818</v>
      </c>
    </row>
    <row r="21810" spans="16:16">
      <c r="P21810" s="40" t="s">
        <v>818</v>
      </c>
    </row>
    <row r="21811" spans="16:16">
      <c r="P21811" s="40" t="s">
        <v>818</v>
      </c>
    </row>
    <row r="21812" spans="16:16">
      <c r="P21812" s="40" t="s">
        <v>818</v>
      </c>
    </row>
    <row r="21813" spans="16:16">
      <c r="P21813" s="40" t="s">
        <v>818</v>
      </c>
    </row>
    <row r="21814" spans="16:16">
      <c r="P21814" s="40" t="s">
        <v>818</v>
      </c>
    </row>
    <row r="21815" spans="16:16">
      <c r="P21815" s="40" t="s">
        <v>818</v>
      </c>
    </row>
    <row r="21816" spans="16:16">
      <c r="P21816" s="40" t="s">
        <v>818</v>
      </c>
    </row>
    <row r="21817" spans="16:16">
      <c r="P21817" s="40" t="s">
        <v>818</v>
      </c>
    </row>
    <row r="21818" spans="16:16">
      <c r="P21818" s="40" t="s">
        <v>818</v>
      </c>
    </row>
    <row r="21819" spans="16:16">
      <c r="P21819" s="40" t="s">
        <v>818</v>
      </c>
    </row>
    <row r="21820" spans="16:16">
      <c r="P21820" s="40" t="s">
        <v>818</v>
      </c>
    </row>
    <row r="21821" spans="16:16">
      <c r="P21821" s="40" t="s">
        <v>818</v>
      </c>
    </row>
    <row r="21822" spans="16:16">
      <c r="P21822" s="40" t="s">
        <v>818</v>
      </c>
    </row>
    <row r="21823" spans="16:16">
      <c r="P21823" s="40" t="s">
        <v>818</v>
      </c>
    </row>
    <row r="21824" spans="16:16">
      <c r="P21824" s="40" t="s">
        <v>818</v>
      </c>
    </row>
    <row r="21825" spans="16:16">
      <c r="P21825" s="40" t="s">
        <v>818</v>
      </c>
    </row>
    <row r="21826" spans="16:16">
      <c r="P21826" s="40" t="s">
        <v>818</v>
      </c>
    </row>
    <row r="21827" spans="16:16">
      <c r="P21827" s="40" t="s">
        <v>818</v>
      </c>
    </row>
    <row r="21828" spans="16:16">
      <c r="P21828" s="40" t="s">
        <v>818</v>
      </c>
    </row>
    <row r="21829" spans="16:16">
      <c r="P21829" s="40" t="s">
        <v>818</v>
      </c>
    </row>
    <row r="21830" spans="16:16">
      <c r="P21830" s="40" t="s">
        <v>818</v>
      </c>
    </row>
    <row r="21831" spans="16:16">
      <c r="P21831" s="40" t="s">
        <v>818</v>
      </c>
    </row>
    <row r="21832" spans="16:16">
      <c r="P21832" s="40" t="s">
        <v>818</v>
      </c>
    </row>
    <row r="21833" spans="16:16">
      <c r="P21833" s="40" t="s">
        <v>818</v>
      </c>
    </row>
    <row r="21834" spans="16:16">
      <c r="P21834" s="40" t="s">
        <v>818</v>
      </c>
    </row>
    <row r="21835" spans="16:16">
      <c r="P21835" s="40" t="s">
        <v>818</v>
      </c>
    </row>
    <row r="21836" spans="16:16">
      <c r="P21836" s="40" t="s">
        <v>818</v>
      </c>
    </row>
    <row r="21837" spans="16:16">
      <c r="P21837" s="40" t="s">
        <v>818</v>
      </c>
    </row>
    <row r="21838" spans="16:16">
      <c r="P21838" s="40" t="s">
        <v>818</v>
      </c>
    </row>
    <row r="21839" spans="16:16">
      <c r="P21839" s="40" t="s">
        <v>818</v>
      </c>
    </row>
    <row r="21840" spans="16:16">
      <c r="P21840" s="40" t="s">
        <v>818</v>
      </c>
    </row>
    <row r="21841" spans="16:16">
      <c r="P21841" s="40" t="s">
        <v>818</v>
      </c>
    </row>
    <row r="21842" spans="16:16">
      <c r="P21842" s="40" t="s">
        <v>818</v>
      </c>
    </row>
    <row r="21843" spans="16:16">
      <c r="P21843" s="40" t="s">
        <v>818</v>
      </c>
    </row>
    <row r="21844" spans="16:16">
      <c r="P21844" s="40" t="s">
        <v>818</v>
      </c>
    </row>
    <row r="21845" spans="16:16">
      <c r="P21845" s="40" t="s">
        <v>818</v>
      </c>
    </row>
    <row r="21846" spans="16:16">
      <c r="P21846" s="40" t="s">
        <v>818</v>
      </c>
    </row>
    <row r="21847" spans="16:16">
      <c r="P21847" s="40" t="s">
        <v>818</v>
      </c>
    </row>
    <row r="21848" spans="16:16">
      <c r="P21848" s="40" t="s">
        <v>818</v>
      </c>
    </row>
    <row r="21849" spans="16:16">
      <c r="P21849" s="40" t="s">
        <v>818</v>
      </c>
    </row>
    <row r="21850" spans="16:16">
      <c r="P21850" s="40" t="s">
        <v>818</v>
      </c>
    </row>
    <row r="21851" spans="16:16">
      <c r="P21851" s="40" t="s">
        <v>818</v>
      </c>
    </row>
    <row r="21852" spans="16:16">
      <c r="P21852" s="40" t="s">
        <v>818</v>
      </c>
    </row>
    <row r="21853" spans="16:16">
      <c r="P21853" s="40" t="s">
        <v>818</v>
      </c>
    </row>
    <row r="21854" spans="16:16">
      <c r="P21854" s="40" t="s">
        <v>818</v>
      </c>
    </row>
    <row r="21855" spans="16:16">
      <c r="P21855" s="40" t="s">
        <v>818</v>
      </c>
    </row>
    <row r="21856" spans="16:16">
      <c r="P21856" s="40" t="s">
        <v>818</v>
      </c>
    </row>
    <row r="21857" spans="16:16">
      <c r="P21857" s="40" t="s">
        <v>818</v>
      </c>
    </row>
    <row r="21858" spans="16:16">
      <c r="P21858" s="40" t="s">
        <v>818</v>
      </c>
    </row>
    <row r="21859" spans="16:16">
      <c r="P21859" s="40" t="s">
        <v>818</v>
      </c>
    </row>
    <row r="21860" spans="16:16">
      <c r="P21860" s="40" t="s">
        <v>818</v>
      </c>
    </row>
    <row r="21861" spans="16:16">
      <c r="P21861" s="40" t="s">
        <v>818</v>
      </c>
    </row>
    <row r="21862" spans="16:16">
      <c r="P21862" s="40" t="s">
        <v>818</v>
      </c>
    </row>
    <row r="21863" spans="16:16">
      <c r="P21863" s="40" t="s">
        <v>818</v>
      </c>
    </row>
    <row r="21864" spans="16:16">
      <c r="P21864" s="40" t="s">
        <v>818</v>
      </c>
    </row>
    <row r="21865" spans="16:16">
      <c r="P21865" s="40" t="s">
        <v>818</v>
      </c>
    </row>
    <row r="21866" spans="16:16">
      <c r="P21866" s="40" t="s">
        <v>818</v>
      </c>
    </row>
    <row r="21867" spans="16:16">
      <c r="P21867" s="40" t="s">
        <v>818</v>
      </c>
    </row>
    <row r="21868" spans="16:16">
      <c r="P21868" s="40" t="s">
        <v>818</v>
      </c>
    </row>
    <row r="21869" spans="16:16">
      <c r="P21869" s="40" t="s">
        <v>818</v>
      </c>
    </row>
    <row r="21870" spans="16:16">
      <c r="P21870" s="40" t="s">
        <v>818</v>
      </c>
    </row>
    <row r="21871" spans="16:16">
      <c r="P21871" s="40" t="s">
        <v>818</v>
      </c>
    </row>
    <row r="21872" spans="16:16">
      <c r="P21872" s="40" t="s">
        <v>818</v>
      </c>
    </row>
    <row r="21873" spans="16:16">
      <c r="P21873" s="40" t="s">
        <v>818</v>
      </c>
    </row>
    <row r="21874" spans="16:16">
      <c r="P21874" s="40" t="s">
        <v>818</v>
      </c>
    </row>
    <row r="21875" spans="16:16">
      <c r="P21875" s="40" t="s">
        <v>818</v>
      </c>
    </row>
    <row r="21876" spans="16:16">
      <c r="P21876" s="40" t="s">
        <v>818</v>
      </c>
    </row>
    <row r="21877" spans="16:16">
      <c r="P21877" s="40" t="s">
        <v>818</v>
      </c>
    </row>
    <row r="21878" spans="16:16">
      <c r="P21878" s="40" t="s">
        <v>818</v>
      </c>
    </row>
    <row r="21879" spans="16:16">
      <c r="P21879" s="40" t="s">
        <v>818</v>
      </c>
    </row>
    <row r="21880" spans="16:16">
      <c r="P21880" s="40" t="s">
        <v>818</v>
      </c>
    </row>
    <row r="21881" spans="16:16">
      <c r="P21881" s="40" t="s">
        <v>818</v>
      </c>
    </row>
    <row r="21882" spans="16:16">
      <c r="P21882" s="40" t="s">
        <v>818</v>
      </c>
    </row>
    <row r="21883" spans="16:16">
      <c r="P21883" s="40" t="s">
        <v>818</v>
      </c>
    </row>
    <row r="21884" spans="16:16">
      <c r="P21884" s="40" t="s">
        <v>818</v>
      </c>
    </row>
    <row r="21885" spans="16:16">
      <c r="P21885" s="40" t="s">
        <v>818</v>
      </c>
    </row>
    <row r="21886" spans="16:16">
      <c r="P21886" s="40" t="s">
        <v>818</v>
      </c>
    </row>
    <row r="21887" spans="16:16">
      <c r="P21887" s="40" t="s">
        <v>818</v>
      </c>
    </row>
    <row r="21888" spans="16:16">
      <c r="P21888" s="40" t="s">
        <v>818</v>
      </c>
    </row>
    <row r="21889" spans="16:16">
      <c r="P21889" s="40" t="s">
        <v>818</v>
      </c>
    </row>
    <row r="21890" spans="16:16">
      <c r="P21890" s="40" t="s">
        <v>818</v>
      </c>
    </row>
    <row r="21891" spans="16:16">
      <c r="P21891" s="40" t="s">
        <v>818</v>
      </c>
    </row>
    <row r="21892" spans="16:16">
      <c r="P21892" s="40" t="s">
        <v>818</v>
      </c>
    </row>
    <row r="21893" spans="16:16">
      <c r="P21893" s="40" t="s">
        <v>818</v>
      </c>
    </row>
    <row r="21894" spans="16:16">
      <c r="P21894" s="40" t="s">
        <v>818</v>
      </c>
    </row>
    <row r="21895" spans="16:16">
      <c r="P21895" s="40" t="s">
        <v>818</v>
      </c>
    </row>
    <row r="21896" spans="16:16">
      <c r="P21896" s="40" t="s">
        <v>818</v>
      </c>
    </row>
    <row r="21897" spans="16:16">
      <c r="P21897" s="40" t="s">
        <v>818</v>
      </c>
    </row>
    <row r="21898" spans="16:16">
      <c r="P21898" s="40" t="s">
        <v>818</v>
      </c>
    </row>
    <row r="21899" spans="16:16">
      <c r="P21899" s="40" t="s">
        <v>818</v>
      </c>
    </row>
    <row r="21900" spans="16:16">
      <c r="P21900" s="40" t="s">
        <v>818</v>
      </c>
    </row>
    <row r="21901" spans="16:16">
      <c r="P21901" s="40" t="s">
        <v>818</v>
      </c>
    </row>
    <row r="21902" spans="16:16">
      <c r="P21902" s="40" t="s">
        <v>818</v>
      </c>
    </row>
    <row r="21903" spans="16:16">
      <c r="P21903" s="40" t="s">
        <v>818</v>
      </c>
    </row>
    <row r="21904" spans="16:16">
      <c r="P21904" s="40" t="s">
        <v>818</v>
      </c>
    </row>
    <row r="21905" spans="16:16">
      <c r="P21905" s="40" t="s">
        <v>818</v>
      </c>
    </row>
    <row r="21906" spans="16:16">
      <c r="P21906" s="40" t="s">
        <v>818</v>
      </c>
    </row>
    <row r="21907" spans="16:16">
      <c r="P21907" s="40" t="s">
        <v>818</v>
      </c>
    </row>
    <row r="21908" spans="16:16">
      <c r="P21908" s="40" t="s">
        <v>818</v>
      </c>
    </row>
    <row r="21909" spans="16:16">
      <c r="P21909" s="40" t="s">
        <v>818</v>
      </c>
    </row>
    <row r="21910" spans="16:16">
      <c r="P21910" s="40" t="s">
        <v>818</v>
      </c>
    </row>
    <row r="21911" spans="16:16">
      <c r="P21911" s="40" t="s">
        <v>818</v>
      </c>
    </row>
    <row r="21912" spans="16:16">
      <c r="P21912" s="40" t="s">
        <v>818</v>
      </c>
    </row>
    <row r="21913" spans="16:16">
      <c r="P21913" s="40" t="s">
        <v>818</v>
      </c>
    </row>
    <row r="21914" spans="16:16">
      <c r="P21914" s="40" t="s">
        <v>818</v>
      </c>
    </row>
    <row r="21915" spans="16:16">
      <c r="P21915" s="40" t="s">
        <v>818</v>
      </c>
    </row>
    <row r="21916" spans="16:16">
      <c r="P21916" s="40" t="s">
        <v>818</v>
      </c>
    </row>
    <row r="21917" spans="16:16">
      <c r="P21917" s="40" t="s">
        <v>818</v>
      </c>
    </row>
    <row r="21918" spans="16:16">
      <c r="P21918" s="40" t="s">
        <v>818</v>
      </c>
    </row>
    <row r="21919" spans="16:16">
      <c r="P21919" s="40" t="s">
        <v>818</v>
      </c>
    </row>
    <row r="21920" spans="16:16">
      <c r="P21920" s="40" t="s">
        <v>818</v>
      </c>
    </row>
    <row r="21921" spans="16:16">
      <c r="P21921" s="40" t="s">
        <v>818</v>
      </c>
    </row>
    <row r="21922" spans="16:16">
      <c r="P21922" s="40" t="s">
        <v>818</v>
      </c>
    </row>
    <row r="21923" spans="16:16">
      <c r="P21923" s="40" t="s">
        <v>818</v>
      </c>
    </row>
    <row r="21924" spans="16:16">
      <c r="P21924" s="40" t="s">
        <v>818</v>
      </c>
    </row>
    <row r="21925" spans="16:16">
      <c r="P21925" s="40" t="s">
        <v>818</v>
      </c>
    </row>
    <row r="21926" spans="16:16">
      <c r="P21926" s="40" t="s">
        <v>818</v>
      </c>
    </row>
    <row r="21927" spans="16:16">
      <c r="P21927" s="40" t="s">
        <v>818</v>
      </c>
    </row>
    <row r="21928" spans="16:16">
      <c r="P21928" s="40" t="s">
        <v>818</v>
      </c>
    </row>
    <row r="21929" spans="16:16">
      <c r="P21929" s="40" t="s">
        <v>818</v>
      </c>
    </row>
    <row r="21930" spans="16:16">
      <c r="P21930" s="40" t="s">
        <v>818</v>
      </c>
    </row>
    <row r="21931" spans="16:16">
      <c r="P21931" s="40" t="s">
        <v>818</v>
      </c>
    </row>
    <row r="21932" spans="16:16">
      <c r="P21932" s="40" t="s">
        <v>818</v>
      </c>
    </row>
    <row r="21933" spans="16:16">
      <c r="P21933" s="40" t="s">
        <v>818</v>
      </c>
    </row>
    <row r="21934" spans="16:16">
      <c r="P21934" s="40" t="s">
        <v>818</v>
      </c>
    </row>
    <row r="21935" spans="16:16">
      <c r="P21935" s="40" t="s">
        <v>818</v>
      </c>
    </row>
    <row r="21936" spans="16:16">
      <c r="P21936" s="40" t="s">
        <v>818</v>
      </c>
    </row>
    <row r="21937" spans="16:16">
      <c r="P21937" s="40" t="s">
        <v>818</v>
      </c>
    </row>
    <row r="21938" spans="16:16">
      <c r="P21938" s="40" t="s">
        <v>818</v>
      </c>
    </row>
    <row r="21939" spans="16:16">
      <c r="P21939" s="40" t="s">
        <v>818</v>
      </c>
    </row>
    <row r="21940" spans="16:16">
      <c r="P21940" s="40" t="s">
        <v>818</v>
      </c>
    </row>
    <row r="21941" spans="16:16">
      <c r="P21941" s="40" t="s">
        <v>818</v>
      </c>
    </row>
    <row r="21942" spans="16:16">
      <c r="P21942" s="40" t="s">
        <v>818</v>
      </c>
    </row>
    <row r="21943" spans="16:16">
      <c r="P21943" s="40" t="s">
        <v>818</v>
      </c>
    </row>
    <row r="21944" spans="16:16">
      <c r="P21944" s="40" t="s">
        <v>818</v>
      </c>
    </row>
    <row r="21945" spans="16:16">
      <c r="P21945" s="40" t="s">
        <v>818</v>
      </c>
    </row>
    <row r="21946" spans="16:16">
      <c r="P21946" s="40" t="s">
        <v>818</v>
      </c>
    </row>
    <row r="21947" spans="16:16">
      <c r="P21947" s="40" t="s">
        <v>818</v>
      </c>
    </row>
    <row r="21948" spans="16:16">
      <c r="P21948" s="40" t="s">
        <v>818</v>
      </c>
    </row>
    <row r="21949" spans="16:16">
      <c r="P21949" s="40" t="s">
        <v>818</v>
      </c>
    </row>
    <row r="21950" spans="16:16">
      <c r="P21950" s="40" t="s">
        <v>818</v>
      </c>
    </row>
    <row r="21951" spans="16:16">
      <c r="P21951" s="40" t="s">
        <v>818</v>
      </c>
    </row>
    <row r="21952" spans="16:16">
      <c r="P21952" s="40" t="s">
        <v>818</v>
      </c>
    </row>
    <row r="21953" spans="16:16">
      <c r="P21953" s="40" t="s">
        <v>818</v>
      </c>
    </row>
    <row r="21954" spans="16:16">
      <c r="P21954" s="40" t="s">
        <v>818</v>
      </c>
    </row>
    <row r="21955" spans="16:16">
      <c r="P21955" s="40" t="s">
        <v>818</v>
      </c>
    </row>
    <row r="21956" spans="16:16">
      <c r="P21956" s="40" t="s">
        <v>818</v>
      </c>
    </row>
    <row r="21957" spans="16:16">
      <c r="P21957" s="40" t="s">
        <v>818</v>
      </c>
    </row>
    <row r="21958" spans="16:16">
      <c r="P21958" s="40" t="s">
        <v>818</v>
      </c>
    </row>
    <row r="21959" spans="16:16">
      <c r="P21959" s="40" t="s">
        <v>818</v>
      </c>
    </row>
    <row r="21960" spans="16:16">
      <c r="P21960" s="40" t="s">
        <v>818</v>
      </c>
    </row>
    <row r="21961" spans="16:16">
      <c r="P21961" s="40" t="s">
        <v>818</v>
      </c>
    </row>
    <row r="21962" spans="16:16">
      <c r="P21962" s="40" t="s">
        <v>818</v>
      </c>
    </row>
    <row r="21963" spans="16:16">
      <c r="P21963" s="40" t="s">
        <v>818</v>
      </c>
    </row>
    <row r="21964" spans="16:16">
      <c r="P21964" s="40" t="s">
        <v>818</v>
      </c>
    </row>
    <row r="21965" spans="16:16">
      <c r="P21965" s="40" t="s">
        <v>818</v>
      </c>
    </row>
    <row r="21966" spans="16:16">
      <c r="P21966" s="40" t="s">
        <v>818</v>
      </c>
    </row>
    <row r="21967" spans="16:16">
      <c r="P21967" s="40" t="s">
        <v>818</v>
      </c>
    </row>
    <row r="21968" spans="16:16">
      <c r="P21968" s="40" t="s">
        <v>818</v>
      </c>
    </row>
    <row r="21969" spans="16:16">
      <c r="P21969" s="40" t="s">
        <v>818</v>
      </c>
    </row>
    <row r="21970" spans="16:16">
      <c r="P21970" s="40" t="s">
        <v>818</v>
      </c>
    </row>
    <row r="21971" spans="16:16">
      <c r="P21971" s="40" t="s">
        <v>818</v>
      </c>
    </row>
    <row r="21972" spans="16:16">
      <c r="P21972" s="40" t="s">
        <v>818</v>
      </c>
    </row>
    <row r="21973" spans="16:16">
      <c r="P21973" s="40" t="s">
        <v>818</v>
      </c>
    </row>
    <row r="21974" spans="16:16">
      <c r="P21974" s="40" t="s">
        <v>818</v>
      </c>
    </row>
    <row r="21975" spans="16:16">
      <c r="P21975" s="40" t="s">
        <v>818</v>
      </c>
    </row>
    <row r="21976" spans="16:16">
      <c r="P21976" s="40" t="s">
        <v>818</v>
      </c>
    </row>
    <row r="21977" spans="16:16">
      <c r="P21977" s="40" t="s">
        <v>818</v>
      </c>
    </row>
    <row r="21978" spans="16:16">
      <c r="P21978" s="40" t="s">
        <v>818</v>
      </c>
    </row>
    <row r="21979" spans="16:16">
      <c r="P21979" s="40" t="s">
        <v>818</v>
      </c>
    </row>
    <row r="21980" spans="16:16">
      <c r="P21980" s="40" t="s">
        <v>818</v>
      </c>
    </row>
    <row r="21981" spans="16:16">
      <c r="P21981" s="40" t="s">
        <v>818</v>
      </c>
    </row>
    <row r="21982" spans="16:16">
      <c r="P21982" s="40" t="s">
        <v>818</v>
      </c>
    </row>
    <row r="21983" spans="16:16">
      <c r="P21983" s="40" t="s">
        <v>818</v>
      </c>
    </row>
    <row r="21984" spans="16:16">
      <c r="P21984" s="40" t="s">
        <v>818</v>
      </c>
    </row>
    <row r="21985" spans="16:16">
      <c r="P21985" s="40" t="s">
        <v>818</v>
      </c>
    </row>
    <row r="21986" spans="16:16">
      <c r="P21986" s="40" t="s">
        <v>818</v>
      </c>
    </row>
    <row r="21987" spans="16:16">
      <c r="P21987" s="40" t="s">
        <v>818</v>
      </c>
    </row>
    <row r="21988" spans="16:16">
      <c r="P21988" s="40" t="s">
        <v>818</v>
      </c>
    </row>
    <row r="21989" spans="16:16">
      <c r="P21989" s="40" t="s">
        <v>818</v>
      </c>
    </row>
    <row r="21990" spans="16:16">
      <c r="P21990" s="40" t="s">
        <v>818</v>
      </c>
    </row>
    <row r="21991" spans="16:16">
      <c r="P21991" s="40" t="s">
        <v>818</v>
      </c>
    </row>
    <row r="21992" spans="16:16">
      <c r="P21992" s="40" t="s">
        <v>818</v>
      </c>
    </row>
    <row r="21993" spans="16:16">
      <c r="P21993" s="40" t="s">
        <v>818</v>
      </c>
    </row>
    <row r="21994" spans="16:16">
      <c r="P21994" s="40" t="s">
        <v>818</v>
      </c>
    </row>
    <row r="21995" spans="16:16">
      <c r="P21995" s="40" t="s">
        <v>818</v>
      </c>
    </row>
    <row r="21996" spans="16:16">
      <c r="P21996" s="40" t="s">
        <v>818</v>
      </c>
    </row>
    <row r="21997" spans="16:16">
      <c r="P21997" s="40" t="s">
        <v>818</v>
      </c>
    </row>
    <row r="21998" spans="16:16">
      <c r="P21998" s="40" t="s">
        <v>818</v>
      </c>
    </row>
    <row r="21999" spans="16:16">
      <c r="P21999" s="40" t="s">
        <v>818</v>
      </c>
    </row>
    <row r="22000" spans="16:16">
      <c r="P22000" s="40" t="s">
        <v>818</v>
      </c>
    </row>
    <row r="22001" spans="16:16">
      <c r="P22001" s="40" t="s">
        <v>818</v>
      </c>
    </row>
    <row r="22002" spans="16:16">
      <c r="P22002" s="40" t="s">
        <v>818</v>
      </c>
    </row>
    <row r="22003" spans="16:16">
      <c r="P22003" s="40" t="s">
        <v>818</v>
      </c>
    </row>
    <row r="22004" spans="16:16">
      <c r="P22004" s="40" t="s">
        <v>818</v>
      </c>
    </row>
    <row r="22005" spans="16:16">
      <c r="P22005" s="40" t="s">
        <v>818</v>
      </c>
    </row>
    <row r="22006" spans="16:16">
      <c r="P22006" s="40" t="s">
        <v>818</v>
      </c>
    </row>
    <row r="22007" spans="16:16">
      <c r="P22007" s="40" t="s">
        <v>818</v>
      </c>
    </row>
    <row r="22008" spans="16:16">
      <c r="P22008" s="40" t="s">
        <v>818</v>
      </c>
    </row>
    <row r="22009" spans="16:16">
      <c r="P22009" s="40" t="s">
        <v>818</v>
      </c>
    </row>
    <row r="22010" spans="16:16">
      <c r="P22010" s="40" t="s">
        <v>818</v>
      </c>
    </row>
    <row r="22011" spans="16:16">
      <c r="P22011" s="40" t="s">
        <v>818</v>
      </c>
    </row>
    <row r="22012" spans="16:16">
      <c r="P22012" s="40" t="s">
        <v>818</v>
      </c>
    </row>
    <row r="22013" spans="16:16">
      <c r="P22013" s="40" t="s">
        <v>818</v>
      </c>
    </row>
    <row r="22014" spans="16:16">
      <c r="P22014" s="40" t="s">
        <v>818</v>
      </c>
    </row>
    <row r="22015" spans="16:16">
      <c r="P22015" s="40" t="s">
        <v>818</v>
      </c>
    </row>
    <row r="22016" spans="16:16">
      <c r="P22016" s="40" t="s">
        <v>818</v>
      </c>
    </row>
    <row r="22017" spans="15:16">
      <c r="P22017" s="40" t="s">
        <v>818</v>
      </c>
    </row>
    <row r="22018" spans="15:16">
      <c r="P22018" s="40" t="s">
        <v>818</v>
      </c>
    </row>
    <row r="22019" spans="15:16">
      <c r="O22019" s="58"/>
      <c r="P22019" s="40" t="s">
        <v>818</v>
      </c>
    </row>
    <row r="22020" spans="15:16">
      <c r="O22020" s="58"/>
      <c r="P22020" s="40" t="s">
        <v>818</v>
      </c>
    </row>
    <row r="22021" spans="15:16">
      <c r="P22021" s="40" t="s">
        <v>818</v>
      </c>
    </row>
    <row r="22022" spans="15:16">
      <c r="O22022" s="58"/>
      <c r="P22022" s="40" t="s">
        <v>818</v>
      </c>
    </row>
    <row r="22023" spans="15:16">
      <c r="O22023" s="58"/>
      <c r="P22023" s="40" t="s">
        <v>818</v>
      </c>
    </row>
    <row r="22024" spans="15:16">
      <c r="P22024" s="40" t="s">
        <v>818</v>
      </c>
    </row>
    <row r="22025" spans="15:16">
      <c r="O22025" s="58"/>
      <c r="P22025" s="40" t="s">
        <v>818</v>
      </c>
    </row>
    <row r="22026" spans="15:16">
      <c r="O22026" s="58"/>
      <c r="P22026" s="40" t="s">
        <v>818</v>
      </c>
    </row>
    <row r="22027" spans="15:16">
      <c r="P22027" s="40" t="s">
        <v>818</v>
      </c>
    </row>
    <row r="22028" spans="15:16">
      <c r="O22028" s="58"/>
      <c r="P22028" s="40" t="s">
        <v>818</v>
      </c>
    </row>
    <row r="22029" spans="15:16">
      <c r="O22029" s="58"/>
      <c r="P22029" s="40" t="s">
        <v>818</v>
      </c>
    </row>
    <row r="22030" spans="15:16">
      <c r="P22030" s="40" t="s">
        <v>818</v>
      </c>
    </row>
    <row r="22031" spans="15:16">
      <c r="P22031" s="40" t="s">
        <v>818</v>
      </c>
    </row>
    <row r="22032" spans="15:16">
      <c r="P22032" s="40" t="s">
        <v>818</v>
      </c>
    </row>
    <row r="22033" spans="16:16">
      <c r="P22033" s="40" t="s">
        <v>818</v>
      </c>
    </row>
    <row r="22034" spans="16:16">
      <c r="P22034" s="40" t="s">
        <v>818</v>
      </c>
    </row>
    <row r="22035" spans="16:16">
      <c r="P22035" s="40" t="s">
        <v>818</v>
      </c>
    </row>
    <row r="22036" spans="16:16">
      <c r="P22036" s="40" t="s">
        <v>818</v>
      </c>
    </row>
    <row r="22037" spans="16:16">
      <c r="P22037" s="40" t="s">
        <v>818</v>
      </c>
    </row>
    <row r="22038" spans="16:16">
      <c r="P22038" s="40" t="s">
        <v>818</v>
      </c>
    </row>
    <row r="22039" spans="16:16">
      <c r="P22039" s="40" t="s">
        <v>818</v>
      </c>
    </row>
    <row r="22040" spans="16:16">
      <c r="P22040" s="40" t="s">
        <v>818</v>
      </c>
    </row>
    <row r="22041" spans="16:16">
      <c r="P22041" s="40" t="s">
        <v>818</v>
      </c>
    </row>
    <row r="22042" spans="16:16">
      <c r="P22042" s="40" t="s">
        <v>818</v>
      </c>
    </row>
    <row r="22043" spans="16:16">
      <c r="P22043" s="40" t="s">
        <v>818</v>
      </c>
    </row>
    <row r="22044" spans="16:16">
      <c r="P22044" s="40" t="s">
        <v>818</v>
      </c>
    </row>
    <row r="22045" spans="16:16">
      <c r="P22045" s="40" t="s">
        <v>818</v>
      </c>
    </row>
    <row r="22046" spans="16:16">
      <c r="P22046" s="40" t="s">
        <v>818</v>
      </c>
    </row>
    <row r="22047" spans="16:16">
      <c r="P22047" s="40" t="s">
        <v>818</v>
      </c>
    </row>
    <row r="22048" spans="16:16">
      <c r="P22048" s="40" t="s">
        <v>818</v>
      </c>
    </row>
    <row r="22049" spans="16:16">
      <c r="P22049" s="40" t="s">
        <v>818</v>
      </c>
    </row>
    <row r="22050" spans="16:16">
      <c r="P22050" s="40" t="s">
        <v>818</v>
      </c>
    </row>
    <row r="22051" spans="16:16">
      <c r="P22051" s="40" t="s">
        <v>818</v>
      </c>
    </row>
    <row r="22052" spans="16:16">
      <c r="P22052" s="40" t="s">
        <v>818</v>
      </c>
    </row>
    <row r="22053" spans="16:16">
      <c r="P22053" s="40" t="s">
        <v>818</v>
      </c>
    </row>
    <row r="22054" spans="16:16">
      <c r="P22054" s="40" t="s">
        <v>818</v>
      </c>
    </row>
    <row r="22055" spans="16:16">
      <c r="P22055" s="40" t="s">
        <v>818</v>
      </c>
    </row>
    <row r="22056" spans="16:16">
      <c r="P22056" s="40" t="s">
        <v>818</v>
      </c>
    </row>
    <row r="22057" spans="16:16">
      <c r="P22057" s="40" t="s">
        <v>818</v>
      </c>
    </row>
    <row r="22058" spans="16:16">
      <c r="P22058" s="40" t="s">
        <v>818</v>
      </c>
    </row>
    <row r="22059" spans="16:16">
      <c r="P22059" s="40" t="s">
        <v>818</v>
      </c>
    </row>
    <row r="22060" spans="16:16">
      <c r="P22060" s="40" t="s">
        <v>818</v>
      </c>
    </row>
    <row r="22061" spans="16:16">
      <c r="P22061" s="40" t="s">
        <v>818</v>
      </c>
    </row>
    <row r="22062" spans="16:16">
      <c r="P22062" s="40" t="s">
        <v>818</v>
      </c>
    </row>
    <row r="22063" spans="16:16">
      <c r="P22063" s="40" t="s">
        <v>818</v>
      </c>
    </row>
    <row r="22064" spans="16:16">
      <c r="P22064" s="40" t="s">
        <v>818</v>
      </c>
    </row>
    <row r="22065" spans="15:16">
      <c r="P22065" s="40" t="s">
        <v>818</v>
      </c>
    </row>
    <row r="22066" spans="15:16">
      <c r="P22066" s="40" t="s">
        <v>818</v>
      </c>
    </row>
    <row r="22067" spans="15:16">
      <c r="P22067" s="40" t="s">
        <v>818</v>
      </c>
    </row>
    <row r="22068" spans="15:16">
      <c r="P22068" s="40" t="s">
        <v>818</v>
      </c>
    </row>
    <row r="22069" spans="15:16">
      <c r="P22069" s="40" t="s">
        <v>818</v>
      </c>
    </row>
    <row r="22070" spans="15:16">
      <c r="P22070" s="40" t="s">
        <v>818</v>
      </c>
    </row>
    <row r="22071" spans="15:16">
      <c r="P22071" s="40" t="s">
        <v>818</v>
      </c>
    </row>
    <row r="22072" spans="15:16">
      <c r="P22072" s="40" t="s">
        <v>818</v>
      </c>
    </row>
    <row r="22073" spans="15:16">
      <c r="P22073" s="40" t="s">
        <v>818</v>
      </c>
    </row>
    <row r="22074" spans="15:16">
      <c r="P22074" s="40" t="s">
        <v>818</v>
      </c>
    </row>
    <row r="22075" spans="15:16">
      <c r="P22075" s="40" t="s">
        <v>818</v>
      </c>
    </row>
    <row r="22076" spans="15:16">
      <c r="P22076" s="40" t="s">
        <v>818</v>
      </c>
    </row>
    <row r="22077" spans="15:16">
      <c r="O22077" s="58"/>
      <c r="P22077" s="40" t="s">
        <v>818</v>
      </c>
    </row>
    <row r="22078" spans="15:16">
      <c r="O22078" s="58"/>
      <c r="P22078" s="40" t="s">
        <v>818</v>
      </c>
    </row>
    <row r="22079" spans="15:16">
      <c r="P22079" s="40" t="s">
        <v>818</v>
      </c>
    </row>
    <row r="22080" spans="15:16">
      <c r="O22080" s="58"/>
      <c r="P22080" s="40" t="s">
        <v>818</v>
      </c>
    </row>
    <row r="22081" spans="15:16">
      <c r="O22081" s="58"/>
      <c r="P22081" s="40" t="s">
        <v>818</v>
      </c>
    </row>
    <row r="22082" spans="15:16">
      <c r="P22082" s="40" t="s">
        <v>818</v>
      </c>
    </row>
    <row r="22083" spans="15:16">
      <c r="O22083" s="58"/>
      <c r="P22083" s="40" t="s">
        <v>818</v>
      </c>
    </row>
    <row r="22084" spans="15:16">
      <c r="O22084" s="58"/>
      <c r="P22084" s="40" t="s">
        <v>818</v>
      </c>
    </row>
    <row r="22085" spans="15:16">
      <c r="P22085" s="40" t="s">
        <v>818</v>
      </c>
    </row>
    <row r="22086" spans="15:16">
      <c r="P22086" s="40" t="s">
        <v>818</v>
      </c>
    </row>
    <row r="22087" spans="15:16">
      <c r="O22087" s="58"/>
      <c r="P22087" s="40" t="s">
        <v>818</v>
      </c>
    </row>
    <row r="22088" spans="15:16">
      <c r="O22088" s="58"/>
      <c r="P22088" s="40" t="s">
        <v>818</v>
      </c>
    </row>
    <row r="22089" spans="15:16">
      <c r="O22089" s="58"/>
      <c r="P22089" s="40" t="s">
        <v>818</v>
      </c>
    </row>
    <row r="22090" spans="15:16">
      <c r="O22090" s="58"/>
      <c r="P22090" s="40" t="s">
        <v>818</v>
      </c>
    </row>
    <row r="22091" spans="15:16">
      <c r="P22091" s="40" t="s">
        <v>818</v>
      </c>
    </row>
    <row r="22092" spans="15:16">
      <c r="P22092" s="40" t="s">
        <v>818</v>
      </c>
    </row>
    <row r="22093" spans="15:16">
      <c r="P22093" s="40" t="s">
        <v>818</v>
      </c>
    </row>
    <row r="22094" spans="15:16">
      <c r="P22094" s="40" t="s">
        <v>818</v>
      </c>
    </row>
    <row r="22095" spans="15:16">
      <c r="P22095" s="40" t="s">
        <v>818</v>
      </c>
    </row>
    <row r="22096" spans="15:16">
      <c r="P22096" s="40" t="s">
        <v>818</v>
      </c>
    </row>
    <row r="22097" spans="16:16">
      <c r="P22097" s="40" t="s">
        <v>818</v>
      </c>
    </row>
    <row r="22098" spans="16:16">
      <c r="P22098" s="40" t="s">
        <v>818</v>
      </c>
    </row>
    <row r="22099" spans="16:16">
      <c r="P22099" s="40" t="s">
        <v>818</v>
      </c>
    </row>
    <row r="22100" spans="16:16">
      <c r="P22100" s="40" t="s">
        <v>818</v>
      </c>
    </row>
    <row r="22101" spans="16:16">
      <c r="P22101" s="40" t="s">
        <v>818</v>
      </c>
    </row>
    <row r="22102" spans="16:16">
      <c r="P22102" s="40" t="s">
        <v>818</v>
      </c>
    </row>
    <row r="22103" spans="16:16">
      <c r="P22103" s="40" t="s">
        <v>818</v>
      </c>
    </row>
    <row r="22104" spans="16:16">
      <c r="P22104" s="40" t="s">
        <v>818</v>
      </c>
    </row>
    <row r="22105" spans="16:16">
      <c r="P22105" s="40" t="s">
        <v>818</v>
      </c>
    </row>
    <row r="22106" spans="16:16">
      <c r="P22106" s="40" t="s">
        <v>818</v>
      </c>
    </row>
    <row r="22107" spans="16:16">
      <c r="P22107" s="40" t="s">
        <v>818</v>
      </c>
    </row>
    <row r="22108" spans="16:16">
      <c r="P22108" s="40" t="s">
        <v>818</v>
      </c>
    </row>
    <row r="22109" spans="16:16">
      <c r="P22109" s="40" t="s">
        <v>818</v>
      </c>
    </row>
    <row r="22110" spans="16:16">
      <c r="P22110" s="40" t="s">
        <v>818</v>
      </c>
    </row>
    <row r="22111" spans="16:16">
      <c r="P22111" s="40" t="s">
        <v>818</v>
      </c>
    </row>
    <row r="22112" spans="16:16">
      <c r="P22112" s="40" t="s">
        <v>818</v>
      </c>
    </row>
    <row r="22113" spans="16:16">
      <c r="P22113" s="40" t="s">
        <v>818</v>
      </c>
    </row>
    <row r="22114" spans="16:16">
      <c r="P22114" s="40" t="s">
        <v>818</v>
      </c>
    </row>
    <row r="22115" spans="16:16">
      <c r="P22115" s="40" t="s">
        <v>818</v>
      </c>
    </row>
    <row r="22116" spans="16:16">
      <c r="P22116" s="40" t="s">
        <v>818</v>
      </c>
    </row>
    <row r="22117" spans="16:16">
      <c r="P22117" s="40" t="s">
        <v>818</v>
      </c>
    </row>
    <row r="22118" spans="16:16">
      <c r="P22118" s="40" t="s">
        <v>818</v>
      </c>
    </row>
    <row r="22119" spans="16:16">
      <c r="P22119" s="40" t="s">
        <v>818</v>
      </c>
    </row>
    <row r="22120" spans="16:16">
      <c r="P22120" s="40" t="s">
        <v>818</v>
      </c>
    </row>
    <row r="22121" spans="16:16">
      <c r="P22121" s="40" t="s">
        <v>818</v>
      </c>
    </row>
    <row r="22122" spans="16:16">
      <c r="P22122" s="40" t="s">
        <v>818</v>
      </c>
    </row>
    <row r="22123" spans="16:16">
      <c r="P22123" s="40" t="s">
        <v>818</v>
      </c>
    </row>
    <row r="22124" spans="16:16">
      <c r="P22124" s="40" t="s">
        <v>818</v>
      </c>
    </row>
    <row r="22125" spans="16:16">
      <c r="P22125" s="40" t="s">
        <v>818</v>
      </c>
    </row>
    <row r="22126" spans="16:16">
      <c r="P22126" s="40" t="s">
        <v>818</v>
      </c>
    </row>
    <row r="22127" spans="16:16">
      <c r="P22127" s="40" t="s">
        <v>818</v>
      </c>
    </row>
    <row r="22128" spans="16:16">
      <c r="P22128" s="40" t="s">
        <v>818</v>
      </c>
    </row>
    <row r="22129" spans="15:16">
      <c r="P22129" s="40" t="s">
        <v>818</v>
      </c>
    </row>
    <row r="22130" spans="15:16">
      <c r="O22130" s="58"/>
      <c r="P22130" s="40" t="s">
        <v>818</v>
      </c>
    </row>
    <row r="22131" spans="15:16">
      <c r="O22131" s="58"/>
      <c r="P22131" s="40" t="s">
        <v>818</v>
      </c>
    </row>
    <row r="22132" spans="15:16">
      <c r="P22132" s="40" t="s">
        <v>818</v>
      </c>
    </row>
    <row r="22133" spans="15:16">
      <c r="O22133" s="58"/>
      <c r="P22133" s="40" t="s">
        <v>818</v>
      </c>
    </row>
    <row r="22134" spans="15:16">
      <c r="O22134" s="58"/>
      <c r="P22134" s="40" t="s">
        <v>818</v>
      </c>
    </row>
    <row r="22135" spans="15:16">
      <c r="O22135" s="58"/>
      <c r="P22135" s="40" t="s">
        <v>818</v>
      </c>
    </row>
    <row r="22136" spans="15:16">
      <c r="O22136" s="58"/>
      <c r="P22136" s="40" t="s">
        <v>818</v>
      </c>
    </row>
    <row r="22137" spans="15:16">
      <c r="O22137" s="58"/>
      <c r="P22137" s="40" t="s">
        <v>818</v>
      </c>
    </row>
    <row r="22138" spans="15:16">
      <c r="P22138" s="40" t="s">
        <v>818</v>
      </c>
    </row>
    <row r="22139" spans="15:16">
      <c r="P22139" s="40" t="s">
        <v>818</v>
      </c>
    </row>
    <row r="22140" spans="15:16">
      <c r="P22140" s="40" t="s">
        <v>818</v>
      </c>
    </row>
    <row r="22141" spans="15:16">
      <c r="O22141" s="58"/>
      <c r="P22141" s="40" t="s">
        <v>818</v>
      </c>
    </row>
    <row r="22142" spans="15:16">
      <c r="O22142" s="58"/>
      <c r="P22142" s="40" t="s">
        <v>818</v>
      </c>
    </row>
    <row r="22143" spans="15:16">
      <c r="P22143" s="40" t="s">
        <v>818</v>
      </c>
    </row>
    <row r="22144" spans="15:16">
      <c r="P22144" s="40" t="s">
        <v>818</v>
      </c>
    </row>
    <row r="22145" spans="15:16">
      <c r="P22145" s="40" t="s">
        <v>818</v>
      </c>
    </row>
    <row r="22146" spans="15:16">
      <c r="P22146" s="40" t="s">
        <v>818</v>
      </c>
    </row>
    <row r="22147" spans="15:16">
      <c r="P22147" s="40" t="s">
        <v>818</v>
      </c>
    </row>
    <row r="22148" spans="15:16">
      <c r="O22148" s="58"/>
      <c r="P22148" s="40" t="s">
        <v>818</v>
      </c>
    </row>
    <row r="22149" spans="15:16">
      <c r="O22149" s="58"/>
      <c r="P22149" s="40" t="s">
        <v>818</v>
      </c>
    </row>
    <row r="22150" spans="15:16">
      <c r="O22150" s="58"/>
      <c r="P22150" s="40" t="s">
        <v>818</v>
      </c>
    </row>
    <row r="22151" spans="15:16">
      <c r="P22151" s="40" t="s">
        <v>818</v>
      </c>
    </row>
    <row r="22152" spans="15:16">
      <c r="P22152" s="40" t="s">
        <v>818</v>
      </c>
    </row>
    <row r="22153" spans="15:16">
      <c r="O22153" s="58"/>
      <c r="P22153" s="40" t="s">
        <v>818</v>
      </c>
    </row>
    <row r="22154" spans="15:16">
      <c r="O22154" s="58"/>
      <c r="P22154" s="40" t="s">
        <v>818</v>
      </c>
    </row>
    <row r="22155" spans="15:16">
      <c r="P22155" s="40" t="s">
        <v>818</v>
      </c>
    </row>
    <row r="22156" spans="15:16">
      <c r="P22156" s="40" t="s">
        <v>818</v>
      </c>
    </row>
    <row r="22157" spans="15:16">
      <c r="P22157" s="40" t="s">
        <v>818</v>
      </c>
    </row>
    <row r="22158" spans="15:16">
      <c r="P22158" s="40" t="s">
        <v>818</v>
      </c>
    </row>
    <row r="22159" spans="15:16">
      <c r="P22159" s="40" t="s">
        <v>818</v>
      </c>
    </row>
    <row r="22160" spans="15:16">
      <c r="P22160" s="40" t="s">
        <v>818</v>
      </c>
    </row>
    <row r="22161" spans="16:16">
      <c r="P22161" s="40" t="s">
        <v>818</v>
      </c>
    </row>
    <row r="22162" spans="16:16">
      <c r="P22162" s="40" t="s">
        <v>818</v>
      </c>
    </row>
    <row r="22163" spans="16:16">
      <c r="P22163" s="40" t="s">
        <v>818</v>
      </c>
    </row>
    <row r="22164" spans="16:16">
      <c r="P22164" s="40" t="s">
        <v>818</v>
      </c>
    </row>
    <row r="22165" spans="16:16">
      <c r="P22165" s="40" t="s">
        <v>818</v>
      </c>
    </row>
    <row r="22166" spans="16:16">
      <c r="P22166" s="40" t="s">
        <v>818</v>
      </c>
    </row>
    <row r="22167" spans="16:16">
      <c r="P22167" s="40" t="s">
        <v>818</v>
      </c>
    </row>
    <row r="22168" spans="16:16">
      <c r="P22168" s="40" t="s">
        <v>818</v>
      </c>
    </row>
    <row r="22169" spans="16:16">
      <c r="P22169" s="40" t="s">
        <v>818</v>
      </c>
    </row>
    <row r="22170" spans="16:16">
      <c r="P22170" s="40" t="s">
        <v>818</v>
      </c>
    </row>
    <row r="22171" spans="16:16">
      <c r="P22171" s="40" t="s">
        <v>818</v>
      </c>
    </row>
    <row r="22172" spans="16:16">
      <c r="P22172" s="40" t="s">
        <v>818</v>
      </c>
    </row>
    <row r="22173" spans="16:16">
      <c r="P22173" s="40" t="s">
        <v>818</v>
      </c>
    </row>
    <row r="22174" spans="16:16">
      <c r="P22174" s="40" t="s">
        <v>818</v>
      </c>
    </row>
    <row r="22175" spans="16:16">
      <c r="P22175" s="40" t="s">
        <v>818</v>
      </c>
    </row>
    <row r="22176" spans="16:16">
      <c r="P22176" s="40" t="s">
        <v>818</v>
      </c>
    </row>
    <row r="22177" spans="16:16">
      <c r="P22177" s="40" t="s">
        <v>818</v>
      </c>
    </row>
    <row r="22178" spans="16:16">
      <c r="P22178" s="40" t="s">
        <v>818</v>
      </c>
    </row>
    <row r="22179" spans="16:16">
      <c r="P22179" s="40" t="s">
        <v>818</v>
      </c>
    </row>
    <row r="22180" spans="16:16">
      <c r="P22180" s="40" t="s">
        <v>818</v>
      </c>
    </row>
    <row r="22181" spans="16:16">
      <c r="P22181" s="40" t="s">
        <v>818</v>
      </c>
    </row>
    <row r="22182" spans="16:16">
      <c r="P22182" s="40" t="s">
        <v>818</v>
      </c>
    </row>
    <row r="22183" spans="16:16">
      <c r="P22183" s="40" t="s">
        <v>818</v>
      </c>
    </row>
    <row r="22184" spans="16:16">
      <c r="P22184" s="40" t="s">
        <v>818</v>
      </c>
    </row>
    <row r="22185" spans="16:16">
      <c r="P22185" s="40" t="s">
        <v>818</v>
      </c>
    </row>
    <row r="22186" spans="16:16">
      <c r="P22186" s="40" t="s">
        <v>818</v>
      </c>
    </row>
    <row r="22187" spans="16:16">
      <c r="P22187" s="40" t="s">
        <v>818</v>
      </c>
    </row>
    <row r="22188" spans="16:16">
      <c r="P22188" s="40" t="s">
        <v>818</v>
      </c>
    </row>
    <row r="22189" spans="16:16">
      <c r="P22189" s="40" t="s">
        <v>818</v>
      </c>
    </row>
    <row r="22190" spans="16:16">
      <c r="P22190" s="40" t="s">
        <v>818</v>
      </c>
    </row>
    <row r="22191" spans="16:16">
      <c r="P22191" s="40" t="s">
        <v>818</v>
      </c>
    </row>
    <row r="22192" spans="16:16">
      <c r="P22192" s="40" t="s">
        <v>818</v>
      </c>
    </row>
    <row r="22193" spans="16:16">
      <c r="P22193" s="40" t="s">
        <v>818</v>
      </c>
    </row>
    <row r="22194" spans="16:16">
      <c r="P22194" s="40" t="s">
        <v>818</v>
      </c>
    </row>
    <row r="22195" spans="16:16">
      <c r="P22195" s="40" t="s">
        <v>818</v>
      </c>
    </row>
    <row r="22196" spans="16:16">
      <c r="P22196" s="40" t="s">
        <v>818</v>
      </c>
    </row>
    <row r="22197" spans="16:16">
      <c r="P22197" s="40" t="s">
        <v>818</v>
      </c>
    </row>
    <row r="22198" spans="16:16">
      <c r="P22198" s="40" t="s">
        <v>818</v>
      </c>
    </row>
    <row r="22199" spans="16:16">
      <c r="P22199" s="40" t="s">
        <v>818</v>
      </c>
    </row>
    <row r="22200" spans="16:16">
      <c r="P22200" s="40" t="s">
        <v>818</v>
      </c>
    </row>
    <row r="22201" spans="16:16">
      <c r="P22201" s="40" t="s">
        <v>818</v>
      </c>
    </row>
    <row r="22202" spans="16:16">
      <c r="P22202" s="40" t="s">
        <v>818</v>
      </c>
    </row>
    <row r="22203" spans="16:16">
      <c r="P22203" s="40" t="s">
        <v>818</v>
      </c>
    </row>
    <row r="22204" spans="16:16">
      <c r="P22204" s="40" t="s">
        <v>818</v>
      </c>
    </row>
    <row r="22205" spans="16:16">
      <c r="P22205" s="40" t="s">
        <v>818</v>
      </c>
    </row>
    <row r="22206" spans="16:16">
      <c r="P22206" s="40" t="s">
        <v>818</v>
      </c>
    </row>
    <row r="22207" spans="16:16">
      <c r="P22207" s="40" t="s">
        <v>818</v>
      </c>
    </row>
    <row r="22208" spans="16:16">
      <c r="P22208" s="40" t="s">
        <v>818</v>
      </c>
    </row>
    <row r="22209" spans="16:16">
      <c r="P22209" s="40" t="s">
        <v>818</v>
      </c>
    </row>
    <row r="22210" spans="16:16">
      <c r="P22210" s="40" t="s">
        <v>818</v>
      </c>
    </row>
    <row r="22211" spans="16:16">
      <c r="P22211" s="40" t="s">
        <v>818</v>
      </c>
    </row>
    <row r="22212" spans="16:16">
      <c r="P22212" s="40" t="s">
        <v>818</v>
      </c>
    </row>
    <row r="22213" spans="16:16">
      <c r="P22213" s="40" t="s">
        <v>818</v>
      </c>
    </row>
    <row r="22214" spans="16:16">
      <c r="P22214" s="40" t="s">
        <v>818</v>
      </c>
    </row>
    <row r="22215" spans="16:16">
      <c r="P22215" s="40" t="s">
        <v>818</v>
      </c>
    </row>
    <row r="22216" spans="16:16">
      <c r="P22216" s="40" t="s">
        <v>818</v>
      </c>
    </row>
    <row r="22217" spans="16:16">
      <c r="P22217" s="40" t="s">
        <v>818</v>
      </c>
    </row>
    <row r="22218" spans="16:16">
      <c r="P22218" s="40" t="s">
        <v>818</v>
      </c>
    </row>
    <row r="22219" spans="16:16">
      <c r="P22219" s="40" t="s">
        <v>818</v>
      </c>
    </row>
    <row r="22220" spans="16:16">
      <c r="P22220" s="40" t="s">
        <v>818</v>
      </c>
    </row>
    <row r="22221" spans="16:16">
      <c r="P22221" s="40" t="s">
        <v>818</v>
      </c>
    </row>
    <row r="22222" spans="16:16">
      <c r="P22222" s="40" t="s">
        <v>818</v>
      </c>
    </row>
    <row r="22223" spans="16:16">
      <c r="P22223" s="40" t="s">
        <v>818</v>
      </c>
    </row>
    <row r="22224" spans="16:16">
      <c r="P22224" s="40" t="s">
        <v>818</v>
      </c>
    </row>
    <row r="22225" spans="16:16">
      <c r="P22225" s="40" t="s">
        <v>818</v>
      </c>
    </row>
    <row r="22226" spans="16:16">
      <c r="P22226" s="40" t="s">
        <v>818</v>
      </c>
    </row>
    <row r="22227" spans="16:16">
      <c r="P22227" s="40" t="s">
        <v>818</v>
      </c>
    </row>
    <row r="22228" spans="16:16">
      <c r="P22228" s="40" t="s">
        <v>818</v>
      </c>
    </row>
    <row r="22229" spans="16:16">
      <c r="P22229" s="40" t="s">
        <v>818</v>
      </c>
    </row>
    <row r="22230" spans="16:16">
      <c r="P22230" s="40" t="s">
        <v>818</v>
      </c>
    </row>
    <row r="22231" spans="16:16">
      <c r="P22231" s="40" t="s">
        <v>818</v>
      </c>
    </row>
    <row r="22232" spans="16:16">
      <c r="P22232" s="40" t="s">
        <v>818</v>
      </c>
    </row>
    <row r="22233" spans="16:16">
      <c r="P22233" s="40" t="s">
        <v>818</v>
      </c>
    </row>
    <row r="22234" spans="16:16">
      <c r="P22234" s="40" t="s">
        <v>818</v>
      </c>
    </row>
    <row r="22235" spans="16:16">
      <c r="P22235" s="40" t="s">
        <v>818</v>
      </c>
    </row>
    <row r="22236" spans="16:16">
      <c r="P22236" s="40" t="s">
        <v>818</v>
      </c>
    </row>
    <row r="22237" spans="16:16">
      <c r="P22237" s="40" t="s">
        <v>818</v>
      </c>
    </row>
    <row r="22238" spans="16:16">
      <c r="P22238" s="40" t="s">
        <v>818</v>
      </c>
    </row>
    <row r="22239" spans="16:16">
      <c r="P22239" s="40" t="s">
        <v>818</v>
      </c>
    </row>
    <row r="22240" spans="16:16">
      <c r="P22240" s="40" t="s">
        <v>818</v>
      </c>
    </row>
    <row r="22241" spans="16:16">
      <c r="P22241" s="40" t="s">
        <v>818</v>
      </c>
    </row>
    <row r="22242" spans="16:16">
      <c r="P22242" s="40" t="s">
        <v>818</v>
      </c>
    </row>
    <row r="22243" spans="16:16">
      <c r="P22243" s="40" t="s">
        <v>818</v>
      </c>
    </row>
    <row r="22244" spans="16:16">
      <c r="P22244" s="40" t="s">
        <v>818</v>
      </c>
    </row>
    <row r="22245" spans="16:16">
      <c r="P22245" s="40" t="s">
        <v>818</v>
      </c>
    </row>
    <row r="22246" spans="16:16">
      <c r="P22246" s="40" t="s">
        <v>818</v>
      </c>
    </row>
    <row r="22247" spans="16:16">
      <c r="P22247" s="40" t="s">
        <v>818</v>
      </c>
    </row>
    <row r="22248" spans="16:16">
      <c r="P22248" s="40" t="s">
        <v>818</v>
      </c>
    </row>
    <row r="22249" spans="16:16">
      <c r="P22249" s="40" t="s">
        <v>818</v>
      </c>
    </row>
    <row r="22250" spans="16:16">
      <c r="P22250" s="40" t="s">
        <v>818</v>
      </c>
    </row>
    <row r="22251" spans="16:16">
      <c r="P22251" s="40" t="s">
        <v>818</v>
      </c>
    </row>
    <row r="22252" spans="16:16">
      <c r="P22252" s="40" t="s">
        <v>818</v>
      </c>
    </row>
    <row r="22253" spans="16:16">
      <c r="P22253" s="40" t="s">
        <v>818</v>
      </c>
    </row>
    <row r="22254" spans="16:16">
      <c r="P22254" s="40" t="s">
        <v>818</v>
      </c>
    </row>
    <row r="22255" spans="16:16">
      <c r="P22255" s="40" t="s">
        <v>818</v>
      </c>
    </row>
    <row r="22256" spans="16:16">
      <c r="P22256" s="40" t="s">
        <v>818</v>
      </c>
    </row>
    <row r="22257" spans="16:16">
      <c r="P22257" s="40" t="s">
        <v>818</v>
      </c>
    </row>
    <row r="22258" spans="16:16">
      <c r="P22258" s="40" t="s">
        <v>818</v>
      </c>
    </row>
    <row r="22259" spans="16:16">
      <c r="P22259" s="40" t="s">
        <v>818</v>
      </c>
    </row>
    <row r="22260" spans="16:16">
      <c r="P22260" s="40" t="s">
        <v>818</v>
      </c>
    </row>
    <row r="22261" spans="16:16">
      <c r="P22261" s="40" t="s">
        <v>818</v>
      </c>
    </row>
    <row r="22262" spans="16:16">
      <c r="P22262" s="40" t="s">
        <v>818</v>
      </c>
    </row>
    <row r="22263" spans="16:16">
      <c r="P22263" s="40" t="s">
        <v>818</v>
      </c>
    </row>
    <row r="22264" spans="16:16">
      <c r="P22264" s="40" t="s">
        <v>818</v>
      </c>
    </row>
    <row r="22265" spans="16:16">
      <c r="P22265" s="40" t="s">
        <v>818</v>
      </c>
    </row>
    <row r="22266" spans="16:16">
      <c r="P22266" s="40" t="s">
        <v>818</v>
      </c>
    </row>
    <row r="22267" spans="16:16">
      <c r="P22267" s="40" t="s">
        <v>818</v>
      </c>
    </row>
    <row r="22268" spans="16:16">
      <c r="P22268" s="40" t="s">
        <v>818</v>
      </c>
    </row>
    <row r="22269" spans="16:16">
      <c r="P22269" s="40" t="s">
        <v>818</v>
      </c>
    </row>
    <row r="22270" spans="16:16">
      <c r="P22270" s="40" t="s">
        <v>818</v>
      </c>
    </row>
    <row r="22271" spans="16:16">
      <c r="P22271" s="40" t="s">
        <v>818</v>
      </c>
    </row>
    <row r="22272" spans="16:16">
      <c r="P22272" s="40" t="s">
        <v>818</v>
      </c>
    </row>
    <row r="22273" spans="16:16">
      <c r="P22273" s="40" t="s">
        <v>818</v>
      </c>
    </row>
    <row r="22274" spans="16:16">
      <c r="P22274" s="40" t="s">
        <v>818</v>
      </c>
    </row>
    <row r="22275" spans="16:16">
      <c r="P22275" s="40" t="s">
        <v>818</v>
      </c>
    </row>
    <row r="22276" spans="16:16">
      <c r="P22276" s="40" t="s">
        <v>818</v>
      </c>
    </row>
    <row r="22277" spans="16:16">
      <c r="P22277" s="40" t="s">
        <v>818</v>
      </c>
    </row>
    <row r="22278" spans="16:16">
      <c r="P22278" s="40" t="s">
        <v>818</v>
      </c>
    </row>
    <row r="22279" spans="16:16">
      <c r="P22279" s="40" t="s">
        <v>818</v>
      </c>
    </row>
    <row r="22280" spans="16:16">
      <c r="P22280" s="40" t="s">
        <v>818</v>
      </c>
    </row>
    <row r="22281" spans="16:16">
      <c r="P22281" s="40" t="s">
        <v>818</v>
      </c>
    </row>
    <row r="22282" spans="16:16">
      <c r="P22282" s="40" t="s">
        <v>818</v>
      </c>
    </row>
    <row r="22283" spans="16:16">
      <c r="P22283" s="40" t="s">
        <v>818</v>
      </c>
    </row>
    <row r="22284" spans="16:16">
      <c r="P22284" s="40" t="s">
        <v>818</v>
      </c>
    </row>
    <row r="22285" spans="16:16">
      <c r="P22285" s="40" t="s">
        <v>818</v>
      </c>
    </row>
    <row r="22286" spans="16:16">
      <c r="P22286" s="40" t="s">
        <v>818</v>
      </c>
    </row>
    <row r="22287" spans="16:16">
      <c r="P22287" s="40" t="s">
        <v>818</v>
      </c>
    </row>
    <row r="22288" spans="16:16">
      <c r="P22288" s="40" t="s">
        <v>818</v>
      </c>
    </row>
    <row r="22289" spans="15:16">
      <c r="P22289" s="40" t="s">
        <v>818</v>
      </c>
    </row>
    <row r="22290" spans="15:16">
      <c r="O22290" s="58"/>
      <c r="P22290" s="40" t="s">
        <v>818</v>
      </c>
    </row>
    <row r="22291" spans="15:16">
      <c r="O22291" s="58"/>
      <c r="P22291" s="40" t="s">
        <v>818</v>
      </c>
    </row>
    <row r="22292" spans="15:16">
      <c r="P22292" s="40" t="s">
        <v>818</v>
      </c>
    </row>
    <row r="22293" spans="15:16">
      <c r="P22293" s="40" t="s">
        <v>818</v>
      </c>
    </row>
    <row r="22294" spans="15:16">
      <c r="P22294" s="40" t="s">
        <v>818</v>
      </c>
    </row>
    <row r="22295" spans="15:16">
      <c r="O22295" s="58"/>
      <c r="P22295" s="40" t="s">
        <v>818</v>
      </c>
    </row>
    <row r="22296" spans="15:16">
      <c r="O22296" s="58"/>
      <c r="P22296" s="40" t="s">
        <v>818</v>
      </c>
    </row>
    <row r="22297" spans="15:16">
      <c r="O22297" s="58"/>
      <c r="P22297" s="40" t="s">
        <v>818</v>
      </c>
    </row>
    <row r="22298" spans="15:16">
      <c r="P22298" s="40" t="s">
        <v>818</v>
      </c>
    </row>
    <row r="22299" spans="15:16">
      <c r="O22299" s="58"/>
      <c r="P22299" s="40" t="s">
        <v>818</v>
      </c>
    </row>
    <row r="22300" spans="15:16">
      <c r="P22300" s="40" t="s">
        <v>818</v>
      </c>
    </row>
    <row r="22301" spans="15:16">
      <c r="O22301" s="58"/>
      <c r="P22301" s="40" t="s">
        <v>818</v>
      </c>
    </row>
    <row r="22302" spans="15:16">
      <c r="P22302" s="40" t="s">
        <v>818</v>
      </c>
    </row>
    <row r="22303" spans="15:16">
      <c r="O22303" s="58"/>
      <c r="P22303" s="40" t="s">
        <v>818</v>
      </c>
    </row>
    <row r="22304" spans="15:16">
      <c r="O22304" s="58"/>
      <c r="P22304" s="40" t="s">
        <v>818</v>
      </c>
    </row>
    <row r="22305" spans="15:16">
      <c r="P22305" s="40" t="s">
        <v>818</v>
      </c>
    </row>
    <row r="22306" spans="15:16">
      <c r="P22306" s="40" t="s">
        <v>818</v>
      </c>
    </row>
    <row r="22307" spans="15:16">
      <c r="P22307" s="40" t="s">
        <v>818</v>
      </c>
    </row>
    <row r="22308" spans="15:16">
      <c r="O22308" s="58"/>
      <c r="P22308" s="40" t="s">
        <v>818</v>
      </c>
    </row>
    <row r="22309" spans="15:16">
      <c r="O22309" s="58"/>
      <c r="P22309" s="40" t="s">
        <v>818</v>
      </c>
    </row>
    <row r="22310" spans="15:16">
      <c r="P22310" s="40" t="s">
        <v>818</v>
      </c>
    </row>
    <row r="22311" spans="15:16">
      <c r="P22311" s="40" t="s">
        <v>818</v>
      </c>
    </row>
    <row r="22312" spans="15:16">
      <c r="P22312" s="40" t="s">
        <v>818</v>
      </c>
    </row>
    <row r="22313" spans="15:16">
      <c r="P22313" s="40" t="s">
        <v>818</v>
      </c>
    </row>
    <row r="22314" spans="15:16">
      <c r="P22314" s="40" t="s">
        <v>818</v>
      </c>
    </row>
    <row r="22315" spans="15:16">
      <c r="O22315" s="58"/>
      <c r="P22315" s="40" t="s">
        <v>818</v>
      </c>
    </row>
    <row r="22316" spans="15:16">
      <c r="O22316" s="58"/>
      <c r="P22316" s="40" t="s">
        <v>818</v>
      </c>
    </row>
    <row r="22317" spans="15:16">
      <c r="O22317" s="58"/>
      <c r="P22317" s="40" t="s">
        <v>818</v>
      </c>
    </row>
    <row r="22318" spans="15:16">
      <c r="O22318" s="58"/>
      <c r="P22318" s="40" t="s">
        <v>818</v>
      </c>
    </row>
    <row r="22319" spans="15:16">
      <c r="O22319" s="58"/>
      <c r="P22319" s="40" t="s">
        <v>818</v>
      </c>
    </row>
    <row r="22320" spans="15:16">
      <c r="O22320" s="58"/>
      <c r="P22320" s="40" t="s">
        <v>818</v>
      </c>
    </row>
    <row r="22321" spans="15:16">
      <c r="O22321" s="58"/>
      <c r="P22321" s="40" t="s">
        <v>818</v>
      </c>
    </row>
    <row r="22322" spans="15:16">
      <c r="O22322" s="58"/>
      <c r="P22322" s="40" t="s">
        <v>818</v>
      </c>
    </row>
    <row r="22323" spans="15:16">
      <c r="O22323" s="58"/>
      <c r="P22323" s="40" t="s">
        <v>818</v>
      </c>
    </row>
    <row r="22324" spans="15:16">
      <c r="O22324" s="58"/>
      <c r="P22324" s="40" t="s">
        <v>818</v>
      </c>
    </row>
    <row r="22325" spans="15:16">
      <c r="O22325" s="58"/>
      <c r="P22325" s="40" t="s">
        <v>818</v>
      </c>
    </row>
    <row r="22326" spans="15:16">
      <c r="O22326" s="58"/>
      <c r="P22326" s="40" t="s">
        <v>818</v>
      </c>
    </row>
    <row r="22327" spans="15:16">
      <c r="P22327" s="40" t="s">
        <v>818</v>
      </c>
    </row>
    <row r="22328" spans="15:16">
      <c r="O22328" s="58"/>
      <c r="P22328" s="40" t="s">
        <v>818</v>
      </c>
    </row>
    <row r="22329" spans="15:16">
      <c r="O22329" s="58"/>
      <c r="P22329" s="40" t="s">
        <v>818</v>
      </c>
    </row>
    <row r="22330" spans="15:16">
      <c r="O22330" s="58"/>
      <c r="P22330" s="40" t="s">
        <v>818</v>
      </c>
    </row>
    <row r="22331" spans="15:16">
      <c r="O22331" s="58"/>
      <c r="P22331" s="40" t="s">
        <v>818</v>
      </c>
    </row>
    <row r="22332" spans="15:16">
      <c r="O22332" s="58"/>
      <c r="P22332" s="40" t="s">
        <v>818</v>
      </c>
    </row>
    <row r="22333" spans="15:16">
      <c r="O22333" s="58"/>
      <c r="P22333" s="40" t="s">
        <v>818</v>
      </c>
    </row>
    <row r="22334" spans="15:16">
      <c r="O22334" s="58"/>
      <c r="P22334" s="40" t="s">
        <v>818</v>
      </c>
    </row>
    <row r="22335" spans="15:16">
      <c r="O22335" s="58"/>
      <c r="P22335" s="40" t="s">
        <v>818</v>
      </c>
    </row>
    <row r="22336" spans="15:16">
      <c r="O22336" s="58"/>
      <c r="P22336" s="40" t="s">
        <v>818</v>
      </c>
    </row>
    <row r="22337" spans="15:16">
      <c r="O22337" s="58"/>
      <c r="P22337" s="40" t="s">
        <v>818</v>
      </c>
    </row>
    <row r="22338" spans="15:16">
      <c r="O22338" s="58"/>
      <c r="P22338" s="40" t="s">
        <v>818</v>
      </c>
    </row>
    <row r="22339" spans="15:16">
      <c r="O22339" s="58"/>
      <c r="P22339" s="40" t="s">
        <v>818</v>
      </c>
    </row>
    <row r="22340" spans="15:16">
      <c r="O22340" s="58"/>
      <c r="P22340" s="40" t="s">
        <v>818</v>
      </c>
    </row>
    <row r="22341" spans="15:16">
      <c r="O22341" s="58"/>
      <c r="P22341" s="40" t="s">
        <v>818</v>
      </c>
    </row>
    <row r="22342" spans="15:16">
      <c r="O22342" s="58"/>
      <c r="P22342" s="40" t="s">
        <v>818</v>
      </c>
    </row>
    <row r="22343" spans="15:16">
      <c r="O22343" s="58"/>
      <c r="P22343" s="40" t="s">
        <v>818</v>
      </c>
    </row>
    <row r="22344" spans="15:16">
      <c r="O22344" s="58"/>
      <c r="P22344" s="40" t="s">
        <v>818</v>
      </c>
    </row>
    <row r="22345" spans="15:16">
      <c r="O22345" s="58"/>
      <c r="P22345" s="40" t="s">
        <v>818</v>
      </c>
    </row>
    <row r="22346" spans="15:16">
      <c r="O22346" s="58"/>
      <c r="P22346" s="40" t="s">
        <v>818</v>
      </c>
    </row>
    <row r="22347" spans="15:16">
      <c r="O22347" s="58"/>
      <c r="P22347" s="40" t="s">
        <v>818</v>
      </c>
    </row>
    <row r="22348" spans="15:16">
      <c r="O22348" s="58"/>
      <c r="P22348" s="40" t="s">
        <v>818</v>
      </c>
    </row>
    <row r="22349" spans="15:16">
      <c r="O22349" s="58"/>
      <c r="P22349" s="40" t="s">
        <v>818</v>
      </c>
    </row>
    <row r="22350" spans="15:16">
      <c r="O22350" s="58"/>
      <c r="P22350" s="40" t="s">
        <v>818</v>
      </c>
    </row>
    <row r="22351" spans="15:16">
      <c r="O22351" s="58"/>
      <c r="P22351" s="40" t="s">
        <v>818</v>
      </c>
    </row>
    <row r="22352" spans="15:16">
      <c r="P22352" s="40" t="s">
        <v>818</v>
      </c>
    </row>
    <row r="22353" spans="15:16">
      <c r="P22353" s="40" t="s">
        <v>818</v>
      </c>
    </row>
    <row r="22354" spans="15:16">
      <c r="O22354" s="58"/>
      <c r="P22354" s="40" t="s">
        <v>818</v>
      </c>
    </row>
    <row r="22355" spans="15:16">
      <c r="O22355" s="58"/>
      <c r="P22355" s="40" t="s">
        <v>818</v>
      </c>
    </row>
    <row r="22356" spans="15:16">
      <c r="P22356" s="40" t="s">
        <v>818</v>
      </c>
    </row>
    <row r="22357" spans="15:16">
      <c r="O22357" s="58"/>
      <c r="P22357" s="40" t="s">
        <v>818</v>
      </c>
    </row>
    <row r="22358" spans="15:16">
      <c r="O22358" s="58"/>
      <c r="P22358" s="40" t="s">
        <v>818</v>
      </c>
    </row>
    <row r="22359" spans="15:16">
      <c r="O22359" s="58"/>
      <c r="P22359" s="40" t="s">
        <v>818</v>
      </c>
    </row>
    <row r="22360" spans="15:16">
      <c r="O22360" s="58"/>
      <c r="P22360" s="40" t="s">
        <v>818</v>
      </c>
    </row>
    <row r="22361" spans="15:16">
      <c r="O22361" s="58"/>
      <c r="P22361" s="40" t="s">
        <v>818</v>
      </c>
    </row>
    <row r="22362" spans="15:16">
      <c r="O22362" s="58"/>
      <c r="P22362" s="40" t="s">
        <v>818</v>
      </c>
    </row>
    <row r="22363" spans="15:16">
      <c r="O22363" s="58"/>
      <c r="P22363" s="40" t="s">
        <v>818</v>
      </c>
    </row>
    <row r="22364" spans="15:16">
      <c r="O22364" s="58"/>
      <c r="P22364" s="40" t="s">
        <v>818</v>
      </c>
    </row>
    <row r="22365" spans="15:16">
      <c r="O22365" s="58"/>
      <c r="P22365" s="40" t="s">
        <v>818</v>
      </c>
    </row>
    <row r="22366" spans="15:16">
      <c r="O22366" s="58"/>
      <c r="P22366" s="40" t="s">
        <v>818</v>
      </c>
    </row>
    <row r="22367" spans="15:16">
      <c r="O22367" s="58"/>
      <c r="P22367" s="40" t="s">
        <v>818</v>
      </c>
    </row>
    <row r="22368" spans="15:16">
      <c r="O22368" s="58"/>
      <c r="P22368" s="40" t="s">
        <v>818</v>
      </c>
    </row>
    <row r="22369" spans="15:16">
      <c r="O22369" s="58"/>
      <c r="P22369" s="40" t="s">
        <v>818</v>
      </c>
    </row>
    <row r="22370" spans="15:16">
      <c r="O22370" s="58"/>
      <c r="P22370" s="40" t="s">
        <v>818</v>
      </c>
    </row>
    <row r="22371" spans="15:16">
      <c r="O22371" s="58"/>
      <c r="P22371" s="40" t="s">
        <v>818</v>
      </c>
    </row>
    <row r="22372" spans="15:16">
      <c r="O22372" s="58"/>
      <c r="P22372" s="40" t="s">
        <v>818</v>
      </c>
    </row>
    <row r="22373" spans="15:16">
      <c r="O22373" s="58"/>
      <c r="P22373" s="40" t="s">
        <v>818</v>
      </c>
    </row>
    <row r="22374" spans="15:16">
      <c r="O22374" s="58"/>
      <c r="P22374" s="40" t="s">
        <v>818</v>
      </c>
    </row>
    <row r="22375" spans="15:16">
      <c r="O22375" s="58"/>
      <c r="P22375" s="40" t="s">
        <v>818</v>
      </c>
    </row>
    <row r="22376" spans="15:16">
      <c r="P22376" s="40" t="s">
        <v>818</v>
      </c>
    </row>
    <row r="22377" spans="15:16">
      <c r="O22377" s="58"/>
      <c r="P22377" s="40" t="s">
        <v>818</v>
      </c>
    </row>
    <row r="22378" spans="15:16">
      <c r="O22378" s="58"/>
      <c r="P22378" s="40" t="s">
        <v>818</v>
      </c>
    </row>
    <row r="22379" spans="15:16">
      <c r="O22379" s="58"/>
      <c r="P22379" s="40" t="s">
        <v>818</v>
      </c>
    </row>
    <row r="22380" spans="15:16">
      <c r="P22380" s="40" t="s">
        <v>818</v>
      </c>
    </row>
    <row r="22381" spans="15:16">
      <c r="P22381" s="40" t="s">
        <v>818</v>
      </c>
    </row>
    <row r="22382" spans="15:16">
      <c r="P22382" s="40" t="s">
        <v>818</v>
      </c>
    </row>
    <row r="22383" spans="15:16">
      <c r="O22383" s="58"/>
      <c r="P22383" s="40" t="s">
        <v>818</v>
      </c>
    </row>
    <row r="22384" spans="15:16">
      <c r="O22384" s="58"/>
      <c r="P22384" s="40" t="s">
        <v>818</v>
      </c>
    </row>
    <row r="22385" spans="15:16">
      <c r="O22385" s="58"/>
      <c r="P22385" s="40" t="s">
        <v>818</v>
      </c>
    </row>
    <row r="22386" spans="15:16">
      <c r="P22386" s="40" t="s">
        <v>818</v>
      </c>
    </row>
    <row r="22387" spans="15:16">
      <c r="P22387" s="40" t="s">
        <v>818</v>
      </c>
    </row>
    <row r="22388" spans="15:16">
      <c r="P22388" s="40" t="s">
        <v>818</v>
      </c>
    </row>
    <row r="22389" spans="15:16">
      <c r="P22389" s="40" t="s">
        <v>818</v>
      </c>
    </row>
    <row r="22390" spans="15:16">
      <c r="P22390" s="40" t="s">
        <v>818</v>
      </c>
    </row>
    <row r="22391" spans="15:16">
      <c r="P22391" s="40" t="s">
        <v>818</v>
      </c>
    </row>
    <row r="22392" spans="15:16">
      <c r="P22392" s="40" t="s">
        <v>818</v>
      </c>
    </row>
    <row r="22393" spans="15:16">
      <c r="P22393" s="40" t="s">
        <v>818</v>
      </c>
    </row>
    <row r="22394" spans="15:16">
      <c r="P22394" s="40" t="s">
        <v>818</v>
      </c>
    </row>
    <row r="22395" spans="15:16">
      <c r="P22395" s="40" t="s">
        <v>818</v>
      </c>
    </row>
    <row r="22396" spans="15:16">
      <c r="P22396" s="40" t="s">
        <v>818</v>
      </c>
    </row>
    <row r="22397" spans="15:16">
      <c r="P22397" s="40" t="s">
        <v>818</v>
      </c>
    </row>
    <row r="22398" spans="15:16">
      <c r="P22398" s="40" t="s">
        <v>818</v>
      </c>
    </row>
    <row r="22399" spans="15:16">
      <c r="P22399" s="40" t="s">
        <v>818</v>
      </c>
    </row>
    <row r="22400" spans="15:16">
      <c r="P22400" s="40" t="s">
        <v>818</v>
      </c>
    </row>
    <row r="22401" spans="15:16">
      <c r="P22401" s="40" t="s">
        <v>818</v>
      </c>
    </row>
    <row r="22402" spans="15:16">
      <c r="P22402" s="40" t="s">
        <v>818</v>
      </c>
    </row>
    <row r="22403" spans="15:16">
      <c r="P22403" s="40" t="s">
        <v>818</v>
      </c>
    </row>
    <row r="22404" spans="15:16">
      <c r="O22404" s="58"/>
      <c r="P22404" s="40" t="s">
        <v>818</v>
      </c>
    </row>
    <row r="22405" spans="15:16">
      <c r="P22405" s="40" t="s">
        <v>818</v>
      </c>
    </row>
    <row r="22406" spans="15:16">
      <c r="P22406" s="40" t="s">
        <v>818</v>
      </c>
    </row>
    <row r="22407" spans="15:16">
      <c r="P22407" s="40" t="s">
        <v>818</v>
      </c>
    </row>
    <row r="22408" spans="15:16">
      <c r="P22408" s="40" t="s">
        <v>818</v>
      </c>
    </row>
    <row r="22409" spans="15:16">
      <c r="O22409" s="58"/>
      <c r="P22409" s="40" t="s">
        <v>818</v>
      </c>
    </row>
    <row r="22410" spans="15:16">
      <c r="O22410" s="58"/>
      <c r="P22410" s="40" t="s">
        <v>818</v>
      </c>
    </row>
    <row r="22411" spans="15:16">
      <c r="P22411" s="40" t="s">
        <v>818</v>
      </c>
    </row>
    <row r="22412" spans="15:16">
      <c r="P22412" s="40" t="s">
        <v>818</v>
      </c>
    </row>
    <row r="22413" spans="15:16">
      <c r="P22413" s="40" t="s">
        <v>818</v>
      </c>
    </row>
    <row r="22414" spans="15:16">
      <c r="O22414" s="58"/>
      <c r="P22414" s="40" t="s">
        <v>818</v>
      </c>
    </row>
    <row r="22415" spans="15:16">
      <c r="O22415" s="58"/>
      <c r="P22415" s="40" t="s">
        <v>818</v>
      </c>
    </row>
    <row r="22416" spans="15:16">
      <c r="O22416" s="58"/>
      <c r="P22416" s="40" t="s">
        <v>818</v>
      </c>
    </row>
    <row r="22417" spans="15:16">
      <c r="P22417" s="40" t="s">
        <v>818</v>
      </c>
    </row>
    <row r="22418" spans="15:16">
      <c r="O22418" s="58"/>
      <c r="P22418" s="40" t="s">
        <v>818</v>
      </c>
    </row>
    <row r="22419" spans="15:16">
      <c r="P22419" s="40" t="s">
        <v>818</v>
      </c>
    </row>
    <row r="22420" spans="15:16">
      <c r="O22420" s="58"/>
      <c r="P22420" s="40" t="s">
        <v>818</v>
      </c>
    </row>
    <row r="22421" spans="15:16">
      <c r="P22421" s="40" t="s">
        <v>818</v>
      </c>
    </row>
    <row r="22422" spans="15:16">
      <c r="O22422" s="58"/>
      <c r="P22422" s="40" t="s">
        <v>818</v>
      </c>
    </row>
    <row r="22423" spans="15:16">
      <c r="O22423" s="58"/>
      <c r="P22423" s="40" t="s">
        <v>818</v>
      </c>
    </row>
    <row r="22424" spans="15:16">
      <c r="P22424" s="40" t="s">
        <v>818</v>
      </c>
    </row>
    <row r="22425" spans="15:16">
      <c r="P22425" s="40" t="s">
        <v>818</v>
      </c>
    </row>
    <row r="22426" spans="15:16">
      <c r="P22426" s="40" t="s">
        <v>818</v>
      </c>
    </row>
    <row r="22427" spans="15:16">
      <c r="O22427" s="58"/>
      <c r="P22427" s="40" t="s">
        <v>818</v>
      </c>
    </row>
    <row r="22428" spans="15:16">
      <c r="O22428" s="58"/>
      <c r="P22428" s="40" t="s">
        <v>818</v>
      </c>
    </row>
    <row r="22429" spans="15:16">
      <c r="P22429" s="40" t="s">
        <v>818</v>
      </c>
    </row>
    <row r="22430" spans="15:16">
      <c r="P22430" s="40" t="s">
        <v>818</v>
      </c>
    </row>
    <row r="22431" spans="15:16">
      <c r="P22431" s="40" t="s">
        <v>818</v>
      </c>
    </row>
    <row r="22432" spans="15:16">
      <c r="P22432" s="40" t="s">
        <v>818</v>
      </c>
    </row>
    <row r="22433" spans="15:16">
      <c r="P22433" s="40" t="s">
        <v>818</v>
      </c>
    </row>
    <row r="22434" spans="15:16">
      <c r="O22434" s="58"/>
      <c r="P22434" s="40" t="s">
        <v>818</v>
      </c>
    </row>
    <row r="22435" spans="15:16">
      <c r="O22435" s="58"/>
      <c r="P22435" s="40" t="s">
        <v>818</v>
      </c>
    </row>
    <row r="22436" spans="15:16">
      <c r="O22436" s="58"/>
      <c r="P22436" s="40" t="s">
        <v>818</v>
      </c>
    </row>
    <row r="22437" spans="15:16">
      <c r="O22437" s="58"/>
      <c r="P22437" s="40" t="s">
        <v>818</v>
      </c>
    </row>
    <row r="22438" spans="15:16">
      <c r="O22438" s="58"/>
      <c r="P22438" s="40" t="s">
        <v>818</v>
      </c>
    </row>
    <row r="22439" spans="15:16">
      <c r="O22439" s="58"/>
      <c r="P22439" s="40" t="s">
        <v>818</v>
      </c>
    </row>
    <row r="22440" spans="15:16">
      <c r="O22440" s="58"/>
      <c r="P22440" s="40" t="s">
        <v>818</v>
      </c>
    </row>
    <row r="22441" spans="15:16">
      <c r="O22441" s="58"/>
      <c r="P22441" s="40" t="s">
        <v>818</v>
      </c>
    </row>
    <row r="22442" spans="15:16">
      <c r="O22442" s="58"/>
      <c r="P22442" s="40" t="s">
        <v>818</v>
      </c>
    </row>
    <row r="22443" spans="15:16">
      <c r="O22443" s="58"/>
      <c r="P22443" s="40" t="s">
        <v>818</v>
      </c>
    </row>
    <row r="22444" spans="15:16">
      <c r="O22444" s="58"/>
      <c r="P22444" s="40" t="s">
        <v>818</v>
      </c>
    </row>
    <row r="22445" spans="15:16">
      <c r="O22445" s="58"/>
      <c r="P22445" s="40" t="s">
        <v>818</v>
      </c>
    </row>
    <row r="22446" spans="15:16">
      <c r="P22446" s="40" t="s">
        <v>818</v>
      </c>
    </row>
    <row r="22447" spans="15:16">
      <c r="O22447" s="58"/>
      <c r="P22447" s="40" t="s">
        <v>818</v>
      </c>
    </row>
    <row r="22448" spans="15:16">
      <c r="O22448" s="58"/>
      <c r="P22448" s="40" t="s">
        <v>818</v>
      </c>
    </row>
    <row r="22449" spans="15:16">
      <c r="O22449" s="58"/>
      <c r="P22449" s="40" t="s">
        <v>818</v>
      </c>
    </row>
    <row r="22450" spans="15:16">
      <c r="O22450" s="58"/>
      <c r="P22450" s="40" t="s">
        <v>818</v>
      </c>
    </row>
    <row r="22451" spans="15:16">
      <c r="O22451" s="58"/>
      <c r="P22451" s="40" t="s">
        <v>818</v>
      </c>
    </row>
    <row r="22452" spans="15:16">
      <c r="O22452" s="58"/>
      <c r="P22452" s="40" t="s">
        <v>818</v>
      </c>
    </row>
    <row r="22453" spans="15:16">
      <c r="O22453" s="58"/>
      <c r="P22453" s="40" t="s">
        <v>818</v>
      </c>
    </row>
    <row r="22454" spans="15:16">
      <c r="O22454" s="58"/>
      <c r="P22454" s="40" t="s">
        <v>818</v>
      </c>
    </row>
    <row r="22455" spans="15:16">
      <c r="O22455" s="58"/>
      <c r="P22455" s="40" t="s">
        <v>818</v>
      </c>
    </row>
    <row r="22456" spans="15:16">
      <c r="O22456" s="58"/>
      <c r="P22456" s="40" t="s">
        <v>818</v>
      </c>
    </row>
    <row r="22457" spans="15:16">
      <c r="O22457" s="58"/>
      <c r="P22457" s="40" t="s">
        <v>818</v>
      </c>
    </row>
    <row r="22458" spans="15:16">
      <c r="O22458" s="58"/>
      <c r="P22458" s="40" t="s">
        <v>818</v>
      </c>
    </row>
    <row r="22459" spans="15:16">
      <c r="O22459" s="58"/>
      <c r="P22459" s="40" t="s">
        <v>818</v>
      </c>
    </row>
    <row r="22460" spans="15:16">
      <c r="O22460" s="58"/>
      <c r="P22460" s="40" t="s">
        <v>818</v>
      </c>
    </row>
    <row r="22461" spans="15:16">
      <c r="O22461" s="58"/>
      <c r="P22461" s="40" t="s">
        <v>818</v>
      </c>
    </row>
    <row r="22462" spans="15:16">
      <c r="O22462" s="58"/>
      <c r="P22462" s="40" t="s">
        <v>818</v>
      </c>
    </row>
    <row r="22463" spans="15:16">
      <c r="O22463" s="58"/>
      <c r="P22463" s="40" t="s">
        <v>818</v>
      </c>
    </row>
    <row r="22464" spans="15:16">
      <c r="O22464" s="58"/>
      <c r="P22464" s="40" t="s">
        <v>818</v>
      </c>
    </row>
    <row r="22465" spans="15:16">
      <c r="O22465" s="58"/>
      <c r="P22465" s="40" t="s">
        <v>818</v>
      </c>
    </row>
    <row r="22466" spans="15:16">
      <c r="O22466" s="58"/>
      <c r="P22466" s="40" t="s">
        <v>818</v>
      </c>
    </row>
    <row r="22467" spans="15:16">
      <c r="O22467" s="58"/>
      <c r="P22467" s="40" t="s">
        <v>818</v>
      </c>
    </row>
    <row r="22468" spans="15:16">
      <c r="O22468" s="58"/>
      <c r="P22468" s="40" t="s">
        <v>818</v>
      </c>
    </row>
    <row r="22469" spans="15:16">
      <c r="O22469" s="58"/>
      <c r="P22469" s="40" t="s">
        <v>818</v>
      </c>
    </row>
    <row r="22470" spans="15:16">
      <c r="O22470" s="58"/>
      <c r="P22470" s="40" t="s">
        <v>818</v>
      </c>
    </row>
    <row r="22471" spans="15:16">
      <c r="P22471" s="40" t="s">
        <v>818</v>
      </c>
    </row>
    <row r="22472" spans="15:16">
      <c r="P22472" s="40" t="s">
        <v>818</v>
      </c>
    </row>
    <row r="22473" spans="15:16">
      <c r="O22473" s="58"/>
      <c r="P22473" s="40" t="s">
        <v>818</v>
      </c>
    </row>
    <row r="22474" spans="15:16">
      <c r="O22474" s="58"/>
      <c r="P22474" s="40" t="s">
        <v>818</v>
      </c>
    </row>
    <row r="22475" spans="15:16">
      <c r="P22475" s="40" t="s">
        <v>818</v>
      </c>
    </row>
    <row r="22476" spans="15:16">
      <c r="O22476" s="58"/>
      <c r="P22476" s="40" t="s">
        <v>818</v>
      </c>
    </row>
    <row r="22477" spans="15:16">
      <c r="O22477" s="58"/>
      <c r="P22477" s="40" t="s">
        <v>818</v>
      </c>
    </row>
    <row r="22478" spans="15:16">
      <c r="O22478" s="58"/>
      <c r="P22478" s="40" t="s">
        <v>818</v>
      </c>
    </row>
    <row r="22479" spans="15:16">
      <c r="O22479" s="58"/>
      <c r="P22479" s="40" t="s">
        <v>818</v>
      </c>
    </row>
    <row r="22480" spans="15:16">
      <c r="O22480" s="58"/>
      <c r="P22480" s="40" t="s">
        <v>818</v>
      </c>
    </row>
    <row r="22481" spans="15:16">
      <c r="O22481" s="58"/>
      <c r="P22481" s="40" t="s">
        <v>818</v>
      </c>
    </row>
    <row r="22482" spans="15:16">
      <c r="O22482" s="58"/>
      <c r="P22482" s="40" t="s">
        <v>818</v>
      </c>
    </row>
    <row r="22483" spans="15:16">
      <c r="O22483" s="58"/>
      <c r="P22483" s="40" t="s">
        <v>818</v>
      </c>
    </row>
    <row r="22484" spans="15:16">
      <c r="O22484" s="58"/>
      <c r="P22484" s="40" t="s">
        <v>818</v>
      </c>
    </row>
    <row r="22485" spans="15:16">
      <c r="O22485" s="58"/>
      <c r="P22485" s="40" t="s">
        <v>818</v>
      </c>
    </row>
    <row r="22486" spans="15:16">
      <c r="O22486" s="58"/>
      <c r="P22486" s="40" t="s">
        <v>818</v>
      </c>
    </row>
    <row r="22487" spans="15:16">
      <c r="O22487" s="58"/>
      <c r="P22487" s="40" t="s">
        <v>818</v>
      </c>
    </row>
    <row r="22488" spans="15:16">
      <c r="O22488" s="58"/>
      <c r="P22488" s="40" t="s">
        <v>818</v>
      </c>
    </row>
    <row r="22489" spans="15:16">
      <c r="O22489" s="58"/>
      <c r="P22489" s="40" t="s">
        <v>818</v>
      </c>
    </row>
    <row r="22490" spans="15:16">
      <c r="O22490" s="58"/>
      <c r="P22490" s="40" t="s">
        <v>818</v>
      </c>
    </row>
    <row r="22491" spans="15:16">
      <c r="O22491" s="58"/>
      <c r="P22491" s="40" t="s">
        <v>818</v>
      </c>
    </row>
    <row r="22492" spans="15:16">
      <c r="O22492" s="58"/>
      <c r="P22492" s="40" t="s">
        <v>818</v>
      </c>
    </row>
    <row r="22493" spans="15:16">
      <c r="O22493" s="58"/>
      <c r="P22493" s="40" t="s">
        <v>818</v>
      </c>
    </row>
    <row r="22494" spans="15:16">
      <c r="O22494" s="58"/>
      <c r="P22494" s="40" t="s">
        <v>818</v>
      </c>
    </row>
    <row r="22495" spans="15:16">
      <c r="P22495" s="40" t="s">
        <v>818</v>
      </c>
    </row>
    <row r="22496" spans="15:16">
      <c r="O22496" s="58"/>
      <c r="P22496" s="40" t="s">
        <v>818</v>
      </c>
    </row>
    <row r="22497" spans="15:16">
      <c r="O22497" s="58"/>
      <c r="P22497" s="40" t="s">
        <v>818</v>
      </c>
    </row>
    <row r="22498" spans="15:16">
      <c r="O22498" s="58"/>
      <c r="P22498" s="40" t="s">
        <v>818</v>
      </c>
    </row>
    <row r="22499" spans="15:16">
      <c r="P22499" s="40" t="s">
        <v>818</v>
      </c>
    </row>
    <row r="22500" spans="15:16">
      <c r="P22500" s="40" t="s">
        <v>818</v>
      </c>
    </row>
    <row r="22501" spans="15:16">
      <c r="P22501" s="40" t="s">
        <v>818</v>
      </c>
    </row>
    <row r="22502" spans="15:16">
      <c r="O22502" s="58"/>
      <c r="P22502" s="40" t="s">
        <v>818</v>
      </c>
    </row>
    <row r="22503" spans="15:16">
      <c r="O22503" s="58"/>
      <c r="P22503" s="40" t="s">
        <v>818</v>
      </c>
    </row>
    <row r="22504" spans="15:16">
      <c r="O22504" s="58"/>
      <c r="P22504" s="40" t="s">
        <v>818</v>
      </c>
    </row>
    <row r="22505" spans="15:16">
      <c r="P22505" s="40" t="s">
        <v>818</v>
      </c>
    </row>
    <row r="22506" spans="15:16">
      <c r="P22506" s="40" t="s">
        <v>818</v>
      </c>
    </row>
    <row r="22507" spans="15:16">
      <c r="P22507" s="40" t="s">
        <v>818</v>
      </c>
    </row>
    <row r="22508" spans="15:16">
      <c r="P22508" s="40" t="s">
        <v>818</v>
      </c>
    </row>
    <row r="22509" spans="15:16">
      <c r="P22509" s="40" t="s">
        <v>818</v>
      </c>
    </row>
    <row r="22510" spans="15:16">
      <c r="P22510" s="40" t="s">
        <v>818</v>
      </c>
    </row>
    <row r="22511" spans="15:16">
      <c r="P22511" s="40" t="s">
        <v>818</v>
      </c>
    </row>
    <row r="22512" spans="15:16">
      <c r="P22512" s="40" t="s">
        <v>818</v>
      </c>
    </row>
    <row r="22513" spans="16:16">
      <c r="P22513" s="40" t="s">
        <v>818</v>
      </c>
    </row>
    <row r="22514" spans="16:16">
      <c r="P22514" s="40" t="s">
        <v>818</v>
      </c>
    </row>
    <row r="22515" spans="16:16">
      <c r="P22515" s="40" t="s">
        <v>818</v>
      </c>
    </row>
    <row r="22516" spans="16:16">
      <c r="P22516" s="40" t="s">
        <v>818</v>
      </c>
    </row>
    <row r="22517" spans="16:16">
      <c r="P22517" s="40" t="s">
        <v>818</v>
      </c>
    </row>
    <row r="22518" spans="16:16">
      <c r="P22518" s="40" t="s">
        <v>818</v>
      </c>
    </row>
    <row r="22519" spans="16:16">
      <c r="P22519" s="40" t="s">
        <v>818</v>
      </c>
    </row>
    <row r="22520" spans="16:16">
      <c r="P22520" s="40" t="s">
        <v>818</v>
      </c>
    </row>
    <row r="22521" spans="16:16">
      <c r="P22521" s="40" t="s">
        <v>818</v>
      </c>
    </row>
    <row r="22522" spans="16:16">
      <c r="P22522" s="40" t="s">
        <v>818</v>
      </c>
    </row>
    <row r="22523" spans="16:16">
      <c r="P22523" s="40" t="s">
        <v>818</v>
      </c>
    </row>
    <row r="22524" spans="16:16">
      <c r="P22524" s="40" t="s">
        <v>818</v>
      </c>
    </row>
    <row r="22525" spans="16:16">
      <c r="P22525" s="40" t="s">
        <v>818</v>
      </c>
    </row>
    <row r="22526" spans="16:16">
      <c r="P22526" s="40" t="s">
        <v>818</v>
      </c>
    </row>
    <row r="22527" spans="16:16">
      <c r="P22527" s="40" t="s">
        <v>818</v>
      </c>
    </row>
    <row r="22528" spans="16:16">
      <c r="P22528" s="40" t="s">
        <v>818</v>
      </c>
    </row>
    <row r="22529" spans="15:16">
      <c r="P22529" s="40" t="s">
        <v>818</v>
      </c>
    </row>
    <row r="22530" spans="15:16">
      <c r="P22530" s="40" t="s">
        <v>818</v>
      </c>
    </row>
    <row r="22531" spans="15:16">
      <c r="P22531" s="40" t="s">
        <v>818</v>
      </c>
    </row>
    <row r="22532" spans="15:16">
      <c r="P22532" s="40" t="s">
        <v>818</v>
      </c>
    </row>
    <row r="22533" spans="15:16">
      <c r="O22533" s="58"/>
      <c r="P22533" s="40" t="s">
        <v>818</v>
      </c>
    </row>
    <row r="22534" spans="15:16">
      <c r="O22534" s="58"/>
      <c r="P22534" s="40" t="s">
        <v>818</v>
      </c>
    </row>
    <row r="22535" spans="15:16">
      <c r="O22535" s="58"/>
      <c r="P22535" s="40" t="s">
        <v>818</v>
      </c>
    </row>
    <row r="22536" spans="15:16">
      <c r="O22536" s="58"/>
      <c r="P22536" s="40" t="s">
        <v>818</v>
      </c>
    </row>
    <row r="22537" spans="15:16">
      <c r="O22537" s="58"/>
      <c r="P22537" s="40" t="s">
        <v>818</v>
      </c>
    </row>
    <row r="22538" spans="15:16">
      <c r="O22538" s="58"/>
      <c r="P22538" s="40" t="s">
        <v>818</v>
      </c>
    </row>
    <row r="22539" spans="15:16">
      <c r="O22539" s="58"/>
      <c r="P22539" s="40" t="s">
        <v>818</v>
      </c>
    </row>
    <row r="22540" spans="15:16">
      <c r="O22540" s="58"/>
      <c r="P22540" s="40" t="s">
        <v>818</v>
      </c>
    </row>
    <row r="22541" spans="15:16">
      <c r="O22541" s="58"/>
      <c r="P22541" s="40" t="s">
        <v>818</v>
      </c>
    </row>
    <row r="22542" spans="15:16">
      <c r="O22542" s="58"/>
      <c r="P22542" s="40" t="s">
        <v>818</v>
      </c>
    </row>
    <row r="22543" spans="15:16">
      <c r="P22543" s="40" t="s">
        <v>818</v>
      </c>
    </row>
    <row r="22544" spans="15:16">
      <c r="O22544" s="58"/>
      <c r="P22544" s="40" t="s">
        <v>818</v>
      </c>
    </row>
    <row r="22545" spans="15:16">
      <c r="O22545" s="58"/>
      <c r="P22545" s="40" t="s">
        <v>818</v>
      </c>
    </row>
    <row r="22546" spans="15:16">
      <c r="O22546" s="58"/>
      <c r="P22546" s="40" t="s">
        <v>818</v>
      </c>
    </row>
    <row r="22547" spans="15:16">
      <c r="O22547" s="58"/>
      <c r="P22547" s="40" t="s">
        <v>818</v>
      </c>
    </row>
    <row r="22548" spans="15:16">
      <c r="O22548" s="58"/>
      <c r="P22548" s="40" t="s">
        <v>818</v>
      </c>
    </row>
    <row r="22549" spans="15:16">
      <c r="O22549" s="58"/>
      <c r="P22549" s="40" t="s">
        <v>818</v>
      </c>
    </row>
    <row r="22550" spans="15:16">
      <c r="P22550" s="40" t="s">
        <v>818</v>
      </c>
    </row>
    <row r="22551" spans="15:16">
      <c r="P22551" s="40" t="s">
        <v>818</v>
      </c>
    </row>
    <row r="22552" spans="15:16">
      <c r="P22552" s="40" t="s">
        <v>818</v>
      </c>
    </row>
    <row r="22553" spans="15:16">
      <c r="O22553" s="58"/>
      <c r="P22553" s="40" t="s">
        <v>818</v>
      </c>
    </row>
    <row r="22554" spans="15:16">
      <c r="O22554" s="58"/>
      <c r="P22554" s="40" t="s">
        <v>818</v>
      </c>
    </row>
    <row r="22555" spans="15:16">
      <c r="O22555" s="58"/>
      <c r="P22555" s="40" t="s">
        <v>818</v>
      </c>
    </row>
    <row r="22556" spans="15:16">
      <c r="O22556" s="58"/>
      <c r="P22556" s="40" t="s">
        <v>818</v>
      </c>
    </row>
    <row r="22557" spans="15:16">
      <c r="O22557" s="58"/>
      <c r="P22557" s="40" t="s">
        <v>818</v>
      </c>
    </row>
    <row r="22558" spans="15:16">
      <c r="O22558" s="58"/>
      <c r="P22558" s="40" t="s">
        <v>818</v>
      </c>
    </row>
    <row r="22559" spans="15:16">
      <c r="O22559" s="58"/>
      <c r="P22559" s="40" t="s">
        <v>818</v>
      </c>
    </row>
    <row r="22560" spans="15:16">
      <c r="O22560" s="58"/>
      <c r="P22560" s="40" t="s">
        <v>818</v>
      </c>
    </row>
    <row r="22561" spans="15:16">
      <c r="O22561" s="58"/>
      <c r="P22561" s="40" t="s">
        <v>818</v>
      </c>
    </row>
    <row r="22562" spans="15:16">
      <c r="O22562" s="58"/>
      <c r="P22562" s="40" t="s">
        <v>818</v>
      </c>
    </row>
    <row r="22563" spans="15:16">
      <c r="O22563" s="58"/>
      <c r="P22563" s="40" t="s">
        <v>818</v>
      </c>
    </row>
    <row r="22564" spans="15:16">
      <c r="O22564" s="58"/>
      <c r="P22564" s="40" t="s">
        <v>818</v>
      </c>
    </row>
    <row r="22565" spans="15:16">
      <c r="O22565" s="58"/>
      <c r="P22565" s="40" t="s">
        <v>818</v>
      </c>
    </row>
    <row r="22566" spans="15:16">
      <c r="O22566" s="58"/>
      <c r="P22566" s="40" t="s">
        <v>818</v>
      </c>
    </row>
    <row r="22567" spans="15:16">
      <c r="O22567" s="58"/>
      <c r="P22567" s="40" t="s">
        <v>818</v>
      </c>
    </row>
    <row r="22568" spans="15:16">
      <c r="P22568" s="40" t="s">
        <v>818</v>
      </c>
    </row>
    <row r="22569" spans="15:16">
      <c r="P22569" s="40" t="s">
        <v>818</v>
      </c>
    </row>
    <row r="22570" spans="15:16">
      <c r="P22570" s="40" t="s">
        <v>818</v>
      </c>
    </row>
    <row r="22571" spans="15:16">
      <c r="P22571" s="40" t="s">
        <v>818</v>
      </c>
    </row>
    <row r="22572" spans="15:16">
      <c r="P22572" s="40" t="s">
        <v>818</v>
      </c>
    </row>
    <row r="22573" spans="15:16">
      <c r="P22573" s="40" t="s">
        <v>818</v>
      </c>
    </row>
    <row r="22574" spans="15:16">
      <c r="P22574" s="40" t="s">
        <v>818</v>
      </c>
    </row>
    <row r="22575" spans="15:16">
      <c r="P22575" s="40" t="s">
        <v>818</v>
      </c>
    </row>
    <row r="22576" spans="15:16">
      <c r="P22576" s="40" t="s">
        <v>818</v>
      </c>
    </row>
    <row r="22577" spans="16:16">
      <c r="P22577" s="40" t="s">
        <v>818</v>
      </c>
    </row>
    <row r="22578" spans="16:16">
      <c r="P22578" s="40" t="s">
        <v>818</v>
      </c>
    </row>
    <row r="22579" spans="16:16">
      <c r="P22579" s="40" t="s">
        <v>818</v>
      </c>
    </row>
    <row r="22580" spans="16:16">
      <c r="P22580" s="40" t="s">
        <v>818</v>
      </c>
    </row>
    <row r="22581" spans="16:16">
      <c r="P22581" s="40" t="s">
        <v>818</v>
      </c>
    </row>
    <row r="22582" spans="16:16">
      <c r="P22582" s="40" t="s">
        <v>818</v>
      </c>
    </row>
    <row r="22583" spans="16:16">
      <c r="P22583" s="40" t="s">
        <v>818</v>
      </c>
    </row>
    <row r="22584" spans="16:16">
      <c r="P22584" s="40" t="s">
        <v>818</v>
      </c>
    </row>
    <row r="22585" spans="16:16">
      <c r="P22585" s="40" t="s">
        <v>818</v>
      </c>
    </row>
    <row r="22586" spans="16:16">
      <c r="P22586" s="40" t="s">
        <v>818</v>
      </c>
    </row>
    <row r="22587" spans="16:16">
      <c r="P22587" s="40" t="s">
        <v>818</v>
      </c>
    </row>
    <row r="22588" spans="16:16">
      <c r="P22588" s="40" t="s">
        <v>818</v>
      </c>
    </row>
    <row r="22589" spans="16:16">
      <c r="P22589" s="40" t="s">
        <v>818</v>
      </c>
    </row>
    <row r="22590" spans="16:16">
      <c r="P22590" s="40" t="s">
        <v>818</v>
      </c>
    </row>
    <row r="22591" spans="16:16">
      <c r="P22591" s="40" t="s">
        <v>818</v>
      </c>
    </row>
    <row r="22592" spans="16:16">
      <c r="P22592" s="40" t="s">
        <v>818</v>
      </c>
    </row>
    <row r="22593" spans="16:16">
      <c r="P22593" s="40" t="s">
        <v>818</v>
      </c>
    </row>
    <row r="22594" spans="16:16">
      <c r="P22594" s="40" t="s">
        <v>818</v>
      </c>
    </row>
    <row r="22595" spans="16:16">
      <c r="P22595" s="40" t="s">
        <v>818</v>
      </c>
    </row>
    <row r="22596" spans="16:16">
      <c r="P22596" s="40" t="s">
        <v>818</v>
      </c>
    </row>
    <row r="22597" spans="16:16">
      <c r="P22597" s="40" t="s">
        <v>818</v>
      </c>
    </row>
    <row r="22598" spans="16:16">
      <c r="P22598" s="40" t="s">
        <v>818</v>
      </c>
    </row>
    <row r="22599" spans="16:16">
      <c r="P22599" s="40" t="s">
        <v>818</v>
      </c>
    </row>
    <row r="22600" spans="16:16">
      <c r="P22600" s="40" t="s">
        <v>818</v>
      </c>
    </row>
    <row r="22601" spans="16:16">
      <c r="P22601" s="40" t="s">
        <v>818</v>
      </c>
    </row>
    <row r="22602" spans="16:16">
      <c r="P22602" s="40" t="s">
        <v>818</v>
      </c>
    </row>
    <row r="22603" spans="16:16">
      <c r="P22603" s="40" t="s">
        <v>818</v>
      </c>
    </row>
    <row r="22604" spans="16:16">
      <c r="P22604" s="40" t="s">
        <v>818</v>
      </c>
    </row>
    <row r="22605" spans="16:16">
      <c r="P22605" s="40" t="s">
        <v>818</v>
      </c>
    </row>
    <row r="22606" spans="16:16">
      <c r="P22606" s="40" t="s">
        <v>818</v>
      </c>
    </row>
    <row r="22607" spans="16:16">
      <c r="P22607" s="40" t="s">
        <v>818</v>
      </c>
    </row>
    <row r="22608" spans="16:16">
      <c r="P22608" s="40" t="s">
        <v>818</v>
      </c>
    </row>
    <row r="22609" spans="16:16">
      <c r="P22609" s="40" t="s">
        <v>818</v>
      </c>
    </row>
    <row r="22610" spans="16:16">
      <c r="P22610" s="40" t="s">
        <v>818</v>
      </c>
    </row>
    <row r="22611" spans="16:16">
      <c r="P22611" s="40" t="s">
        <v>818</v>
      </c>
    </row>
    <row r="22612" spans="16:16">
      <c r="P22612" s="40" t="s">
        <v>818</v>
      </c>
    </row>
    <row r="22613" spans="16:16">
      <c r="P22613" s="40" t="s">
        <v>818</v>
      </c>
    </row>
    <row r="22614" spans="16:16">
      <c r="P22614" s="40" t="s">
        <v>818</v>
      </c>
    </row>
    <row r="22615" spans="16:16">
      <c r="P22615" s="40" t="s">
        <v>818</v>
      </c>
    </row>
    <row r="22616" spans="16:16">
      <c r="P22616" s="40" t="s">
        <v>818</v>
      </c>
    </row>
    <row r="22617" spans="16:16">
      <c r="P22617" s="40" t="s">
        <v>818</v>
      </c>
    </row>
    <row r="22618" spans="16:16">
      <c r="P22618" s="40" t="s">
        <v>818</v>
      </c>
    </row>
    <row r="22619" spans="16:16">
      <c r="P22619" s="40" t="s">
        <v>818</v>
      </c>
    </row>
    <row r="22620" spans="16:16">
      <c r="P22620" s="40" t="s">
        <v>818</v>
      </c>
    </row>
    <row r="22621" spans="16:16">
      <c r="P22621" s="40" t="s">
        <v>818</v>
      </c>
    </row>
    <row r="22622" spans="16:16">
      <c r="P22622" s="40" t="s">
        <v>818</v>
      </c>
    </row>
    <row r="22623" spans="16:16">
      <c r="P22623" s="40" t="s">
        <v>818</v>
      </c>
    </row>
    <row r="22624" spans="16:16">
      <c r="P22624" s="40" t="s">
        <v>818</v>
      </c>
    </row>
    <row r="22625" spans="15:16">
      <c r="P22625" s="40" t="s">
        <v>818</v>
      </c>
    </row>
    <row r="22626" spans="15:16">
      <c r="P22626" s="40" t="s">
        <v>818</v>
      </c>
    </row>
    <row r="22627" spans="15:16">
      <c r="P22627" s="40" t="s">
        <v>818</v>
      </c>
    </row>
    <row r="22628" spans="15:16">
      <c r="P22628" s="40" t="s">
        <v>818</v>
      </c>
    </row>
    <row r="22629" spans="15:16">
      <c r="P22629" s="40" t="s">
        <v>818</v>
      </c>
    </row>
    <row r="22630" spans="15:16">
      <c r="P22630" s="40" t="s">
        <v>818</v>
      </c>
    </row>
    <row r="22631" spans="15:16">
      <c r="P22631" s="40" t="s">
        <v>818</v>
      </c>
    </row>
    <row r="22632" spans="15:16">
      <c r="P22632" s="40" t="s">
        <v>818</v>
      </c>
    </row>
    <row r="22633" spans="15:16">
      <c r="P22633" s="40" t="s">
        <v>818</v>
      </c>
    </row>
    <row r="22634" spans="15:16">
      <c r="O22634" s="58"/>
      <c r="P22634" s="40" t="s">
        <v>818</v>
      </c>
    </row>
    <row r="22635" spans="15:16">
      <c r="P22635" s="40" t="s">
        <v>818</v>
      </c>
    </row>
    <row r="22636" spans="15:16">
      <c r="P22636" s="40" t="s">
        <v>818</v>
      </c>
    </row>
    <row r="22637" spans="15:16">
      <c r="P22637" s="40" t="s">
        <v>818</v>
      </c>
    </row>
    <row r="22638" spans="15:16">
      <c r="P22638" s="40" t="s">
        <v>818</v>
      </c>
    </row>
    <row r="22639" spans="15:16">
      <c r="P22639" s="40" t="s">
        <v>818</v>
      </c>
    </row>
    <row r="22640" spans="15:16">
      <c r="P22640" s="40" t="s">
        <v>818</v>
      </c>
    </row>
    <row r="22641" spans="15:16">
      <c r="P22641" s="40" t="s">
        <v>818</v>
      </c>
    </row>
    <row r="22642" spans="15:16">
      <c r="P22642" s="40" t="s">
        <v>818</v>
      </c>
    </row>
    <row r="22643" spans="15:16">
      <c r="P22643" s="40" t="s">
        <v>818</v>
      </c>
    </row>
    <row r="22644" spans="15:16">
      <c r="P22644" s="40" t="s">
        <v>818</v>
      </c>
    </row>
    <row r="22645" spans="15:16">
      <c r="O22645" s="58"/>
      <c r="P22645" s="40" t="s">
        <v>818</v>
      </c>
    </row>
    <row r="22646" spans="15:16">
      <c r="P22646" s="40" t="s">
        <v>818</v>
      </c>
    </row>
    <row r="22647" spans="15:16">
      <c r="P22647" s="40" t="s">
        <v>818</v>
      </c>
    </row>
    <row r="22648" spans="15:16">
      <c r="P22648" s="40" t="s">
        <v>818</v>
      </c>
    </row>
    <row r="22649" spans="15:16">
      <c r="P22649" s="40" t="s">
        <v>818</v>
      </c>
    </row>
    <row r="22650" spans="15:16">
      <c r="P22650" s="40" t="s">
        <v>818</v>
      </c>
    </row>
    <row r="22651" spans="15:16">
      <c r="P22651" s="40" t="s">
        <v>818</v>
      </c>
    </row>
    <row r="22652" spans="15:16">
      <c r="P22652" s="40" t="s">
        <v>818</v>
      </c>
    </row>
    <row r="22653" spans="15:16">
      <c r="P22653" s="40" t="s">
        <v>818</v>
      </c>
    </row>
    <row r="22654" spans="15:16">
      <c r="P22654" s="40" t="s">
        <v>818</v>
      </c>
    </row>
    <row r="22655" spans="15:16">
      <c r="P22655" s="40" t="s">
        <v>818</v>
      </c>
    </row>
    <row r="22656" spans="15:16">
      <c r="P22656" s="40" t="s">
        <v>818</v>
      </c>
    </row>
    <row r="22657" spans="15:16">
      <c r="P22657" s="40" t="s">
        <v>818</v>
      </c>
    </row>
    <row r="22658" spans="15:16">
      <c r="O22658" s="58"/>
      <c r="P22658" s="40" t="s">
        <v>818</v>
      </c>
    </row>
    <row r="22659" spans="15:16">
      <c r="P22659" s="40" t="s">
        <v>818</v>
      </c>
    </row>
    <row r="22660" spans="15:16">
      <c r="P22660" s="40" t="s">
        <v>818</v>
      </c>
    </row>
    <row r="22661" spans="15:16">
      <c r="P22661" s="40" t="s">
        <v>818</v>
      </c>
    </row>
    <row r="22662" spans="15:16">
      <c r="P22662" s="40" t="s">
        <v>818</v>
      </c>
    </row>
    <row r="22663" spans="15:16">
      <c r="P22663" s="40" t="s">
        <v>818</v>
      </c>
    </row>
    <row r="22664" spans="15:16">
      <c r="P22664" s="40" t="s">
        <v>818</v>
      </c>
    </row>
    <row r="22665" spans="15:16">
      <c r="P22665" s="40" t="s">
        <v>818</v>
      </c>
    </row>
    <row r="22666" spans="15:16">
      <c r="P22666" s="40" t="s">
        <v>818</v>
      </c>
    </row>
    <row r="22667" spans="15:16">
      <c r="O22667" s="58"/>
      <c r="P22667" s="40" t="s">
        <v>818</v>
      </c>
    </row>
    <row r="22668" spans="15:16">
      <c r="P22668" s="40" t="s">
        <v>818</v>
      </c>
    </row>
    <row r="22669" spans="15:16">
      <c r="P22669" s="40" t="s">
        <v>818</v>
      </c>
    </row>
    <row r="22670" spans="15:16">
      <c r="P22670" s="40" t="s">
        <v>818</v>
      </c>
    </row>
    <row r="22671" spans="15:16">
      <c r="P22671" s="40" t="s">
        <v>818</v>
      </c>
    </row>
    <row r="22672" spans="15:16">
      <c r="P22672" s="40" t="s">
        <v>818</v>
      </c>
    </row>
    <row r="22673" spans="15:16">
      <c r="P22673" s="40" t="s">
        <v>818</v>
      </c>
    </row>
    <row r="22674" spans="15:16">
      <c r="P22674" s="40" t="s">
        <v>818</v>
      </c>
    </row>
    <row r="22675" spans="15:16">
      <c r="P22675" s="40" t="s">
        <v>818</v>
      </c>
    </row>
    <row r="22676" spans="15:16">
      <c r="P22676" s="40" t="s">
        <v>818</v>
      </c>
    </row>
    <row r="22677" spans="15:16">
      <c r="P22677" s="40" t="s">
        <v>818</v>
      </c>
    </row>
    <row r="22678" spans="15:16">
      <c r="P22678" s="40" t="s">
        <v>818</v>
      </c>
    </row>
    <row r="22679" spans="15:16">
      <c r="O22679" s="58"/>
      <c r="P22679" s="40" t="s">
        <v>818</v>
      </c>
    </row>
    <row r="22680" spans="15:16">
      <c r="P22680" s="40" t="s">
        <v>818</v>
      </c>
    </row>
    <row r="22681" spans="15:16">
      <c r="P22681" s="40" t="s">
        <v>818</v>
      </c>
    </row>
    <row r="22682" spans="15:16">
      <c r="P22682" s="40" t="s">
        <v>818</v>
      </c>
    </row>
    <row r="22683" spans="15:16">
      <c r="P22683" s="40" t="s">
        <v>818</v>
      </c>
    </row>
    <row r="22684" spans="15:16">
      <c r="P22684" s="40" t="s">
        <v>818</v>
      </c>
    </row>
    <row r="22685" spans="15:16">
      <c r="P22685" s="40" t="s">
        <v>818</v>
      </c>
    </row>
    <row r="22686" spans="15:16">
      <c r="P22686" s="40" t="s">
        <v>818</v>
      </c>
    </row>
    <row r="22687" spans="15:16">
      <c r="P22687" s="40" t="s">
        <v>818</v>
      </c>
    </row>
    <row r="22688" spans="15:16">
      <c r="P22688" s="40" t="s">
        <v>818</v>
      </c>
    </row>
    <row r="22689" spans="15:16">
      <c r="O22689" s="58"/>
      <c r="P22689" s="40" t="s">
        <v>818</v>
      </c>
    </row>
    <row r="22690" spans="15:16">
      <c r="P22690" s="40" t="s">
        <v>818</v>
      </c>
    </row>
    <row r="22691" spans="15:16">
      <c r="P22691" s="40" t="s">
        <v>818</v>
      </c>
    </row>
    <row r="22692" spans="15:16">
      <c r="P22692" s="40" t="s">
        <v>818</v>
      </c>
    </row>
    <row r="22693" spans="15:16">
      <c r="P22693" s="40" t="s">
        <v>818</v>
      </c>
    </row>
    <row r="22694" spans="15:16">
      <c r="P22694" s="40" t="s">
        <v>818</v>
      </c>
    </row>
    <row r="22695" spans="15:16">
      <c r="P22695" s="40" t="s">
        <v>818</v>
      </c>
    </row>
    <row r="22696" spans="15:16">
      <c r="P22696" s="40" t="s">
        <v>818</v>
      </c>
    </row>
    <row r="22697" spans="15:16">
      <c r="P22697" s="40" t="s">
        <v>818</v>
      </c>
    </row>
    <row r="22698" spans="15:16">
      <c r="P22698" s="40" t="s">
        <v>818</v>
      </c>
    </row>
    <row r="22699" spans="15:16">
      <c r="P22699" s="40" t="s">
        <v>818</v>
      </c>
    </row>
    <row r="22700" spans="15:16">
      <c r="P22700" s="40" t="s">
        <v>818</v>
      </c>
    </row>
    <row r="22701" spans="15:16">
      <c r="P22701" s="40" t="s">
        <v>818</v>
      </c>
    </row>
    <row r="22702" spans="15:16">
      <c r="P22702" s="40" t="s">
        <v>818</v>
      </c>
    </row>
    <row r="22703" spans="15:16">
      <c r="P22703" s="40" t="s">
        <v>818</v>
      </c>
    </row>
    <row r="22704" spans="15:16">
      <c r="P22704" s="40" t="s">
        <v>818</v>
      </c>
    </row>
    <row r="22705" spans="16:16">
      <c r="P22705" s="40" t="s">
        <v>818</v>
      </c>
    </row>
    <row r="22706" spans="16:16">
      <c r="P22706" s="40" t="s">
        <v>818</v>
      </c>
    </row>
    <row r="22707" spans="16:16">
      <c r="P22707" s="40" t="s">
        <v>818</v>
      </c>
    </row>
    <row r="22708" spans="16:16">
      <c r="P22708" s="40" t="s">
        <v>818</v>
      </c>
    </row>
    <row r="22709" spans="16:16">
      <c r="P22709" s="40" t="s">
        <v>818</v>
      </c>
    </row>
    <row r="22710" spans="16:16">
      <c r="P22710" s="40" t="s">
        <v>818</v>
      </c>
    </row>
    <row r="22711" spans="16:16">
      <c r="P22711" s="40" t="s">
        <v>818</v>
      </c>
    </row>
    <row r="22712" spans="16:16">
      <c r="P22712" s="40" t="s">
        <v>818</v>
      </c>
    </row>
    <row r="22713" spans="16:16">
      <c r="P22713" s="40" t="s">
        <v>818</v>
      </c>
    </row>
    <row r="22714" spans="16:16">
      <c r="P22714" s="40" t="s">
        <v>818</v>
      </c>
    </row>
    <row r="22715" spans="16:16">
      <c r="P22715" s="40" t="s">
        <v>818</v>
      </c>
    </row>
    <row r="22716" spans="16:16">
      <c r="P22716" s="40" t="s">
        <v>818</v>
      </c>
    </row>
    <row r="22717" spans="16:16">
      <c r="P22717" s="40" t="s">
        <v>818</v>
      </c>
    </row>
    <row r="22718" spans="16:16">
      <c r="P22718" s="40" t="s">
        <v>818</v>
      </c>
    </row>
    <row r="22719" spans="16:16">
      <c r="P22719" s="40" t="s">
        <v>818</v>
      </c>
    </row>
    <row r="22720" spans="16:16">
      <c r="P22720" s="40" t="s">
        <v>818</v>
      </c>
    </row>
    <row r="22721" spans="16:16">
      <c r="P22721" s="40" t="s">
        <v>818</v>
      </c>
    </row>
    <row r="22722" spans="16:16">
      <c r="P22722" s="40" t="s">
        <v>818</v>
      </c>
    </row>
    <row r="22723" spans="16:16">
      <c r="P22723" s="40" t="s">
        <v>818</v>
      </c>
    </row>
    <row r="22724" spans="16:16">
      <c r="P22724" s="40" t="s">
        <v>818</v>
      </c>
    </row>
    <row r="22725" spans="16:16">
      <c r="P22725" s="40" t="s">
        <v>818</v>
      </c>
    </row>
    <row r="22726" spans="16:16">
      <c r="P22726" s="40" t="s">
        <v>818</v>
      </c>
    </row>
    <row r="22727" spans="16:16">
      <c r="P22727" s="40" t="s">
        <v>818</v>
      </c>
    </row>
    <row r="22728" spans="16:16">
      <c r="P22728" s="40" t="s">
        <v>818</v>
      </c>
    </row>
    <row r="22729" spans="16:16">
      <c r="P22729" s="40" t="s">
        <v>818</v>
      </c>
    </row>
    <row r="22730" spans="16:16">
      <c r="P22730" s="40" t="s">
        <v>818</v>
      </c>
    </row>
    <row r="22731" spans="16:16">
      <c r="P22731" s="40" t="s">
        <v>818</v>
      </c>
    </row>
    <row r="22732" spans="16:16">
      <c r="P22732" s="40" t="s">
        <v>818</v>
      </c>
    </row>
    <row r="22733" spans="16:16">
      <c r="P22733" s="40" t="s">
        <v>818</v>
      </c>
    </row>
    <row r="22734" spans="16:16">
      <c r="P22734" s="40" t="s">
        <v>818</v>
      </c>
    </row>
    <row r="22735" spans="16:16">
      <c r="P22735" s="40" t="s">
        <v>818</v>
      </c>
    </row>
    <row r="22736" spans="16:16">
      <c r="P22736" s="40" t="s">
        <v>818</v>
      </c>
    </row>
    <row r="22737" spans="16:16">
      <c r="P22737" s="40" t="s">
        <v>818</v>
      </c>
    </row>
    <row r="22738" spans="16:16">
      <c r="P22738" s="40" t="s">
        <v>818</v>
      </c>
    </row>
    <row r="22739" spans="16:16">
      <c r="P22739" s="40" t="s">
        <v>818</v>
      </c>
    </row>
    <row r="22740" spans="16:16">
      <c r="P22740" s="40" t="s">
        <v>818</v>
      </c>
    </row>
    <row r="22741" spans="16:16">
      <c r="P22741" s="40" t="s">
        <v>818</v>
      </c>
    </row>
    <row r="22742" spans="16:16">
      <c r="P22742" s="40" t="s">
        <v>818</v>
      </c>
    </row>
    <row r="22743" spans="16:16">
      <c r="P22743" s="40" t="s">
        <v>818</v>
      </c>
    </row>
    <row r="22744" spans="16:16">
      <c r="P22744" s="40" t="s">
        <v>818</v>
      </c>
    </row>
    <row r="22745" spans="16:16">
      <c r="P22745" s="40" t="s">
        <v>818</v>
      </c>
    </row>
    <row r="22746" spans="16:16">
      <c r="P22746" s="40" t="s">
        <v>818</v>
      </c>
    </row>
    <row r="22747" spans="16:16">
      <c r="P22747" s="40" t="s">
        <v>818</v>
      </c>
    </row>
    <row r="22748" spans="16:16">
      <c r="P22748" s="40" t="s">
        <v>818</v>
      </c>
    </row>
    <row r="22749" spans="16:16">
      <c r="P22749" s="40" t="s">
        <v>818</v>
      </c>
    </row>
    <row r="22750" spans="16:16">
      <c r="P22750" s="40" t="s">
        <v>818</v>
      </c>
    </row>
    <row r="22751" spans="16:16">
      <c r="P22751" s="40" t="s">
        <v>818</v>
      </c>
    </row>
    <row r="22752" spans="16:16">
      <c r="P22752" s="40" t="s">
        <v>818</v>
      </c>
    </row>
    <row r="22753" spans="16:16">
      <c r="P22753" s="40" t="s">
        <v>818</v>
      </c>
    </row>
    <row r="22754" spans="16:16">
      <c r="P22754" s="40" t="s">
        <v>818</v>
      </c>
    </row>
    <row r="22755" spans="16:16">
      <c r="P22755" s="40" t="s">
        <v>818</v>
      </c>
    </row>
    <row r="22756" spans="16:16">
      <c r="P22756" s="40" t="s">
        <v>818</v>
      </c>
    </row>
    <row r="22757" spans="16:16">
      <c r="P22757" s="40" t="s">
        <v>818</v>
      </c>
    </row>
    <row r="22758" spans="16:16">
      <c r="P22758" s="40" t="s">
        <v>818</v>
      </c>
    </row>
    <row r="22759" spans="16:16">
      <c r="P22759" s="40" t="s">
        <v>818</v>
      </c>
    </row>
    <row r="22760" spans="16:16">
      <c r="P22760" s="40" t="s">
        <v>818</v>
      </c>
    </row>
    <row r="22761" spans="16:16">
      <c r="P22761" s="40" t="s">
        <v>818</v>
      </c>
    </row>
    <row r="22762" spans="16:16">
      <c r="P22762" s="40" t="s">
        <v>818</v>
      </c>
    </row>
    <row r="22763" spans="16:16">
      <c r="P22763" s="40" t="s">
        <v>818</v>
      </c>
    </row>
    <row r="22764" spans="16:16">
      <c r="P22764" s="40" t="s">
        <v>818</v>
      </c>
    </row>
    <row r="22765" spans="16:16">
      <c r="P22765" s="40" t="s">
        <v>818</v>
      </c>
    </row>
    <row r="22766" spans="16:16">
      <c r="P22766" s="40" t="s">
        <v>818</v>
      </c>
    </row>
    <row r="22767" spans="16:16">
      <c r="P22767" s="40" t="s">
        <v>818</v>
      </c>
    </row>
    <row r="22768" spans="16:16">
      <c r="P22768" s="40" t="s">
        <v>818</v>
      </c>
    </row>
    <row r="22769" spans="16:16">
      <c r="P22769" s="40" t="s">
        <v>818</v>
      </c>
    </row>
    <row r="22770" spans="16:16">
      <c r="P22770" s="40" t="s">
        <v>818</v>
      </c>
    </row>
    <row r="22771" spans="16:16">
      <c r="P22771" s="40" t="s">
        <v>818</v>
      </c>
    </row>
    <row r="22772" spans="16:16">
      <c r="P22772" s="40" t="s">
        <v>818</v>
      </c>
    </row>
    <row r="22773" spans="16:16">
      <c r="P22773" s="40" t="s">
        <v>818</v>
      </c>
    </row>
    <row r="22774" spans="16:16">
      <c r="P22774" s="40" t="s">
        <v>818</v>
      </c>
    </row>
    <row r="22775" spans="16:16">
      <c r="P22775" s="40" t="s">
        <v>818</v>
      </c>
    </row>
    <row r="22776" spans="16:16">
      <c r="P22776" s="40" t="s">
        <v>818</v>
      </c>
    </row>
    <row r="22777" spans="16:16">
      <c r="P22777" s="40" t="s">
        <v>818</v>
      </c>
    </row>
    <row r="22778" spans="16:16">
      <c r="P22778" s="40" t="s">
        <v>818</v>
      </c>
    </row>
    <row r="22779" spans="16:16">
      <c r="P22779" s="40" t="s">
        <v>818</v>
      </c>
    </row>
    <row r="22780" spans="16:16">
      <c r="P22780" s="40" t="s">
        <v>818</v>
      </c>
    </row>
    <row r="22781" spans="16:16">
      <c r="P22781" s="40" t="s">
        <v>818</v>
      </c>
    </row>
    <row r="22782" spans="16:16">
      <c r="P22782" s="40" t="s">
        <v>818</v>
      </c>
    </row>
    <row r="22783" spans="16:16">
      <c r="P22783" s="40" t="s">
        <v>818</v>
      </c>
    </row>
    <row r="22784" spans="16:16">
      <c r="P22784" s="40" t="s">
        <v>818</v>
      </c>
    </row>
    <row r="22785" spans="16:16">
      <c r="P22785" s="40" t="s">
        <v>818</v>
      </c>
    </row>
    <row r="22786" spans="16:16">
      <c r="P22786" s="40" t="s">
        <v>818</v>
      </c>
    </row>
    <row r="22787" spans="16:16">
      <c r="P22787" s="40" t="s">
        <v>818</v>
      </c>
    </row>
    <row r="22788" spans="16:16">
      <c r="P22788" s="40" t="s">
        <v>818</v>
      </c>
    </row>
    <row r="22789" spans="16:16">
      <c r="P22789" s="40" t="s">
        <v>818</v>
      </c>
    </row>
    <row r="22790" spans="16:16">
      <c r="P22790" s="40" t="s">
        <v>818</v>
      </c>
    </row>
    <row r="22791" spans="16:16">
      <c r="P22791" s="40" t="s">
        <v>818</v>
      </c>
    </row>
    <row r="22792" spans="16:16">
      <c r="P22792" s="40" t="s">
        <v>818</v>
      </c>
    </row>
    <row r="22793" spans="16:16">
      <c r="P22793" s="40" t="s">
        <v>818</v>
      </c>
    </row>
    <row r="22794" spans="16:16">
      <c r="P22794" s="40" t="s">
        <v>818</v>
      </c>
    </row>
    <row r="22795" spans="16:16">
      <c r="P22795" s="40" t="s">
        <v>818</v>
      </c>
    </row>
    <row r="22796" spans="16:16">
      <c r="P22796" s="40" t="s">
        <v>818</v>
      </c>
    </row>
    <row r="22797" spans="16:16">
      <c r="P22797" s="40" t="s">
        <v>818</v>
      </c>
    </row>
    <row r="22798" spans="16:16">
      <c r="P22798" s="40" t="s">
        <v>818</v>
      </c>
    </row>
    <row r="22799" spans="16:16">
      <c r="P22799" s="40" t="s">
        <v>818</v>
      </c>
    </row>
    <row r="22800" spans="16:16">
      <c r="P22800" s="40" t="s">
        <v>818</v>
      </c>
    </row>
    <row r="22801" spans="16:16">
      <c r="P22801" s="40" t="s">
        <v>818</v>
      </c>
    </row>
    <row r="22802" spans="16:16">
      <c r="P22802" s="40" t="s">
        <v>818</v>
      </c>
    </row>
    <row r="22803" spans="16:16">
      <c r="P22803" s="40" t="s">
        <v>818</v>
      </c>
    </row>
    <row r="22804" spans="16:16">
      <c r="P22804" s="40" t="s">
        <v>818</v>
      </c>
    </row>
    <row r="22805" spans="16:16">
      <c r="P22805" s="40" t="s">
        <v>818</v>
      </c>
    </row>
    <row r="22806" spans="16:16">
      <c r="P22806" s="40" t="s">
        <v>818</v>
      </c>
    </row>
    <row r="22807" spans="16:16">
      <c r="P22807" s="40" t="s">
        <v>818</v>
      </c>
    </row>
    <row r="22808" spans="16:16">
      <c r="P22808" s="40" t="s">
        <v>818</v>
      </c>
    </row>
    <row r="22809" spans="16:16">
      <c r="P22809" s="40" t="s">
        <v>818</v>
      </c>
    </row>
    <row r="22810" spans="16:16">
      <c r="P22810" s="40" t="s">
        <v>818</v>
      </c>
    </row>
    <row r="22811" spans="16:16">
      <c r="P22811" s="40" t="s">
        <v>818</v>
      </c>
    </row>
    <row r="22812" spans="16:16">
      <c r="P22812" s="40" t="s">
        <v>818</v>
      </c>
    </row>
    <row r="22813" spans="16:16">
      <c r="P22813" s="40" t="s">
        <v>818</v>
      </c>
    </row>
    <row r="22814" spans="16:16">
      <c r="P22814" s="40" t="s">
        <v>818</v>
      </c>
    </row>
    <row r="22815" spans="16:16">
      <c r="P22815" s="40" t="s">
        <v>818</v>
      </c>
    </row>
    <row r="22816" spans="16:16">
      <c r="P22816" s="40" t="s">
        <v>818</v>
      </c>
    </row>
    <row r="22817" spans="16:16">
      <c r="P22817" s="40" t="s">
        <v>818</v>
      </c>
    </row>
    <row r="22818" spans="16:16">
      <c r="P22818" s="40" t="s">
        <v>818</v>
      </c>
    </row>
    <row r="22819" spans="16:16">
      <c r="P22819" s="40" t="s">
        <v>818</v>
      </c>
    </row>
    <row r="22820" spans="16:16">
      <c r="P22820" s="40" t="s">
        <v>818</v>
      </c>
    </row>
    <row r="22821" spans="16:16">
      <c r="P22821" s="40" t="s">
        <v>818</v>
      </c>
    </row>
    <row r="22822" spans="16:16">
      <c r="P22822" s="40" t="s">
        <v>818</v>
      </c>
    </row>
    <row r="22823" spans="16:16">
      <c r="P22823" s="40" t="s">
        <v>818</v>
      </c>
    </row>
    <row r="22824" spans="16:16">
      <c r="P22824" s="40" t="s">
        <v>818</v>
      </c>
    </row>
    <row r="22825" spans="16:16">
      <c r="P22825" s="40" t="s">
        <v>818</v>
      </c>
    </row>
    <row r="22826" spans="16:16">
      <c r="P22826" s="40" t="s">
        <v>818</v>
      </c>
    </row>
    <row r="22827" spans="16:16">
      <c r="P22827" s="40" t="s">
        <v>818</v>
      </c>
    </row>
    <row r="22828" spans="16:16">
      <c r="P22828" s="40" t="s">
        <v>818</v>
      </c>
    </row>
    <row r="22829" spans="16:16">
      <c r="P22829" s="40" t="s">
        <v>818</v>
      </c>
    </row>
    <row r="22830" spans="16:16">
      <c r="P22830" s="40" t="s">
        <v>818</v>
      </c>
    </row>
    <row r="22831" spans="16:16">
      <c r="P22831" s="40" t="s">
        <v>818</v>
      </c>
    </row>
    <row r="22832" spans="16:16">
      <c r="P22832" s="40" t="s">
        <v>818</v>
      </c>
    </row>
    <row r="22833" spans="16:16">
      <c r="P22833" s="40" t="s">
        <v>818</v>
      </c>
    </row>
    <row r="22834" spans="16:16">
      <c r="P22834" s="40" t="s">
        <v>818</v>
      </c>
    </row>
    <row r="22835" spans="16:16">
      <c r="P22835" s="40" t="s">
        <v>818</v>
      </c>
    </row>
    <row r="22836" spans="16:16">
      <c r="P22836" s="40" t="s">
        <v>818</v>
      </c>
    </row>
    <row r="22837" spans="16:16">
      <c r="P22837" s="40" t="s">
        <v>818</v>
      </c>
    </row>
    <row r="22838" spans="16:16">
      <c r="P22838" s="40" t="s">
        <v>818</v>
      </c>
    </row>
    <row r="22839" spans="16:16">
      <c r="P22839" s="40" t="s">
        <v>818</v>
      </c>
    </row>
    <row r="22840" spans="16:16">
      <c r="P22840" s="40" t="s">
        <v>818</v>
      </c>
    </row>
    <row r="22841" spans="16:16">
      <c r="P22841" s="40" t="s">
        <v>818</v>
      </c>
    </row>
    <row r="22842" spans="16:16">
      <c r="P22842" s="40" t="s">
        <v>818</v>
      </c>
    </row>
    <row r="22843" spans="16:16">
      <c r="P22843" s="40" t="s">
        <v>818</v>
      </c>
    </row>
    <row r="22844" spans="16:16">
      <c r="P22844" s="40" t="s">
        <v>818</v>
      </c>
    </row>
    <row r="22845" spans="16:16">
      <c r="P22845" s="40" t="s">
        <v>818</v>
      </c>
    </row>
    <row r="22846" spans="16:16">
      <c r="P22846" s="40" t="s">
        <v>818</v>
      </c>
    </row>
    <row r="22847" spans="16:16">
      <c r="P22847" s="40" t="s">
        <v>818</v>
      </c>
    </row>
    <row r="22848" spans="16:16">
      <c r="P22848" s="40" t="s">
        <v>818</v>
      </c>
    </row>
    <row r="22849" spans="16:16">
      <c r="P22849" s="40" t="s">
        <v>818</v>
      </c>
    </row>
    <row r="22850" spans="16:16">
      <c r="P22850" s="40" t="s">
        <v>818</v>
      </c>
    </row>
    <row r="22851" spans="16:16">
      <c r="P22851" s="40" t="s">
        <v>818</v>
      </c>
    </row>
    <row r="22852" spans="16:16">
      <c r="P22852" s="40" t="s">
        <v>818</v>
      </c>
    </row>
    <row r="22853" spans="16:16">
      <c r="P22853" s="40" t="s">
        <v>818</v>
      </c>
    </row>
    <row r="22854" spans="16:16">
      <c r="P22854" s="40" t="s">
        <v>818</v>
      </c>
    </row>
    <row r="22855" spans="16:16">
      <c r="P22855" s="40" t="s">
        <v>818</v>
      </c>
    </row>
    <row r="22856" spans="16:16">
      <c r="P22856" s="40" t="s">
        <v>818</v>
      </c>
    </row>
    <row r="22857" spans="16:16">
      <c r="P22857" s="40" t="s">
        <v>818</v>
      </c>
    </row>
    <row r="22858" spans="16:16">
      <c r="P22858" s="40" t="s">
        <v>818</v>
      </c>
    </row>
    <row r="22859" spans="16:16">
      <c r="P22859" s="40" t="s">
        <v>818</v>
      </c>
    </row>
    <row r="22860" spans="16:16">
      <c r="P22860" s="40" t="s">
        <v>818</v>
      </c>
    </row>
    <row r="22861" spans="16:16">
      <c r="P22861" s="40" t="s">
        <v>818</v>
      </c>
    </row>
    <row r="22862" spans="16:16">
      <c r="P22862" s="40" t="s">
        <v>818</v>
      </c>
    </row>
    <row r="22863" spans="16:16">
      <c r="P22863" s="40" t="s">
        <v>818</v>
      </c>
    </row>
    <row r="22864" spans="16:16">
      <c r="P22864" s="40" t="s">
        <v>818</v>
      </c>
    </row>
    <row r="22865" spans="16:16">
      <c r="P22865" s="40" t="s">
        <v>818</v>
      </c>
    </row>
    <row r="22866" spans="16:16">
      <c r="P22866" s="40" t="s">
        <v>818</v>
      </c>
    </row>
    <row r="22867" spans="16:16">
      <c r="P22867" s="40" t="s">
        <v>818</v>
      </c>
    </row>
    <row r="22868" spans="16:16">
      <c r="P22868" s="40" t="s">
        <v>818</v>
      </c>
    </row>
    <row r="22869" spans="16:16">
      <c r="P22869" s="40" t="s">
        <v>818</v>
      </c>
    </row>
    <row r="22870" spans="16:16">
      <c r="P22870" s="40" t="s">
        <v>818</v>
      </c>
    </row>
    <row r="22871" spans="16:16">
      <c r="P22871" s="40" t="s">
        <v>818</v>
      </c>
    </row>
    <row r="22872" spans="16:16">
      <c r="P22872" s="40" t="s">
        <v>818</v>
      </c>
    </row>
    <row r="22873" spans="16:16">
      <c r="P22873" s="40" t="s">
        <v>818</v>
      </c>
    </row>
    <row r="22874" spans="16:16">
      <c r="P22874" s="40" t="s">
        <v>818</v>
      </c>
    </row>
    <row r="22875" spans="16:16">
      <c r="P22875" s="40" t="s">
        <v>818</v>
      </c>
    </row>
    <row r="22876" spans="16:16">
      <c r="P22876" s="40" t="s">
        <v>818</v>
      </c>
    </row>
    <row r="22877" spans="16:16">
      <c r="P22877" s="40" t="s">
        <v>818</v>
      </c>
    </row>
    <row r="22878" spans="16:16">
      <c r="P22878" s="40" t="s">
        <v>818</v>
      </c>
    </row>
    <row r="22879" spans="16:16">
      <c r="P22879" s="40" t="s">
        <v>818</v>
      </c>
    </row>
    <row r="22880" spans="16:16">
      <c r="P22880" s="40" t="s">
        <v>818</v>
      </c>
    </row>
    <row r="22881" spans="16:16">
      <c r="P22881" s="40" t="s">
        <v>818</v>
      </c>
    </row>
    <row r="22882" spans="16:16">
      <c r="P22882" s="40" t="s">
        <v>818</v>
      </c>
    </row>
    <row r="22883" spans="16:16">
      <c r="P22883" s="40" t="s">
        <v>818</v>
      </c>
    </row>
    <row r="22884" spans="16:16">
      <c r="P22884" s="40" t="s">
        <v>818</v>
      </c>
    </row>
    <row r="22885" spans="16:16">
      <c r="P22885" s="40" t="s">
        <v>818</v>
      </c>
    </row>
    <row r="22886" spans="16:16">
      <c r="P22886" s="40" t="s">
        <v>818</v>
      </c>
    </row>
    <row r="22887" spans="16:16">
      <c r="P22887" s="40" t="s">
        <v>818</v>
      </c>
    </row>
    <row r="22888" spans="16:16">
      <c r="P22888" s="40" t="s">
        <v>818</v>
      </c>
    </row>
    <row r="22889" spans="16:16">
      <c r="P22889" s="40" t="s">
        <v>818</v>
      </c>
    </row>
    <row r="22890" spans="16:16">
      <c r="P22890" s="40" t="s">
        <v>818</v>
      </c>
    </row>
    <row r="22891" spans="16:16">
      <c r="P22891" s="40" t="s">
        <v>818</v>
      </c>
    </row>
    <row r="22892" spans="16:16">
      <c r="P22892" s="40" t="s">
        <v>818</v>
      </c>
    </row>
    <row r="22893" spans="16:16">
      <c r="P22893" s="40" t="s">
        <v>818</v>
      </c>
    </row>
    <row r="22894" spans="16:16">
      <c r="P22894" s="40" t="s">
        <v>818</v>
      </c>
    </row>
    <row r="22895" spans="16:16">
      <c r="P22895" s="40" t="s">
        <v>818</v>
      </c>
    </row>
    <row r="22896" spans="16:16">
      <c r="P22896" s="40" t="s">
        <v>818</v>
      </c>
    </row>
    <row r="22897" spans="16:16">
      <c r="P22897" s="40" t="s">
        <v>818</v>
      </c>
    </row>
    <row r="22898" spans="16:16">
      <c r="P22898" s="40" t="s">
        <v>818</v>
      </c>
    </row>
    <row r="22899" spans="16:16">
      <c r="P22899" s="40" t="s">
        <v>818</v>
      </c>
    </row>
    <row r="22900" spans="16:16">
      <c r="P22900" s="40" t="s">
        <v>818</v>
      </c>
    </row>
    <row r="22901" spans="16:16">
      <c r="P22901" s="40" t="s">
        <v>818</v>
      </c>
    </row>
    <row r="22902" spans="16:16">
      <c r="P22902" s="40" t="s">
        <v>818</v>
      </c>
    </row>
    <row r="22903" spans="16:16">
      <c r="P22903" s="40" t="s">
        <v>818</v>
      </c>
    </row>
    <row r="22904" spans="16:16">
      <c r="P22904" s="40" t="s">
        <v>818</v>
      </c>
    </row>
    <row r="22905" spans="16:16">
      <c r="P22905" s="40" t="s">
        <v>818</v>
      </c>
    </row>
    <row r="22906" spans="16:16">
      <c r="P22906" s="40" t="s">
        <v>818</v>
      </c>
    </row>
    <row r="22907" spans="16:16">
      <c r="P22907" s="40" t="s">
        <v>818</v>
      </c>
    </row>
    <row r="22908" spans="16:16">
      <c r="P22908" s="40" t="s">
        <v>818</v>
      </c>
    </row>
    <row r="22909" spans="16:16">
      <c r="P22909" s="40" t="s">
        <v>818</v>
      </c>
    </row>
    <row r="22910" spans="16:16">
      <c r="P22910" s="40" t="s">
        <v>818</v>
      </c>
    </row>
    <row r="22911" spans="16:16">
      <c r="P22911" s="40" t="s">
        <v>818</v>
      </c>
    </row>
    <row r="22912" spans="16:16">
      <c r="P22912" s="40" t="s">
        <v>818</v>
      </c>
    </row>
    <row r="22913" spans="16:16">
      <c r="P22913" s="40" t="s">
        <v>818</v>
      </c>
    </row>
    <row r="22914" spans="16:16">
      <c r="P22914" s="40" t="s">
        <v>818</v>
      </c>
    </row>
    <row r="22915" spans="16:16">
      <c r="P22915" s="40" t="s">
        <v>818</v>
      </c>
    </row>
    <row r="22916" spans="16:16">
      <c r="P22916" s="40" t="s">
        <v>818</v>
      </c>
    </row>
    <row r="22917" spans="16:16">
      <c r="P22917" s="40" t="s">
        <v>818</v>
      </c>
    </row>
    <row r="22918" spans="16:16">
      <c r="P22918" s="40" t="s">
        <v>818</v>
      </c>
    </row>
    <row r="22919" spans="16:16">
      <c r="P22919" s="40" t="s">
        <v>818</v>
      </c>
    </row>
    <row r="22920" spans="16:16">
      <c r="P22920" s="40" t="s">
        <v>818</v>
      </c>
    </row>
    <row r="22921" spans="16:16">
      <c r="P22921" s="40" t="s">
        <v>818</v>
      </c>
    </row>
    <row r="22922" spans="16:16">
      <c r="P22922" s="40" t="s">
        <v>818</v>
      </c>
    </row>
    <row r="22923" spans="16:16">
      <c r="P22923" s="40" t="s">
        <v>818</v>
      </c>
    </row>
    <row r="22924" spans="16:16">
      <c r="P22924" s="40" t="s">
        <v>818</v>
      </c>
    </row>
    <row r="22925" spans="16:16">
      <c r="P22925" s="40" t="s">
        <v>818</v>
      </c>
    </row>
    <row r="22926" spans="16:16">
      <c r="P22926" s="40" t="s">
        <v>818</v>
      </c>
    </row>
    <row r="22927" spans="16:16">
      <c r="P22927" s="40" t="s">
        <v>818</v>
      </c>
    </row>
    <row r="22928" spans="16:16">
      <c r="P22928" s="40" t="s">
        <v>818</v>
      </c>
    </row>
    <row r="22929" spans="16:16">
      <c r="P22929" s="40" t="s">
        <v>818</v>
      </c>
    </row>
    <row r="22930" spans="16:16">
      <c r="P22930" s="40" t="s">
        <v>818</v>
      </c>
    </row>
    <row r="22931" spans="16:16">
      <c r="P22931" s="40" t="s">
        <v>818</v>
      </c>
    </row>
    <row r="22932" spans="16:16">
      <c r="P22932" s="40" t="s">
        <v>818</v>
      </c>
    </row>
    <row r="22933" spans="16:16">
      <c r="P22933" s="40" t="s">
        <v>818</v>
      </c>
    </row>
    <row r="22934" spans="16:16">
      <c r="P22934" s="40" t="s">
        <v>818</v>
      </c>
    </row>
    <row r="22935" spans="16:16">
      <c r="P22935" s="40" t="s">
        <v>818</v>
      </c>
    </row>
    <row r="22936" spans="16:16">
      <c r="P22936" s="40" t="s">
        <v>818</v>
      </c>
    </row>
    <row r="22937" spans="16:16">
      <c r="P22937" s="40" t="s">
        <v>818</v>
      </c>
    </row>
    <row r="22938" spans="16:16">
      <c r="P22938" s="40" t="s">
        <v>818</v>
      </c>
    </row>
    <row r="22939" spans="16:16">
      <c r="P22939" s="40" t="s">
        <v>818</v>
      </c>
    </row>
    <row r="22940" spans="16:16">
      <c r="P22940" s="40" t="s">
        <v>818</v>
      </c>
    </row>
    <row r="22941" spans="16:16">
      <c r="P22941" s="40" t="s">
        <v>818</v>
      </c>
    </row>
    <row r="22942" spans="16:16">
      <c r="P22942" s="40" t="s">
        <v>818</v>
      </c>
    </row>
    <row r="22943" spans="16:16">
      <c r="P22943" s="40" t="s">
        <v>818</v>
      </c>
    </row>
    <row r="22944" spans="16:16">
      <c r="P22944" s="40" t="s">
        <v>818</v>
      </c>
    </row>
    <row r="22945" spans="16:16">
      <c r="P22945" s="40" t="s">
        <v>818</v>
      </c>
    </row>
    <row r="22946" spans="16:16">
      <c r="P22946" s="40" t="s">
        <v>818</v>
      </c>
    </row>
    <row r="22947" spans="16:16">
      <c r="P22947" s="40" t="s">
        <v>818</v>
      </c>
    </row>
    <row r="22948" spans="16:16">
      <c r="P22948" s="40" t="s">
        <v>818</v>
      </c>
    </row>
    <row r="22949" spans="16:16">
      <c r="P22949" s="40" t="s">
        <v>818</v>
      </c>
    </row>
    <row r="22950" spans="16:16">
      <c r="P22950" s="40" t="s">
        <v>818</v>
      </c>
    </row>
    <row r="22951" spans="16:16">
      <c r="P22951" s="40" t="s">
        <v>818</v>
      </c>
    </row>
    <row r="22952" spans="16:16">
      <c r="P22952" s="40" t="s">
        <v>818</v>
      </c>
    </row>
    <row r="22953" spans="16:16">
      <c r="P22953" s="40" t="s">
        <v>818</v>
      </c>
    </row>
    <row r="22954" spans="16:16">
      <c r="P22954" s="40" t="s">
        <v>818</v>
      </c>
    </row>
    <row r="22955" spans="16:16">
      <c r="P22955" s="40" t="s">
        <v>818</v>
      </c>
    </row>
    <row r="22956" spans="16:16">
      <c r="P22956" s="40" t="s">
        <v>818</v>
      </c>
    </row>
    <row r="22957" spans="16:16">
      <c r="P22957" s="40" t="s">
        <v>818</v>
      </c>
    </row>
    <row r="22958" spans="16:16">
      <c r="P22958" s="40" t="s">
        <v>818</v>
      </c>
    </row>
    <row r="22959" spans="16:16">
      <c r="P22959" s="40" t="s">
        <v>818</v>
      </c>
    </row>
    <row r="22960" spans="16:16">
      <c r="P22960" s="40" t="s">
        <v>818</v>
      </c>
    </row>
    <row r="22961" spans="16:16">
      <c r="P22961" s="40" t="s">
        <v>818</v>
      </c>
    </row>
    <row r="22962" spans="16:16">
      <c r="P22962" s="40" t="s">
        <v>818</v>
      </c>
    </row>
    <row r="22963" spans="16:16">
      <c r="P22963" s="40" t="s">
        <v>818</v>
      </c>
    </row>
    <row r="22964" spans="16:16">
      <c r="P22964" s="40" t="s">
        <v>818</v>
      </c>
    </row>
    <row r="22965" spans="16:16">
      <c r="P22965" s="40" t="s">
        <v>818</v>
      </c>
    </row>
    <row r="22966" spans="16:16">
      <c r="P22966" s="40" t="s">
        <v>818</v>
      </c>
    </row>
    <row r="22967" spans="16:16">
      <c r="P22967" s="40" t="s">
        <v>818</v>
      </c>
    </row>
    <row r="22968" spans="16:16">
      <c r="P22968" s="40" t="s">
        <v>818</v>
      </c>
    </row>
    <row r="22969" spans="16:16">
      <c r="P22969" s="40" t="s">
        <v>818</v>
      </c>
    </row>
    <row r="22970" spans="16:16">
      <c r="P22970" s="40" t="s">
        <v>818</v>
      </c>
    </row>
    <row r="22971" spans="16:16">
      <c r="P22971" s="40" t="s">
        <v>818</v>
      </c>
    </row>
    <row r="22972" spans="16:16">
      <c r="P22972" s="40" t="s">
        <v>818</v>
      </c>
    </row>
    <row r="22973" spans="16:16">
      <c r="P22973" s="40" t="s">
        <v>818</v>
      </c>
    </row>
    <row r="22974" spans="16:16">
      <c r="P22974" s="40" t="s">
        <v>818</v>
      </c>
    </row>
    <row r="22975" spans="16:16">
      <c r="P22975" s="40" t="s">
        <v>818</v>
      </c>
    </row>
    <row r="22976" spans="16:16">
      <c r="P22976" s="40" t="s">
        <v>818</v>
      </c>
    </row>
    <row r="22977" spans="15:16">
      <c r="P22977" s="40" t="s">
        <v>818</v>
      </c>
    </row>
    <row r="22978" spans="15:16">
      <c r="P22978" s="40" t="s">
        <v>818</v>
      </c>
    </row>
    <row r="22979" spans="15:16">
      <c r="P22979" s="40" t="s">
        <v>818</v>
      </c>
    </row>
    <row r="22980" spans="15:16">
      <c r="O22980" s="58"/>
      <c r="P22980" s="40" t="s">
        <v>818</v>
      </c>
    </row>
    <row r="22981" spans="15:16">
      <c r="O22981" s="58"/>
      <c r="P22981" s="40" t="s">
        <v>818</v>
      </c>
    </row>
    <row r="22982" spans="15:16">
      <c r="P22982" s="40" t="s">
        <v>818</v>
      </c>
    </row>
    <row r="22983" spans="15:16">
      <c r="O22983" s="58"/>
      <c r="P22983" s="40" t="s">
        <v>818</v>
      </c>
    </row>
    <row r="22984" spans="15:16">
      <c r="O22984" s="58"/>
      <c r="P22984" s="40" t="s">
        <v>818</v>
      </c>
    </row>
    <row r="22985" spans="15:16">
      <c r="P22985" s="40" t="s">
        <v>818</v>
      </c>
    </row>
    <row r="22986" spans="15:16">
      <c r="O22986" s="58"/>
      <c r="P22986" s="40" t="s">
        <v>818</v>
      </c>
    </row>
    <row r="22987" spans="15:16">
      <c r="O22987" s="58"/>
      <c r="P22987" s="40" t="s">
        <v>818</v>
      </c>
    </row>
    <row r="22988" spans="15:16">
      <c r="P22988" s="40" t="s">
        <v>818</v>
      </c>
    </row>
    <row r="22989" spans="15:16">
      <c r="O22989" s="58"/>
      <c r="P22989" s="40" t="s">
        <v>818</v>
      </c>
    </row>
    <row r="22990" spans="15:16">
      <c r="O22990" s="58"/>
      <c r="P22990" s="40" t="s">
        <v>818</v>
      </c>
    </row>
    <row r="22991" spans="15:16">
      <c r="P22991" s="40" t="s">
        <v>818</v>
      </c>
    </row>
    <row r="22992" spans="15:16">
      <c r="P22992" s="40" t="s">
        <v>818</v>
      </c>
    </row>
    <row r="22993" spans="16:16">
      <c r="P22993" s="40" t="s">
        <v>818</v>
      </c>
    </row>
    <row r="22994" spans="16:16">
      <c r="P22994" s="40" t="s">
        <v>818</v>
      </c>
    </row>
    <row r="22995" spans="16:16">
      <c r="P22995" s="40" t="s">
        <v>818</v>
      </c>
    </row>
    <row r="22996" spans="16:16">
      <c r="P22996" s="40" t="s">
        <v>818</v>
      </c>
    </row>
    <row r="22997" spans="16:16">
      <c r="P22997" s="40" t="s">
        <v>818</v>
      </c>
    </row>
    <row r="22998" spans="16:16">
      <c r="P22998" s="40" t="s">
        <v>818</v>
      </c>
    </row>
    <row r="22999" spans="16:16">
      <c r="P22999" s="40" t="s">
        <v>818</v>
      </c>
    </row>
    <row r="23000" spans="16:16">
      <c r="P23000" s="40" t="s">
        <v>818</v>
      </c>
    </row>
    <row r="23001" spans="16:16">
      <c r="P23001" s="40" t="s">
        <v>818</v>
      </c>
    </row>
    <row r="23002" spans="16:16">
      <c r="P23002" s="40" t="s">
        <v>818</v>
      </c>
    </row>
    <row r="23003" spans="16:16">
      <c r="P23003" s="40" t="s">
        <v>818</v>
      </c>
    </row>
    <row r="23004" spans="16:16">
      <c r="P23004" s="40" t="s">
        <v>818</v>
      </c>
    </row>
    <row r="23005" spans="16:16">
      <c r="P23005" s="40" t="s">
        <v>818</v>
      </c>
    </row>
    <row r="23006" spans="16:16">
      <c r="P23006" s="40" t="s">
        <v>818</v>
      </c>
    </row>
    <row r="23007" spans="16:16">
      <c r="P23007" s="40" t="s">
        <v>818</v>
      </c>
    </row>
    <row r="23008" spans="16:16">
      <c r="P23008" s="40" t="s">
        <v>818</v>
      </c>
    </row>
    <row r="23009" spans="16:16">
      <c r="P23009" s="40" t="s">
        <v>818</v>
      </c>
    </row>
    <row r="23010" spans="16:16">
      <c r="P23010" s="40" t="s">
        <v>818</v>
      </c>
    </row>
    <row r="23011" spans="16:16">
      <c r="P23011" s="40" t="s">
        <v>818</v>
      </c>
    </row>
    <row r="23012" spans="16:16">
      <c r="P23012" s="40" t="s">
        <v>818</v>
      </c>
    </row>
    <row r="23013" spans="16:16">
      <c r="P23013" s="40" t="s">
        <v>818</v>
      </c>
    </row>
    <row r="23014" spans="16:16">
      <c r="P23014" s="40" t="s">
        <v>818</v>
      </c>
    </row>
    <row r="23015" spans="16:16">
      <c r="P23015" s="40" t="s">
        <v>818</v>
      </c>
    </row>
    <row r="23016" spans="16:16">
      <c r="P23016" s="40" t="s">
        <v>818</v>
      </c>
    </row>
    <row r="23017" spans="16:16">
      <c r="P23017" s="40" t="s">
        <v>818</v>
      </c>
    </row>
    <row r="23018" spans="16:16">
      <c r="P23018" s="40" t="s">
        <v>818</v>
      </c>
    </row>
    <row r="23019" spans="16:16">
      <c r="P23019" s="40" t="s">
        <v>818</v>
      </c>
    </row>
    <row r="23020" spans="16:16">
      <c r="P23020" s="40" t="s">
        <v>818</v>
      </c>
    </row>
    <row r="23021" spans="16:16">
      <c r="P23021" s="40" t="s">
        <v>818</v>
      </c>
    </row>
    <row r="23022" spans="16:16">
      <c r="P23022" s="40" t="s">
        <v>818</v>
      </c>
    </row>
    <row r="23023" spans="16:16">
      <c r="P23023" s="40" t="s">
        <v>818</v>
      </c>
    </row>
    <row r="23024" spans="16:16">
      <c r="P23024" s="40" t="s">
        <v>818</v>
      </c>
    </row>
    <row r="23025" spans="15:16">
      <c r="P23025" s="40" t="s">
        <v>818</v>
      </c>
    </row>
    <row r="23026" spans="15:16">
      <c r="P23026" s="40" t="s">
        <v>818</v>
      </c>
    </row>
    <row r="23027" spans="15:16">
      <c r="P23027" s="40" t="s">
        <v>818</v>
      </c>
    </row>
    <row r="23028" spans="15:16">
      <c r="P23028" s="40" t="s">
        <v>818</v>
      </c>
    </row>
    <row r="23029" spans="15:16">
      <c r="P23029" s="40" t="s">
        <v>818</v>
      </c>
    </row>
    <row r="23030" spans="15:16">
      <c r="P23030" s="40" t="s">
        <v>818</v>
      </c>
    </row>
    <row r="23031" spans="15:16">
      <c r="P23031" s="40" t="s">
        <v>818</v>
      </c>
    </row>
    <row r="23032" spans="15:16">
      <c r="P23032" s="40" t="s">
        <v>818</v>
      </c>
    </row>
    <row r="23033" spans="15:16">
      <c r="P23033" s="40" t="s">
        <v>818</v>
      </c>
    </row>
    <row r="23034" spans="15:16">
      <c r="P23034" s="40" t="s">
        <v>818</v>
      </c>
    </row>
    <row r="23035" spans="15:16">
      <c r="P23035" s="40" t="s">
        <v>818</v>
      </c>
    </row>
    <row r="23036" spans="15:16">
      <c r="P23036" s="40" t="s">
        <v>818</v>
      </c>
    </row>
    <row r="23037" spans="15:16">
      <c r="P23037" s="40" t="s">
        <v>818</v>
      </c>
    </row>
    <row r="23038" spans="15:16">
      <c r="O23038" s="58"/>
      <c r="P23038" s="40" t="s">
        <v>818</v>
      </c>
    </row>
    <row r="23039" spans="15:16">
      <c r="O23039" s="58"/>
      <c r="P23039" s="40" t="s">
        <v>818</v>
      </c>
    </row>
    <row r="23040" spans="15:16">
      <c r="P23040" s="40" t="s">
        <v>818</v>
      </c>
    </row>
    <row r="23041" spans="15:16">
      <c r="O23041" s="58"/>
      <c r="P23041" s="40" t="s">
        <v>818</v>
      </c>
    </row>
    <row r="23042" spans="15:16">
      <c r="O23042" s="58"/>
      <c r="P23042" s="40" t="s">
        <v>818</v>
      </c>
    </row>
    <row r="23043" spans="15:16">
      <c r="P23043" s="40" t="s">
        <v>818</v>
      </c>
    </row>
    <row r="23044" spans="15:16">
      <c r="O23044" s="58"/>
      <c r="P23044" s="40" t="s">
        <v>818</v>
      </c>
    </row>
    <row r="23045" spans="15:16">
      <c r="O23045" s="58"/>
      <c r="P23045" s="40" t="s">
        <v>818</v>
      </c>
    </row>
    <row r="23046" spans="15:16">
      <c r="P23046" s="40" t="s">
        <v>818</v>
      </c>
    </row>
    <row r="23047" spans="15:16">
      <c r="P23047" s="40" t="s">
        <v>818</v>
      </c>
    </row>
    <row r="23048" spans="15:16">
      <c r="O23048" s="58"/>
      <c r="P23048" s="40" t="s">
        <v>818</v>
      </c>
    </row>
    <row r="23049" spans="15:16">
      <c r="O23049" s="58"/>
      <c r="P23049" s="40" t="s">
        <v>818</v>
      </c>
    </row>
    <row r="23050" spans="15:16">
      <c r="O23050" s="58"/>
      <c r="P23050" s="40" t="s">
        <v>818</v>
      </c>
    </row>
    <row r="23051" spans="15:16">
      <c r="O23051" s="58"/>
      <c r="P23051" s="40" t="s">
        <v>818</v>
      </c>
    </row>
    <row r="23052" spans="15:16">
      <c r="P23052" s="40" t="s">
        <v>818</v>
      </c>
    </row>
    <row r="23053" spans="15:16">
      <c r="P23053" s="40" t="s">
        <v>818</v>
      </c>
    </row>
    <row r="23054" spans="15:16">
      <c r="P23054" s="40" t="s">
        <v>818</v>
      </c>
    </row>
    <row r="23055" spans="15:16">
      <c r="P23055" s="40" t="s">
        <v>818</v>
      </c>
    </row>
    <row r="23056" spans="15:16">
      <c r="P23056" s="40" t="s">
        <v>818</v>
      </c>
    </row>
    <row r="23057" spans="16:16">
      <c r="P23057" s="40" t="s">
        <v>818</v>
      </c>
    </row>
    <row r="23058" spans="16:16">
      <c r="P23058" s="40" t="s">
        <v>818</v>
      </c>
    </row>
    <row r="23059" spans="16:16">
      <c r="P23059" s="40" t="s">
        <v>818</v>
      </c>
    </row>
    <row r="23060" spans="16:16">
      <c r="P23060" s="40" t="s">
        <v>818</v>
      </c>
    </row>
    <row r="23061" spans="16:16">
      <c r="P23061" s="40" t="s">
        <v>818</v>
      </c>
    </row>
    <row r="23062" spans="16:16">
      <c r="P23062" s="40" t="s">
        <v>818</v>
      </c>
    </row>
    <row r="23063" spans="16:16">
      <c r="P23063" s="40" t="s">
        <v>818</v>
      </c>
    </row>
    <row r="23064" spans="16:16">
      <c r="P23064" s="40" t="s">
        <v>818</v>
      </c>
    </row>
    <row r="23065" spans="16:16">
      <c r="P23065" s="40" t="s">
        <v>818</v>
      </c>
    </row>
    <row r="23066" spans="16:16">
      <c r="P23066" s="40" t="s">
        <v>818</v>
      </c>
    </row>
    <row r="23067" spans="16:16">
      <c r="P23067" s="40" t="s">
        <v>818</v>
      </c>
    </row>
    <row r="23068" spans="16:16">
      <c r="P23068" s="40" t="s">
        <v>818</v>
      </c>
    </row>
    <row r="23069" spans="16:16">
      <c r="P23069" s="40" t="s">
        <v>818</v>
      </c>
    </row>
    <row r="23070" spans="16:16">
      <c r="P23070" s="40" t="s">
        <v>818</v>
      </c>
    </row>
    <row r="23071" spans="16:16">
      <c r="P23071" s="40" t="s">
        <v>818</v>
      </c>
    </row>
    <row r="23072" spans="16:16">
      <c r="P23072" s="40" t="s">
        <v>818</v>
      </c>
    </row>
    <row r="23073" spans="16:16">
      <c r="P23073" s="40" t="s">
        <v>818</v>
      </c>
    </row>
    <row r="23074" spans="16:16">
      <c r="P23074" s="40" t="s">
        <v>818</v>
      </c>
    </row>
    <row r="23075" spans="16:16">
      <c r="P23075" s="40" t="s">
        <v>818</v>
      </c>
    </row>
    <row r="23076" spans="16:16">
      <c r="P23076" s="40" t="s">
        <v>818</v>
      </c>
    </row>
    <row r="23077" spans="16:16">
      <c r="P23077" s="40" t="s">
        <v>818</v>
      </c>
    </row>
    <row r="23078" spans="16:16">
      <c r="P23078" s="40" t="s">
        <v>818</v>
      </c>
    </row>
    <row r="23079" spans="16:16">
      <c r="P23079" s="40" t="s">
        <v>818</v>
      </c>
    </row>
    <row r="23080" spans="16:16">
      <c r="P23080" s="40" t="s">
        <v>818</v>
      </c>
    </row>
    <row r="23081" spans="16:16">
      <c r="P23081" s="40" t="s">
        <v>818</v>
      </c>
    </row>
    <row r="23082" spans="16:16">
      <c r="P23082" s="40" t="s">
        <v>818</v>
      </c>
    </row>
    <row r="23083" spans="16:16">
      <c r="P23083" s="40" t="s">
        <v>818</v>
      </c>
    </row>
    <row r="23084" spans="16:16">
      <c r="P23084" s="40" t="s">
        <v>818</v>
      </c>
    </row>
    <row r="23085" spans="16:16">
      <c r="P23085" s="40" t="s">
        <v>818</v>
      </c>
    </row>
    <row r="23086" spans="16:16">
      <c r="P23086" s="40" t="s">
        <v>818</v>
      </c>
    </row>
    <row r="23087" spans="16:16">
      <c r="P23087" s="40" t="s">
        <v>818</v>
      </c>
    </row>
    <row r="23088" spans="16:16">
      <c r="P23088" s="40" t="s">
        <v>818</v>
      </c>
    </row>
    <row r="23089" spans="15:16">
      <c r="P23089" s="40" t="s">
        <v>818</v>
      </c>
    </row>
    <row r="23090" spans="15:16">
      <c r="P23090" s="40" t="s">
        <v>818</v>
      </c>
    </row>
    <row r="23091" spans="15:16">
      <c r="O23091" s="58"/>
      <c r="P23091" s="40" t="s">
        <v>818</v>
      </c>
    </row>
    <row r="23092" spans="15:16">
      <c r="O23092" s="58"/>
      <c r="P23092" s="40" t="s">
        <v>818</v>
      </c>
    </row>
    <row r="23093" spans="15:16">
      <c r="P23093" s="40" t="s">
        <v>818</v>
      </c>
    </row>
    <row r="23094" spans="15:16">
      <c r="O23094" s="58"/>
      <c r="P23094" s="40" t="s">
        <v>818</v>
      </c>
    </row>
    <row r="23095" spans="15:16">
      <c r="O23095" s="58"/>
      <c r="P23095" s="40" t="s">
        <v>818</v>
      </c>
    </row>
    <row r="23096" spans="15:16">
      <c r="O23096" s="58"/>
      <c r="P23096" s="40" t="s">
        <v>818</v>
      </c>
    </row>
    <row r="23097" spans="15:16">
      <c r="O23097" s="58"/>
      <c r="P23097" s="40" t="s">
        <v>818</v>
      </c>
    </row>
    <row r="23098" spans="15:16">
      <c r="O23098" s="58"/>
      <c r="P23098" s="40" t="s">
        <v>818</v>
      </c>
    </row>
    <row r="23099" spans="15:16">
      <c r="P23099" s="40" t="s">
        <v>818</v>
      </c>
    </row>
    <row r="23100" spans="15:16">
      <c r="P23100" s="40" t="s">
        <v>818</v>
      </c>
    </row>
    <row r="23101" spans="15:16">
      <c r="P23101" s="40" t="s">
        <v>818</v>
      </c>
    </row>
    <row r="23102" spans="15:16">
      <c r="O23102" s="58"/>
      <c r="P23102" s="40" t="s">
        <v>818</v>
      </c>
    </row>
    <row r="23103" spans="15:16">
      <c r="O23103" s="58"/>
      <c r="P23103" s="40" t="s">
        <v>818</v>
      </c>
    </row>
    <row r="23104" spans="15:16">
      <c r="P23104" s="40" t="s">
        <v>818</v>
      </c>
    </row>
    <row r="23105" spans="15:16">
      <c r="P23105" s="40" t="s">
        <v>818</v>
      </c>
    </row>
    <row r="23106" spans="15:16">
      <c r="P23106" s="40" t="s">
        <v>818</v>
      </c>
    </row>
    <row r="23107" spans="15:16">
      <c r="P23107" s="40" t="s">
        <v>818</v>
      </c>
    </row>
    <row r="23108" spans="15:16">
      <c r="P23108" s="40" t="s">
        <v>818</v>
      </c>
    </row>
    <row r="23109" spans="15:16">
      <c r="O23109" s="58"/>
      <c r="P23109" s="40" t="s">
        <v>818</v>
      </c>
    </row>
    <row r="23110" spans="15:16">
      <c r="O23110" s="58"/>
      <c r="P23110" s="40" t="s">
        <v>818</v>
      </c>
    </row>
    <row r="23111" spans="15:16">
      <c r="O23111" s="58"/>
      <c r="P23111" s="40" t="s">
        <v>818</v>
      </c>
    </row>
    <row r="23112" spans="15:16">
      <c r="P23112" s="40" t="s">
        <v>818</v>
      </c>
    </row>
    <row r="23113" spans="15:16">
      <c r="P23113" s="40" t="s">
        <v>818</v>
      </c>
    </row>
    <row r="23114" spans="15:16">
      <c r="O23114" s="58"/>
      <c r="P23114" s="40" t="s">
        <v>818</v>
      </c>
    </row>
    <row r="23115" spans="15:16">
      <c r="O23115" s="58"/>
      <c r="P23115" s="40" t="s">
        <v>818</v>
      </c>
    </row>
    <row r="23116" spans="15:16">
      <c r="P23116" s="40" t="s">
        <v>818</v>
      </c>
    </row>
    <row r="23117" spans="15:16">
      <c r="P23117" s="40" t="s">
        <v>818</v>
      </c>
    </row>
    <row r="23118" spans="15:16">
      <c r="P23118" s="40" t="s">
        <v>818</v>
      </c>
    </row>
    <row r="23119" spans="15:16">
      <c r="P23119" s="40" t="s">
        <v>818</v>
      </c>
    </row>
    <row r="23120" spans="15:16">
      <c r="P23120" s="40" t="s">
        <v>818</v>
      </c>
    </row>
    <row r="23121" spans="16:16">
      <c r="P23121" s="40" t="s">
        <v>818</v>
      </c>
    </row>
    <row r="23122" spans="16:16">
      <c r="P23122" s="40" t="s">
        <v>818</v>
      </c>
    </row>
    <row r="23123" spans="16:16">
      <c r="P23123" s="40" t="s">
        <v>818</v>
      </c>
    </row>
    <row r="23124" spans="16:16">
      <c r="P23124" s="40" t="s">
        <v>818</v>
      </c>
    </row>
    <row r="23125" spans="16:16">
      <c r="P23125" s="40" t="s">
        <v>818</v>
      </c>
    </row>
    <row r="23126" spans="16:16">
      <c r="P23126" s="40" t="s">
        <v>818</v>
      </c>
    </row>
    <row r="23127" spans="16:16">
      <c r="P23127" s="40" t="s">
        <v>818</v>
      </c>
    </row>
    <row r="23128" spans="16:16">
      <c r="P23128" s="40" t="s">
        <v>818</v>
      </c>
    </row>
    <row r="23129" spans="16:16">
      <c r="P23129" s="40" t="s">
        <v>818</v>
      </c>
    </row>
    <row r="23130" spans="16:16">
      <c r="P23130" s="40" t="s">
        <v>818</v>
      </c>
    </row>
    <row r="23131" spans="16:16">
      <c r="P23131" s="40" t="s">
        <v>818</v>
      </c>
    </row>
    <row r="23132" spans="16:16">
      <c r="P23132" s="40" t="s">
        <v>818</v>
      </c>
    </row>
    <row r="23133" spans="16:16">
      <c r="P23133" s="40" t="s">
        <v>818</v>
      </c>
    </row>
    <row r="23134" spans="16:16">
      <c r="P23134" s="40" t="s">
        <v>818</v>
      </c>
    </row>
    <row r="23135" spans="16:16">
      <c r="P23135" s="40" t="s">
        <v>818</v>
      </c>
    </row>
    <row r="23136" spans="16:16">
      <c r="P23136" s="40" t="s">
        <v>818</v>
      </c>
    </row>
    <row r="23137" spans="16:16">
      <c r="P23137" s="40" t="s">
        <v>818</v>
      </c>
    </row>
    <row r="23138" spans="16:16">
      <c r="P23138" s="40" t="s">
        <v>818</v>
      </c>
    </row>
    <row r="23139" spans="16:16">
      <c r="P23139" s="40" t="s">
        <v>818</v>
      </c>
    </row>
    <row r="23140" spans="16:16">
      <c r="P23140" s="40" t="s">
        <v>818</v>
      </c>
    </row>
    <row r="23141" spans="16:16">
      <c r="P23141" s="40" t="s">
        <v>818</v>
      </c>
    </row>
    <row r="23142" spans="16:16">
      <c r="P23142" s="40" t="s">
        <v>818</v>
      </c>
    </row>
    <row r="23143" spans="16:16">
      <c r="P23143" s="40" t="s">
        <v>818</v>
      </c>
    </row>
    <row r="23144" spans="16:16">
      <c r="P23144" s="40" t="s">
        <v>818</v>
      </c>
    </row>
    <row r="23145" spans="16:16">
      <c r="P23145" s="40" t="s">
        <v>818</v>
      </c>
    </row>
    <row r="23146" spans="16:16">
      <c r="P23146" s="40" t="s">
        <v>818</v>
      </c>
    </row>
    <row r="23147" spans="16:16">
      <c r="P23147" s="40" t="s">
        <v>818</v>
      </c>
    </row>
    <row r="23148" spans="16:16">
      <c r="P23148" s="40" t="s">
        <v>818</v>
      </c>
    </row>
    <row r="23149" spans="16:16">
      <c r="P23149" s="40" t="s">
        <v>818</v>
      </c>
    </row>
    <row r="23150" spans="16:16">
      <c r="P23150" s="40" t="s">
        <v>818</v>
      </c>
    </row>
    <row r="23151" spans="16:16">
      <c r="P23151" s="40" t="s">
        <v>818</v>
      </c>
    </row>
    <row r="23152" spans="16:16">
      <c r="P23152" s="40" t="s">
        <v>818</v>
      </c>
    </row>
    <row r="23153" spans="16:16">
      <c r="P23153" s="40" t="s">
        <v>818</v>
      </c>
    </row>
    <row r="23154" spans="16:16">
      <c r="P23154" s="40" t="s">
        <v>818</v>
      </c>
    </row>
    <row r="23155" spans="16:16">
      <c r="P23155" s="40" t="s">
        <v>818</v>
      </c>
    </row>
    <row r="23156" spans="16:16">
      <c r="P23156" s="40" t="s">
        <v>818</v>
      </c>
    </row>
    <row r="23157" spans="16:16">
      <c r="P23157" s="40" t="s">
        <v>818</v>
      </c>
    </row>
    <row r="23158" spans="16:16">
      <c r="P23158" s="40" t="s">
        <v>818</v>
      </c>
    </row>
    <row r="23159" spans="16:16">
      <c r="P23159" s="40" t="s">
        <v>818</v>
      </c>
    </row>
    <row r="23160" spans="16:16">
      <c r="P23160" s="40" t="s">
        <v>818</v>
      </c>
    </row>
    <row r="23161" spans="16:16">
      <c r="P23161" s="40" t="s">
        <v>818</v>
      </c>
    </row>
    <row r="23162" spans="16:16">
      <c r="P23162" s="40" t="s">
        <v>818</v>
      </c>
    </row>
    <row r="23163" spans="16:16">
      <c r="P23163" s="40" t="s">
        <v>818</v>
      </c>
    </row>
    <row r="23164" spans="16:16">
      <c r="P23164" s="40" t="s">
        <v>818</v>
      </c>
    </row>
    <row r="23165" spans="16:16">
      <c r="P23165" s="40" t="s">
        <v>818</v>
      </c>
    </row>
    <row r="23166" spans="16:16">
      <c r="P23166" s="40" t="s">
        <v>818</v>
      </c>
    </row>
    <row r="23167" spans="16:16">
      <c r="P23167" s="40" t="s">
        <v>818</v>
      </c>
    </row>
    <row r="23168" spans="16:16">
      <c r="P23168" s="40" t="s">
        <v>818</v>
      </c>
    </row>
    <row r="23169" spans="16:16">
      <c r="P23169" s="40" t="s">
        <v>818</v>
      </c>
    </row>
    <row r="23170" spans="16:16">
      <c r="P23170" s="40" t="s">
        <v>818</v>
      </c>
    </row>
    <row r="23171" spans="16:16">
      <c r="P23171" s="40" t="s">
        <v>818</v>
      </c>
    </row>
    <row r="23172" spans="16:16">
      <c r="P23172" s="40" t="s">
        <v>818</v>
      </c>
    </row>
    <row r="23173" spans="16:16">
      <c r="P23173" s="40" t="s">
        <v>818</v>
      </c>
    </row>
    <row r="23174" spans="16:16">
      <c r="P23174" s="40" t="s">
        <v>818</v>
      </c>
    </row>
    <row r="23175" spans="16:16">
      <c r="P23175" s="40" t="s">
        <v>818</v>
      </c>
    </row>
    <row r="23176" spans="16:16">
      <c r="P23176" s="40" t="s">
        <v>818</v>
      </c>
    </row>
    <row r="23177" spans="16:16">
      <c r="P23177" s="40" t="s">
        <v>818</v>
      </c>
    </row>
    <row r="23178" spans="16:16">
      <c r="P23178" s="40" t="s">
        <v>818</v>
      </c>
    </row>
    <row r="23179" spans="16:16">
      <c r="P23179" s="40" t="s">
        <v>818</v>
      </c>
    </row>
    <row r="23180" spans="16:16">
      <c r="P23180" s="40" t="s">
        <v>818</v>
      </c>
    </row>
    <row r="23181" spans="16:16">
      <c r="P23181" s="40" t="s">
        <v>818</v>
      </c>
    </row>
    <row r="23182" spans="16:16">
      <c r="P23182" s="40" t="s">
        <v>818</v>
      </c>
    </row>
    <row r="23183" spans="16:16">
      <c r="P23183" s="40" t="s">
        <v>818</v>
      </c>
    </row>
    <row r="23184" spans="16:16">
      <c r="P23184" s="40" t="s">
        <v>818</v>
      </c>
    </row>
    <row r="23185" spans="16:16">
      <c r="P23185" s="40" t="s">
        <v>818</v>
      </c>
    </row>
    <row r="23186" spans="16:16">
      <c r="P23186" s="40" t="s">
        <v>818</v>
      </c>
    </row>
    <row r="23187" spans="16:16">
      <c r="P23187" s="40" t="s">
        <v>818</v>
      </c>
    </row>
    <row r="23188" spans="16:16">
      <c r="P23188" s="40" t="s">
        <v>818</v>
      </c>
    </row>
    <row r="23189" spans="16:16">
      <c r="P23189" s="40" t="s">
        <v>818</v>
      </c>
    </row>
    <row r="23190" spans="16:16">
      <c r="P23190" s="40" t="s">
        <v>818</v>
      </c>
    </row>
    <row r="23191" spans="16:16">
      <c r="P23191" s="40" t="s">
        <v>818</v>
      </c>
    </row>
    <row r="23192" spans="16:16">
      <c r="P23192" s="40" t="s">
        <v>818</v>
      </c>
    </row>
    <row r="23193" spans="16:16">
      <c r="P23193" s="40" t="s">
        <v>818</v>
      </c>
    </row>
    <row r="23194" spans="16:16">
      <c r="P23194" s="40" t="s">
        <v>818</v>
      </c>
    </row>
    <row r="23195" spans="16:16">
      <c r="P23195" s="40" t="s">
        <v>818</v>
      </c>
    </row>
    <row r="23196" spans="16:16">
      <c r="P23196" s="40" t="s">
        <v>818</v>
      </c>
    </row>
    <row r="23197" spans="16:16">
      <c r="P23197" s="40" t="s">
        <v>818</v>
      </c>
    </row>
    <row r="23198" spans="16:16">
      <c r="P23198" s="40" t="s">
        <v>818</v>
      </c>
    </row>
    <row r="23199" spans="16:16">
      <c r="P23199" s="40" t="s">
        <v>818</v>
      </c>
    </row>
    <row r="23200" spans="16:16">
      <c r="P23200" s="40" t="s">
        <v>818</v>
      </c>
    </row>
    <row r="23201" spans="16:16">
      <c r="P23201" s="40" t="s">
        <v>818</v>
      </c>
    </row>
    <row r="23202" spans="16:16">
      <c r="P23202" s="40" t="s">
        <v>818</v>
      </c>
    </row>
    <row r="23203" spans="16:16">
      <c r="P23203" s="40" t="s">
        <v>818</v>
      </c>
    </row>
    <row r="23204" spans="16:16">
      <c r="P23204" s="40" t="s">
        <v>818</v>
      </c>
    </row>
    <row r="23205" spans="16:16">
      <c r="P23205" s="40" t="s">
        <v>818</v>
      </c>
    </row>
    <row r="23206" spans="16:16">
      <c r="P23206" s="40" t="s">
        <v>818</v>
      </c>
    </row>
    <row r="23207" spans="16:16">
      <c r="P23207" s="40" t="s">
        <v>818</v>
      </c>
    </row>
    <row r="23208" spans="16:16">
      <c r="P23208" s="40" t="s">
        <v>818</v>
      </c>
    </row>
    <row r="23209" spans="16:16">
      <c r="P23209" s="40" t="s">
        <v>818</v>
      </c>
    </row>
    <row r="23210" spans="16:16">
      <c r="P23210" s="40" t="s">
        <v>818</v>
      </c>
    </row>
    <row r="23211" spans="16:16">
      <c r="P23211" s="40" t="s">
        <v>818</v>
      </c>
    </row>
    <row r="23212" spans="16:16">
      <c r="P23212" s="40" t="s">
        <v>818</v>
      </c>
    </row>
    <row r="23213" spans="16:16">
      <c r="P23213" s="40" t="s">
        <v>818</v>
      </c>
    </row>
    <row r="23214" spans="16:16">
      <c r="P23214" s="40" t="s">
        <v>818</v>
      </c>
    </row>
    <row r="23215" spans="16:16">
      <c r="P23215" s="40" t="s">
        <v>818</v>
      </c>
    </row>
    <row r="23216" spans="16:16">
      <c r="P23216" s="40" t="s">
        <v>818</v>
      </c>
    </row>
    <row r="23217" spans="16:16">
      <c r="P23217" s="40" t="s">
        <v>818</v>
      </c>
    </row>
    <row r="23218" spans="16:16">
      <c r="P23218" s="40" t="s">
        <v>818</v>
      </c>
    </row>
    <row r="23219" spans="16:16">
      <c r="P23219" s="40" t="s">
        <v>818</v>
      </c>
    </row>
    <row r="23220" spans="16:16">
      <c r="P23220" s="40" t="s">
        <v>818</v>
      </c>
    </row>
    <row r="23221" spans="16:16">
      <c r="P23221" s="40" t="s">
        <v>818</v>
      </c>
    </row>
    <row r="23222" spans="16:16">
      <c r="P23222" s="40" t="s">
        <v>818</v>
      </c>
    </row>
    <row r="23223" spans="16:16">
      <c r="P23223" s="40" t="s">
        <v>818</v>
      </c>
    </row>
    <row r="23224" spans="16:16">
      <c r="P23224" s="40" t="s">
        <v>818</v>
      </c>
    </row>
    <row r="23225" spans="16:16">
      <c r="P23225" s="40" t="s">
        <v>818</v>
      </c>
    </row>
    <row r="23226" spans="16:16">
      <c r="P23226" s="40" t="s">
        <v>818</v>
      </c>
    </row>
    <row r="23227" spans="16:16">
      <c r="P23227" s="40" t="s">
        <v>818</v>
      </c>
    </row>
    <row r="23228" spans="16:16">
      <c r="P23228" s="40" t="s">
        <v>818</v>
      </c>
    </row>
    <row r="23229" spans="16:16">
      <c r="P23229" s="40" t="s">
        <v>818</v>
      </c>
    </row>
    <row r="23230" spans="16:16">
      <c r="P23230" s="40" t="s">
        <v>818</v>
      </c>
    </row>
    <row r="23231" spans="16:16">
      <c r="P23231" s="40" t="s">
        <v>818</v>
      </c>
    </row>
    <row r="23232" spans="16:16">
      <c r="P23232" s="40" t="s">
        <v>818</v>
      </c>
    </row>
    <row r="23233" spans="16:16">
      <c r="P23233" s="40" t="s">
        <v>818</v>
      </c>
    </row>
    <row r="23234" spans="16:16">
      <c r="P23234" s="40" t="s">
        <v>818</v>
      </c>
    </row>
    <row r="23235" spans="16:16">
      <c r="P23235" s="40" t="s">
        <v>818</v>
      </c>
    </row>
    <row r="23236" spans="16:16">
      <c r="P23236" s="40" t="s">
        <v>818</v>
      </c>
    </row>
    <row r="23237" spans="16:16">
      <c r="P23237" s="40" t="s">
        <v>818</v>
      </c>
    </row>
    <row r="23238" spans="16:16">
      <c r="P23238" s="40" t="s">
        <v>818</v>
      </c>
    </row>
    <row r="23239" spans="16:16">
      <c r="P23239" s="40" t="s">
        <v>818</v>
      </c>
    </row>
    <row r="23240" spans="16:16">
      <c r="P23240" s="40" t="s">
        <v>818</v>
      </c>
    </row>
    <row r="23241" spans="16:16">
      <c r="P23241" s="40" t="s">
        <v>818</v>
      </c>
    </row>
    <row r="23242" spans="16:16">
      <c r="P23242" s="40" t="s">
        <v>818</v>
      </c>
    </row>
    <row r="23243" spans="16:16">
      <c r="P23243" s="40" t="s">
        <v>818</v>
      </c>
    </row>
    <row r="23244" spans="16:16">
      <c r="P23244" s="40" t="s">
        <v>818</v>
      </c>
    </row>
    <row r="23245" spans="16:16">
      <c r="P23245" s="40" t="s">
        <v>818</v>
      </c>
    </row>
    <row r="23246" spans="16:16">
      <c r="P23246" s="40" t="s">
        <v>818</v>
      </c>
    </row>
    <row r="23247" spans="16:16">
      <c r="P23247" s="40" t="s">
        <v>818</v>
      </c>
    </row>
    <row r="23248" spans="16:16">
      <c r="P23248" s="40" t="s">
        <v>818</v>
      </c>
    </row>
    <row r="23249" spans="15:16">
      <c r="P23249" s="40" t="s">
        <v>818</v>
      </c>
    </row>
    <row r="23250" spans="15:16">
      <c r="P23250" s="40" t="s">
        <v>818</v>
      </c>
    </row>
    <row r="23251" spans="15:16">
      <c r="O23251" s="58"/>
      <c r="P23251" s="40" t="s">
        <v>818</v>
      </c>
    </row>
    <row r="23252" spans="15:16">
      <c r="O23252" s="58"/>
      <c r="P23252" s="40" t="s">
        <v>818</v>
      </c>
    </row>
    <row r="23253" spans="15:16">
      <c r="P23253" s="40" t="s">
        <v>818</v>
      </c>
    </row>
    <row r="23254" spans="15:16">
      <c r="P23254" s="40" t="s">
        <v>818</v>
      </c>
    </row>
    <row r="23255" spans="15:16">
      <c r="P23255" s="40" t="s">
        <v>818</v>
      </c>
    </row>
    <row r="23256" spans="15:16">
      <c r="O23256" s="58"/>
      <c r="P23256" s="40" t="s">
        <v>818</v>
      </c>
    </row>
    <row r="23257" spans="15:16">
      <c r="O23257" s="58"/>
      <c r="P23257" s="40" t="s">
        <v>818</v>
      </c>
    </row>
    <row r="23258" spans="15:16">
      <c r="O23258" s="58"/>
      <c r="P23258" s="40" t="s">
        <v>818</v>
      </c>
    </row>
    <row r="23259" spans="15:16">
      <c r="P23259" s="40" t="s">
        <v>818</v>
      </c>
    </row>
    <row r="23260" spans="15:16">
      <c r="O23260" s="58"/>
      <c r="P23260" s="40" t="s">
        <v>818</v>
      </c>
    </row>
    <row r="23261" spans="15:16">
      <c r="P23261" s="40" t="s">
        <v>818</v>
      </c>
    </row>
    <row r="23262" spans="15:16">
      <c r="O23262" s="58"/>
      <c r="P23262" s="40" t="s">
        <v>818</v>
      </c>
    </row>
    <row r="23263" spans="15:16">
      <c r="P23263" s="40" t="s">
        <v>818</v>
      </c>
    </row>
    <row r="23264" spans="15:16">
      <c r="O23264" s="58"/>
      <c r="P23264" s="40" t="s">
        <v>818</v>
      </c>
    </row>
    <row r="23265" spans="15:16">
      <c r="O23265" s="58"/>
      <c r="P23265" s="40" t="s">
        <v>818</v>
      </c>
    </row>
    <row r="23266" spans="15:16">
      <c r="P23266" s="40" t="s">
        <v>818</v>
      </c>
    </row>
    <row r="23267" spans="15:16">
      <c r="P23267" s="40" t="s">
        <v>818</v>
      </c>
    </row>
    <row r="23268" spans="15:16">
      <c r="P23268" s="40" t="s">
        <v>818</v>
      </c>
    </row>
    <row r="23269" spans="15:16">
      <c r="O23269" s="58"/>
      <c r="P23269" s="40" t="s">
        <v>818</v>
      </c>
    </row>
    <row r="23270" spans="15:16">
      <c r="O23270" s="58"/>
      <c r="P23270" s="40" t="s">
        <v>818</v>
      </c>
    </row>
    <row r="23271" spans="15:16">
      <c r="P23271" s="40" t="s">
        <v>818</v>
      </c>
    </row>
    <row r="23272" spans="15:16">
      <c r="P23272" s="40" t="s">
        <v>818</v>
      </c>
    </row>
    <row r="23273" spans="15:16">
      <c r="P23273" s="40" t="s">
        <v>818</v>
      </c>
    </row>
    <row r="23274" spans="15:16">
      <c r="P23274" s="40" t="s">
        <v>818</v>
      </c>
    </row>
    <row r="23275" spans="15:16">
      <c r="P23275" s="40" t="s">
        <v>818</v>
      </c>
    </row>
    <row r="23276" spans="15:16">
      <c r="O23276" s="58"/>
      <c r="P23276" s="40" t="s">
        <v>818</v>
      </c>
    </row>
    <row r="23277" spans="15:16">
      <c r="O23277" s="58"/>
      <c r="P23277" s="40" t="s">
        <v>818</v>
      </c>
    </row>
    <row r="23278" spans="15:16">
      <c r="O23278" s="58"/>
      <c r="P23278" s="40" t="s">
        <v>818</v>
      </c>
    </row>
    <row r="23279" spans="15:16">
      <c r="O23279" s="58"/>
      <c r="P23279" s="40" t="s">
        <v>818</v>
      </c>
    </row>
    <row r="23280" spans="15:16">
      <c r="O23280" s="58"/>
      <c r="P23280" s="40" t="s">
        <v>818</v>
      </c>
    </row>
    <row r="23281" spans="15:16">
      <c r="O23281" s="58"/>
      <c r="P23281" s="40" t="s">
        <v>818</v>
      </c>
    </row>
    <row r="23282" spans="15:16">
      <c r="O23282" s="58"/>
      <c r="P23282" s="40" t="s">
        <v>818</v>
      </c>
    </row>
    <row r="23283" spans="15:16">
      <c r="O23283" s="58"/>
      <c r="P23283" s="40" t="s">
        <v>818</v>
      </c>
    </row>
    <row r="23284" spans="15:16">
      <c r="O23284" s="58"/>
      <c r="P23284" s="40" t="s">
        <v>818</v>
      </c>
    </row>
    <row r="23285" spans="15:16">
      <c r="O23285" s="58"/>
      <c r="P23285" s="40" t="s">
        <v>818</v>
      </c>
    </row>
    <row r="23286" spans="15:16">
      <c r="O23286" s="58"/>
      <c r="P23286" s="40" t="s">
        <v>818</v>
      </c>
    </row>
    <row r="23287" spans="15:16">
      <c r="O23287" s="58"/>
      <c r="P23287" s="40" t="s">
        <v>818</v>
      </c>
    </row>
    <row r="23288" spans="15:16">
      <c r="P23288" s="40" t="s">
        <v>818</v>
      </c>
    </row>
    <row r="23289" spans="15:16">
      <c r="O23289" s="58"/>
      <c r="P23289" s="40" t="s">
        <v>818</v>
      </c>
    </row>
    <row r="23290" spans="15:16">
      <c r="O23290" s="58"/>
      <c r="P23290" s="40" t="s">
        <v>818</v>
      </c>
    </row>
    <row r="23291" spans="15:16">
      <c r="O23291" s="58"/>
      <c r="P23291" s="40" t="s">
        <v>818</v>
      </c>
    </row>
    <row r="23292" spans="15:16">
      <c r="O23292" s="58"/>
      <c r="P23292" s="40" t="s">
        <v>818</v>
      </c>
    </row>
    <row r="23293" spans="15:16">
      <c r="O23293" s="58"/>
      <c r="P23293" s="40" t="s">
        <v>818</v>
      </c>
    </row>
    <row r="23294" spans="15:16">
      <c r="O23294" s="58"/>
      <c r="P23294" s="40" t="s">
        <v>818</v>
      </c>
    </row>
    <row r="23295" spans="15:16">
      <c r="O23295" s="58"/>
      <c r="P23295" s="40" t="s">
        <v>818</v>
      </c>
    </row>
    <row r="23296" spans="15:16">
      <c r="O23296" s="58"/>
      <c r="P23296" s="40" t="s">
        <v>818</v>
      </c>
    </row>
    <row r="23297" spans="15:16">
      <c r="O23297" s="58"/>
      <c r="P23297" s="40" t="s">
        <v>818</v>
      </c>
    </row>
    <row r="23298" spans="15:16">
      <c r="O23298" s="58"/>
      <c r="P23298" s="40" t="s">
        <v>818</v>
      </c>
    </row>
    <row r="23299" spans="15:16">
      <c r="O23299" s="58"/>
      <c r="P23299" s="40" t="s">
        <v>818</v>
      </c>
    </row>
    <row r="23300" spans="15:16">
      <c r="O23300" s="58"/>
      <c r="P23300" s="40" t="s">
        <v>818</v>
      </c>
    </row>
    <row r="23301" spans="15:16">
      <c r="O23301" s="58"/>
      <c r="P23301" s="40" t="s">
        <v>818</v>
      </c>
    </row>
    <row r="23302" spans="15:16">
      <c r="O23302" s="58"/>
      <c r="P23302" s="40" t="s">
        <v>818</v>
      </c>
    </row>
    <row r="23303" spans="15:16">
      <c r="O23303" s="58"/>
      <c r="P23303" s="40" t="s">
        <v>818</v>
      </c>
    </row>
    <row r="23304" spans="15:16">
      <c r="O23304" s="58"/>
      <c r="P23304" s="40" t="s">
        <v>818</v>
      </c>
    </row>
    <row r="23305" spans="15:16">
      <c r="O23305" s="58"/>
      <c r="P23305" s="40" t="s">
        <v>818</v>
      </c>
    </row>
    <row r="23306" spans="15:16">
      <c r="O23306" s="58"/>
      <c r="P23306" s="40" t="s">
        <v>818</v>
      </c>
    </row>
    <row r="23307" spans="15:16">
      <c r="O23307" s="58"/>
      <c r="P23307" s="40" t="s">
        <v>818</v>
      </c>
    </row>
    <row r="23308" spans="15:16">
      <c r="O23308" s="58"/>
      <c r="P23308" s="40" t="s">
        <v>818</v>
      </c>
    </row>
    <row r="23309" spans="15:16">
      <c r="O23309" s="58"/>
      <c r="P23309" s="40" t="s">
        <v>818</v>
      </c>
    </row>
    <row r="23310" spans="15:16">
      <c r="O23310" s="58"/>
      <c r="P23310" s="40" t="s">
        <v>818</v>
      </c>
    </row>
    <row r="23311" spans="15:16">
      <c r="O23311" s="58"/>
      <c r="P23311" s="40" t="s">
        <v>818</v>
      </c>
    </row>
    <row r="23312" spans="15:16">
      <c r="O23312" s="58"/>
      <c r="P23312" s="40" t="s">
        <v>818</v>
      </c>
    </row>
    <row r="23313" spans="15:16">
      <c r="P23313" s="40" t="s">
        <v>818</v>
      </c>
    </row>
    <row r="23314" spans="15:16">
      <c r="P23314" s="40" t="s">
        <v>818</v>
      </c>
    </row>
    <row r="23315" spans="15:16">
      <c r="O23315" s="58"/>
      <c r="P23315" s="40" t="s">
        <v>818</v>
      </c>
    </row>
    <row r="23316" spans="15:16">
      <c r="O23316" s="58"/>
      <c r="P23316" s="40" t="s">
        <v>818</v>
      </c>
    </row>
    <row r="23317" spans="15:16">
      <c r="P23317" s="40" t="s">
        <v>818</v>
      </c>
    </row>
    <row r="23318" spans="15:16">
      <c r="O23318" s="58"/>
      <c r="P23318" s="40" t="s">
        <v>818</v>
      </c>
    </row>
    <row r="23319" spans="15:16">
      <c r="O23319" s="58"/>
      <c r="P23319" s="40" t="s">
        <v>818</v>
      </c>
    </row>
    <row r="23320" spans="15:16">
      <c r="O23320" s="58"/>
      <c r="P23320" s="40" t="s">
        <v>818</v>
      </c>
    </row>
    <row r="23321" spans="15:16">
      <c r="O23321" s="58"/>
      <c r="P23321" s="40" t="s">
        <v>818</v>
      </c>
    </row>
    <row r="23322" spans="15:16">
      <c r="O23322" s="58"/>
      <c r="P23322" s="40" t="s">
        <v>818</v>
      </c>
    </row>
    <row r="23323" spans="15:16">
      <c r="O23323" s="58"/>
      <c r="P23323" s="40" t="s">
        <v>818</v>
      </c>
    </row>
    <row r="23324" spans="15:16">
      <c r="O23324" s="58"/>
      <c r="P23324" s="40" t="s">
        <v>818</v>
      </c>
    </row>
    <row r="23325" spans="15:16">
      <c r="O23325" s="58"/>
      <c r="P23325" s="40" t="s">
        <v>818</v>
      </c>
    </row>
    <row r="23326" spans="15:16">
      <c r="O23326" s="58"/>
      <c r="P23326" s="40" t="s">
        <v>818</v>
      </c>
    </row>
    <row r="23327" spans="15:16">
      <c r="O23327" s="58"/>
      <c r="P23327" s="40" t="s">
        <v>818</v>
      </c>
    </row>
    <row r="23328" spans="15:16">
      <c r="O23328" s="58"/>
      <c r="P23328" s="40" t="s">
        <v>818</v>
      </c>
    </row>
    <row r="23329" spans="15:16">
      <c r="O23329" s="58"/>
      <c r="P23329" s="40" t="s">
        <v>818</v>
      </c>
    </row>
    <row r="23330" spans="15:16">
      <c r="O23330" s="58"/>
      <c r="P23330" s="40" t="s">
        <v>818</v>
      </c>
    </row>
    <row r="23331" spans="15:16">
      <c r="O23331" s="58"/>
      <c r="P23331" s="40" t="s">
        <v>818</v>
      </c>
    </row>
    <row r="23332" spans="15:16">
      <c r="O23332" s="58"/>
      <c r="P23332" s="40" t="s">
        <v>818</v>
      </c>
    </row>
    <row r="23333" spans="15:16">
      <c r="O23333" s="58"/>
      <c r="P23333" s="40" t="s">
        <v>818</v>
      </c>
    </row>
    <row r="23334" spans="15:16">
      <c r="O23334" s="58"/>
      <c r="P23334" s="40" t="s">
        <v>818</v>
      </c>
    </row>
    <row r="23335" spans="15:16">
      <c r="O23335" s="58"/>
      <c r="P23335" s="40" t="s">
        <v>818</v>
      </c>
    </row>
    <row r="23336" spans="15:16">
      <c r="O23336" s="58"/>
      <c r="P23336" s="40" t="s">
        <v>818</v>
      </c>
    </row>
    <row r="23337" spans="15:16">
      <c r="P23337" s="40" t="s">
        <v>818</v>
      </c>
    </row>
    <row r="23338" spans="15:16">
      <c r="O23338" s="58"/>
      <c r="P23338" s="40" t="s">
        <v>818</v>
      </c>
    </row>
    <row r="23339" spans="15:16">
      <c r="O23339" s="58"/>
      <c r="P23339" s="40" t="s">
        <v>818</v>
      </c>
    </row>
    <row r="23340" spans="15:16">
      <c r="O23340" s="58"/>
      <c r="P23340" s="40" t="s">
        <v>818</v>
      </c>
    </row>
    <row r="23341" spans="15:16">
      <c r="P23341" s="40" t="s">
        <v>818</v>
      </c>
    </row>
    <row r="23342" spans="15:16">
      <c r="P23342" s="40" t="s">
        <v>818</v>
      </c>
    </row>
    <row r="23343" spans="15:16">
      <c r="P23343" s="40" t="s">
        <v>818</v>
      </c>
    </row>
    <row r="23344" spans="15:16">
      <c r="O23344" s="58"/>
      <c r="P23344" s="40" t="s">
        <v>818</v>
      </c>
    </row>
    <row r="23345" spans="15:16">
      <c r="O23345" s="58"/>
      <c r="P23345" s="40" t="s">
        <v>818</v>
      </c>
    </row>
    <row r="23346" spans="15:16">
      <c r="O23346" s="58"/>
      <c r="P23346" s="40" t="s">
        <v>818</v>
      </c>
    </row>
    <row r="23347" spans="15:16">
      <c r="P23347" s="40" t="s">
        <v>818</v>
      </c>
    </row>
    <row r="23348" spans="15:16">
      <c r="P23348" s="40" t="s">
        <v>818</v>
      </c>
    </row>
    <row r="23349" spans="15:16">
      <c r="P23349" s="40" t="s">
        <v>818</v>
      </c>
    </row>
    <row r="23350" spans="15:16">
      <c r="P23350" s="40" t="s">
        <v>818</v>
      </c>
    </row>
    <row r="23351" spans="15:16">
      <c r="P23351" s="40" t="s">
        <v>818</v>
      </c>
    </row>
    <row r="23352" spans="15:16">
      <c r="P23352" s="40" t="s">
        <v>818</v>
      </c>
    </row>
    <row r="23353" spans="15:16">
      <c r="P23353" s="40" t="s">
        <v>818</v>
      </c>
    </row>
    <row r="23354" spans="15:16">
      <c r="P23354" s="40" t="s">
        <v>818</v>
      </c>
    </row>
    <row r="23355" spans="15:16">
      <c r="P23355" s="40" t="s">
        <v>818</v>
      </c>
    </row>
    <row r="23356" spans="15:16">
      <c r="P23356" s="40" t="s">
        <v>818</v>
      </c>
    </row>
    <row r="23357" spans="15:16">
      <c r="P23357" s="40" t="s">
        <v>818</v>
      </c>
    </row>
    <row r="23358" spans="15:16">
      <c r="P23358" s="40" t="s">
        <v>818</v>
      </c>
    </row>
    <row r="23359" spans="15:16">
      <c r="P23359" s="40" t="s">
        <v>818</v>
      </c>
    </row>
    <row r="23360" spans="15:16">
      <c r="P23360" s="40" t="s">
        <v>818</v>
      </c>
    </row>
    <row r="23361" spans="15:16">
      <c r="P23361" s="40" t="s">
        <v>818</v>
      </c>
    </row>
    <row r="23362" spans="15:16">
      <c r="P23362" s="40" t="s">
        <v>818</v>
      </c>
    </row>
    <row r="23363" spans="15:16">
      <c r="P23363" s="40" t="s">
        <v>818</v>
      </c>
    </row>
    <row r="23364" spans="15:16">
      <c r="P23364" s="40" t="s">
        <v>818</v>
      </c>
    </row>
    <row r="23365" spans="15:16">
      <c r="O23365" s="58"/>
      <c r="P23365" s="40" t="s">
        <v>818</v>
      </c>
    </row>
    <row r="23366" spans="15:16">
      <c r="P23366" s="40" t="s">
        <v>818</v>
      </c>
    </row>
    <row r="23367" spans="15:16">
      <c r="P23367" s="40" t="s">
        <v>818</v>
      </c>
    </row>
    <row r="23368" spans="15:16">
      <c r="P23368" s="40" t="s">
        <v>818</v>
      </c>
    </row>
    <row r="23369" spans="15:16">
      <c r="P23369" s="40" t="s">
        <v>818</v>
      </c>
    </row>
    <row r="23370" spans="15:16">
      <c r="O23370" s="58"/>
      <c r="P23370" s="40" t="s">
        <v>818</v>
      </c>
    </row>
    <row r="23371" spans="15:16">
      <c r="O23371" s="58"/>
      <c r="P23371" s="40" t="s">
        <v>818</v>
      </c>
    </row>
    <row r="23372" spans="15:16">
      <c r="P23372" s="40" t="s">
        <v>818</v>
      </c>
    </row>
    <row r="23373" spans="15:16">
      <c r="P23373" s="40" t="s">
        <v>818</v>
      </c>
    </row>
    <row r="23374" spans="15:16">
      <c r="P23374" s="40" t="s">
        <v>818</v>
      </c>
    </row>
    <row r="23375" spans="15:16">
      <c r="O23375" s="58"/>
      <c r="P23375" s="40" t="s">
        <v>818</v>
      </c>
    </row>
    <row r="23376" spans="15:16">
      <c r="O23376" s="58"/>
      <c r="P23376" s="40" t="s">
        <v>818</v>
      </c>
    </row>
    <row r="23377" spans="15:16">
      <c r="O23377" s="58"/>
      <c r="P23377" s="40" t="s">
        <v>818</v>
      </c>
    </row>
    <row r="23378" spans="15:16">
      <c r="P23378" s="40" t="s">
        <v>818</v>
      </c>
    </row>
    <row r="23379" spans="15:16">
      <c r="O23379" s="58"/>
      <c r="P23379" s="40" t="s">
        <v>818</v>
      </c>
    </row>
    <row r="23380" spans="15:16">
      <c r="P23380" s="40" t="s">
        <v>818</v>
      </c>
    </row>
    <row r="23381" spans="15:16">
      <c r="O23381" s="58"/>
      <c r="P23381" s="40" t="s">
        <v>818</v>
      </c>
    </row>
    <row r="23382" spans="15:16">
      <c r="P23382" s="40" t="s">
        <v>818</v>
      </c>
    </row>
    <row r="23383" spans="15:16">
      <c r="O23383" s="58"/>
      <c r="P23383" s="40" t="s">
        <v>818</v>
      </c>
    </row>
    <row r="23384" spans="15:16">
      <c r="O23384" s="58"/>
      <c r="P23384" s="40" t="s">
        <v>818</v>
      </c>
    </row>
    <row r="23385" spans="15:16">
      <c r="P23385" s="40" t="s">
        <v>818</v>
      </c>
    </row>
    <row r="23386" spans="15:16">
      <c r="P23386" s="40" t="s">
        <v>818</v>
      </c>
    </row>
    <row r="23387" spans="15:16">
      <c r="P23387" s="40" t="s">
        <v>818</v>
      </c>
    </row>
    <row r="23388" spans="15:16">
      <c r="O23388" s="58"/>
      <c r="P23388" s="40" t="s">
        <v>818</v>
      </c>
    </row>
    <row r="23389" spans="15:16">
      <c r="O23389" s="58"/>
      <c r="P23389" s="40" t="s">
        <v>818</v>
      </c>
    </row>
    <row r="23390" spans="15:16">
      <c r="P23390" s="40" t="s">
        <v>818</v>
      </c>
    </row>
    <row r="23391" spans="15:16">
      <c r="P23391" s="40" t="s">
        <v>818</v>
      </c>
    </row>
    <row r="23392" spans="15:16">
      <c r="P23392" s="40" t="s">
        <v>818</v>
      </c>
    </row>
    <row r="23393" spans="15:16">
      <c r="P23393" s="40" t="s">
        <v>818</v>
      </c>
    </row>
    <row r="23394" spans="15:16">
      <c r="P23394" s="40" t="s">
        <v>818</v>
      </c>
    </row>
    <row r="23395" spans="15:16">
      <c r="O23395" s="58"/>
      <c r="P23395" s="40" t="s">
        <v>818</v>
      </c>
    </row>
    <row r="23396" spans="15:16">
      <c r="O23396" s="58"/>
      <c r="P23396" s="40" t="s">
        <v>818</v>
      </c>
    </row>
    <row r="23397" spans="15:16">
      <c r="O23397" s="58"/>
      <c r="P23397" s="40" t="s">
        <v>818</v>
      </c>
    </row>
    <row r="23398" spans="15:16">
      <c r="O23398" s="58"/>
      <c r="P23398" s="40" t="s">
        <v>818</v>
      </c>
    </row>
    <row r="23399" spans="15:16">
      <c r="O23399" s="58"/>
      <c r="P23399" s="40" t="s">
        <v>818</v>
      </c>
    </row>
    <row r="23400" spans="15:16">
      <c r="O23400" s="58"/>
      <c r="P23400" s="40" t="s">
        <v>818</v>
      </c>
    </row>
    <row r="23401" spans="15:16">
      <c r="O23401" s="58"/>
      <c r="P23401" s="40" t="s">
        <v>818</v>
      </c>
    </row>
    <row r="23402" spans="15:16">
      <c r="O23402" s="58"/>
      <c r="P23402" s="40" t="s">
        <v>818</v>
      </c>
    </row>
    <row r="23403" spans="15:16">
      <c r="O23403" s="58"/>
      <c r="P23403" s="40" t="s">
        <v>818</v>
      </c>
    </row>
    <row r="23404" spans="15:16">
      <c r="O23404" s="58"/>
      <c r="P23404" s="40" t="s">
        <v>818</v>
      </c>
    </row>
    <row r="23405" spans="15:16">
      <c r="O23405" s="58"/>
      <c r="P23405" s="40" t="s">
        <v>818</v>
      </c>
    </row>
    <row r="23406" spans="15:16">
      <c r="O23406" s="58"/>
      <c r="P23406" s="40" t="s">
        <v>818</v>
      </c>
    </row>
    <row r="23407" spans="15:16">
      <c r="P23407" s="40" t="s">
        <v>818</v>
      </c>
    </row>
    <row r="23408" spans="15:16">
      <c r="O23408" s="58"/>
      <c r="P23408" s="40" t="s">
        <v>818</v>
      </c>
    </row>
    <row r="23409" spans="15:16">
      <c r="O23409" s="58"/>
      <c r="P23409" s="40" t="s">
        <v>818</v>
      </c>
    </row>
    <row r="23410" spans="15:16">
      <c r="O23410" s="58"/>
      <c r="P23410" s="40" t="s">
        <v>818</v>
      </c>
    </row>
    <row r="23411" spans="15:16">
      <c r="O23411" s="58"/>
      <c r="P23411" s="40" t="s">
        <v>818</v>
      </c>
    </row>
    <row r="23412" spans="15:16">
      <c r="O23412" s="58"/>
      <c r="P23412" s="40" t="s">
        <v>818</v>
      </c>
    </row>
    <row r="23413" spans="15:16">
      <c r="O23413" s="58"/>
      <c r="P23413" s="40" t="s">
        <v>818</v>
      </c>
    </row>
    <row r="23414" spans="15:16">
      <c r="O23414" s="58"/>
      <c r="P23414" s="40" t="s">
        <v>818</v>
      </c>
    </row>
    <row r="23415" spans="15:16">
      <c r="O23415" s="58"/>
      <c r="P23415" s="40" t="s">
        <v>818</v>
      </c>
    </row>
    <row r="23416" spans="15:16">
      <c r="O23416" s="58"/>
      <c r="P23416" s="40" t="s">
        <v>818</v>
      </c>
    </row>
    <row r="23417" spans="15:16">
      <c r="O23417" s="58"/>
      <c r="P23417" s="40" t="s">
        <v>818</v>
      </c>
    </row>
    <row r="23418" spans="15:16">
      <c r="O23418" s="58"/>
      <c r="P23418" s="40" t="s">
        <v>818</v>
      </c>
    </row>
    <row r="23419" spans="15:16">
      <c r="O23419" s="58"/>
      <c r="P23419" s="40" t="s">
        <v>818</v>
      </c>
    </row>
    <row r="23420" spans="15:16">
      <c r="O23420" s="58"/>
      <c r="P23420" s="40" t="s">
        <v>818</v>
      </c>
    </row>
    <row r="23421" spans="15:16">
      <c r="O23421" s="58"/>
      <c r="P23421" s="40" t="s">
        <v>818</v>
      </c>
    </row>
    <row r="23422" spans="15:16">
      <c r="O23422" s="58"/>
      <c r="P23422" s="40" t="s">
        <v>818</v>
      </c>
    </row>
    <row r="23423" spans="15:16">
      <c r="O23423" s="58"/>
      <c r="P23423" s="40" t="s">
        <v>818</v>
      </c>
    </row>
    <row r="23424" spans="15:16">
      <c r="O23424" s="58"/>
      <c r="P23424" s="40" t="s">
        <v>818</v>
      </c>
    </row>
    <row r="23425" spans="15:16">
      <c r="O23425" s="58"/>
      <c r="P23425" s="40" t="s">
        <v>818</v>
      </c>
    </row>
    <row r="23426" spans="15:16">
      <c r="O23426" s="58"/>
      <c r="P23426" s="40" t="s">
        <v>818</v>
      </c>
    </row>
    <row r="23427" spans="15:16">
      <c r="O23427" s="58"/>
      <c r="P23427" s="40" t="s">
        <v>818</v>
      </c>
    </row>
    <row r="23428" spans="15:16">
      <c r="O23428" s="58"/>
      <c r="P23428" s="40" t="s">
        <v>818</v>
      </c>
    </row>
    <row r="23429" spans="15:16">
      <c r="O23429" s="58"/>
      <c r="P23429" s="40" t="s">
        <v>818</v>
      </c>
    </row>
    <row r="23430" spans="15:16">
      <c r="O23430" s="58"/>
      <c r="P23430" s="40" t="s">
        <v>818</v>
      </c>
    </row>
    <row r="23431" spans="15:16">
      <c r="O23431" s="58"/>
      <c r="P23431" s="40" t="s">
        <v>818</v>
      </c>
    </row>
    <row r="23432" spans="15:16">
      <c r="P23432" s="40" t="s">
        <v>818</v>
      </c>
    </row>
    <row r="23433" spans="15:16">
      <c r="P23433" s="40" t="s">
        <v>818</v>
      </c>
    </row>
    <row r="23434" spans="15:16">
      <c r="O23434" s="58"/>
      <c r="P23434" s="40" t="s">
        <v>818</v>
      </c>
    </row>
    <row r="23435" spans="15:16">
      <c r="O23435" s="58"/>
      <c r="P23435" s="40" t="s">
        <v>818</v>
      </c>
    </row>
    <row r="23436" spans="15:16">
      <c r="P23436" s="40" t="s">
        <v>818</v>
      </c>
    </row>
    <row r="23437" spans="15:16">
      <c r="O23437" s="58"/>
      <c r="P23437" s="40" t="s">
        <v>818</v>
      </c>
    </row>
    <row r="23438" spans="15:16">
      <c r="O23438" s="58"/>
      <c r="P23438" s="40" t="s">
        <v>818</v>
      </c>
    </row>
    <row r="23439" spans="15:16">
      <c r="O23439" s="58"/>
      <c r="P23439" s="40" t="s">
        <v>818</v>
      </c>
    </row>
    <row r="23440" spans="15:16">
      <c r="O23440" s="58"/>
      <c r="P23440" s="40" t="s">
        <v>818</v>
      </c>
    </row>
    <row r="23441" spans="15:16">
      <c r="O23441" s="58"/>
      <c r="P23441" s="40" t="s">
        <v>818</v>
      </c>
    </row>
    <row r="23442" spans="15:16">
      <c r="O23442" s="58"/>
      <c r="P23442" s="40" t="s">
        <v>818</v>
      </c>
    </row>
    <row r="23443" spans="15:16">
      <c r="O23443" s="58"/>
      <c r="P23443" s="40" t="s">
        <v>818</v>
      </c>
    </row>
    <row r="23444" spans="15:16">
      <c r="O23444" s="58"/>
      <c r="P23444" s="40" t="s">
        <v>818</v>
      </c>
    </row>
    <row r="23445" spans="15:16">
      <c r="O23445" s="58"/>
      <c r="P23445" s="40" t="s">
        <v>818</v>
      </c>
    </row>
    <row r="23446" spans="15:16">
      <c r="O23446" s="58"/>
      <c r="P23446" s="40" t="s">
        <v>818</v>
      </c>
    </row>
    <row r="23447" spans="15:16">
      <c r="O23447" s="58"/>
      <c r="P23447" s="40" t="s">
        <v>818</v>
      </c>
    </row>
    <row r="23448" spans="15:16">
      <c r="O23448" s="58"/>
      <c r="P23448" s="40" t="s">
        <v>818</v>
      </c>
    </row>
    <row r="23449" spans="15:16">
      <c r="O23449" s="58"/>
      <c r="P23449" s="40" t="s">
        <v>818</v>
      </c>
    </row>
    <row r="23450" spans="15:16">
      <c r="O23450" s="58"/>
      <c r="P23450" s="40" t="s">
        <v>818</v>
      </c>
    </row>
    <row r="23451" spans="15:16">
      <c r="O23451" s="58"/>
      <c r="P23451" s="40" t="s">
        <v>818</v>
      </c>
    </row>
    <row r="23452" spans="15:16">
      <c r="O23452" s="58"/>
      <c r="P23452" s="40" t="s">
        <v>818</v>
      </c>
    </row>
    <row r="23453" spans="15:16">
      <c r="O23453" s="58"/>
      <c r="P23453" s="40" t="s">
        <v>818</v>
      </c>
    </row>
    <row r="23454" spans="15:16">
      <c r="O23454" s="58"/>
      <c r="P23454" s="40" t="s">
        <v>818</v>
      </c>
    </row>
    <row r="23455" spans="15:16">
      <c r="O23455" s="58"/>
      <c r="P23455" s="40" t="s">
        <v>818</v>
      </c>
    </row>
    <row r="23456" spans="15:16">
      <c r="P23456" s="40" t="s">
        <v>818</v>
      </c>
    </row>
    <row r="23457" spans="15:16">
      <c r="O23457" s="58"/>
      <c r="P23457" s="40" t="s">
        <v>818</v>
      </c>
    </row>
    <row r="23458" spans="15:16">
      <c r="O23458" s="58"/>
      <c r="P23458" s="40" t="s">
        <v>818</v>
      </c>
    </row>
    <row r="23459" spans="15:16">
      <c r="O23459" s="58"/>
      <c r="P23459" s="40" t="s">
        <v>818</v>
      </c>
    </row>
    <row r="23460" spans="15:16">
      <c r="P23460" s="40" t="s">
        <v>818</v>
      </c>
    </row>
    <row r="23461" spans="15:16">
      <c r="P23461" s="40" t="s">
        <v>818</v>
      </c>
    </row>
    <row r="23462" spans="15:16">
      <c r="P23462" s="40" t="s">
        <v>818</v>
      </c>
    </row>
    <row r="23463" spans="15:16">
      <c r="O23463" s="58"/>
      <c r="P23463" s="40" t="s">
        <v>818</v>
      </c>
    </row>
    <row r="23464" spans="15:16">
      <c r="O23464" s="58"/>
      <c r="P23464" s="40" t="s">
        <v>818</v>
      </c>
    </row>
    <row r="23465" spans="15:16">
      <c r="O23465" s="58"/>
      <c r="P23465" s="40" t="s">
        <v>818</v>
      </c>
    </row>
    <row r="23466" spans="15:16">
      <c r="P23466" s="40" t="s">
        <v>818</v>
      </c>
    </row>
    <row r="23467" spans="15:16">
      <c r="P23467" s="40" t="s">
        <v>818</v>
      </c>
    </row>
    <row r="23468" spans="15:16">
      <c r="P23468" s="40" t="s">
        <v>818</v>
      </c>
    </row>
    <row r="23469" spans="15:16">
      <c r="P23469" s="40" t="s">
        <v>818</v>
      </c>
    </row>
    <row r="23470" spans="15:16">
      <c r="P23470" s="40" t="s">
        <v>818</v>
      </c>
    </row>
    <row r="23471" spans="15:16">
      <c r="P23471" s="40" t="s">
        <v>818</v>
      </c>
    </row>
    <row r="23472" spans="15:16">
      <c r="P23472" s="40" t="s">
        <v>818</v>
      </c>
    </row>
    <row r="23473" spans="16:16">
      <c r="P23473" s="40" t="s">
        <v>818</v>
      </c>
    </row>
    <row r="23474" spans="16:16">
      <c r="P23474" s="40" t="s">
        <v>818</v>
      </c>
    </row>
    <row r="23475" spans="16:16">
      <c r="P23475" s="40" t="s">
        <v>818</v>
      </c>
    </row>
    <row r="23476" spans="16:16">
      <c r="P23476" s="40" t="s">
        <v>818</v>
      </c>
    </row>
    <row r="23477" spans="16:16">
      <c r="P23477" s="40" t="s">
        <v>818</v>
      </c>
    </row>
    <row r="23478" spans="16:16">
      <c r="P23478" s="40" t="s">
        <v>818</v>
      </c>
    </row>
    <row r="23479" spans="16:16">
      <c r="P23479" s="40" t="s">
        <v>818</v>
      </c>
    </row>
    <row r="23480" spans="16:16">
      <c r="P23480" s="40" t="s">
        <v>818</v>
      </c>
    </row>
    <row r="23481" spans="16:16">
      <c r="P23481" s="40" t="s">
        <v>818</v>
      </c>
    </row>
    <row r="23482" spans="16:16">
      <c r="P23482" s="40" t="s">
        <v>818</v>
      </c>
    </row>
    <row r="23483" spans="16:16">
      <c r="P23483" s="40" t="s">
        <v>818</v>
      </c>
    </row>
    <row r="23484" spans="16:16">
      <c r="P23484" s="40" t="s">
        <v>818</v>
      </c>
    </row>
    <row r="23485" spans="16:16">
      <c r="P23485" s="40" t="s">
        <v>818</v>
      </c>
    </row>
    <row r="23486" spans="16:16">
      <c r="P23486" s="40" t="s">
        <v>818</v>
      </c>
    </row>
    <row r="23487" spans="16:16">
      <c r="P23487" s="40" t="s">
        <v>818</v>
      </c>
    </row>
    <row r="23488" spans="16:16">
      <c r="P23488" s="40" t="s">
        <v>818</v>
      </c>
    </row>
    <row r="23489" spans="15:16">
      <c r="P23489" s="40" t="s">
        <v>818</v>
      </c>
    </row>
    <row r="23490" spans="15:16">
      <c r="P23490" s="40" t="s">
        <v>818</v>
      </c>
    </row>
    <row r="23491" spans="15:16">
      <c r="P23491" s="40" t="s">
        <v>818</v>
      </c>
    </row>
    <row r="23492" spans="15:16">
      <c r="P23492" s="40" t="s">
        <v>818</v>
      </c>
    </row>
    <row r="23493" spans="15:16">
      <c r="P23493" s="40" t="s">
        <v>818</v>
      </c>
    </row>
    <row r="23494" spans="15:16">
      <c r="O23494" s="58"/>
      <c r="P23494" s="40" t="s">
        <v>818</v>
      </c>
    </row>
    <row r="23495" spans="15:16">
      <c r="O23495" s="58"/>
      <c r="P23495" s="40" t="s">
        <v>818</v>
      </c>
    </row>
    <row r="23496" spans="15:16">
      <c r="O23496" s="58"/>
      <c r="P23496" s="40" t="s">
        <v>818</v>
      </c>
    </row>
    <row r="23497" spans="15:16">
      <c r="O23497" s="58"/>
      <c r="P23497" s="40" t="s">
        <v>818</v>
      </c>
    </row>
    <row r="23498" spans="15:16">
      <c r="O23498" s="58"/>
      <c r="P23498" s="40" t="s">
        <v>818</v>
      </c>
    </row>
    <row r="23499" spans="15:16">
      <c r="O23499" s="58"/>
      <c r="P23499" s="40" t="s">
        <v>818</v>
      </c>
    </row>
    <row r="23500" spans="15:16">
      <c r="O23500" s="58"/>
      <c r="P23500" s="40" t="s">
        <v>818</v>
      </c>
    </row>
    <row r="23501" spans="15:16">
      <c r="O23501" s="58"/>
      <c r="P23501" s="40" t="s">
        <v>818</v>
      </c>
    </row>
    <row r="23502" spans="15:16">
      <c r="O23502" s="58"/>
      <c r="P23502" s="40" t="s">
        <v>818</v>
      </c>
    </row>
    <row r="23503" spans="15:16">
      <c r="O23503" s="58"/>
      <c r="P23503" s="40" t="s">
        <v>818</v>
      </c>
    </row>
    <row r="23504" spans="15:16">
      <c r="P23504" s="40" t="s">
        <v>818</v>
      </c>
    </row>
    <row r="23505" spans="15:16">
      <c r="O23505" s="58"/>
      <c r="P23505" s="40" t="s">
        <v>818</v>
      </c>
    </row>
    <row r="23506" spans="15:16">
      <c r="O23506" s="58"/>
      <c r="P23506" s="40" t="s">
        <v>818</v>
      </c>
    </row>
    <row r="23507" spans="15:16">
      <c r="O23507" s="58"/>
      <c r="P23507" s="40" t="s">
        <v>818</v>
      </c>
    </row>
    <row r="23508" spans="15:16">
      <c r="O23508" s="58"/>
      <c r="P23508" s="40" t="s">
        <v>818</v>
      </c>
    </row>
    <row r="23509" spans="15:16">
      <c r="O23509" s="58"/>
      <c r="P23509" s="40" t="s">
        <v>818</v>
      </c>
    </row>
    <row r="23510" spans="15:16">
      <c r="O23510" s="58"/>
      <c r="P23510" s="40" t="s">
        <v>818</v>
      </c>
    </row>
    <row r="23511" spans="15:16">
      <c r="P23511" s="40" t="s">
        <v>818</v>
      </c>
    </row>
    <row r="23512" spans="15:16">
      <c r="P23512" s="40" t="s">
        <v>818</v>
      </c>
    </row>
    <row r="23513" spans="15:16">
      <c r="P23513" s="40" t="s">
        <v>818</v>
      </c>
    </row>
    <row r="23514" spans="15:16">
      <c r="O23514" s="58"/>
      <c r="P23514" s="40" t="s">
        <v>818</v>
      </c>
    </row>
    <row r="23515" spans="15:16">
      <c r="O23515" s="58"/>
      <c r="P23515" s="40" t="s">
        <v>818</v>
      </c>
    </row>
    <row r="23516" spans="15:16">
      <c r="O23516" s="58"/>
      <c r="P23516" s="40" t="s">
        <v>818</v>
      </c>
    </row>
    <row r="23517" spans="15:16">
      <c r="O23517" s="58"/>
      <c r="P23517" s="40" t="s">
        <v>818</v>
      </c>
    </row>
    <row r="23518" spans="15:16">
      <c r="O23518" s="58"/>
      <c r="P23518" s="40" t="s">
        <v>818</v>
      </c>
    </row>
    <row r="23519" spans="15:16">
      <c r="O23519" s="58"/>
      <c r="P23519" s="40" t="s">
        <v>818</v>
      </c>
    </row>
    <row r="23520" spans="15:16">
      <c r="O23520" s="58"/>
      <c r="P23520" s="40" t="s">
        <v>818</v>
      </c>
    </row>
    <row r="23521" spans="15:16">
      <c r="O23521" s="58"/>
      <c r="P23521" s="40" t="s">
        <v>818</v>
      </c>
    </row>
    <row r="23522" spans="15:16">
      <c r="O23522" s="58"/>
      <c r="P23522" s="40" t="s">
        <v>818</v>
      </c>
    </row>
    <row r="23523" spans="15:16">
      <c r="O23523" s="58"/>
      <c r="P23523" s="40" t="s">
        <v>818</v>
      </c>
    </row>
    <row r="23524" spans="15:16">
      <c r="O23524" s="58"/>
      <c r="P23524" s="40" t="s">
        <v>818</v>
      </c>
    </row>
    <row r="23525" spans="15:16">
      <c r="O23525" s="58"/>
      <c r="P23525" s="40" t="s">
        <v>818</v>
      </c>
    </row>
    <row r="23526" spans="15:16">
      <c r="O23526" s="58"/>
      <c r="P23526" s="40" t="s">
        <v>818</v>
      </c>
    </row>
    <row r="23527" spans="15:16">
      <c r="O23527" s="58"/>
      <c r="P23527" s="40" t="s">
        <v>818</v>
      </c>
    </row>
    <row r="23528" spans="15:16">
      <c r="O23528" s="58"/>
      <c r="P23528" s="40" t="s">
        <v>818</v>
      </c>
    </row>
    <row r="23529" spans="15:16">
      <c r="P23529" s="40" t="s">
        <v>818</v>
      </c>
    </row>
    <row r="23530" spans="15:16">
      <c r="P23530" s="40" t="s">
        <v>818</v>
      </c>
    </row>
    <row r="23531" spans="15:16">
      <c r="P23531" s="40" t="s">
        <v>818</v>
      </c>
    </row>
    <row r="23532" spans="15:16">
      <c r="P23532" s="40" t="s">
        <v>818</v>
      </c>
    </row>
    <row r="23533" spans="15:16">
      <c r="P23533" s="40" t="s">
        <v>818</v>
      </c>
    </row>
    <row r="23534" spans="15:16">
      <c r="P23534" s="40" t="s">
        <v>818</v>
      </c>
    </row>
    <row r="23535" spans="15:16">
      <c r="P23535" s="40" t="s">
        <v>818</v>
      </c>
    </row>
    <row r="23536" spans="15:16">
      <c r="P23536" s="40" t="s">
        <v>818</v>
      </c>
    </row>
    <row r="23537" spans="16:16">
      <c r="P23537" s="40" t="s">
        <v>818</v>
      </c>
    </row>
    <row r="23538" spans="16:16">
      <c r="P23538" s="40" t="s">
        <v>818</v>
      </c>
    </row>
    <row r="23539" spans="16:16">
      <c r="P23539" s="40" t="s">
        <v>818</v>
      </c>
    </row>
    <row r="23540" spans="16:16">
      <c r="P23540" s="40" t="s">
        <v>818</v>
      </c>
    </row>
    <row r="23541" spans="16:16">
      <c r="P23541" s="40" t="s">
        <v>818</v>
      </c>
    </row>
    <row r="23542" spans="16:16">
      <c r="P23542" s="40" t="s">
        <v>818</v>
      </c>
    </row>
    <row r="23543" spans="16:16">
      <c r="P23543" s="40" t="s">
        <v>818</v>
      </c>
    </row>
    <row r="23544" spans="16:16">
      <c r="P23544" s="40" t="s">
        <v>818</v>
      </c>
    </row>
    <row r="23545" spans="16:16">
      <c r="P23545" s="40" t="s">
        <v>818</v>
      </c>
    </row>
    <row r="23546" spans="16:16">
      <c r="P23546" s="40" t="s">
        <v>818</v>
      </c>
    </row>
    <row r="23547" spans="16:16">
      <c r="P23547" s="40" t="s">
        <v>818</v>
      </c>
    </row>
    <row r="23548" spans="16:16">
      <c r="P23548" s="40" t="s">
        <v>818</v>
      </c>
    </row>
    <row r="23549" spans="16:16">
      <c r="P23549" s="40" t="s">
        <v>818</v>
      </c>
    </row>
    <row r="23550" spans="16:16">
      <c r="P23550" s="40" t="s">
        <v>818</v>
      </c>
    </row>
    <row r="23551" spans="16:16">
      <c r="P23551" s="40" t="s">
        <v>818</v>
      </c>
    </row>
    <row r="23552" spans="16:16">
      <c r="P23552" s="40" t="s">
        <v>818</v>
      </c>
    </row>
    <row r="23553" spans="16:16">
      <c r="P23553" s="40" t="s">
        <v>818</v>
      </c>
    </row>
    <row r="23554" spans="16:16">
      <c r="P23554" s="40" t="s">
        <v>818</v>
      </c>
    </row>
    <row r="23555" spans="16:16">
      <c r="P23555" s="40" t="s">
        <v>818</v>
      </c>
    </row>
    <row r="23556" spans="16:16">
      <c r="P23556" s="40" t="s">
        <v>818</v>
      </c>
    </row>
    <row r="23557" spans="16:16">
      <c r="P23557" s="40" t="s">
        <v>818</v>
      </c>
    </row>
    <row r="23558" spans="16:16">
      <c r="P23558" s="40" t="s">
        <v>818</v>
      </c>
    </row>
    <row r="23559" spans="16:16">
      <c r="P23559" s="40" t="s">
        <v>818</v>
      </c>
    </row>
    <row r="23560" spans="16:16">
      <c r="P23560" s="40" t="s">
        <v>818</v>
      </c>
    </row>
    <row r="23561" spans="16:16">
      <c r="P23561" s="40" t="s">
        <v>818</v>
      </c>
    </row>
    <row r="23562" spans="16:16">
      <c r="P23562" s="40" t="s">
        <v>818</v>
      </c>
    </row>
    <row r="23563" spans="16:16">
      <c r="P23563" s="40" t="s">
        <v>818</v>
      </c>
    </row>
    <row r="23564" spans="16:16">
      <c r="P23564" s="40" t="s">
        <v>818</v>
      </c>
    </row>
    <row r="23565" spans="16:16">
      <c r="P23565" s="40" t="s">
        <v>818</v>
      </c>
    </row>
    <row r="23566" spans="16:16">
      <c r="P23566" s="40" t="s">
        <v>818</v>
      </c>
    </row>
    <row r="23567" spans="16:16">
      <c r="P23567" s="40" t="s">
        <v>818</v>
      </c>
    </row>
    <row r="23568" spans="16:16">
      <c r="P23568" s="40" t="s">
        <v>818</v>
      </c>
    </row>
    <row r="23569" spans="16:16">
      <c r="P23569" s="40" t="s">
        <v>818</v>
      </c>
    </row>
    <row r="23570" spans="16:16">
      <c r="P23570" s="40" t="s">
        <v>818</v>
      </c>
    </row>
    <row r="23571" spans="16:16">
      <c r="P23571" s="40" t="s">
        <v>818</v>
      </c>
    </row>
    <row r="23572" spans="16:16">
      <c r="P23572" s="40" t="s">
        <v>818</v>
      </c>
    </row>
    <row r="23573" spans="16:16">
      <c r="P23573" s="40" t="s">
        <v>818</v>
      </c>
    </row>
    <row r="23574" spans="16:16">
      <c r="P23574" s="40" t="s">
        <v>818</v>
      </c>
    </row>
    <row r="23575" spans="16:16">
      <c r="P23575" s="40" t="s">
        <v>818</v>
      </c>
    </row>
    <row r="23576" spans="16:16">
      <c r="P23576" s="40" t="s">
        <v>818</v>
      </c>
    </row>
    <row r="23577" spans="16:16">
      <c r="P23577" s="40" t="s">
        <v>818</v>
      </c>
    </row>
    <row r="23578" spans="16:16">
      <c r="P23578" s="40" t="s">
        <v>818</v>
      </c>
    </row>
    <row r="23579" spans="16:16">
      <c r="P23579" s="40" t="s">
        <v>818</v>
      </c>
    </row>
    <row r="23580" spans="16:16">
      <c r="P23580" s="40" t="s">
        <v>818</v>
      </c>
    </row>
    <row r="23581" spans="16:16">
      <c r="P23581" s="40" t="s">
        <v>818</v>
      </c>
    </row>
    <row r="23582" spans="16:16">
      <c r="P23582" s="40" t="s">
        <v>818</v>
      </c>
    </row>
    <row r="23583" spans="16:16">
      <c r="P23583" s="40" t="s">
        <v>818</v>
      </c>
    </row>
    <row r="23584" spans="16:16">
      <c r="P23584" s="40" t="s">
        <v>818</v>
      </c>
    </row>
    <row r="23585" spans="15:16">
      <c r="P23585" s="40" t="s">
        <v>818</v>
      </c>
    </row>
    <row r="23586" spans="15:16">
      <c r="P23586" s="40" t="s">
        <v>818</v>
      </c>
    </row>
    <row r="23587" spans="15:16">
      <c r="P23587" s="40" t="s">
        <v>818</v>
      </c>
    </row>
    <row r="23588" spans="15:16">
      <c r="P23588" s="40" t="s">
        <v>818</v>
      </c>
    </row>
    <row r="23589" spans="15:16">
      <c r="P23589" s="40" t="s">
        <v>818</v>
      </c>
    </row>
    <row r="23590" spans="15:16">
      <c r="P23590" s="40" t="s">
        <v>818</v>
      </c>
    </row>
    <row r="23591" spans="15:16">
      <c r="P23591" s="40" t="s">
        <v>818</v>
      </c>
    </row>
    <row r="23592" spans="15:16">
      <c r="P23592" s="40" t="s">
        <v>818</v>
      </c>
    </row>
    <row r="23593" spans="15:16">
      <c r="P23593" s="40" t="s">
        <v>818</v>
      </c>
    </row>
    <row r="23594" spans="15:16">
      <c r="P23594" s="40" t="s">
        <v>818</v>
      </c>
    </row>
    <row r="23595" spans="15:16">
      <c r="O23595" s="58"/>
      <c r="P23595" s="40" t="s">
        <v>818</v>
      </c>
    </row>
    <row r="23596" spans="15:16">
      <c r="P23596" s="40" t="s">
        <v>818</v>
      </c>
    </row>
    <row r="23597" spans="15:16">
      <c r="P23597" s="40" t="s">
        <v>818</v>
      </c>
    </row>
    <row r="23598" spans="15:16">
      <c r="P23598" s="40" t="s">
        <v>818</v>
      </c>
    </row>
    <row r="23599" spans="15:16">
      <c r="P23599" s="40" t="s">
        <v>818</v>
      </c>
    </row>
    <row r="23600" spans="15:16">
      <c r="P23600" s="40" t="s">
        <v>818</v>
      </c>
    </row>
    <row r="23601" spans="15:16">
      <c r="P23601" s="40" t="s">
        <v>818</v>
      </c>
    </row>
    <row r="23602" spans="15:16">
      <c r="P23602" s="40" t="s">
        <v>818</v>
      </c>
    </row>
    <row r="23603" spans="15:16">
      <c r="P23603" s="40" t="s">
        <v>818</v>
      </c>
    </row>
    <row r="23604" spans="15:16">
      <c r="P23604" s="40" t="s">
        <v>818</v>
      </c>
    </row>
    <row r="23605" spans="15:16">
      <c r="P23605" s="40" t="s">
        <v>818</v>
      </c>
    </row>
    <row r="23606" spans="15:16">
      <c r="O23606" s="58"/>
      <c r="P23606" s="40" t="s">
        <v>818</v>
      </c>
    </row>
    <row r="23607" spans="15:16">
      <c r="P23607" s="40" t="s">
        <v>818</v>
      </c>
    </row>
    <row r="23608" spans="15:16">
      <c r="P23608" s="40" t="s">
        <v>818</v>
      </c>
    </row>
    <row r="23609" spans="15:16">
      <c r="P23609" s="40" t="s">
        <v>818</v>
      </c>
    </row>
    <row r="23610" spans="15:16">
      <c r="P23610" s="40" t="s">
        <v>818</v>
      </c>
    </row>
    <row r="23611" spans="15:16">
      <c r="P23611" s="40" t="s">
        <v>818</v>
      </c>
    </row>
    <row r="23612" spans="15:16">
      <c r="P23612" s="40" t="s">
        <v>818</v>
      </c>
    </row>
    <row r="23613" spans="15:16">
      <c r="P23613" s="40" t="s">
        <v>818</v>
      </c>
    </row>
    <row r="23614" spans="15:16">
      <c r="P23614" s="40" t="s">
        <v>818</v>
      </c>
    </row>
    <row r="23615" spans="15:16">
      <c r="P23615" s="40" t="s">
        <v>818</v>
      </c>
    </row>
    <row r="23616" spans="15:16">
      <c r="P23616" s="40" t="s">
        <v>818</v>
      </c>
    </row>
    <row r="23617" spans="15:16">
      <c r="P23617" s="40" t="s">
        <v>818</v>
      </c>
    </row>
    <row r="23618" spans="15:16">
      <c r="P23618" s="40" t="s">
        <v>818</v>
      </c>
    </row>
    <row r="23619" spans="15:16">
      <c r="O23619" s="58"/>
      <c r="P23619" s="40" t="s">
        <v>818</v>
      </c>
    </row>
    <row r="23620" spans="15:16">
      <c r="P23620" s="40" t="s">
        <v>818</v>
      </c>
    </row>
    <row r="23621" spans="15:16">
      <c r="P23621" s="40" t="s">
        <v>818</v>
      </c>
    </row>
    <row r="23622" spans="15:16">
      <c r="P23622" s="40" t="s">
        <v>818</v>
      </c>
    </row>
    <row r="23623" spans="15:16">
      <c r="P23623" s="40" t="s">
        <v>818</v>
      </c>
    </row>
    <row r="23624" spans="15:16">
      <c r="P23624" s="40" t="s">
        <v>818</v>
      </c>
    </row>
    <row r="23625" spans="15:16">
      <c r="P23625" s="40" t="s">
        <v>818</v>
      </c>
    </row>
    <row r="23626" spans="15:16">
      <c r="P23626" s="40" t="s">
        <v>818</v>
      </c>
    </row>
    <row r="23627" spans="15:16">
      <c r="P23627" s="40" t="s">
        <v>818</v>
      </c>
    </row>
    <row r="23628" spans="15:16">
      <c r="O23628" s="58"/>
      <c r="P23628" s="40" t="s">
        <v>818</v>
      </c>
    </row>
    <row r="23629" spans="15:16">
      <c r="P23629" s="40" t="s">
        <v>818</v>
      </c>
    </row>
    <row r="23630" spans="15:16">
      <c r="P23630" s="40" t="s">
        <v>818</v>
      </c>
    </row>
    <row r="23631" spans="15:16">
      <c r="P23631" s="40" t="s">
        <v>818</v>
      </c>
    </row>
    <row r="23632" spans="15:16">
      <c r="P23632" s="40" t="s">
        <v>818</v>
      </c>
    </row>
    <row r="23633" spans="15:16">
      <c r="P23633" s="40" t="s">
        <v>818</v>
      </c>
    </row>
    <row r="23634" spans="15:16">
      <c r="P23634" s="40" t="s">
        <v>818</v>
      </c>
    </row>
    <row r="23635" spans="15:16">
      <c r="P23635" s="40" t="s">
        <v>818</v>
      </c>
    </row>
    <row r="23636" spans="15:16">
      <c r="P23636" s="40" t="s">
        <v>818</v>
      </c>
    </row>
    <row r="23637" spans="15:16">
      <c r="P23637" s="40" t="s">
        <v>818</v>
      </c>
    </row>
    <row r="23638" spans="15:16">
      <c r="P23638" s="40" t="s">
        <v>818</v>
      </c>
    </row>
    <row r="23639" spans="15:16">
      <c r="P23639" s="40" t="s">
        <v>818</v>
      </c>
    </row>
    <row r="23640" spans="15:16">
      <c r="O23640" s="58"/>
      <c r="P23640" s="40" t="s">
        <v>818</v>
      </c>
    </row>
    <row r="23641" spans="15:16">
      <c r="P23641" s="40" t="s">
        <v>818</v>
      </c>
    </row>
    <row r="23642" spans="15:16">
      <c r="P23642" s="40" t="s">
        <v>818</v>
      </c>
    </row>
    <row r="23643" spans="15:16">
      <c r="P23643" s="40" t="s">
        <v>818</v>
      </c>
    </row>
    <row r="23644" spans="15:16">
      <c r="P23644" s="40" t="s">
        <v>818</v>
      </c>
    </row>
    <row r="23645" spans="15:16">
      <c r="P23645" s="40" t="s">
        <v>818</v>
      </c>
    </row>
    <row r="23646" spans="15:16">
      <c r="P23646" s="40" t="s">
        <v>818</v>
      </c>
    </row>
    <row r="23647" spans="15:16">
      <c r="P23647" s="40" t="s">
        <v>818</v>
      </c>
    </row>
    <row r="23648" spans="15:16">
      <c r="P23648" s="40" t="s">
        <v>818</v>
      </c>
    </row>
    <row r="23649" spans="15:16">
      <c r="P23649" s="40" t="s">
        <v>818</v>
      </c>
    </row>
    <row r="23650" spans="15:16">
      <c r="O23650" s="58"/>
      <c r="P23650" s="40" t="s">
        <v>818</v>
      </c>
    </row>
    <row r="23651" spans="15:16">
      <c r="P23651" s="40" t="s">
        <v>818</v>
      </c>
    </row>
    <row r="23652" spans="15:16">
      <c r="P23652" s="40" t="s">
        <v>818</v>
      </c>
    </row>
    <row r="23653" spans="15:16">
      <c r="P23653" s="40" t="s">
        <v>818</v>
      </c>
    </row>
    <row r="23654" spans="15:16">
      <c r="P23654" s="40" t="s">
        <v>818</v>
      </c>
    </row>
    <row r="23655" spans="15:16">
      <c r="P23655" s="40" t="s">
        <v>818</v>
      </c>
    </row>
    <row r="23656" spans="15:16">
      <c r="P23656" s="40" t="s">
        <v>818</v>
      </c>
    </row>
    <row r="23657" spans="15:16">
      <c r="P23657" s="40" t="s">
        <v>818</v>
      </c>
    </row>
    <row r="23658" spans="15:16">
      <c r="P23658" s="40" t="s">
        <v>818</v>
      </c>
    </row>
    <row r="23659" spans="15:16">
      <c r="P23659" s="40" t="s">
        <v>818</v>
      </c>
    </row>
    <row r="23660" spans="15:16">
      <c r="P23660" s="40" t="s">
        <v>818</v>
      </c>
    </row>
    <row r="23661" spans="15:16">
      <c r="P23661" s="40" t="s">
        <v>818</v>
      </c>
    </row>
    <row r="23662" spans="15:16">
      <c r="P23662" s="40" t="s">
        <v>818</v>
      </c>
    </row>
    <row r="23663" spans="15:16">
      <c r="P23663" s="40" t="s">
        <v>818</v>
      </c>
    </row>
    <row r="23664" spans="15:16">
      <c r="P23664" s="40" t="s">
        <v>818</v>
      </c>
    </row>
    <row r="23665" spans="16:16">
      <c r="P23665" s="40" t="s">
        <v>818</v>
      </c>
    </row>
    <row r="23666" spans="16:16">
      <c r="P23666" s="40" t="s">
        <v>818</v>
      </c>
    </row>
    <row r="23667" spans="16:16">
      <c r="P23667" s="40" t="s">
        <v>818</v>
      </c>
    </row>
    <row r="23668" spans="16:16">
      <c r="P23668" s="40" t="s">
        <v>818</v>
      </c>
    </row>
    <row r="23669" spans="16:16">
      <c r="P23669" s="40" t="s">
        <v>818</v>
      </c>
    </row>
    <row r="23670" spans="16:16">
      <c r="P23670" s="40" t="s">
        <v>818</v>
      </c>
    </row>
    <row r="23671" spans="16:16">
      <c r="P23671" s="40" t="s">
        <v>818</v>
      </c>
    </row>
    <row r="23672" spans="16:16">
      <c r="P23672" s="40" t="s">
        <v>818</v>
      </c>
    </row>
    <row r="23673" spans="16:16">
      <c r="P23673" s="40" t="s">
        <v>818</v>
      </c>
    </row>
    <row r="23674" spans="16:16">
      <c r="P23674" s="40" t="s">
        <v>818</v>
      </c>
    </row>
    <row r="23675" spans="16:16">
      <c r="P23675" s="40" t="s">
        <v>818</v>
      </c>
    </row>
    <row r="23676" spans="16:16">
      <c r="P23676" s="40" t="s">
        <v>818</v>
      </c>
    </row>
    <row r="23677" spans="16:16">
      <c r="P23677" s="40" t="s">
        <v>818</v>
      </c>
    </row>
    <row r="23678" spans="16:16">
      <c r="P23678" s="40" t="s">
        <v>818</v>
      </c>
    </row>
    <row r="23679" spans="16:16">
      <c r="P23679" s="40" t="s">
        <v>818</v>
      </c>
    </row>
    <row r="23680" spans="16:16">
      <c r="P23680" s="40" t="s">
        <v>818</v>
      </c>
    </row>
    <row r="23681" spans="16:16">
      <c r="P23681" s="40" t="s">
        <v>818</v>
      </c>
    </row>
    <row r="23682" spans="16:16">
      <c r="P23682" s="40" t="s">
        <v>818</v>
      </c>
    </row>
    <row r="23683" spans="16:16">
      <c r="P23683" s="40" t="s">
        <v>818</v>
      </c>
    </row>
    <row r="23684" spans="16:16">
      <c r="P23684" s="40" t="s">
        <v>818</v>
      </c>
    </row>
    <row r="23685" spans="16:16">
      <c r="P23685" s="40" t="s">
        <v>818</v>
      </c>
    </row>
    <row r="23686" spans="16:16">
      <c r="P23686" s="40" t="s">
        <v>818</v>
      </c>
    </row>
    <row r="23687" spans="16:16">
      <c r="P23687" s="40" t="s">
        <v>818</v>
      </c>
    </row>
    <row r="23688" spans="16:16">
      <c r="P23688" s="40" t="s">
        <v>818</v>
      </c>
    </row>
    <row r="23689" spans="16:16">
      <c r="P23689" s="40" t="s">
        <v>818</v>
      </c>
    </row>
    <row r="23690" spans="16:16">
      <c r="P23690" s="40" t="s">
        <v>818</v>
      </c>
    </row>
    <row r="23691" spans="16:16">
      <c r="P23691" s="40" t="s">
        <v>818</v>
      </c>
    </row>
    <row r="23692" spans="16:16">
      <c r="P23692" s="40" t="s">
        <v>818</v>
      </c>
    </row>
    <row r="23693" spans="16:16">
      <c r="P23693" s="40" t="s">
        <v>818</v>
      </c>
    </row>
    <row r="23694" spans="16:16">
      <c r="P23694" s="40" t="s">
        <v>818</v>
      </c>
    </row>
    <row r="23695" spans="16:16">
      <c r="P23695" s="40" t="s">
        <v>818</v>
      </c>
    </row>
    <row r="23696" spans="16:16">
      <c r="P23696" s="40" t="s">
        <v>818</v>
      </c>
    </row>
    <row r="23697" spans="16:16">
      <c r="P23697" s="40" t="s">
        <v>818</v>
      </c>
    </row>
    <row r="23698" spans="16:16">
      <c r="P23698" s="40" t="s">
        <v>818</v>
      </c>
    </row>
    <row r="23699" spans="16:16">
      <c r="P23699" s="40" t="s">
        <v>818</v>
      </c>
    </row>
    <row r="23700" spans="16:16">
      <c r="P23700" s="40" t="s">
        <v>818</v>
      </c>
    </row>
    <row r="23701" spans="16:16">
      <c r="P23701" s="40" t="s">
        <v>818</v>
      </c>
    </row>
    <row r="23702" spans="16:16">
      <c r="P23702" s="40" t="s">
        <v>818</v>
      </c>
    </row>
    <row r="23703" spans="16:16">
      <c r="P23703" s="40" t="s">
        <v>818</v>
      </c>
    </row>
    <row r="23704" spans="16:16">
      <c r="P23704" s="40" t="s">
        <v>818</v>
      </c>
    </row>
    <row r="23705" spans="16:16">
      <c r="P23705" s="40" t="s">
        <v>818</v>
      </c>
    </row>
    <row r="23706" spans="16:16">
      <c r="P23706" s="40" t="s">
        <v>818</v>
      </c>
    </row>
    <row r="23707" spans="16:16">
      <c r="P23707" s="40" t="s">
        <v>818</v>
      </c>
    </row>
    <row r="23708" spans="16:16">
      <c r="P23708" s="40" t="s">
        <v>818</v>
      </c>
    </row>
    <row r="23709" spans="16:16">
      <c r="P23709" s="40" t="s">
        <v>818</v>
      </c>
    </row>
    <row r="23710" spans="16:16">
      <c r="P23710" s="40" t="s">
        <v>818</v>
      </c>
    </row>
    <row r="23711" spans="16:16">
      <c r="P23711" s="40" t="s">
        <v>818</v>
      </c>
    </row>
    <row r="23712" spans="16:16">
      <c r="P23712" s="40" t="s">
        <v>818</v>
      </c>
    </row>
    <row r="23713" spans="16:16">
      <c r="P23713" s="40" t="s">
        <v>818</v>
      </c>
    </row>
    <row r="23714" spans="16:16">
      <c r="P23714" s="40" t="s">
        <v>818</v>
      </c>
    </row>
    <row r="23715" spans="16:16">
      <c r="P23715" s="40" t="s">
        <v>818</v>
      </c>
    </row>
    <row r="23716" spans="16:16">
      <c r="P23716" s="40" t="s">
        <v>818</v>
      </c>
    </row>
    <row r="23717" spans="16:16">
      <c r="P23717" s="40" t="s">
        <v>818</v>
      </c>
    </row>
    <row r="23718" spans="16:16">
      <c r="P23718" s="40" t="s">
        <v>818</v>
      </c>
    </row>
    <row r="23719" spans="16:16">
      <c r="P23719" s="40" t="s">
        <v>818</v>
      </c>
    </row>
    <row r="23720" spans="16:16">
      <c r="P23720" s="40" t="s">
        <v>818</v>
      </c>
    </row>
    <row r="23721" spans="16:16">
      <c r="P23721" s="40" t="s">
        <v>818</v>
      </c>
    </row>
    <row r="23722" spans="16:16">
      <c r="P23722" s="40" t="s">
        <v>818</v>
      </c>
    </row>
    <row r="23723" spans="16:16">
      <c r="P23723" s="40" t="s">
        <v>818</v>
      </c>
    </row>
    <row r="23724" spans="16:16">
      <c r="P23724" s="40" t="s">
        <v>818</v>
      </c>
    </row>
    <row r="23725" spans="16:16">
      <c r="P23725" s="40" t="s">
        <v>818</v>
      </c>
    </row>
    <row r="23726" spans="16:16">
      <c r="P23726" s="40" t="s">
        <v>818</v>
      </c>
    </row>
    <row r="23727" spans="16:16">
      <c r="P23727" s="40" t="s">
        <v>818</v>
      </c>
    </row>
    <row r="23728" spans="16:16">
      <c r="P23728" s="40" t="s">
        <v>818</v>
      </c>
    </row>
    <row r="23729" spans="16:16">
      <c r="P23729" s="40" t="s">
        <v>818</v>
      </c>
    </row>
    <row r="23730" spans="16:16">
      <c r="P23730" s="40" t="s">
        <v>818</v>
      </c>
    </row>
    <row r="23731" spans="16:16">
      <c r="P23731" s="40" t="s">
        <v>818</v>
      </c>
    </row>
    <row r="23732" spans="16:16">
      <c r="P23732" s="40" t="s">
        <v>818</v>
      </c>
    </row>
    <row r="23733" spans="16:16">
      <c r="P23733" s="40" t="s">
        <v>818</v>
      </c>
    </row>
    <row r="23734" spans="16:16">
      <c r="P23734" s="40" t="s">
        <v>818</v>
      </c>
    </row>
    <row r="23735" spans="16:16">
      <c r="P23735" s="40" t="s">
        <v>818</v>
      </c>
    </row>
    <row r="23736" spans="16:16">
      <c r="P23736" s="40" t="s">
        <v>818</v>
      </c>
    </row>
    <row r="23737" spans="16:16">
      <c r="P23737" s="40" t="s">
        <v>818</v>
      </c>
    </row>
    <row r="23738" spans="16:16">
      <c r="P23738" s="40" t="s">
        <v>818</v>
      </c>
    </row>
    <row r="23739" spans="16:16">
      <c r="P23739" s="40" t="s">
        <v>818</v>
      </c>
    </row>
    <row r="23740" spans="16:16">
      <c r="P23740" s="40" t="s">
        <v>818</v>
      </c>
    </row>
    <row r="23741" spans="16:16">
      <c r="P23741" s="40" t="s">
        <v>818</v>
      </c>
    </row>
    <row r="23742" spans="16:16">
      <c r="P23742" s="40" t="s">
        <v>818</v>
      </c>
    </row>
    <row r="23743" spans="16:16">
      <c r="P23743" s="40" t="s">
        <v>818</v>
      </c>
    </row>
    <row r="23744" spans="16:16">
      <c r="P23744" s="40" t="s">
        <v>818</v>
      </c>
    </row>
    <row r="23745" spans="16:16">
      <c r="P23745" s="40" t="s">
        <v>818</v>
      </c>
    </row>
    <row r="23746" spans="16:16">
      <c r="P23746" s="40" t="s">
        <v>818</v>
      </c>
    </row>
    <row r="23747" spans="16:16">
      <c r="P23747" s="40" t="s">
        <v>818</v>
      </c>
    </row>
    <row r="23748" spans="16:16">
      <c r="P23748" s="40" t="s">
        <v>818</v>
      </c>
    </row>
    <row r="23749" spans="16:16">
      <c r="P23749" s="40" t="s">
        <v>818</v>
      </c>
    </row>
    <row r="23750" spans="16:16">
      <c r="P23750" s="40" t="s">
        <v>818</v>
      </c>
    </row>
    <row r="23751" spans="16:16">
      <c r="P23751" s="40" t="s">
        <v>818</v>
      </c>
    </row>
    <row r="23752" spans="16:16">
      <c r="P23752" s="40" t="s">
        <v>818</v>
      </c>
    </row>
    <row r="23753" spans="16:16">
      <c r="P23753" s="40" t="s">
        <v>818</v>
      </c>
    </row>
    <row r="23754" spans="16:16">
      <c r="P23754" s="40" t="s">
        <v>818</v>
      </c>
    </row>
    <row r="23755" spans="16:16">
      <c r="P23755" s="40" t="s">
        <v>818</v>
      </c>
    </row>
    <row r="23756" spans="16:16">
      <c r="P23756" s="40" t="s">
        <v>818</v>
      </c>
    </row>
    <row r="23757" spans="16:16">
      <c r="P23757" s="40" t="s">
        <v>818</v>
      </c>
    </row>
    <row r="23758" spans="16:16">
      <c r="P23758" s="40" t="s">
        <v>818</v>
      </c>
    </row>
    <row r="23759" spans="16:16">
      <c r="P23759" s="40" t="s">
        <v>818</v>
      </c>
    </row>
    <row r="23760" spans="16:16">
      <c r="P23760" s="40" t="s">
        <v>818</v>
      </c>
    </row>
    <row r="23761" spans="16:16">
      <c r="P23761" s="40" t="s">
        <v>818</v>
      </c>
    </row>
    <row r="23762" spans="16:16">
      <c r="P23762" s="40" t="s">
        <v>818</v>
      </c>
    </row>
    <row r="23763" spans="16:16">
      <c r="P23763" s="40" t="s">
        <v>818</v>
      </c>
    </row>
    <row r="23764" spans="16:16">
      <c r="P23764" s="40" t="s">
        <v>818</v>
      </c>
    </row>
    <row r="23765" spans="16:16">
      <c r="P23765" s="40" t="s">
        <v>818</v>
      </c>
    </row>
    <row r="23766" spans="16:16">
      <c r="P23766" s="40" t="s">
        <v>818</v>
      </c>
    </row>
    <row r="23767" spans="16:16">
      <c r="P23767" s="40" t="s">
        <v>818</v>
      </c>
    </row>
    <row r="23768" spans="16:16">
      <c r="P23768" s="40" t="s">
        <v>818</v>
      </c>
    </row>
    <row r="23769" spans="16:16">
      <c r="P23769" s="40" t="s">
        <v>818</v>
      </c>
    </row>
    <row r="23770" spans="16:16">
      <c r="P23770" s="40" t="s">
        <v>818</v>
      </c>
    </row>
    <row r="23771" spans="16:16">
      <c r="P23771" s="40" t="s">
        <v>818</v>
      </c>
    </row>
    <row r="23772" spans="16:16">
      <c r="P23772" s="40" t="s">
        <v>818</v>
      </c>
    </row>
    <row r="23773" spans="16:16">
      <c r="P23773" s="40" t="s">
        <v>818</v>
      </c>
    </row>
    <row r="23774" spans="16:16">
      <c r="P23774" s="40" t="s">
        <v>818</v>
      </c>
    </row>
    <row r="23775" spans="16:16">
      <c r="P23775" s="40" t="s">
        <v>818</v>
      </c>
    </row>
    <row r="23776" spans="16:16">
      <c r="P23776" s="40" t="s">
        <v>818</v>
      </c>
    </row>
    <row r="23777" spans="16:16">
      <c r="P23777" s="40" t="s">
        <v>818</v>
      </c>
    </row>
    <row r="23778" spans="16:16">
      <c r="P23778" s="40" t="s">
        <v>818</v>
      </c>
    </row>
    <row r="23779" spans="16:16">
      <c r="P23779" s="40" t="s">
        <v>818</v>
      </c>
    </row>
    <row r="23780" spans="16:16">
      <c r="P23780" s="40" t="s">
        <v>818</v>
      </c>
    </row>
    <row r="23781" spans="16:16">
      <c r="P23781" s="40" t="s">
        <v>818</v>
      </c>
    </row>
    <row r="23782" spans="16:16">
      <c r="P23782" s="40" t="s">
        <v>818</v>
      </c>
    </row>
    <row r="23783" spans="16:16">
      <c r="P23783" s="40" t="s">
        <v>818</v>
      </c>
    </row>
    <row r="23784" spans="16:16">
      <c r="P23784" s="40" t="s">
        <v>818</v>
      </c>
    </row>
    <row r="23785" spans="16:16">
      <c r="P23785" s="40" t="s">
        <v>818</v>
      </c>
    </row>
    <row r="23786" spans="16:16">
      <c r="P23786" s="40" t="s">
        <v>818</v>
      </c>
    </row>
    <row r="23787" spans="16:16">
      <c r="P23787" s="40" t="s">
        <v>818</v>
      </c>
    </row>
    <row r="23788" spans="16:16">
      <c r="P23788" s="40" t="s">
        <v>818</v>
      </c>
    </row>
    <row r="23789" spans="16:16">
      <c r="P23789" s="40" t="s">
        <v>818</v>
      </c>
    </row>
    <row r="23790" spans="16:16">
      <c r="P23790" s="40" t="s">
        <v>818</v>
      </c>
    </row>
    <row r="23791" spans="16:16">
      <c r="P23791" s="40" t="s">
        <v>818</v>
      </c>
    </row>
    <row r="23792" spans="16:16">
      <c r="P23792" s="40" t="s">
        <v>818</v>
      </c>
    </row>
    <row r="23793" spans="16:16">
      <c r="P23793" s="40" t="s">
        <v>818</v>
      </c>
    </row>
    <row r="23794" spans="16:16">
      <c r="P23794" s="40" t="s">
        <v>818</v>
      </c>
    </row>
    <row r="23795" spans="16:16">
      <c r="P23795" s="40" t="s">
        <v>818</v>
      </c>
    </row>
    <row r="23796" spans="16:16">
      <c r="P23796" s="40" t="s">
        <v>818</v>
      </c>
    </row>
    <row r="23797" spans="16:16">
      <c r="P23797" s="40" t="s">
        <v>818</v>
      </c>
    </row>
    <row r="23798" spans="16:16">
      <c r="P23798" s="40" t="s">
        <v>818</v>
      </c>
    </row>
    <row r="23799" spans="16:16">
      <c r="P23799" s="40" t="s">
        <v>818</v>
      </c>
    </row>
    <row r="23800" spans="16:16">
      <c r="P23800" s="40" t="s">
        <v>818</v>
      </c>
    </row>
    <row r="23801" spans="16:16">
      <c r="P23801" s="40" t="s">
        <v>818</v>
      </c>
    </row>
    <row r="23802" spans="16:16">
      <c r="P23802" s="40" t="s">
        <v>818</v>
      </c>
    </row>
    <row r="23803" spans="16:16">
      <c r="P23803" s="40" t="s">
        <v>818</v>
      </c>
    </row>
    <row r="23804" spans="16:16">
      <c r="P23804" s="40" t="s">
        <v>818</v>
      </c>
    </row>
    <row r="23805" spans="16:16">
      <c r="P23805" s="40" t="s">
        <v>818</v>
      </c>
    </row>
    <row r="23806" spans="16:16">
      <c r="P23806" s="40" t="s">
        <v>818</v>
      </c>
    </row>
    <row r="23807" spans="16:16">
      <c r="P23807" s="40" t="s">
        <v>818</v>
      </c>
    </row>
    <row r="23808" spans="16:16">
      <c r="P23808" s="40" t="s">
        <v>818</v>
      </c>
    </row>
    <row r="23809" spans="16:16">
      <c r="P23809" s="40" t="s">
        <v>818</v>
      </c>
    </row>
    <row r="23810" spans="16:16">
      <c r="P23810" s="40" t="s">
        <v>818</v>
      </c>
    </row>
    <row r="23811" spans="16:16">
      <c r="P23811" s="40" t="s">
        <v>818</v>
      </c>
    </row>
    <row r="23812" spans="16:16">
      <c r="P23812" s="40" t="s">
        <v>818</v>
      </c>
    </row>
    <row r="23813" spans="16:16">
      <c r="P23813" s="40" t="s">
        <v>818</v>
      </c>
    </row>
    <row r="23814" spans="16:16">
      <c r="P23814" s="40" t="s">
        <v>818</v>
      </c>
    </row>
    <row r="23815" spans="16:16">
      <c r="P23815" s="40" t="s">
        <v>818</v>
      </c>
    </row>
    <row r="23816" spans="16:16">
      <c r="P23816" s="40" t="s">
        <v>818</v>
      </c>
    </row>
    <row r="23817" spans="16:16">
      <c r="P23817" s="40" t="s">
        <v>818</v>
      </c>
    </row>
    <row r="23818" spans="16:16">
      <c r="P23818" s="40" t="s">
        <v>818</v>
      </c>
    </row>
    <row r="23819" spans="16:16">
      <c r="P23819" s="40" t="s">
        <v>818</v>
      </c>
    </row>
    <row r="23820" spans="16:16">
      <c r="P23820" s="40" t="s">
        <v>818</v>
      </c>
    </row>
    <row r="23821" spans="16:16">
      <c r="P23821" s="40" t="s">
        <v>818</v>
      </c>
    </row>
    <row r="23822" spans="16:16">
      <c r="P23822" s="40" t="s">
        <v>818</v>
      </c>
    </row>
    <row r="23823" spans="16:16">
      <c r="P23823" s="40" t="s">
        <v>818</v>
      </c>
    </row>
    <row r="23824" spans="16:16">
      <c r="P23824" s="40" t="s">
        <v>818</v>
      </c>
    </row>
    <row r="23825" spans="16:16">
      <c r="P23825" s="40" t="s">
        <v>818</v>
      </c>
    </row>
    <row r="23826" spans="16:16">
      <c r="P23826" s="40" t="s">
        <v>818</v>
      </c>
    </row>
    <row r="23827" spans="16:16">
      <c r="P23827" s="40" t="s">
        <v>818</v>
      </c>
    </row>
    <row r="23828" spans="16:16">
      <c r="P23828" s="40" t="s">
        <v>818</v>
      </c>
    </row>
    <row r="23829" spans="16:16">
      <c r="P23829" s="40" t="s">
        <v>818</v>
      </c>
    </row>
    <row r="23830" spans="16:16">
      <c r="P23830" s="40" t="s">
        <v>818</v>
      </c>
    </row>
    <row r="23831" spans="16:16">
      <c r="P23831" s="40" t="s">
        <v>818</v>
      </c>
    </row>
    <row r="23832" spans="16:16">
      <c r="P23832" s="40" t="s">
        <v>818</v>
      </c>
    </row>
    <row r="23833" spans="16:16">
      <c r="P23833" s="40" t="s">
        <v>818</v>
      </c>
    </row>
    <row r="23834" spans="16:16">
      <c r="P23834" s="40" t="s">
        <v>818</v>
      </c>
    </row>
    <row r="23835" spans="16:16">
      <c r="P23835" s="40" t="s">
        <v>818</v>
      </c>
    </row>
    <row r="23836" spans="16:16">
      <c r="P23836" s="40" t="s">
        <v>818</v>
      </c>
    </row>
    <row r="23837" spans="16:16">
      <c r="P23837" s="40" t="s">
        <v>818</v>
      </c>
    </row>
    <row r="23838" spans="16:16">
      <c r="P23838" s="40" t="s">
        <v>818</v>
      </c>
    </row>
    <row r="23839" spans="16:16">
      <c r="P23839" s="40" t="s">
        <v>818</v>
      </c>
    </row>
    <row r="23840" spans="16:16">
      <c r="P23840" s="40" t="s">
        <v>818</v>
      </c>
    </row>
    <row r="23841" spans="16:16">
      <c r="P23841" s="40" t="s">
        <v>818</v>
      </c>
    </row>
    <row r="23842" spans="16:16">
      <c r="P23842" s="40" t="s">
        <v>818</v>
      </c>
    </row>
    <row r="23843" spans="16:16">
      <c r="P23843" s="40" t="s">
        <v>818</v>
      </c>
    </row>
    <row r="23844" spans="16:16">
      <c r="P23844" s="40" t="s">
        <v>818</v>
      </c>
    </row>
    <row r="23845" spans="16:16">
      <c r="P23845" s="40" t="s">
        <v>818</v>
      </c>
    </row>
    <row r="23846" spans="16:16">
      <c r="P23846" s="40" t="s">
        <v>818</v>
      </c>
    </row>
    <row r="23847" spans="16:16">
      <c r="P23847" s="40" t="s">
        <v>818</v>
      </c>
    </row>
    <row r="23848" spans="16:16">
      <c r="P23848" s="40" t="s">
        <v>818</v>
      </c>
    </row>
    <row r="23849" spans="16:16">
      <c r="P23849" s="40" t="s">
        <v>818</v>
      </c>
    </row>
    <row r="23850" spans="16:16">
      <c r="P23850" s="40" t="s">
        <v>818</v>
      </c>
    </row>
    <row r="23851" spans="16:16">
      <c r="P23851" s="40" t="s">
        <v>818</v>
      </c>
    </row>
    <row r="23852" spans="16:16">
      <c r="P23852" s="40" t="s">
        <v>818</v>
      </c>
    </row>
    <row r="23853" spans="16:16">
      <c r="P23853" s="40" t="s">
        <v>818</v>
      </c>
    </row>
    <row r="23854" spans="16:16">
      <c r="P23854" s="40" t="s">
        <v>818</v>
      </c>
    </row>
    <row r="23855" spans="16:16">
      <c r="P23855" s="40" t="s">
        <v>818</v>
      </c>
    </row>
    <row r="23856" spans="16:16">
      <c r="P23856" s="40" t="s">
        <v>818</v>
      </c>
    </row>
    <row r="23857" spans="16:16">
      <c r="P23857" s="40" t="s">
        <v>818</v>
      </c>
    </row>
    <row r="23858" spans="16:16">
      <c r="P23858" s="40" t="s">
        <v>818</v>
      </c>
    </row>
    <row r="23859" spans="16:16">
      <c r="P23859" s="40" t="s">
        <v>818</v>
      </c>
    </row>
    <row r="23860" spans="16:16">
      <c r="P23860" s="40" t="s">
        <v>818</v>
      </c>
    </row>
    <row r="23861" spans="16:16">
      <c r="P23861" s="40" t="s">
        <v>818</v>
      </c>
    </row>
    <row r="23862" spans="16:16">
      <c r="P23862" s="40" t="s">
        <v>818</v>
      </c>
    </row>
    <row r="23863" spans="16:16">
      <c r="P23863" s="40" t="s">
        <v>818</v>
      </c>
    </row>
    <row r="23864" spans="16:16">
      <c r="P23864" s="40" t="s">
        <v>818</v>
      </c>
    </row>
    <row r="23865" spans="16:16">
      <c r="P23865" s="40" t="s">
        <v>818</v>
      </c>
    </row>
    <row r="23866" spans="16:16">
      <c r="P23866" s="40" t="s">
        <v>818</v>
      </c>
    </row>
    <row r="23867" spans="16:16">
      <c r="P23867" s="40" t="s">
        <v>818</v>
      </c>
    </row>
    <row r="23868" spans="16:16">
      <c r="P23868" s="40" t="s">
        <v>818</v>
      </c>
    </row>
    <row r="23869" spans="16:16">
      <c r="P23869" s="40" t="s">
        <v>818</v>
      </c>
    </row>
    <row r="23870" spans="16:16">
      <c r="P23870" s="40" t="s">
        <v>818</v>
      </c>
    </row>
    <row r="23871" spans="16:16">
      <c r="P23871" s="40" t="s">
        <v>818</v>
      </c>
    </row>
    <row r="23872" spans="16:16">
      <c r="P23872" s="40" t="s">
        <v>818</v>
      </c>
    </row>
    <row r="23873" spans="16:16">
      <c r="P23873" s="40" t="s">
        <v>818</v>
      </c>
    </row>
    <row r="23874" spans="16:16">
      <c r="P23874" s="40" t="s">
        <v>818</v>
      </c>
    </row>
    <row r="23875" spans="16:16">
      <c r="P23875" s="40" t="s">
        <v>818</v>
      </c>
    </row>
    <row r="23876" spans="16:16">
      <c r="P23876" s="40" t="s">
        <v>818</v>
      </c>
    </row>
    <row r="23877" spans="16:16">
      <c r="P23877" s="40" t="s">
        <v>818</v>
      </c>
    </row>
    <row r="23878" spans="16:16">
      <c r="P23878" s="40" t="s">
        <v>818</v>
      </c>
    </row>
    <row r="23879" spans="16:16">
      <c r="P23879" s="40" t="s">
        <v>818</v>
      </c>
    </row>
    <row r="23880" spans="16:16">
      <c r="P23880" s="40" t="s">
        <v>818</v>
      </c>
    </row>
    <row r="23881" spans="16:16">
      <c r="P23881" s="40" t="s">
        <v>818</v>
      </c>
    </row>
    <row r="23882" spans="16:16">
      <c r="P23882" s="40" t="s">
        <v>818</v>
      </c>
    </row>
    <row r="23883" spans="16:16">
      <c r="P23883" s="40" t="s">
        <v>818</v>
      </c>
    </row>
    <row r="23884" spans="16:16">
      <c r="P23884" s="40" t="s">
        <v>818</v>
      </c>
    </row>
    <row r="23885" spans="16:16">
      <c r="P23885" s="40" t="s">
        <v>818</v>
      </c>
    </row>
    <row r="23886" spans="16:16">
      <c r="P23886" s="40" t="s">
        <v>818</v>
      </c>
    </row>
    <row r="23887" spans="16:16">
      <c r="P23887" s="40" t="s">
        <v>818</v>
      </c>
    </row>
    <row r="23888" spans="16:16">
      <c r="P23888" s="40" t="s">
        <v>818</v>
      </c>
    </row>
    <row r="23889" spans="16:16">
      <c r="P23889" s="40" t="s">
        <v>818</v>
      </c>
    </row>
    <row r="23890" spans="16:16">
      <c r="P23890" s="40" t="s">
        <v>818</v>
      </c>
    </row>
    <row r="23891" spans="16:16">
      <c r="P23891" s="40" t="s">
        <v>818</v>
      </c>
    </row>
    <row r="23892" spans="16:16">
      <c r="P23892" s="40" t="s">
        <v>818</v>
      </c>
    </row>
    <row r="23893" spans="16:16">
      <c r="P23893" s="40" t="s">
        <v>818</v>
      </c>
    </row>
    <row r="23894" spans="16:16">
      <c r="P23894" s="40" t="s">
        <v>818</v>
      </c>
    </row>
    <row r="23895" spans="16:16">
      <c r="P23895" s="40" t="s">
        <v>818</v>
      </c>
    </row>
    <row r="23896" spans="16:16">
      <c r="P23896" s="40" t="s">
        <v>818</v>
      </c>
    </row>
    <row r="23897" spans="16:16">
      <c r="P23897" s="40" t="s">
        <v>818</v>
      </c>
    </row>
    <row r="23898" spans="16:16">
      <c r="P23898" s="40" t="s">
        <v>818</v>
      </c>
    </row>
    <row r="23899" spans="16:16">
      <c r="P23899" s="40" t="s">
        <v>818</v>
      </c>
    </row>
    <row r="23900" spans="16:16">
      <c r="P23900" s="40" t="s">
        <v>818</v>
      </c>
    </row>
    <row r="23901" spans="16:16">
      <c r="P23901" s="40" t="s">
        <v>818</v>
      </c>
    </row>
    <row r="23902" spans="16:16">
      <c r="P23902" s="40" t="s">
        <v>818</v>
      </c>
    </row>
    <row r="23903" spans="16:16">
      <c r="P23903" s="40" t="s">
        <v>818</v>
      </c>
    </row>
    <row r="23904" spans="16:16">
      <c r="P23904" s="40" t="s">
        <v>818</v>
      </c>
    </row>
    <row r="23905" spans="16:16">
      <c r="P23905" s="40" t="s">
        <v>818</v>
      </c>
    </row>
    <row r="23906" spans="16:16">
      <c r="P23906" s="40" t="s">
        <v>818</v>
      </c>
    </row>
    <row r="23907" spans="16:16">
      <c r="P23907" s="40" t="s">
        <v>818</v>
      </c>
    </row>
    <row r="23908" spans="16:16">
      <c r="P23908" s="40" t="s">
        <v>818</v>
      </c>
    </row>
    <row r="23909" spans="16:16">
      <c r="P23909" s="40" t="s">
        <v>818</v>
      </c>
    </row>
    <row r="23910" spans="16:16">
      <c r="P23910" s="40" t="s">
        <v>818</v>
      </c>
    </row>
    <row r="23911" spans="16:16">
      <c r="P23911" s="40" t="s">
        <v>818</v>
      </c>
    </row>
    <row r="23912" spans="16:16">
      <c r="P23912" s="40" t="s">
        <v>818</v>
      </c>
    </row>
    <row r="23913" spans="16:16">
      <c r="P23913" s="40" t="s">
        <v>818</v>
      </c>
    </row>
    <row r="23914" spans="16:16">
      <c r="P23914" s="40" t="s">
        <v>818</v>
      </c>
    </row>
    <row r="23915" spans="16:16">
      <c r="P23915" s="40" t="s">
        <v>818</v>
      </c>
    </row>
    <row r="23916" spans="16:16">
      <c r="P23916" s="40" t="s">
        <v>818</v>
      </c>
    </row>
    <row r="23917" spans="16:16">
      <c r="P23917" s="40" t="s">
        <v>818</v>
      </c>
    </row>
    <row r="23918" spans="16:16">
      <c r="P23918" s="40" t="s">
        <v>818</v>
      </c>
    </row>
    <row r="23919" spans="16:16">
      <c r="P23919" s="40" t="s">
        <v>818</v>
      </c>
    </row>
    <row r="23920" spans="16:16">
      <c r="P23920" s="40" t="s">
        <v>818</v>
      </c>
    </row>
    <row r="23921" spans="16:16">
      <c r="P23921" s="40" t="s">
        <v>818</v>
      </c>
    </row>
    <row r="23922" spans="16:16">
      <c r="P23922" s="40" t="s">
        <v>818</v>
      </c>
    </row>
    <row r="23923" spans="16:16">
      <c r="P23923" s="40" t="s">
        <v>818</v>
      </c>
    </row>
    <row r="23924" spans="16:16">
      <c r="P23924" s="40" t="s">
        <v>818</v>
      </c>
    </row>
    <row r="23925" spans="16:16">
      <c r="P23925" s="40" t="s">
        <v>818</v>
      </c>
    </row>
    <row r="23926" spans="16:16">
      <c r="P23926" s="40" t="s">
        <v>818</v>
      </c>
    </row>
    <row r="23927" spans="16:16">
      <c r="P23927" s="40" t="s">
        <v>818</v>
      </c>
    </row>
    <row r="23928" spans="16:16">
      <c r="P23928" s="40" t="s">
        <v>818</v>
      </c>
    </row>
    <row r="23929" spans="16:16">
      <c r="P23929" s="40" t="s">
        <v>818</v>
      </c>
    </row>
    <row r="23930" spans="16:16">
      <c r="P23930" s="40" t="s">
        <v>818</v>
      </c>
    </row>
    <row r="23931" spans="16:16">
      <c r="P23931" s="40" t="s">
        <v>818</v>
      </c>
    </row>
    <row r="23932" spans="16:16">
      <c r="P23932" s="40" t="s">
        <v>818</v>
      </c>
    </row>
    <row r="23933" spans="16:16">
      <c r="P23933" s="40" t="s">
        <v>818</v>
      </c>
    </row>
    <row r="23934" spans="16:16">
      <c r="P23934" s="40" t="s">
        <v>818</v>
      </c>
    </row>
    <row r="23935" spans="16:16">
      <c r="P23935" s="40" t="s">
        <v>818</v>
      </c>
    </row>
    <row r="23936" spans="16:16">
      <c r="P23936" s="40" t="s">
        <v>818</v>
      </c>
    </row>
    <row r="23937" spans="16:16">
      <c r="P23937" s="40" t="s">
        <v>818</v>
      </c>
    </row>
    <row r="23938" spans="16:16">
      <c r="P23938" s="40" t="s">
        <v>818</v>
      </c>
    </row>
    <row r="23939" spans="16:16">
      <c r="P23939" s="40" t="s">
        <v>818</v>
      </c>
    </row>
    <row r="23940" spans="16:16">
      <c r="P23940" s="40" t="s">
        <v>818</v>
      </c>
    </row>
    <row r="23941" spans="16:16">
      <c r="P23941" s="40" t="s">
        <v>818</v>
      </c>
    </row>
    <row r="23942" spans="16:16">
      <c r="P23942" s="40" t="s">
        <v>818</v>
      </c>
    </row>
    <row r="23943" spans="16:16">
      <c r="P23943" s="40" t="s">
        <v>818</v>
      </c>
    </row>
    <row r="23944" spans="16:16">
      <c r="P23944" s="40" t="s">
        <v>818</v>
      </c>
    </row>
    <row r="23945" spans="16:16">
      <c r="P23945" s="40" t="s">
        <v>818</v>
      </c>
    </row>
    <row r="23946" spans="16:16">
      <c r="P23946" s="40" t="s">
        <v>818</v>
      </c>
    </row>
    <row r="23947" spans="16:16">
      <c r="P23947" s="40" t="s">
        <v>818</v>
      </c>
    </row>
    <row r="23948" spans="16:16">
      <c r="P23948" s="40" t="s">
        <v>818</v>
      </c>
    </row>
    <row r="23949" spans="16:16">
      <c r="P23949" s="40" t="s">
        <v>818</v>
      </c>
    </row>
    <row r="23950" spans="16:16">
      <c r="P23950" s="40" t="s">
        <v>818</v>
      </c>
    </row>
    <row r="23951" spans="16:16">
      <c r="P23951" s="40" t="s">
        <v>818</v>
      </c>
    </row>
    <row r="23952" spans="16:16">
      <c r="P23952" s="40" t="s">
        <v>818</v>
      </c>
    </row>
    <row r="23953" spans="15:16">
      <c r="P23953" s="40" t="s">
        <v>818</v>
      </c>
    </row>
    <row r="23954" spans="15:16">
      <c r="P23954" s="40" t="s">
        <v>818</v>
      </c>
    </row>
    <row r="23955" spans="15:16">
      <c r="P23955" s="40" t="s">
        <v>818</v>
      </c>
    </row>
    <row r="23956" spans="15:16">
      <c r="P23956" s="40" t="s">
        <v>818</v>
      </c>
    </row>
    <row r="23957" spans="15:16">
      <c r="P23957" s="40" t="s">
        <v>818</v>
      </c>
    </row>
    <row r="23958" spans="15:16">
      <c r="O23958" s="58"/>
      <c r="P23958" s="40" t="s">
        <v>818</v>
      </c>
    </row>
    <row r="23959" spans="15:16">
      <c r="O23959" s="58"/>
      <c r="P23959" s="40" t="s">
        <v>818</v>
      </c>
    </row>
    <row r="23960" spans="15:16">
      <c r="P23960" s="40" t="s">
        <v>818</v>
      </c>
    </row>
    <row r="23961" spans="15:16">
      <c r="O23961" s="58"/>
      <c r="P23961" s="40" t="s">
        <v>818</v>
      </c>
    </row>
    <row r="23962" spans="15:16">
      <c r="O23962" s="58"/>
      <c r="P23962" s="40" t="s">
        <v>818</v>
      </c>
    </row>
    <row r="23963" spans="15:16">
      <c r="P23963" s="40" t="s">
        <v>818</v>
      </c>
    </row>
    <row r="23964" spans="15:16">
      <c r="O23964" s="58"/>
      <c r="P23964" s="40" t="s">
        <v>818</v>
      </c>
    </row>
    <row r="23965" spans="15:16">
      <c r="O23965" s="58"/>
      <c r="P23965" s="40" t="s">
        <v>818</v>
      </c>
    </row>
    <row r="23966" spans="15:16">
      <c r="P23966" s="40" t="s">
        <v>818</v>
      </c>
    </row>
    <row r="23967" spans="15:16">
      <c r="O23967" s="58"/>
      <c r="P23967" s="40" t="s">
        <v>818</v>
      </c>
    </row>
    <row r="23968" spans="15:16">
      <c r="O23968" s="58"/>
      <c r="P23968" s="40" t="s">
        <v>818</v>
      </c>
    </row>
    <row r="23969" spans="16:16">
      <c r="P23969" s="40" t="s">
        <v>818</v>
      </c>
    </row>
    <row r="23970" spans="16:16">
      <c r="P23970" s="40" t="s">
        <v>818</v>
      </c>
    </row>
    <row r="23971" spans="16:16">
      <c r="P23971" s="40" t="s">
        <v>818</v>
      </c>
    </row>
    <row r="23972" spans="16:16">
      <c r="P23972" s="40" t="s">
        <v>818</v>
      </c>
    </row>
    <row r="23973" spans="16:16">
      <c r="P23973" s="40" t="s">
        <v>818</v>
      </c>
    </row>
    <row r="23974" spans="16:16">
      <c r="P23974" s="40" t="s">
        <v>818</v>
      </c>
    </row>
    <row r="23975" spans="16:16">
      <c r="P23975" s="40" t="s">
        <v>818</v>
      </c>
    </row>
    <row r="23976" spans="16:16">
      <c r="P23976" s="40" t="s">
        <v>818</v>
      </c>
    </row>
    <row r="23977" spans="16:16">
      <c r="P23977" s="40" t="s">
        <v>818</v>
      </c>
    </row>
    <row r="23978" spans="16:16">
      <c r="P23978" s="40" t="s">
        <v>818</v>
      </c>
    </row>
    <row r="23979" spans="16:16">
      <c r="P23979" s="40" t="s">
        <v>818</v>
      </c>
    </row>
    <row r="23980" spans="16:16">
      <c r="P23980" s="40" t="s">
        <v>818</v>
      </c>
    </row>
    <row r="23981" spans="16:16">
      <c r="P23981" s="40" t="s">
        <v>818</v>
      </c>
    </row>
    <row r="23982" spans="16:16">
      <c r="P23982" s="40" t="s">
        <v>818</v>
      </c>
    </row>
    <row r="23983" spans="16:16">
      <c r="P23983" s="40" t="s">
        <v>818</v>
      </c>
    </row>
    <row r="23984" spans="16:16">
      <c r="P23984" s="40" t="s">
        <v>818</v>
      </c>
    </row>
    <row r="23985" spans="16:16">
      <c r="P23985" s="40" t="s">
        <v>818</v>
      </c>
    </row>
    <row r="23986" spans="16:16">
      <c r="P23986" s="40" t="s">
        <v>818</v>
      </c>
    </row>
    <row r="23987" spans="16:16">
      <c r="P23987" s="40" t="s">
        <v>818</v>
      </c>
    </row>
    <row r="23988" spans="16:16">
      <c r="P23988" s="40" t="s">
        <v>818</v>
      </c>
    </row>
    <row r="23989" spans="16:16">
      <c r="P23989" s="40" t="s">
        <v>818</v>
      </c>
    </row>
    <row r="23990" spans="16:16">
      <c r="P23990" s="40" t="s">
        <v>818</v>
      </c>
    </row>
    <row r="23991" spans="16:16">
      <c r="P23991" s="40" t="s">
        <v>818</v>
      </c>
    </row>
    <row r="23992" spans="16:16">
      <c r="P23992" s="40" t="s">
        <v>818</v>
      </c>
    </row>
    <row r="23993" spans="16:16">
      <c r="P23993" s="40" t="s">
        <v>818</v>
      </c>
    </row>
    <row r="23994" spans="16:16">
      <c r="P23994" s="40" t="s">
        <v>818</v>
      </c>
    </row>
    <row r="23995" spans="16:16">
      <c r="P23995" s="40" t="s">
        <v>818</v>
      </c>
    </row>
    <row r="23996" spans="16:16">
      <c r="P23996" s="40" t="s">
        <v>818</v>
      </c>
    </row>
    <row r="23997" spans="16:16">
      <c r="P23997" s="40" t="s">
        <v>818</v>
      </c>
    </row>
    <row r="23998" spans="16:16">
      <c r="P23998" s="40" t="s">
        <v>818</v>
      </c>
    </row>
    <row r="23999" spans="16:16">
      <c r="P23999" s="40" t="s">
        <v>818</v>
      </c>
    </row>
    <row r="24000" spans="16:16">
      <c r="P24000" s="40" t="s">
        <v>818</v>
      </c>
    </row>
    <row r="24001" spans="15:16">
      <c r="P24001" s="40" t="s">
        <v>818</v>
      </c>
    </row>
    <row r="24002" spans="15:16">
      <c r="P24002" s="40" t="s">
        <v>818</v>
      </c>
    </row>
    <row r="24003" spans="15:16">
      <c r="P24003" s="40" t="s">
        <v>818</v>
      </c>
    </row>
    <row r="24004" spans="15:16">
      <c r="P24004" s="40" t="s">
        <v>818</v>
      </c>
    </row>
    <row r="24005" spans="15:16">
      <c r="P24005" s="40" t="s">
        <v>818</v>
      </c>
    </row>
    <row r="24006" spans="15:16">
      <c r="P24006" s="40" t="s">
        <v>818</v>
      </c>
    </row>
    <row r="24007" spans="15:16">
      <c r="P24007" s="40" t="s">
        <v>818</v>
      </c>
    </row>
    <row r="24008" spans="15:16">
      <c r="P24008" s="40" t="s">
        <v>818</v>
      </c>
    </row>
    <row r="24009" spans="15:16">
      <c r="P24009" s="40" t="s">
        <v>818</v>
      </c>
    </row>
    <row r="24010" spans="15:16">
      <c r="P24010" s="40" t="s">
        <v>818</v>
      </c>
    </row>
    <row r="24011" spans="15:16">
      <c r="P24011" s="40" t="s">
        <v>818</v>
      </c>
    </row>
    <row r="24012" spans="15:16">
      <c r="P24012" s="40" t="s">
        <v>818</v>
      </c>
    </row>
    <row r="24013" spans="15:16">
      <c r="P24013" s="40" t="s">
        <v>818</v>
      </c>
    </row>
    <row r="24014" spans="15:16">
      <c r="P24014" s="40" t="s">
        <v>818</v>
      </c>
    </row>
    <row r="24015" spans="15:16">
      <c r="P24015" s="40" t="s">
        <v>818</v>
      </c>
    </row>
    <row r="24016" spans="15:16">
      <c r="O24016" s="58"/>
      <c r="P24016" s="40" t="s">
        <v>818</v>
      </c>
    </row>
    <row r="24017" spans="15:16">
      <c r="O24017" s="58"/>
      <c r="P24017" s="40" t="s">
        <v>818</v>
      </c>
    </row>
    <row r="24018" spans="15:16">
      <c r="P24018" s="40" t="s">
        <v>818</v>
      </c>
    </row>
    <row r="24019" spans="15:16">
      <c r="O24019" s="58"/>
      <c r="P24019" s="40" t="s">
        <v>818</v>
      </c>
    </row>
    <row r="24020" spans="15:16">
      <c r="O24020" s="58"/>
      <c r="P24020" s="40" t="s">
        <v>818</v>
      </c>
    </row>
    <row r="24021" spans="15:16">
      <c r="P24021" s="40" t="s">
        <v>818</v>
      </c>
    </row>
    <row r="24022" spans="15:16">
      <c r="O24022" s="58"/>
      <c r="P24022" s="40" t="s">
        <v>818</v>
      </c>
    </row>
    <row r="24023" spans="15:16">
      <c r="O24023" s="58"/>
      <c r="P24023" s="40" t="s">
        <v>818</v>
      </c>
    </row>
    <row r="24024" spans="15:16">
      <c r="P24024" s="40" t="s">
        <v>818</v>
      </c>
    </row>
    <row r="24025" spans="15:16">
      <c r="P24025" s="40" t="s">
        <v>818</v>
      </c>
    </row>
    <row r="24026" spans="15:16">
      <c r="O24026" s="58"/>
      <c r="P24026" s="40" t="s">
        <v>818</v>
      </c>
    </row>
    <row r="24027" spans="15:16">
      <c r="O24027" s="58"/>
      <c r="P24027" s="40" t="s">
        <v>818</v>
      </c>
    </row>
    <row r="24028" spans="15:16">
      <c r="O24028" s="58"/>
      <c r="P24028" s="40" t="s">
        <v>818</v>
      </c>
    </row>
    <row r="24029" spans="15:16">
      <c r="O24029" s="58"/>
      <c r="P24029" s="40" t="s">
        <v>818</v>
      </c>
    </row>
    <row r="24030" spans="15:16">
      <c r="P24030" s="40" t="s">
        <v>818</v>
      </c>
    </row>
    <row r="24031" spans="15:16">
      <c r="P24031" s="40" t="s">
        <v>818</v>
      </c>
    </row>
    <row r="24032" spans="15:16">
      <c r="P24032" s="40" t="s">
        <v>818</v>
      </c>
    </row>
    <row r="24033" spans="16:16">
      <c r="P24033" s="40" t="s">
        <v>818</v>
      </c>
    </row>
    <row r="24034" spans="16:16">
      <c r="P24034" s="40" t="s">
        <v>818</v>
      </c>
    </row>
    <row r="24035" spans="16:16">
      <c r="P24035" s="40" t="s">
        <v>818</v>
      </c>
    </row>
    <row r="24036" spans="16:16">
      <c r="P24036" s="40" t="s">
        <v>818</v>
      </c>
    </row>
    <row r="24037" spans="16:16">
      <c r="P24037" s="40" t="s">
        <v>818</v>
      </c>
    </row>
    <row r="24038" spans="16:16">
      <c r="P24038" s="40" t="s">
        <v>818</v>
      </c>
    </row>
    <row r="24039" spans="16:16">
      <c r="P24039" s="40" t="s">
        <v>818</v>
      </c>
    </row>
    <row r="24040" spans="16:16">
      <c r="P24040" s="40" t="s">
        <v>818</v>
      </c>
    </row>
    <row r="24041" spans="16:16">
      <c r="P24041" s="40" t="s">
        <v>818</v>
      </c>
    </row>
    <row r="24042" spans="16:16">
      <c r="P24042" s="40" t="s">
        <v>818</v>
      </c>
    </row>
    <row r="24043" spans="16:16">
      <c r="P24043" s="40" t="s">
        <v>818</v>
      </c>
    </row>
    <row r="24044" spans="16:16">
      <c r="P24044" s="40" t="s">
        <v>818</v>
      </c>
    </row>
    <row r="24045" spans="16:16">
      <c r="P24045" s="40" t="s">
        <v>818</v>
      </c>
    </row>
    <row r="24046" spans="16:16">
      <c r="P24046" s="40" t="s">
        <v>818</v>
      </c>
    </row>
    <row r="24047" spans="16:16">
      <c r="P24047" s="40" t="s">
        <v>818</v>
      </c>
    </row>
    <row r="24048" spans="16:16">
      <c r="P24048" s="40" t="s">
        <v>818</v>
      </c>
    </row>
    <row r="24049" spans="16:16">
      <c r="P24049" s="40" t="s">
        <v>818</v>
      </c>
    </row>
    <row r="24050" spans="16:16">
      <c r="P24050" s="40" t="s">
        <v>818</v>
      </c>
    </row>
    <row r="24051" spans="16:16">
      <c r="P24051" s="40" t="s">
        <v>818</v>
      </c>
    </row>
    <row r="24052" spans="16:16">
      <c r="P24052" s="40" t="s">
        <v>818</v>
      </c>
    </row>
    <row r="24053" spans="16:16">
      <c r="P24053" s="40" t="s">
        <v>818</v>
      </c>
    </row>
    <row r="24054" spans="16:16">
      <c r="P24054" s="40" t="s">
        <v>818</v>
      </c>
    </row>
    <row r="24055" spans="16:16">
      <c r="P24055" s="40" t="s">
        <v>818</v>
      </c>
    </row>
    <row r="24056" spans="16:16">
      <c r="P24056" s="40" t="s">
        <v>818</v>
      </c>
    </row>
    <row r="24057" spans="16:16">
      <c r="P24057" s="40" t="s">
        <v>818</v>
      </c>
    </row>
    <row r="24058" spans="16:16">
      <c r="P24058" s="40" t="s">
        <v>818</v>
      </c>
    </row>
    <row r="24059" spans="16:16">
      <c r="P24059" s="40" t="s">
        <v>818</v>
      </c>
    </row>
    <row r="24060" spans="16:16">
      <c r="P24060" s="40" t="s">
        <v>818</v>
      </c>
    </row>
    <row r="24061" spans="16:16">
      <c r="P24061" s="40" t="s">
        <v>818</v>
      </c>
    </row>
    <row r="24062" spans="16:16">
      <c r="P24062" s="40" t="s">
        <v>818</v>
      </c>
    </row>
    <row r="24063" spans="16:16">
      <c r="P24063" s="40" t="s">
        <v>818</v>
      </c>
    </row>
    <row r="24064" spans="16:16">
      <c r="P24064" s="40" t="s">
        <v>818</v>
      </c>
    </row>
    <row r="24065" spans="15:16">
      <c r="P24065" s="40" t="s">
        <v>818</v>
      </c>
    </row>
    <row r="24066" spans="15:16">
      <c r="P24066" s="40" t="s">
        <v>818</v>
      </c>
    </row>
    <row r="24067" spans="15:16">
      <c r="P24067" s="40" t="s">
        <v>818</v>
      </c>
    </row>
    <row r="24068" spans="15:16">
      <c r="P24068" s="40" t="s">
        <v>818</v>
      </c>
    </row>
    <row r="24069" spans="15:16">
      <c r="O24069" s="58"/>
      <c r="P24069" s="40" t="s">
        <v>818</v>
      </c>
    </row>
    <row r="24070" spans="15:16">
      <c r="O24070" s="58"/>
      <c r="P24070" s="40" t="s">
        <v>818</v>
      </c>
    </row>
    <row r="24071" spans="15:16">
      <c r="P24071" s="40" t="s">
        <v>818</v>
      </c>
    </row>
    <row r="24072" spans="15:16">
      <c r="O24072" s="58"/>
      <c r="P24072" s="40" t="s">
        <v>818</v>
      </c>
    </row>
    <row r="24073" spans="15:16">
      <c r="O24073" s="58"/>
      <c r="P24073" s="40" t="s">
        <v>818</v>
      </c>
    </row>
    <row r="24074" spans="15:16">
      <c r="O24074" s="58"/>
      <c r="P24074" s="40" t="s">
        <v>818</v>
      </c>
    </row>
    <row r="24075" spans="15:16">
      <c r="O24075" s="58"/>
      <c r="P24075" s="40" t="s">
        <v>818</v>
      </c>
    </row>
    <row r="24076" spans="15:16">
      <c r="O24076" s="58"/>
      <c r="P24076" s="40" t="s">
        <v>818</v>
      </c>
    </row>
    <row r="24077" spans="15:16">
      <c r="P24077" s="40" t="s">
        <v>818</v>
      </c>
    </row>
    <row r="24078" spans="15:16">
      <c r="P24078" s="40" t="s">
        <v>818</v>
      </c>
    </row>
    <row r="24079" spans="15:16">
      <c r="P24079" s="40" t="s">
        <v>818</v>
      </c>
    </row>
    <row r="24080" spans="15:16">
      <c r="O24080" s="58"/>
      <c r="P24080" s="40" t="s">
        <v>818</v>
      </c>
    </row>
    <row r="24081" spans="15:16">
      <c r="O24081" s="58"/>
      <c r="P24081" s="40" t="s">
        <v>818</v>
      </c>
    </row>
    <row r="24082" spans="15:16">
      <c r="P24082" s="40" t="s">
        <v>818</v>
      </c>
    </row>
    <row r="24083" spans="15:16">
      <c r="P24083" s="40" t="s">
        <v>818</v>
      </c>
    </row>
    <row r="24084" spans="15:16">
      <c r="P24084" s="40" t="s">
        <v>818</v>
      </c>
    </row>
    <row r="24085" spans="15:16">
      <c r="P24085" s="40" t="s">
        <v>818</v>
      </c>
    </row>
    <row r="24086" spans="15:16">
      <c r="P24086" s="40" t="s">
        <v>818</v>
      </c>
    </row>
    <row r="24087" spans="15:16">
      <c r="O24087" s="58"/>
      <c r="P24087" s="40" t="s">
        <v>818</v>
      </c>
    </row>
    <row r="24088" spans="15:16">
      <c r="O24088" s="58"/>
      <c r="P24088" s="40" t="s">
        <v>818</v>
      </c>
    </row>
    <row r="24089" spans="15:16">
      <c r="O24089" s="58"/>
      <c r="P24089" s="40" t="s">
        <v>818</v>
      </c>
    </row>
    <row r="24090" spans="15:16">
      <c r="P24090" s="40" t="s">
        <v>818</v>
      </c>
    </row>
    <row r="24091" spans="15:16">
      <c r="P24091" s="40" t="s">
        <v>818</v>
      </c>
    </row>
    <row r="24092" spans="15:16">
      <c r="O24092" s="58"/>
      <c r="P24092" s="40" t="s">
        <v>818</v>
      </c>
    </row>
    <row r="24093" spans="15:16">
      <c r="O24093" s="58"/>
      <c r="P24093" s="40" t="s">
        <v>818</v>
      </c>
    </row>
    <row r="24094" spans="15:16">
      <c r="P24094" s="40" t="s">
        <v>818</v>
      </c>
    </row>
    <row r="24095" spans="15:16">
      <c r="P24095" s="40" t="s">
        <v>818</v>
      </c>
    </row>
    <row r="24096" spans="15:16">
      <c r="P24096" s="40" t="s">
        <v>818</v>
      </c>
    </row>
    <row r="24097" spans="16:16">
      <c r="P24097" s="40" t="s">
        <v>818</v>
      </c>
    </row>
    <row r="24098" spans="16:16">
      <c r="P24098" s="40" t="s">
        <v>818</v>
      </c>
    </row>
    <row r="24099" spans="16:16">
      <c r="P24099" s="40" t="s">
        <v>818</v>
      </c>
    </row>
    <row r="24100" spans="16:16">
      <c r="P24100" s="40" t="s">
        <v>818</v>
      </c>
    </row>
    <row r="24101" spans="16:16">
      <c r="P24101" s="40" t="s">
        <v>818</v>
      </c>
    </row>
    <row r="24102" spans="16:16">
      <c r="P24102" s="40" t="s">
        <v>818</v>
      </c>
    </row>
    <row r="24103" spans="16:16">
      <c r="P24103" s="40" t="s">
        <v>818</v>
      </c>
    </row>
    <row r="24104" spans="16:16">
      <c r="P24104" s="40" t="s">
        <v>818</v>
      </c>
    </row>
    <row r="24105" spans="16:16">
      <c r="P24105" s="40" t="s">
        <v>818</v>
      </c>
    </row>
    <row r="24106" spans="16:16">
      <c r="P24106" s="40" t="s">
        <v>818</v>
      </c>
    </row>
    <row r="24107" spans="16:16">
      <c r="P24107" s="40" t="s">
        <v>818</v>
      </c>
    </row>
    <row r="24108" spans="16:16">
      <c r="P24108" s="40" t="s">
        <v>818</v>
      </c>
    </row>
    <row r="24109" spans="16:16">
      <c r="P24109" s="40" t="s">
        <v>818</v>
      </c>
    </row>
    <row r="24110" spans="16:16">
      <c r="P24110" s="40" t="s">
        <v>818</v>
      </c>
    </row>
    <row r="24111" spans="16:16">
      <c r="P24111" s="40" t="s">
        <v>818</v>
      </c>
    </row>
    <row r="24112" spans="16:16">
      <c r="P24112" s="40" t="s">
        <v>818</v>
      </c>
    </row>
    <row r="24113" spans="16:16">
      <c r="P24113" s="40" t="s">
        <v>818</v>
      </c>
    </row>
    <row r="24114" spans="16:16">
      <c r="P24114" s="40" t="s">
        <v>818</v>
      </c>
    </row>
    <row r="24115" spans="16:16">
      <c r="P24115" s="40" t="s">
        <v>818</v>
      </c>
    </row>
    <row r="24116" spans="16:16">
      <c r="P24116" s="40" t="s">
        <v>818</v>
      </c>
    </row>
    <row r="24117" spans="16:16">
      <c r="P24117" s="40" t="s">
        <v>818</v>
      </c>
    </row>
    <row r="24118" spans="16:16">
      <c r="P24118" s="40" t="s">
        <v>818</v>
      </c>
    </row>
    <row r="24119" spans="16:16">
      <c r="P24119" s="40" t="s">
        <v>818</v>
      </c>
    </row>
    <row r="24120" spans="16:16">
      <c r="P24120" s="40" t="s">
        <v>818</v>
      </c>
    </row>
    <row r="24121" spans="16:16">
      <c r="P24121" s="40" t="s">
        <v>818</v>
      </c>
    </row>
    <row r="24122" spans="16:16">
      <c r="P24122" s="40" t="s">
        <v>818</v>
      </c>
    </row>
    <row r="24123" spans="16:16">
      <c r="P24123" s="40" t="s">
        <v>818</v>
      </c>
    </row>
    <row r="24124" spans="16:16">
      <c r="P24124" s="40" t="s">
        <v>818</v>
      </c>
    </row>
    <row r="24125" spans="16:16">
      <c r="P24125" s="40" t="s">
        <v>818</v>
      </c>
    </row>
    <row r="24126" spans="16:16">
      <c r="P24126" s="40" t="s">
        <v>818</v>
      </c>
    </row>
    <row r="24127" spans="16:16">
      <c r="P24127" s="40" t="s">
        <v>818</v>
      </c>
    </row>
    <row r="24128" spans="16:16">
      <c r="P24128" s="40" t="s">
        <v>818</v>
      </c>
    </row>
    <row r="24129" spans="16:16">
      <c r="P24129" s="40" t="s">
        <v>818</v>
      </c>
    </row>
    <row r="24130" spans="16:16">
      <c r="P24130" s="40" t="s">
        <v>818</v>
      </c>
    </row>
    <row r="24131" spans="16:16">
      <c r="P24131" s="40" t="s">
        <v>818</v>
      </c>
    </row>
    <row r="24132" spans="16:16">
      <c r="P24132" s="40" t="s">
        <v>818</v>
      </c>
    </row>
    <row r="24133" spans="16:16">
      <c r="P24133" s="40" t="s">
        <v>818</v>
      </c>
    </row>
    <row r="24134" spans="16:16">
      <c r="P24134" s="40" t="s">
        <v>818</v>
      </c>
    </row>
    <row r="24135" spans="16:16">
      <c r="P24135" s="40" t="s">
        <v>818</v>
      </c>
    </row>
    <row r="24136" spans="16:16">
      <c r="P24136" s="40" t="s">
        <v>818</v>
      </c>
    </row>
    <row r="24137" spans="16:16">
      <c r="P24137" s="40" t="s">
        <v>818</v>
      </c>
    </row>
    <row r="24138" spans="16:16">
      <c r="P24138" s="40" t="s">
        <v>818</v>
      </c>
    </row>
    <row r="24139" spans="16:16">
      <c r="P24139" s="40" t="s">
        <v>818</v>
      </c>
    </row>
    <row r="24140" spans="16:16">
      <c r="P24140" s="40" t="s">
        <v>818</v>
      </c>
    </row>
    <row r="24141" spans="16:16">
      <c r="P24141" s="40" t="s">
        <v>818</v>
      </c>
    </row>
    <row r="24142" spans="16:16">
      <c r="P24142" s="40" t="s">
        <v>818</v>
      </c>
    </row>
    <row r="24143" spans="16:16">
      <c r="P24143" s="40" t="s">
        <v>818</v>
      </c>
    </row>
    <row r="24144" spans="16:16">
      <c r="P24144" s="40" t="s">
        <v>818</v>
      </c>
    </row>
    <row r="24145" spans="16:16">
      <c r="P24145" s="40" t="s">
        <v>818</v>
      </c>
    </row>
    <row r="24146" spans="16:16">
      <c r="P24146" s="40" t="s">
        <v>818</v>
      </c>
    </row>
    <row r="24147" spans="16:16">
      <c r="P24147" s="40" t="s">
        <v>818</v>
      </c>
    </row>
    <row r="24148" spans="16:16">
      <c r="P24148" s="40" t="s">
        <v>818</v>
      </c>
    </row>
    <row r="24149" spans="16:16">
      <c r="P24149" s="40" t="s">
        <v>818</v>
      </c>
    </row>
    <row r="24150" spans="16:16">
      <c r="P24150" s="40" t="s">
        <v>818</v>
      </c>
    </row>
    <row r="24151" spans="16:16">
      <c r="P24151" s="40" t="s">
        <v>818</v>
      </c>
    </row>
    <row r="24152" spans="16:16">
      <c r="P24152" s="40" t="s">
        <v>818</v>
      </c>
    </row>
    <row r="24153" spans="16:16">
      <c r="P24153" s="40" t="s">
        <v>818</v>
      </c>
    </row>
    <row r="24154" spans="16:16">
      <c r="P24154" s="40" t="s">
        <v>818</v>
      </c>
    </row>
    <row r="24155" spans="16:16">
      <c r="P24155" s="40" t="s">
        <v>818</v>
      </c>
    </row>
    <row r="24156" spans="16:16">
      <c r="P24156" s="40" t="s">
        <v>818</v>
      </c>
    </row>
    <row r="24157" spans="16:16">
      <c r="P24157" s="40" t="s">
        <v>818</v>
      </c>
    </row>
    <row r="24158" spans="16:16">
      <c r="P24158" s="40" t="s">
        <v>818</v>
      </c>
    </row>
    <row r="24159" spans="16:16">
      <c r="P24159" s="40" t="s">
        <v>818</v>
      </c>
    </row>
    <row r="24160" spans="16:16">
      <c r="P24160" s="40" t="s">
        <v>818</v>
      </c>
    </row>
    <row r="24161" spans="16:16">
      <c r="P24161" s="40" t="s">
        <v>818</v>
      </c>
    </row>
    <row r="24162" spans="16:16">
      <c r="P24162" s="40" t="s">
        <v>818</v>
      </c>
    </row>
    <row r="24163" spans="16:16">
      <c r="P24163" s="40" t="s">
        <v>818</v>
      </c>
    </row>
    <row r="24164" spans="16:16">
      <c r="P24164" s="40" t="s">
        <v>818</v>
      </c>
    </row>
    <row r="24165" spans="16:16">
      <c r="P24165" s="40" t="s">
        <v>818</v>
      </c>
    </row>
    <row r="24166" spans="16:16">
      <c r="P24166" s="40" t="s">
        <v>818</v>
      </c>
    </row>
    <row r="24167" spans="16:16">
      <c r="P24167" s="40" t="s">
        <v>818</v>
      </c>
    </row>
    <row r="24168" spans="16:16">
      <c r="P24168" s="40" t="s">
        <v>818</v>
      </c>
    </row>
    <row r="24169" spans="16:16">
      <c r="P24169" s="40" t="s">
        <v>818</v>
      </c>
    </row>
    <row r="24170" spans="16:16">
      <c r="P24170" s="40" t="s">
        <v>818</v>
      </c>
    </row>
    <row r="24171" spans="16:16">
      <c r="P24171" s="40" t="s">
        <v>818</v>
      </c>
    </row>
    <row r="24172" spans="16:16">
      <c r="P24172" s="40" t="s">
        <v>818</v>
      </c>
    </row>
    <row r="24173" spans="16:16">
      <c r="P24173" s="40" t="s">
        <v>818</v>
      </c>
    </row>
    <row r="24174" spans="16:16">
      <c r="P24174" s="40" t="s">
        <v>818</v>
      </c>
    </row>
    <row r="24175" spans="16:16">
      <c r="P24175" s="40" t="s">
        <v>818</v>
      </c>
    </row>
    <row r="24176" spans="16:16">
      <c r="P24176" s="40" t="s">
        <v>818</v>
      </c>
    </row>
    <row r="24177" spans="16:16">
      <c r="P24177" s="40" t="s">
        <v>818</v>
      </c>
    </row>
    <row r="24178" spans="16:16">
      <c r="P24178" s="40" t="s">
        <v>818</v>
      </c>
    </row>
    <row r="24179" spans="16:16">
      <c r="P24179" s="40" t="s">
        <v>818</v>
      </c>
    </row>
    <row r="24180" spans="16:16">
      <c r="P24180" s="40" t="s">
        <v>818</v>
      </c>
    </row>
    <row r="24181" spans="16:16">
      <c r="P24181" s="40" t="s">
        <v>818</v>
      </c>
    </row>
    <row r="24182" spans="16:16">
      <c r="P24182" s="40" t="s">
        <v>818</v>
      </c>
    </row>
    <row r="24183" spans="16:16">
      <c r="P24183" s="40" t="s">
        <v>818</v>
      </c>
    </row>
    <row r="24184" spans="16:16">
      <c r="P24184" s="40" t="s">
        <v>818</v>
      </c>
    </row>
    <row r="24185" spans="16:16">
      <c r="P24185" s="40" t="s">
        <v>818</v>
      </c>
    </row>
    <row r="24186" spans="16:16">
      <c r="P24186" s="40" t="s">
        <v>818</v>
      </c>
    </row>
    <row r="24187" spans="16:16">
      <c r="P24187" s="40" t="s">
        <v>818</v>
      </c>
    </row>
    <row r="24188" spans="16:16">
      <c r="P24188" s="40" t="s">
        <v>818</v>
      </c>
    </row>
    <row r="24189" spans="16:16">
      <c r="P24189" s="40" t="s">
        <v>818</v>
      </c>
    </row>
    <row r="24190" spans="16:16">
      <c r="P24190" s="40" t="s">
        <v>818</v>
      </c>
    </row>
    <row r="24191" spans="16:16">
      <c r="P24191" s="40" t="s">
        <v>818</v>
      </c>
    </row>
    <row r="24192" spans="16:16">
      <c r="P24192" s="40" t="s">
        <v>818</v>
      </c>
    </row>
    <row r="24193" spans="16:16">
      <c r="P24193" s="40" t="s">
        <v>818</v>
      </c>
    </row>
    <row r="24194" spans="16:16">
      <c r="P24194" s="40" t="s">
        <v>818</v>
      </c>
    </row>
    <row r="24195" spans="16:16">
      <c r="P24195" s="40" t="s">
        <v>818</v>
      </c>
    </row>
    <row r="24196" spans="16:16">
      <c r="P24196" s="40" t="s">
        <v>818</v>
      </c>
    </row>
    <row r="24197" spans="16:16">
      <c r="P24197" s="40" t="s">
        <v>818</v>
      </c>
    </row>
    <row r="24198" spans="16:16">
      <c r="P24198" s="40" t="s">
        <v>818</v>
      </c>
    </row>
    <row r="24199" spans="16:16">
      <c r="P24199" s="40" t="s">
        <v>818</v>
      </c>
    </row>
    <row r="24200" spans="16:16">
      <c r="P24200" s="40" t="s">
        <v>818</v>
      </c>
    </row>
    <row r="24201" spans="16:16">
      <c r="P24201" s="40" t="s">
        <v>818</v>
      </c>
    </row>
    <row r="24202" spans="16:16">
      <c r="P24202" s="40" t="s">
        <v>818</v>
      </c>
    </row>
    <row r="24203" spans="16:16">
      <c r="P24203" s="40" t="s">
        <v>818</v>
      </c>
    </row>
    <row r="24204" spans="16:16">
      <c r="P24204" s="40" t="s">
        <v>818</v>
      </c>
    </row>
    <row r="24205" spans="16:16">
      <c r="P24205" s="40" t="s">
        <v>818</v>
      </c>
    </row>
    <row r="24206" spans="16:16">
      <c r="P24206" s="40" t="s">
        <v>818</v>
      </c>
    </row>
    <row r="24207" spans="16:16">
      <c r="P24207" s="40" t="s">
        <v>818</v>
      </c>
    </row>
    <row r="24208" spans="16:16">
      <c r="P24208" s="40" t="s">
        <v>818</v>
      </c>
    </row>
    <row r="24209" spans="16:16">
      <c r="P24209" s="40" t="s">
        <v>818</v>
      </c>
    </row>
    <row r="24210" spans="16:16">
      <c r="P24210" s="40" t="s">
        <v>818</v>
      </c>
    </row>
    <row r="24211" spans="16:16">
      <c r="P24211" s="40" t="s">
        <v>818</v>
      </c>
    </row>
    <row r="24212" spans="16:16">
      <c r="P24212" s="40" t="s">
        <v>818</v>
      </c>
    </row>
    <row r="24213" spans="16:16">
      <c r="P24213" s="40" t="s">
        <v>818</v>
      </c>
    </row>
    <row r="24214" spans="16:16">
      <c r="P24214" s="40" t="s">
        <v>818</v>
      </c>
    </row>
    <row r="24215" spans="16:16">
      <c r="P24215" s="40" t="s">
        <v>818</v>
      </c>
    </row>
    <row r="24216" spans="16:16">
      <c r="P24216" s="40" t="s">
        <v>818</v>
      </c>
    </row>
    <row r="24217" spans="16:16">
      <c r="P24217" s="40" t="s">
        <v>818</v>
      </c>
    </row>
    <row r="24218" spans="16:16">
      <c r="P24218" s="40" t="s">
        <v>818</v>
      </c>
    </row>
    <row r="24219" spans="16:16">
      <c r="P24219" s="40" t="s">
        <v>818</v>
      </c>
    </row>
    <row r="24220" spans="16:16">
      <c r="P24220" s="40" t="s">
        <v>818</v>
      </c>
    </row>
    <row r="24221" spans="16:16">
      <c r="P24221" s="40" t="s">
        <v>818</v>
      </c>
    </row>
    <row r="24222" spans="16:16">
      <c r="P24222" s="40" t="s">
        <v>818</v>
      </c>
    </row>
    <row r="24223" spans="16:16">
      <c r="P24223" s="40" t="s">
        <v>818</v>
      </c>
    </row>
    <row r="24224" spans="16:16">
      <c r="P24224" s="40" t="s">
        <v>818</v>
      </c>
    </row>
    <row r="24225" spans="15:16">
      <c r="P24225" s="40" t="s">
        <v>818</v>
      </c>
    </row>
    <row r="24226" spans="15:16">
      <c r="P24226" s="40" t="s">
        <v>818</v>
      </c>
    </row>
    <row r="24227" spans="15:16">
      <c r="P24227" s="40" t="s">
        <v>818</v>
      </c>
    </row>
    <row r="24228" spans="15:16">
      <c r="P24228" s="40" t="s">
        <v>818</v>
      </c>
    </row>
    <row r="24229" spans="15:16">
      <c r="O24229" s="58"/>
      <c r="P24229" s="40" t="s">
        <v>818</v>
      </c>
    </row>
    <row r="24230" spans="15:16">
      <c r="O24230" s="58"/>
      <c r="P24230" s="40" t="s">
        <v>818</v>
      </c>
    </row>
    <row r="24231" spans="15:16">
      <c r="P24231" s="40" t="s">
        <v>818</v>
      </c>
    </row>
    <row r="24232" spans="15:16">
      <c r="P24232" s="40" t="s">
        <v>818</v>
      </c>
    </row>
    <row r="24233" spans="15:16">
      <c r="P24233" s="40" t="s">
        <v>818</v>
      </c>
    </row>
    <row r="24234" spans="15:16">
      <c r="O24234" s="58"/>
      <c r="P24234" s="40" t="s">
        <v>818</v>
      </c>
    </row>
    <row r="24235" spans="15:16">
      <c r="O24235" s="58"/>
      <c r="P24235" s="40" t="s">
        <v>818</v>
      </c>
    </row>
    <row r="24236" spans="15:16">
      <c r="O24236" s="58"/>
      <c r="P24236" s="40" t="s">
        <v>818</v>
      </c>
    </row>
    <row r="24237" spans="15:16">
      <c r="P24237" s="40" t="s">
        <v>818</v>
      </c>
    </row>
    <row r="24238" spans="15:16">
      <c r="O24238" s="58"/>
      <c r="P24238" s="40" t="s">
        <v>818</v>
      </c>
    </row>
    <row r="24239" spans="15:16">
      <c r="P24239" s="40" t="s">
        <v>818</v>
      </c>
    </row>
    <row r="24240" spans="15:16">
      <c r="O24240" s="58"/>
      <c r="P24240" s="40" t="s">
        <v>818</v>
      </c>
    </row>
    <row r="24241" spans="15:16">
      <c r="P24241" s="40" t="s">
        <v>818</v>
      </c>
    </row>
    <row r="24242" spans="15:16">
      <c r="O24242" s="58"/>
      <c r="P24242" s="40" t="s">
        <v>818</v>
      </c>
    </row>
    <row r="24243" spans="15:16">
      <c r="O24243" s="58"/>
      <c r="P24243" s="40" t="s">
        <v>818</v>
      </c>
    </row>
    <row r="24244" spans="15:16">
      <c r="P24244" s="40" t="s">
        <v>818</v>
      </c>
    </row>
    <row r="24245" spans="15:16">
      <c r="P24245" s="40" t="s">
        <v>818</v>
      </c>
    </row>
    <row r="24246" spans="15:16">
      <c r="P24246" s="40" t="s">
        <v>818</v>
      </c>
    </row>
    <row r="24247" spans="15:16">
      <c r="O24247" s="58"/>
      <c r="P24247" s="40" t="s">
        <v>818</v>
      </c>
    </row>
    <row r="24248" spans="15:16">
      <c r="O24248" s="58"/>
      <c r="P24248" s="40" t="s">
        <v>818</v>
      </c>
    </row>
    <row r="24249" spans="15:16">
      <c r="P24249" s="40" t="s">
        <v>818</v>
      </c>
    </row>
    <row r="24250" spans="15:16">
      <c r="P24250" s="40" t="s">
        <v>818</v>
      </c>
    </row>
    <row r="24251" spans="15:16">
      <c r="P24251" s="40" t="s">
        <v>818</v>
      </c>
    </row>
    <row r="24252" spans="15:16">
      <c r="P24252" s="40" t="s">
        <v>818</v>
      </c>
    </row>
    <row r="24253" spans="15:16">
      <c r="P24253" s="40" t="s">
        <v>818</v>
      </c>
    </row>
    <row r="24254" spans="15:16">
      <c r="O24254" s="58"/>
      <c r="P24254" s="40" t="s">
        <v>818</v>
      </c>
    </row>
    <row r="24255" spans="15:16">
      <c r="O24255" s="58"/>
      <c r="P24255" s="40" t="s">
        <v>818</v>
      </c>
    </row>
    <row r="24256" spans="15:16">
      <c r="O24256" s="58"/>
      <c r="P24256" s="40" t="s">
        <v>818</v>
      </c>
    </row>
    <row r="24257" spans="15:16">
      <c r="O24257" s="58"/>
      <c r="P24257" s="40" t="s">
        <v>818</v>
      </c>
    </row>
    <row r="24258" spans="15:16">
      <c r="O24258" s="58"/>
      <c r="P24258" s="40" t="s">
        <v>818</v>
      </c>
    </row>
    <row r="24259" spans="15:16">
      <c r="O24259" s="58"/>
      <c r="P24259" s="40" t="s">
        <v>818</v>
      </c>
    </row>
    <row r="24260" spans="15:16">
      <c r="O24260" s="58"/>
      <c r="P24260" s="40" t="s">
        <v>818</v>
      </c>
    </row>
    <row r="24261" spans="15:16">
      <c r="O24261" s="58"/>
      <c r="P24261" s="40" t="s">
        <v>818</v>
      </c>
    </row>
    <row r="24262" spans="15:16">
      <c r="O24262" s="58"/>
      <c r="P24262" s="40" t="s">
        <v>818</v>
      </c>
    </row>
    <row r="24263" spans="15:16">
      <c r="O24263" s="58"/>
      <c r="P24263" s="40" t="s">
        <v>818</v>
      </c>
    </row>
    <row r="24264" spans="15:16">
      <c r="O24264" s="58"/>
      <c r="P24264" s="40" t="s">
        <v>818</v>
      </c>
    </row>
    <row r="24265" spans="15:16">
      <c r="O24265" s="58"/>
      <c r="P24265" s="40" t="s">
        <v>818</v>
      </c>
    </row>
    <row r="24266" spans="15:16">
      <c r="P24266" s="40" t="s">
        <v>818</v>
      </c>
    </row>
    <row r="24267" spans="15:16">
      <c r="O24267" s="58"/>
      <c r="P24267" s="40" t="s">
        <v>818</v>
      </c>
    </row>
    <row r="24268" spans="15:16">
      <c r="O24268" s="58"/>
      <c r="P24268" s="40" t="s">
        <v>818</v>
      </c>
    </row>
    <row r="24269" spans="15:16">
      <c r="O24269" s="58"/>
      <c r="P24269" s="40" t="s">
        <v>818</v>
      </c>
    </row>
    <row r="24270" spans="15:16">
      <c r="O24270" s="58"/>
      <c r="P24270" s="40" t="s">
        <v>818</v>
      </c>
    </row>
    <row r="24271" spans="15:16">
      <c r="O24271" s="58"/>
      <c r="P24271" s="40" t="s">
        <v>818</v>
      </c>
    </row>
    <row r="24272" spans="15:16">
      <c r="O24272" s="58"/>
      <c r="P24272" s="40" t="s">
        <v>818</v>
      </c>
    </row>
    <row r="24273" spans="15:16">
      <c r="O24273" s="58"/>
      <c r="P24273" s="40" t="s">
        <v>818</v>
      </c>
    </row>
    <row r="24274" spans="15:16">
      <c r="O24274" s="58"/>
      <c r="P24274" s="40" t="s">
        <v>818</v>
      </c>
    </row>
    <row r="24275" spans="15:16">
      <c r="O24275" s="58"/>
      <c r="P24275" s="40" t="s">
        <v>818</v>
      </c>
    </row>
    <row r="24276" spans="15:16">
      <c r="O24276" s="58"/>
      <c r="P24276" s="40" t="s">
        <v>818</v>
      </c>
    </row>
    <row r="24277" spans="15:16">
      <c r="O24277" s="58"/>
      <c r="P24277" s="40" t="s">
        <v>818</v>
      </c>
    </row>
    <row r="24278" spans="15:16">
      <c r="O24278" s="58"/>
      <c r="P24278" s="40" t="s">
        <v>818</v>
      </c>
    </row>
    <row r="24279" spans="15:16">
      <c r="O24279" s="58"/>
      <c r="P24279" s="40" t="s">
        <v>818</v>
      </c>
    </row>
    <row r="24280" spans="15:16">
      <c r="O24280" s="58"/>
      <c r="P24280" s="40" t="s">
        <v>818</v>
      </c>
    </row>
    <row r="24281" spans="15:16">
      <c r="O24281" s="58"/>
      <c r="P24281" s="40" t="s">
        <v>818</v>
      </c>
    </row>
    <row r="24282" spans="15:16">
      <c r="O24282" s="58"/>
      <c r="P24282" s="40" t="s">
        <v>818</v>
      </c>
    </row>
    <row r="24283" spans="15:16">
      <c r="O24283" s="58"/>
      <c r="P24283" s="40" t="s">
        <v>818</v>
      </c>
    </row>
    <row r="24284" spans="15:16">
      <c r="O24284" s="58"/>
      <c r="P24284" s="40" t="s">
        <v>818</v>
      </c>
    </row>
    <row r="24285" spans="15:16">
      <c r="O24285" s="58"/>
      <c r="P24285" s="40" t="s">
        <v>818</v>
      </c>
    </row>
    <row r="24286" spans="15:16">
      <c r="O24286" s="58"/>
      <c r="P24286" s="40" t="s">
        <v>818</v>
      </c>
    </row>
    <row r="24287" spans="15:16">
      <c r="O24287" s="58"/>
      <c r="P24287" s="40" t="s">
        <v>818</v>
      </c>
    </row>
    <row r="24288" spans="15:16">
      <c r="O24288" s="58"/>
      <c r="P24288" s="40" t="s">
        <v>818</v>
      </c>
    </row>
    <row r="24289" spans="15:16">
      <c r="O24289" s="58"/>
      <c r="P24289" s="40" t="s">
        <v>818</v>
      </c>
    </row>
    <row r="24290" spans="15:16">
      <c r="O24290" s="58"/>
      <c r="P24290" s="40" t="s">
        <v>818</v>
      </c>
    </row>
    <row r="24291" spans="15:16">
      <c r="P24291" s="40" t="s">
        <v>818</v>
      </c>
    </row>
    <row r="24292" spans="15:16">
      <c r="P24292" s="40" t="s">
        <v>818</v>
      </c>
    </row>
    <row r="24293" spans="15:16">
      <c r="O24293" s="58"/>
      <c r="P24293" s="40" t="s">
        <v>818</v>
      </c>
    </row>
    <row r="24294" spans="15:16">
      <c r="O24294" s="58"/>
      <c r="P24294" s="40" t="s">
        <v>818</v>
      </c>
    </row>
    <row r="24295" spans="15:16">
      <c r="P24295" s="40" t="s">
        <v>818</v>
      </c>
    </row>
    <row r="24296" spans="15:16">
      <c r="O24296" s="58"/>
      <c r="P24296" s="40" t="s">
        <v>818</v>
      </c>
    </row>
    <row r="24297" spans="15:16">
      <c r="O24297" s="58"/>
      <c r="P24297" s="40" t="s">
        <v>818</v>
      </c>
    </row>
    <row r="24298" spans="15:16">
      <c r="O24298" s="58"/>
      <c r="P24298" s="40" t="s">
        <v>818</v>
      </c>
    </row>
    <row r="24299" spans="15:16">
      <c r="O24299" s="58"/>
      <c r="P24299" s="40" t="s">
        <v>818</v>
      </c>
    </row>
    <row r="24300" spans="15:16">
      <c r="O24300" s="58"/>
      <c r="P24300" s="40" t="s">
        <v>818</v>
      </c>
    </row>
    <row r="24301" spans="15:16">
      <c r="O24301" s="58"/>
      <c r="P24301" s="40" t="s">
        <v>818</v>
      </c>
    </row>
    <row r="24302" spans="15:16">
      <c r="O24302" s="58"/>
      <c r="P24302" s="40" t="s">
        <v>818</v>
      </c>
    </row>
    <row r="24303" spans="15:16">
      <c r="O24303" s="58"/>
      <c r="P24303" s="40" t="s">
        <v>818</v>
      </c>
    </row>
    <row r="24304" spans="15:16">
      <c r="O24304" s="58"/>
      <c r="P24304" s="40" t="s">
        <v>818</v>
      </c>
    </row>
    <row r="24305" spans="15:16">
      <c r="O24305" s="58"/>
      <c r="P24305" s="40" t="s">
        <v>818</v>
      </c>
    </row>
    <row r="24306" spans="15:16">
      <c r="O24306" s="58"/>
      <c r="P24306" s="40" t="s">
        <v>818</v>
      </c>
    </row>
    <row r="24307" spans="15:16">
      <c r="O24307" s="58"/>
      <c r="P24307" s="40" t="s">
        <v>818</v>
      </c>
    </row>
    <row r="24308" spans="15:16">
      <c r="O24308" s="58"/>
      <c r="P24308" s="40" t="s">
        <v>818</v>
      </c>
    </row>
    <row r="24309" spans="15:16">
      <c r="O24309" s="58"/>
      <c r="P24309" s="40" t="s">
        <v>818</v>
      </c>
    </row>
    <row r="24310" spans="15:16">
      <c r="O24310" s="58"/>
      <c r="P24310" s="40" t="s">
        <v>818</v>
      </c>
    </row>
    <row r="24311" spans="15:16">
      <c r="O24311" s="58"/>
      <c r="P24311" s="40" t="s">
        <v>818</v>
      </c>
    </row>
    <row r="24312" spans="15:16">
      <c r="O24312" s="58"/>
      <c r="P24312" s="40" t="s">
        <v>818</v>
      </c>
    </row>
    <row r="24313" spans="15:16">
      <c r="O24313" s="58"/>
      <c r="P24313" s="40" t="s">
        <v>818</v>
      </c>
    </row>
    <row r="24314" spans="15:16">
      <c r="O24314" s="58"/>
      <c r="P24314" s="40" t="s">
        <v>818</v>
      </c>
    </row>
    <row r="24315" spans="15:16">
      <c r="P24315" s="40" t="s">
        <v>818</v>
      </c>
    </row>
    <row r="24316" spans="15:16">
      <c r="O24316" s="58"/>
      <c r="P24316" s="40" t="s">
        <v>818</v>
      </c>
    </row>
    <row r="24317" spans="15:16">
      <c r="O24317" s="58"/>
      <c r="P24317" s="40" t="s">
        <v>818</v>
      </c>
    </row>
    <row r="24318" spans="15:16">
      <c r="O24318" s="58"/>
      <c r="P24318" s="40" t="s">
        <v>818</v>
      </c>
    </row>
    <row r="24319" spans="15:16">
      <c r="P24319" s="40" t="s">
        <v>818</v>
      </c>
    </row>
    <row r="24320" spans="15:16">
      <c r="P24320" s="40" t="s">
        <v>818</v>
      </c>
    </row>
    <row r="24321" spans="15:16">
      <c r="P24321" s="40" t="s">
        <v>818</v>
      </c>
    </row>
    <row r="24322" spans="15:16">
      <c r="O24322" s="58"/>
      <c r="P24322" s="40" t="s">
        <v>818</v>
      </c>
    </row>
    <row r="24323" spans="15:16">
      <c r="O24323" s="58"/>
      <c r="P24323" s="40" t="s">
        <v>818</v>
      </c>
    </row>
    <row r="24324" spans="15:16">
      <c r="O24324" s="58"/>
      <c r="P24324" s="40" t="s">
        <v>818</v>
      </c>
    </row>
    <row r="24325" spans="15:16">
      <c r="P24325" s="40" t="s">
        <v>818</v>
      </c>
    </row>
    <row r="24326" spans="15:16">
      <c r="P24326" s="40" t="s">
        <v>818</v>
      </c>
    </row>
    <row r="24327" spans="15:16">
      <c r="P24327" s="40" t="s">
        <v>818</v>
      </c>
    </row>
    <row r="24328" spans="15:16">
      <c r="P24328" s="40" t="s">
        <v>818</v>
      </c>
    </row>
    <row r="24329" spans="15:16">
      <c r="P24329" s="40" t="s">
        <v>818</v>
      </c>
    </row>
    <row r="24330" spans="15:16">
      <c r="P24330" s="40" t="s">
        <v>818</v>
      </c>
    </row>
    <row r="24331" spans="15:16">
      <c r="P24331" s="40" t="s">
        <v>818</v>
      </c>
    </row>
    <row r="24332" spans="15:16">
      <c r="P24332" s="40" t="s">
        <v>818</v>
      </c>
    </row>
    <row r="24333" spans="15:16">
      <c r="P24333" s="40" t="s">
        <v>818</v>
      </c>
    </row>
    <row r="24334" spans="15:16">
      <c r="P24334" s="40" t="s">
        <v>818</v>
      </c>
    </row>
    <row r="24335" spans="15:16">
      <c r="P24335" s="40" t="s">
        <v>818</v>
      </c>
    </row>
    <row r="24336" spans="15:16">
      <c r="P24336" s="40" t="s">
        <v>818</v>
      </c>
    </row>
    <row r="24337" spans="15:16">
      <c r="P24337" s="40" t="s">
        <v>818</v>
      </c>
    </row>
    <row r="24338" spans="15:16">
      <c r="P24338" s="40" t="s">
        <v>818</v>
      </c>
    </row>
    <row r="24339" spans="15:16">
      <c r="P24339" s="40" t="s">
        <v>818</v>
      </c>
    </row>
    <row r="24340" spans="15:16">
      <c r="P24340" s="40" t="s">
        <v>818</v>
      </c>
    </row>
    <row r="24341" spans="15:16">
      <c r="P24341" s="40" t="s">
        <v>818</v>
      </c>
    </row>
    <row r="24342" spans="15:16">
      <c r="P24342" s="40" t="s">
        <v>818</v>
      </c>
    </row>
    <row r="24343" spans="15:16">
      <c r="O24343" s="58"/>
      <c r="P24343" s="40" t="s">
        <v>818</v>
      </c>
    </row>
    <row r="24344" spans="15:16">
      <c r="P24344" s="40" t="s">
        <v>818</v>
      </c>
    </row>
    <row r="24345" spans="15:16">
      <c r="P24345" s="40" t="s">
        <v>818</v>
      </c>
    </row>
    <row r="24346" spans="15:16">
      <c r="P24346" s="40" t="s">
        <v>818</v>
      </c>
    </row>
    <row r="24347" spans="15:16">
      <c r="P24347" s="40" t="s">
        <v>818</v>
      </c>
    </row>
    <row r="24348" spans="15:16">
      <c r="O24348" s="58"/>
      <c r="P24348" s="40" t="s">
        <v>818</v>
      </c>
    </row>
    <row r="24349" spans="15:16">
      <c r="O24349" s="58"/>
      <c r="P24349" s="40" t="s">
        <v>818</v>
      </c>
    </row>
    <row r="24350" spans="15:16">
      <c r="P24350" s="40" t="s">
        <v>818</v>
      </c>
    </row>
    <row r="24351" spans="15:16">
      <c r="P24351" s="40" t="s">
        <v>818</v>
      </c>
    </row>
    <row r="24352" spans="15:16">
      <c r="P24352" s="40" t="s">
        <v>818</v>
      </c>
    </row>
    <row r="24353" spans="15:16">
      <c r="O24353" s="58"/>
      <c r="P24353" s="40" t="s">
        <v>818</v>
      </c>
    </row>
    <row r="24354" spans="15:16">
      <c r="O24354" s="58"/>
      <c r="P24354" s="40" t="s">
        <v>818</v>
      </c>
    </row>
    <row r="24355" spans="15:16">
      <c r="O24355" s="58"/>
      <c r="P24355" s="40" t="s">
        <v>818</v>
      </c>
    </row>
    <row r="24356" spans="15:16">
      <c r="P24356" s="40" t="s">
        <v>818</v>
      </c>
    </row>
    <row r="24357" spans="15:16">
      <c r="O24357" s="58"/>
      <c r="P24357" s="40" t="s">
        <v>818</v>
      </c>
    </row>
    <row r="24358" spans="15:16">
      <c r="P24358" s="40" t="s">
        <v>818</v>
      </c>
    </row>
    <row r="24359" spans="15:16">
      <c r="O24359" s="58"/>
      <c r="P24359" s="40" t="s">
        <v>818</v>
      </c>
    </row>
    <row r="24360" spans="15:16">
      <c r="P24360" s="40" t="s">
        <v>818</v>
      </c>
    </row>
    <row r="24361" spans="15:16">
      <c r="O24361" s="58"/>
      <c r="P24361" s="40" t="s">
        <v>818</v>
      </c>
    </row>
    <row r="24362" spans="15:16">
      <c r="O24362" s="58"/>
      <c r="P24362" s="40" t="s">
        <v>818</v>
      </c>
    </row>
    <row r="24363" spans="15:16">
      <c r="P24363" s="40" t="s">
        <v>818</v>
      </c>
    </row>
    <row r="24364" spans="15:16">
      <c r="P24364" s="40" t="s">
        <v>818</v>
      </c>
    </row>
    <row r="24365" spans="15:16">
      <c r="P24365" s="40" t="s">
        <v>818</v>
      </c>
    </row>
    <row r="24366" spans="15:16">
      <c r="O24366" s="58"/>
      <c r="P24366" s="40" t="s">
        <v>818</v>
      </c>
    </row>
    <row r="24367" spans="15:16">
      <c r="O24367" s="58"/>
      <c r="P24367" s="40" t="s">
        <v>818</v>
      </c>
    </row>
    <row r="24368" spans="15:16">
      <c r="P24368" s="40" t="s">
        <v>818</v>
      </c>
    </row>
    <row r="24369" spans="15:16">
      <c r="P24369" s="40" t="s">
        <v>818</v>
      </c>
    </row>
    <row r="24370" spans="15:16">
      <c r="P24370" s="40" t="s">
        <v>818</v>
      </c>
    </row>
    <row r="24371" spans="15:16">
      <c r="P24371" s="40" t="s">
        <v>818</v>
      </c>
    </row>
    <row r="24372" spans="15:16">
      <c r="P24372" s="40" t="s">
        <v>818</v>
      </c>
    </row>
    <row r="24373" spans="15:16">
      <c r="O24373" s="58"/>
      <c r="P24373" s="40" t="s">
        <v>818</v>
      </c>
    </row>
    <row r="24374" spans="15:16">
      <c r="O24374" s="58"/>
      <c r="P24374" s="40" t="s">
        <v>818</v>
      </c>
    </row>
    <row r="24375" spans="15:16">
      <c r="O24375" s="58"/>
      <c r="P24375" s="40" t="s">
        <v>818</v>
      </c>
    </row>
    <row r="24376" spans="15:16">
      <c r="O24376" s="58"/>
      <c r="P24376" s="40" t="s">
        <v>818</v>
      </c>
    </row>
    <row r="24377" spans="15:16">
      <c r="O24377" s="58"/>
      <c r="P24377" s="40" t="s">
        <v>818</v>
      </c>
    </row>
    <row r="24378" spans="15:16">
      <c r="O24378" s="58"/>
      <c r="P24378" s="40" t="s">
        <v>818</v>
      </c>
    </row>
    <row r="24379" spans="15:16">
      <c r="O24379" s="58"/>
      <c r="P24379" s="40" t="s">
        <v>818</v>
      </c>
    </row>
    <row r="24380" spans="15:16">
      <c r="O24380" s="58"/>
      <c r="P24380" s="40" t="s">
        <v>818</v>
      </c>
    </row>
    <row r="24381" spans="15:16">
      <c r="O24381" s="58"/>
      <c r="P24381" s="40" t="s">
        <v>818</v>
      </c>
    </row>
    <row r="24382" spans="15:16">
      <c r="O24382" s="58"/>
      <c r="P24382" s="40" t="s">
        <v>818</v>
      </c>
    </row>
    <row r="24383" spans="15:16">
      <c r="O24383" s="58"/>
      <c r="P24383" s="40" t="s">
        <v>818</v>
      </c>
    </row>
    <row r="24384" spans="15:16">
      <c r="O24384" s="58"/>
      <c r="P24384" s="40" t="s">
        <v>818</v>
      </c>
    </row>
    <row r="24385" spans="15:16">
      <c r="P24385" s="40" t="s">
        <v>818</v>
      </c>
    </row>
    <row r="24386" spans="15:16">
      <c r="O24386" s="58"/>
      <c r="P24386" s="40" t="s">
        <v>818</v>
      </c>
    </row>
    <row r="24387" spans="15:16">
      <c r="O24387" s="58"/>
      <c r="P24387" s="40" t="s">
        <v>818</v>
      </c>
    </row>
    <row r="24388" spans="15:16">
      <c r="O24388" s="58"/>
      <c r="P24388" s="40" t="s">
        <v>818</v>
      </c>
    </row>
    <row r="24389" spans="15:16">
      <c r="O24389" s="58"/>
      <c r="P24389" s="40" t="s">
        <v>818</v>
      </c>
    </row>
    <row r="24390" spans="15:16">
      <c r="O24390" s="58"/>
      <c r="P24390" s="40" t="s">
        <v>818</v>
      </c>
    </row>
    <row r="24391" spans="15:16">
      <c r="O24391" s="58"/>
      <c r="P24391" s="40" t="s">
        <v>818</v>
      </c>
    </row>
    <row r="24392" spans="15:16">
      <c r="O24392" s="58"/>
      <c r="P24392" s="40" t="s">
        <v>818</v>
      </c>
    </row>
    <row r="24393" spans="15:16">
      <c r="O24393" s="58"/>
      <c r="P24393" s="40" t="s">
        <v>818</v>
      </c>
    </row>
    <row r="24394" spans="15:16">
      <c r="O24394" s="58"/>
      <c r="P24394" s="40" t="s">
        <v>818</v>
      </c>
    </row>
    <row r="24395" spans="15:16">
      <c r="O24395" s="58"/>
      <c r="P24395" s="40" t="s">
        <v>818</v>
      </c>
    </row>
    <row r="24396" spans="15:16">
      <c r="O24396" s="58"/>
      <c r="P24396" s="40" t="s">
        <v>818</v>
      </c>
    </row>
    <row r="24397" spans="15:16">
      <c r="O24397" s="58"/>
      <c r="P24397" s="40" t="s">
        <v>818</v>
      </c>
    </row>
    <row r="24398" spans="15:16">
      <c r="O24398" s="58"/>
      <c r="P24398" s="40" t="s">
        <v>818</v>
      </c>
    </row>
    <row r="24399" spans="15:16">
      <c r="O24399" s="58"/>
      <c r="P24399" s="40" t="s">
        <v>818</v>
      </c>
    </row>
    <row r="24400" spans="15:16">
      <c r="O24400" s="58"/>
      <c r="P24400" s="40" t="s">
        <v>818</v>
      </c>
    </row>
    <row r="24401" spans="15:16">
      <c r="O24401" s="58"/>
      <c r="P24401" s="40" t="s">
        <v>818</v>
      </c>
    </row>
    <row r="24402" spans="15:16">
      <c r="O24402" s="58"/>
      <c r="P24402" s="40" t="s">
        <v>818</v>
      </c>
    </row>
    <row r="24403" spans="15:16">
      <c r="O24403" s="58"/>
      <c r="P24403" s="40" t="s">
        <v>818</v>
      </c>
    </row>
    <row r="24404" spans="15:16">
      <c r="O24404" s="58"/>
      <c r="P24404" s="40" t="s">
        <v>818</v>
      </c>
    </row>
    <row r="24405" spans="15:16">
      <c r="O24405" s="58"/>
      <c r="P24405" s="40" t="s">
        <v>818</v>
      </c>
    </row>
    <row r="24406" spans="15:16">
      <c r="O24406" s="58"/>
      <c r="P24406" s="40" t="s">
        <v>818</v>
      </c>
    </row>
    <row r="24407" spans="15:16">
      <c r="O24407" s="58"/>
      <c r="P24407" s="40" t="s">
        <v>818</v>
      </c>
    </row>
    <row r="24408" spans="15:16">
      <c r="O24408" s="58"/>
      <c r="P24408" s="40" t="s">
        <v>818</v>
      </c>
    </row>
    <row r="24409" spans="15:16">
      <c r="O24409" s="58"/>
      <c r="P24409" s="40" t="s">
        <v>818</v>
      </c>
    </row>
    <row r="24410" spans="15:16">
      <c r="P24410" s="40" t="s">
        <v>818</v>
      </c>
    </row>
    <row r="24411" spans="15:16">
      <c r="P24411" s="40" t="s">
        <v>818</v>
      </c>
    </row>
    <row r="24412" spans="15:16">
      <c r="O24412" s="58"/>
      <c r="P24412" s="40" t="s">
        <v>818</v>
      </c>
    </row>
    <row r="24413" spans="15:16">
      <c r="O24413" s="58"/>
      <c r="P24413" s="40" t="s">
        <v>818</v>
      </c>
    </row>
    <row r="24414" spans="15:16">
      <c r="P24414" s="40" t="s">
        <v>818</v>
      </c>
    </row>
    <row r="24415" spans="15:16">
      <c r="O24415" s="58"/>
      <c r="P24415" s="40" t="s">
        <v>818</v>
      </c>
    </row>
    <row r="24416" spans="15:16">
      <c r="O24416" s="58"/>
      <c r="P24416" s="40" t="s">
        <v>818</v>
      </c>
    </row>
    <row r="24417" spans="15:16">
      <c r="O24417" s="58"/>
      <c r="P24417" s="40" t="s">
        <v>818</v>
      </c>
    </row>
    <row r="24418" spans="15:16">
      <c r="O24418" s="58"/>
      <c r="P24418" s="40" t="s">
        <v>818</v>
      </c>
    </row>
    <row r="24419" spans="15:16">
      <c r="O24419" s="58"/>
      <c r="P24419" s="40" t="s">
        <v>818</v>
      </c>
    </row>
    <row r="24420" spans="15:16">
      <c r="O24420" s="58"/>
      <c r="P24420" s="40" t="s">
        <v>818</v>
      </c>
    </row>
    <row r="24421" spans="15:16">
      <c r="O24421" s="58"/>
      <c r="P24421" s="40" t="s">
        <v>818</v>
      </c>
    </row>
    <row r="24422" spans="15:16">
      <c r="O24422" s="58"/>
      <c r="P24422" s="40" t="s">
        <v>818</v>
      </c>
    </row>
    <row r="24423" spans="15:16">
      <c r="O24423" s="58"/>
      <c r="P24423" s="40" t="s">
        <v>818</v>
      </c>
    </row>
    <row r="24424" spans="15:16">
      <c r="O24424" s="58"/>
      <c r="P24424" s="40" t="s">
        <v>818</v>
      </c>
    </row>
    <row r="24425" spans="15:16">
      <c r="O24425" s="58"/>
      <c r="P24425" s="40" t="s">
        <v>818</v>
      </c>
    </row>
    <row r="24426" spans="15:16">
      <c r="O24426" s="58"/>
      <c r="P24426" s="40" t="s">
        <v>818</v>
      </c>
    </row>
    <row r="24427" spans="15:16">
      <c r="O24427" s="58"/>
      <c r="P24427" s="40" t="s">
        <v>818</v>
      </c>
    </row>
    <row r="24428" spans="15:16">
      <c r="O24428" s="58"/>
      <c r="P24428" s="40" t="s">
        <v>818</v>
      </c>
    </row>
    <row r="24429" spans="15:16">
      <c r="O24429" s="58"/>
      <c r="P24429" s="40" t="s">
        <v>818</v>
      </c>
    </row>
    <row r="24430" spans="15:16">
      <c r="O24430" s="58"/>
      <c r="P24430" s="40" t="s">
        <v>818</v>
      </c>
    </row>
    <row r="24431" spans="15:16">
      <c r="O24431" s="58"/>
      <c r="P24431" s="40" t="s">
        <v>818</v>
      </c>
    </row>
    <row r="24432" spans="15:16">
      <c r="O24432" s="58"/>
      <c r="P24432" s="40" t="s">
        <v>818</v>
      </c>
    </row>
    <row r="24433" spans="15:16">
      <c r="O24433" s="58"/>
      <c r="P24433" s="40" t="s">
        <v>818</v>
      </c>
    </row>
    <row r="24434" spans="15:16">
      <c r="P24434" s="40" t="s">
        <v>818</v>
      </c>
    </row>
    <row r="24435" spans="15:16">
      <c r="O24435" s="58"/>
      <c r="P24435" s="40" t="s">
        <v>818</v>
      </c>
    </row>
    <row r="24436" spans="15:16">
      <c r="O24436" s="58"/>
      <c r="P24436" s="40" t="s">
        <v>818</v>
      </c>
    </row>
    <row r="24437" spans="15:16">
      <c r="O24437" s="58"/>
      <c r="P24437" s="40" t="s">
        <v>818</v>
      </c>
    </row>
    <row r="24438" spans="15:16">
      <c r="P24438" s="40" t="s">
        <v>818</v>
      </c>
    </row>
    <row r="24439" spans="15:16">
      <c r="P24439" s="40" t="s">
        <v>818</v>
      </c>
    </row>
    <row r="24440" spans="15:16">
      <c r="P24440" s="40" t="s">
        <v>818</v>
      </c>
    </row>
    <row r="24441" spans="15:16">
      <c r="O24441" s="58"/>
      <c r="P24441" s="40" t="s">
        <v>818</v>
      </c>
    </row>
    <row r="24442" spans="15:16">
      <c r="O24442" s="58"/>
      <c r="P24442" s="40" t="s">
        <v>818</v>
      </c>
    </row>
    <row r="24443" spans="15:16">
      <c r="O24443" s="58"/>
      <c r="P24443" s="40" t="s">
        <v>818</v>
      </c>
    </row>
    <row r="24444" spans="15:16">
      <c r="P24444" s="40" t="s">
        <v>818</v>
      </c>
    </row>
    <row r="24445" spans="15:16">
      <c r="P24445" s="40" t="s">
        <v>818</v>
      </c>
    </row>
    <row r="24446" spans="15:16">
      <c r="P24446" s="40" t="s">
        <v>818</v>
      </c>
    </row>
    <row r="24447" spans="15:16">
      <c r="P24447" s="40" t="s">
        <v>818</v>
      </c>
    </row>
    <row r="24448" spans="15:16">
      <c r="P24448" s="40" t="s">
        <v>818</v>
      </c>
    </row>
    <row r="24449" spans="16:16">
      <c r="P24449" s="40" t="s">
        <v>818</v>
      </c>
    </row>
    <row r="24450" spans="16:16">
      <c r="P24450" s="40" t="s">
        <v>818</v>
      </c>
    </row>
    <row r="24451" spans="16:16">
      <c r="P24451" s="40" t="s">
        <v>818</v>
      </c>
    </row>
    <row r="24452" spans="16:16">
      <c r="P24452" s="40" t="s">
        <v>818</v>
      </c>
    </row>
    <row r="24453" spans="16:16">
      <c r="P24453" s="40" t="s">
        <v>818</v>
      </c>
    </row>
    <row r="24454" spans="16:16">
      <c r="P24454" s="40" t="s">
        <v>818</v>
      </c>
    </row>
    <row r="24455" spans="16:16">
      <c r="P24455" s="40" t="s">
        <v>818</v>
      </c>
    </row>
    <row r="24456" spans="16:16">
      <c r="P24456" s="40" t="s">
        <v>818</v>
      </c>
    </row>
    <row r="24457" spans="16:16">
      <c r="P24457" s="40" t="s">
        <v>818</v>
      </c>
    </row>
    <row r="24458" spans="16:16">
      <c r="P24458" s="40" t="s">
        <v>818</v>
      </c>
    </row>
    <row r="24459" spans="16:16">
      <c r="P24459" s="40" t="s">
        <v>818</v>
      </c>
    </row>
    <row r="24460" spans="16:16">
      <c r="P24460" s="40" t="s">
        <v>818</v>
      </c>
    </row>
    <row r="24461" spans="16:16">
      <c r="P24461" s="40" t="s">
        <v>818</v>
      </c>
    </row>
    <row r="24462" spans="16:16">
      <c r="P24462" s="40" t="s">
        <v>818</v>
      </c>
    </row>
    <row r="24463" spans="16:16">
      <c r="P24463" s="40" t="s">
        <v>818</v>
      </c>
    </row>
    <row r="24464" spans="16:16">
      <c r="P24464" s="40" t="s">
        <v>818</v>
      </c>
    </row>
    <row r="24465" spans="15:16">
      <c r="P24465" s="40" t="s">
        <v>818</v>
      </c>
    </row>
    <row r="24466" spans="15:16">
      <c r="P24466" s="40" t="s">
        <v>818</v>
      </c>
    </row>
    <row r="24467" spans="15:16">
      <c r="P24467" s="40" t="s">
        <v>818</v>
      </c>
    </row>
    <row r="24468" spans="15:16">
      <c r="P24468" s="40" t="s">
        <v>818</v>
      </c>
    </row>
    <row r="24469" spans="15:16">
      <c r="P24469" s="40" t="s">
        <v>818</v>
      </c>
    </row>
    <row r="24470" spans="15:16">
      <c r="P24470" s="40" t="s">
        <v>818</v>
      </c>
    </row>
    <row r="24471" spans="15:16">
      <c r="P24471" s="40" t="s">
        <v>818</v>
      </c>
    </row>
    <row r="24472" spans="15:16">
      <c r="O24472" s="58"/>
      <c r="P24472" s="40" t="s">
        <v>818</v>
      </c>
    </row>
    <row r="24473" spans="15:16">
      <c r="O24473" s="58"/>
      <c r="P24473" s="40" t="s">
        <v>818</v>
      </c>
    </row>
    <row r="24474" spans="15:16">
      <c r="O24474" s="58"/>
      <c r="P24474" s="40" t="s">
        <v>818</v>
      </c>
    </row>
    <row r="24475" spans="15:16">
      <c r="O24475" s="58"/>
      <c r="P24475" s="40" t="s">
        <v>818</v>
      </c>
    </row>
    <row r="24476" spans="15:16">
      <c r="O24476" s="58"/>
      <c r="P24476" s="40" t="s">
        <v>818</v>
      </c>
    </row>
    <row r="24477" spans="15:16">
      <c r="O24477" s="58"/>
      <c r="P24477" s="40" t="s">
        <v>818</v>
      </c>
    </row>
    <row r="24478" spans="15:16">
      <c r="O24478" s="58"/>
      <c r="P24478" s="40" t="s">
        <v>818</v>
      </c>
    </row>
    <row r="24479" spans="15:16">
      <c r="O24479" s="58"/>
      <c r="P24479" s="40" t="s">
        <v>818</v>
      </c>
    </row>
    <row r="24480" spans="15:16">
      <c r="O24480" s="58"/>
      <c r="P24480" s="40" t="s">
        <v>818</v>
      </c>
    </row>
    <row r="24481" spans="15:16">
      <c r="O24481" s="58"/>
      <c r="P24481" s="40" t="s">
        <v>818</v>
      </c>
    </row>
    <row r="24482" spans="15:16">
      <c r="P24482" s="40" t="s">
        <v>818</v>
      </c>
    </row>
    <row r="24483" spans="15:16">
      <c r="O24483" s="58"/>
      <c r="P24483" s="40" t="s">
        <v>818</v>
      </c>
    </row>
    <row r="24484" spans="15:16">
      <c r="O24484" s="58"/>
      <c r="P24484" s="40" t="s">
        <v>818</v>
      </c>
    </row>
    <row r="24485" spans="15:16">
      <c r="O24485" s="58"/>
      <c r="P24485" s="40" t="s">
        <v>818</v>
      </c>
    </row>
    <row r="24486" spans="15:16">
      <c r="O24486" s="58"/>
      <c r="P24486" s="40" t="s">
        <v>818</v>
      </c>
    </row>
    <row r="24487" spans="15:16">
      <c r="O24487" s="58"/>
      <c r="P24487" s="40" t="s">
        <v>818</v>
      </c>
    </row>
    <row r="24488" spans="15:16">
      <c r="O24488" s="58"/>
      <c r="P24488" s="40" t="s">
        <v>818</v>
      </c>
    </row>
    <row r="24489" spans="15:16">
      <c r="P24489" s="40" t="s">
        <v>818</v>
      </c>
    </row>
    <row r="24490" spans="15:16">
      <c r="P24490" s="40" t="s">
        <v>818</v>
      </c>
    </row>
    <row r="24491" spans="15:16">
      <c r="P24491" s="40" t="s">
        <v>818</v>
      </c>
    </row>
    <row r="24492" spans="15:16">
      <c r="O24492" s="58"/>
      <c r="P24492" s="40" t="s">
        <v>818</v>
      </c>
    </row>
    <row r="24493" spans="15:16">
      <c r="O24493" s="58"/>
      <c r="P24493" s="40" t="s">
        <v>818</v>
      </c>
    </row>
    <row r="24494" spans="15:16">
      <c r="O24494" s="58"/>
      <c r="P24494" s="40" t="s">
        <v>818</v>
      </c>
    </row>
    <row r="24495" spans="15:16">
      <c r="O24495" s="58"/>
      <c r="P24495" s="40" t="s">
        <v>818</v>
      </c>
    </row>
    <row r="24496" spans="15:16">
      <c r="O24496" s="58"/>
      <c r="P24496" s="40" t="s">
        <v>818</v>
      </c>
    </row>
    <row r="24497" spans="15:16">
      <c r="O24497" s="58"/>
      <c r="P24497" s="40" t="s">
        <v>818</v>
      </c>
    </row>
    <row r="24498" spans="15:16">
      <c r="O24498" s="58"/>
      <c r="P24498" s="40" t="s">
        <v>818</v>
      </c>
    </row>
    <row r="24499" spans="15:16">
      <c r="O24499" s="58"/>
      <c r="P24499" s="40" t="s">
        <v>818</v>
      </c>
    </row>
    <row r="24500" spans="15:16">
      <c r="O24500" s="58"/>
      <c r="P24500" s="40" t="s">
        <v>818</v>
      </c>
    </row>
    <row r="24501" spans="15:16">
      <c r="O24501" s="58"/>
      <c r="P24501" s="40" t="s">
        <v>818</v>
      </c>
    </row>
    <row r="24502" spans="15:16">
      <c r="O24502" s="58"/>
      <c r="P24502" s="40" t="s">
        <v>818</v>
      </c>
    </row>
    <row r="24503" spans="15:16">
      <c r="O24503" s="58"/>
      <c r="P24503" s="40" t="s">
        <v>818</v>
      </c>
    </row>
    <row r="24504" spans="15:16">
      <c r="O24504" s="58"/>
      <c r="P24504" s="40" t="s">
        <v>818</v>
      </c>
    </row>
    <row r="24505" spans="15:16">
      <c r="O24505" s="58"/>
      <c r="P24505" s="40" t="s">
        <v>818</v>
      </c>
    </row>
    <row r="24506" spans="15:16">
      <c r="O24506" s="58"/>
      <c r="P24506" s="40" t="s">
        <v>818</v>
      </c>
    </row>
    <row r="24507" spans="15:16">
      <c r="P24507" s="40" t="s">
        <v>818</v>
      </c>
    </row>
    <row r="24508" spans="15:16">
      <c r="P24508" s="40" t="s">
        <v>818</v>
      </c>
    </row>
    <row r="24509" spans="15:16">
      <c r="P24509" s="40" t="s">
        <v>818</v>
      </c>
    </row>
    <row r="24510" spans="15:16">
      <c r="P24510" s="40" t="s">
        <v>818</v>
      </c>
    </row>
    <row r="24511" spans="15:16">
      <c r="P24511" s="40" t="s">
        <v>818</v>
      </c>
    </row>
    <row r="24512" spans="15:16">
      <c r="P24512" s="40" t="s">
        <v>818</v>
      </c>
    </row>
    <row r="24513" spans="16:16">
      <c r="P24513" s="40" t="s">
        <v>818</v>
      </c>
    </row>
    <row r="24514" spans="16:16">
      <c r="P24514" s="40" t="s">
        <v>818</v>
      </c>
    </row>
    <row r="24515" spans="16:16">
      <c r="P24515" s="40" t="s">
        <v>818</v>
      </c>
    </row>
    <row r="24516" spans="16:16">
      <c r="P24516" s="40" t="s">
        <v>818</v>
      </c>
    </row>
    <row r="24517" spans="16:16">
      <c r="P24517" s="40" t="s">
        <v>818</v>
      </c>
    </row>
    <row r="24518" spans="16:16">
      <c r="P24518" s="40" t="s">
        <v>818</v>
      </c>
    </row>
    <row r="24519" spans="16:16">
      <c r="P24519" s="40" t="s">
        <v>818</v>
      </c>
    </row>
    <row r="24520" spans="16:16">
      <c r="P24520" s="40" t="s">
        <v>818</v>
      </c>
    </row>
    <row r="24521" spans="16:16">
      <c r="P24521" s="40" t="s">
        <v>818</v>
      </c>
    </row>
    <row r="24522" spans="16:16">
      <c r="P24522" s="40" t="s">
        <v>818</v>
      </c>
    </row>
    <row r="24523" spans="16:16">
      <c r="P24523" s="40" t="s">
        <v>818</v>
      </c>
    </row>
    <row r="24524" spans="16:16">
      <c r="P24524" s="40" t="s">
        <v>818</v>
      </c>
    </row>
    <row r="24525" spans="16:16">
      <c r="P24525" s="40" t="s">
        <v>818</v>
      </c>
    </row>
    <row r="24526" spans="16:16">
      <c r="P24526" s="40" t="s">
        <v>818</v>
      </c>
    </row>
    <row r="24527" spans="16:16">
      <c r="P24527" s="40" t="s">
        <v>818</v>
      </c>
    </row>
    <row r="24528" spans="16:16">
      <c r="P24528" s="40" t="s">
        <v>818</v>
      </c>
    </row>
    <row r="24529" spans="16:16">
      <c r="P24529" s="40" t="s">
        <v>818</v>
      </c>
    </row>
    <row r="24530" spans="16:16">
      <c r="P24530" s="40" t="s">
        <v>818</v>
      </c>
    </row>
    <row r="24531" spans="16:16">
      <c r="P24531" s="40" t="s">
        <v>818</v>
      </c>
    </row>
    <row r="24532" spans="16:16">
      <c r="P24532" s="40" t="s">
        <v>818</v>
      </c>
    </row>
    <row r="24533" spans="16:16">
      <c r="P24533" s="40" t="s">
        <v>818</v>
      </c>
    </row>
    <row r="24534" spans="16:16">
      <c r="P24534" s="40" t="s">
        <v>818</v>
      </c>
    </row>
    <row r="24535" spans="16:16">
      <c r="P24535" s="40" t="s">
        <v>818</v>
      </c>
    </row>
    <row r="24536" spans="16:16">
      <c r="P24536" s="40" t="s">
        <v>818</v>
      </c>
    </row>
    <row r="24537" spans="16:16">
      <c r="P24537" s="40" t="s">
        <v>818</v>
      </c>
    </row>
    <row r="24538" spans="16:16">
      <c r="P24538" s="40" t="s">
        <v>818</v>
      </c>
    </row>
    <row r="24539" spans="16:16">
      <c r="P24539" s="40" t="s">
        <v>818</v>
      </c>
    </row>
    <row r="24540" spans="16:16">
      <c r="P24540" s="40" t="s">
        <v>818</v>
      </c>
    </row>
    <row r="24541" spans="16:16">
      <c r="P24541" s="40" t="s">
        <v>818</v>
      </c>
    </row>
    <row r="24542" spans="16:16">
      <c r="P24542" s="40" t="s">
        <v>818</v>
      </c>
    </row>
    <row r="24543" spans="16:16">
      <c r="P24543" s="40" t="s">
        <v>818</v>
      </c>
    </row>
    <row r="24544" spans="16:16">
      <c r="P24544" s="40" t="s">
        <v>818</v>
      </c>
    </row>
    <row r="24545" spans="16:16">
      <c r="P24545" s="40" t="s">
        <v>818</v>
      </c>
    </row>
    <row r="24546" spans="16:16">
      <c r="P24546" s="40" t="s">
        <v>818</v>
      </c>
    </row>
    <row r="24547" spans="16:16">
      <c r="P24547" s="40" t="s">
        <v>818</v>
      </c>
    </row>
    <row r="24548" spans="16:16">
      <c r="P24548" s="40" t="s">
        <v>818</v>
      </c>
    </row>
    <row r="24549" spans="16:16">
      <c r="P24549" s="40" t="s">
        <v>818</v>
      </c>
    </row>
    <row r="24550" spans="16:16">
      <c r="P24550" s="40" t="s">
        <v>818</v>
      </c>
    </row>
    <row r="24551" spans="16:16">
      <c r="P24551" s="40" t="s">
        <v>818</v>
      </c>
    </row>
    <row r="24552" spans="16:16">
      <c r="P24552" s="40" t="s">
        <v>818</v>
      </c>
    </row>
    <row r="24553" spans="16:16">
      <c r="P24553" s="40" t="s">
        <v>818</v>
      </c>
    </row>
    <row r="24554" spans="16:16">
      <c r="P24554" s="40" t="s">
        <v>818</v>
      </c>
    </row>
    <row r="24555" spans="16:16">
      <c r="P24555" s="40" t="s">
        <v>818</v>
      </c>
    </row>
    <row r="24556" spans="16:16">
      <c r="P24556" s="40" t="s">
        <v>818</v>
      </c>
    </row>
    <row r="24557" spans="16:16">
      <c r="P24557" s="40" t="s">
        <v>818</v>
      </c>
    </row>
    <row r="24558" spans="16:16">
      <c r="P24558" s="40" t="s">
        <v>818</v>
      </c>
    </row>
    <row r="24559" spans="16:16">
      <c r="P24559" s="40" t="s">
        <v>818</v>
      </c>
    </row>
    <row r="24560" spans="16:16">
      <c r="P24560" s="40" t="s">
        <v>818</v>
      </c>
    </row>
    <row r="24561" spans="15:16">
      <c r="P24561" s="40" t="s">
        <v>818</v>
      </c>
    </row>
    <row r="24562" spans="15:16">
      <c r="P24562" s="40" t="s">
        <v>818</v>
      </c>
    </row>
    <row r="24563" spans="15:16">
      <c r="P24563" s="40" t="s">
        <v>818</v>
      </c>
    </row>
    <row r="24564" spans="15:16">
      <c r="P24564" s="40" t="s">
        <v>818</v>
      </c>
    </row>
    <row r="24565" spans="15:16">
      <c r="P24565" s="40" t="s">
        <v>818</v>
      </c>
    </row>
    <row r="24566" spans="15:16">
      <c r="P24566" s="40" t="s">
        <v>818</v>
      </c>
    </row>
    <row r="24567" spans="15:16">
      <c r="P24567" s="40" t="s">
        <v>818</v>
      </c>
    </row>
    <row r="24568" spans="15:16">
      <c r="P24568" s="40" t="s">
        <v>818</v>
      </c>
    </row>
    <row r="24569" spans="15:16">
      <c r="P24569" s="40" t="s">
        <v>818</v>
      </c>
    </row>
    <row r="24570" spans="15:16">
      <c r="P24570" s="40" t="s">
        <v>818</v>
      </c>
    </row>
    <row r="24571" spans="15:16">
      <c r="P24571" s="40" t="s">
        <v>818</v>
      </c>
    </row>
    <row r="24572" spans="15:16">
      <c r="P24572" s="40" t="s">
        <v>818</v>
      </c>
    </row>
    <row r="24573" spans="15:16">
      <c r="O24573" s="58"/>
      <c r="P24573" s="40" t="s">
        <v>818</v>
      </c>
    </row>
    <row r="24574" spans="15:16">
      <c r="P24574" s="40" t="s">
        <v>818</v>
      </c>
    </row>
    <row r="24575" spans="15:16">
      <c r="P24575" s="40" t="s">
        <v>818</v>
      </c>
    </row>
    <row r="24576" spans="15:16">
      <c r="P24576" s="40" t="s">
        <v>818</v>
      </c>
    </row>
    <row r="24577" spans="15:16">
      <c r="P24577" s="40" t="s">
        <v>818</v>
      </c>
    </row>
    <row r="24578" spans="15:16">
      <c r="P24578" s="40" t="s">
        <v>818</v>
      </c>
    </row>
    <row r="24579" spans="15:16">
      <c r="P24579" s="40" t="s">
        <v>818</v>
      </c>
    </row>
    <row r="24580" spans="15:16">
      <c r="P24580" s="40" t="s">
        <v>818</v>
      </c>
    </row>
    <row r="24581" spans="15:16">
      <c r="P24581" s="40" t="s">
        <v>818</v>
      </c>
    </row>
    <row r="24582" spans="15:16">
      <c r="P24582" s="40" t="s">
        <v>818</v>
      </c>
    </row>
    <row r="24583" spans="15:16">
      <c r="P24583" s="40" t="s">
        <v>818</v>
      </c>
    </row>
    <row r="24584" spans="15:16">
      <c r="O24584" s="58"/>
      <c r="P24584" s="40" t="s">
        <v>818</v>
      </c>
    </row>
    <row r="24585" spans="15:16">
      <c r="P24585" s="40" t="s">
        <v>818</v>
      </c>
    </row>
    <row r="24586" spans="15:16">
      <c r="P24586" s="40" t="s">
        <v>818</v>
      </c>
    </row>
    <row r="24587" spans="15:16">
      <c r="P24587" s="40" t="s">
        <v>818</v>
      </c>
    </row>
    <row r="24588" spans="15:16">
      <c r="P24588" s="40" t="s">
        <v>818</v>
      </c>
    </row>
    <row r="24589" spans="15:16">
      <c r="P24589" s="40" t="s">
        <v>818</v>
      </c>
    </row>
    <row r="24590" spans="15:16">
      <c r="P24590" s="40" t="s">
        <v>818</v>
      </c>
    </row>
    <row r="24591" spans="15:16">
      <c r="P24591" s="40" t="s">
        <v>818</v>
      </c>
    </row>
    <row r="24592" spans="15:16">
      <c r="P24592" s="40" t="s">
        <v>818</v>
      </c>
    </row>
    <row r="24593" spans="15:16">
      <c r="P24593" s="40" t="s">
        <v>818</v>
      </c>
    </row>
    <row r="24594" spans="15:16">
      <c r="P24594" s="40" t="s">
        <v>818</v>
      </c>
    </row>
    <row r="24595" spans="15:16">
      <c r="P24595" s="40" t="s">
        <v>818</v>
      </c>
    </row>
    <row r="24596" spans="15:16">
      <c r="P24596" s="40" t="s">
        <v>818</v>
      </c>
    </row>
    <row r="24597" spans="15:16">
      <c r="O24597" s="58"/>
      <c r="P24597" s="40" t="s">
        <v>818</v>
      </c>
    </row>
    <row r="24598" spans="15:16">
      <c r="P24598" s="40" t="s">
        <v>818</v>
      </c>
    </row>
    <row r="24599" spans="15:16">
      <c r="P24599" s="40" t="s">
        <v>818</v>
      </c>
    </row>
    <row r="24600" spans="15:16">
      <c r="P24600" s="40" t="s">
        <v>818</v>
      </c>
    </row>
    <row r="24601" spans="15:16">
      <c r="P24601" s="40" t="s">
        <v>818</v>
      </c>
    </row>
    <row r="24602" spans="15:16">
      <c r="P24602" s="40" t="s">
        <v>818</v>
      </c>
    </row>
    <row r="24603" spans="15:16">
      <c r="P24603" s="40" t="s">
        <v>818</v>
      </c>
    </row>
    <row r="24604" spans="15:16">
      <c r="P24604" s="40" t="s">
        <v>818</v>
      </c>
    </row>
    <row r="24605" spans="15:16">
      <c r="P24605" s="40" t="s">
        <v>818</v>
      </c>
    </row>
    <row r="24606" spans="15:16">
      <c r="O24606" s="58"/>
      <c r="P24606" s="40" t="s">
        <v>818</v>
      </c>
    </row>
    <row r="24607" spans="15:16">
      <c r="P24607" s="40" t="s">
        <v>818</v>
      </c>
    </row>
    <row r="24608" spans="15:16">
      <c r="P24608" s="40" t="s">
        <v>818</v>
      </c>
    </row>
    <row r="24609" spans="15:16">
      <c r="P24609" s="40" t="s">
        <v>818</v>
      </c>
    </row>
    <row r="24610" spans="15:16">
      <c r="P24610" s="40" t="s">
        <v>818</v>
      </c>
    </row>
    <row r="24611" spans="15:16">
      <c r="P24611" s="40" t="s">
        <v>818</v>
      </c>
    </row>
    <row r="24612" spans="15:16">
      <c r="P24612" s="40" t="s">
        <v>818</v>
      </c>
    </row>
    <row r="24613" spans="15:16">
      <c r="P24613" s="40" t="s">
        <v>818</v>
      </c>
    </row>
    <row r="24614" spans="15:16">
      <c r="P24614" s="40" t="s">
        <v>818</v>
      </c>
    </row>
    <row r="24615" spans="15:16">
      <c r="P24615" s="40" t="s">
        <v>818</v>
      </c>
    </row>
    <row r="24616" spans="15:16">
      <c r="P24616" s="40" t="s">
        <v>818</v>
      </c>
    </row>
    <row r="24617" spans="15:16">
      <c r="P24617" s="40" t="s">
        <v>818</v>
      </c>
    </row>
    <row r="24618" spans="15:16">
      <c r="O24618" s="58"/>
      <c r="P24618" s="40" t="s">
        <v>818</v>
      </c>
    </row>
    <row r="24619" spans="15:16">
      <c r="P24619" s="40" t="s">
        <v>818</v>
      </c>
    </row>
    <row r="24620" spans="15:16">
      <c r="P24620" s="40" t="s">
        <v>818</v>
      </c>
    </row>
    <row r="24621" spans="15:16">
      <c r="P24621" s="40" t="s">
        <v>818</v>
      </c>
    </row>
    <row r="24622" spans="15:16">
      <c r="P24622" s="40" t="s">
        <v>818</v>
      </c>
    </row>
    <row r="24623" spans="15:16">
      <c r="P24623" s="40" t="s">
        <v>818</v>
      </c>
    </row>
    <row r="24624" spans="15:16">
      <c r="P24624" s="40" t="s">
        <v>818</v>
      </c>
    </row>
    <row r="24625" spans="15:16">
      <c r="P24625" s="40" t="s">
        <v>818</v>
      </c>
    </row>
    <row r="24626" spans="15:16">
      <c r="P24626" s="40" t="s">
        <v>818</v>
      </c>
    </row>
    <row r="24627" spans="15:16">
      <c r="P24627" s="40" t="s">
        <v>818</v>
      </c>
    </row>
    <row r="24628" spans="15:16">
      <c r="O24628" s="58"/>
      <c r="P24628" s="40" t="s">
        <v>818</v>
      </c>
    </row>
    <row r="24629" spans="15:16">
      <c r="P24629" s="40" t="s">
        <v>818</v>
      </c>
    </row>
    <row r="24630" spans="15:16">
      <c r="P24630" s="40" t="s">
        <v>818</v>
      </c>
    </row>
    <row r="24631" spans="15:16">
      <c r="P24631" s="40" t="s">
        <v>818</v>
      </c>
    </row>
    <row r="24632" spans="15:16">
      <c r="P24632" s="40" t="s">
        <v>818</v>
      </c>
    </row>
    <row r="24633" spans="15:16">
      <c r="P24633" s="40" t="s">
        <v>818</v>
      </c>
    </row>
    <row r="24634" spans="15:16">
      <c r="P24634" s="40" t="s">
        <v>818</v>
      </c>
    </row>
    <row r="24635" spans="15:16">
      <c r="P24635" s="40" t="s">
        <v>818</v>
      </c>
    </row>
    <row r="24636" spans="15:16">
      <c r="P24636" s="40" t="s">
        <v>818</v>
      </c>
    </row>
    <row r="24637" spans="15:16">
      <c r="P24637" s="40" t="s">
        <v>818</v>
      </c>
    </row>
    <row r="24638" spans="15:16">
      <c r="P24638" s="40" t="s">
        <v>818</v>
      </c>
    </row>
    <row r="24639" spans="15:16">
      <c r="P24639" s="40" t="s">
        <v>818</v>
      </c>
    </row>
    <row r="24640" spans="15:16">
      <c r="P24640" s="40" t="s">
        <v>818</v>
      </c>
    </row>
    <row r="24641" spans="16:16">
      <c r="P24641" s="40" t="s">
        <v>818</v>
      </c>
    </row>
    <row r="24642" spans="16:16">
      <c r="P24642" s="40" t="s">
        <v>818</v>
      </c>
    </row>
    <row r="24643" spans="16:16">
      <c r="P24643" s="40" t="s">
        <v>818</v>
      </c>
    </row>
    <row r="24644" spans="16:16">
      <c r="P24644" s="40" t="s">
        <v>818</v>
      </c>
    </row>
    <row r="24645" spans="16:16">
      <c r="P24645" s="40" t="s">
        <v>818</v>
      </c>
    </row>
    <row r="24646" spans="16:16">
      <c r="P24646" s="40" t="s">
        <v>818</v>
      </c>
    </row>
    <row r="24647" spans="16:16">
      <c r="P24647" s="40" t="s">
        <v>818</v>
      </c>
    </row>
    <row r="24648" spans="16:16">
      <c r="P24648" s="40" t="s">
        <v>818</v>
      </c>
    </row>
    <row r="24649" spans="16:16">
      <c r="P24649" s="40" t="s">
        <v>818</v>
      </c>
    </row>
    <row r="24650" spans="16:16">
      <c r="P24650" s="40" t="s">
        <v>818</v>
      </c>
    </row>
    <row r="24651" spans="16:16">
      <c r="P24651" s="40" t="s">
        <v>818</v>
      </c>
    </row>
    <row r="24652" spans="16:16">
      <c r="P24652" s="40" t="s">
        <v>818</v>
      </c>
    </row>
    <row r="24653" spans="16:16">
      <c r="P24653" s="40" t="s">
        <v>818</v>
      </c>
    </row>
    <row r="24654" spans="16:16">
      <c r="P24654" s="40" t="s">
        <v>818</v>
      </c>
    </row>
    <row r="24655" spans="16:16">
      <c r="P24655" s="40" t="s">
        <v>818</v>
      </c>
    </row>
    <row r="24656" spans="16:16">
      <c r="P24656" s="40" t="s">
        <v>818</v>
      </c>
    </row>
    <row r="24657" spans="16:16">
      <c r="P24657" s="40" t="s">
        <v>818</v>
      </c>
    </row>
    <row r="24658" spans="16:16">
      <c r="P24658" s="40" t="s">
        <v>818</v>
      </c>
    </row>
    <row r="24659" spans="16:16">
      <c r="P24659" s="40" t="s">
        <v>818</v>
      </c>
    </row>
    <row r="24660" spans="16:16">
      <c r="P24660" s="40" t="s">
        <v>818</v>
      </c>
    </row>
    <row r="24661" spans="16:16">
      <c r="P24661" s="40" t="s">
        <v>818</v>
      </c>
    </row>
    <row r="24662" spans="16:16">
      <c r="P24662" s="40" t="s">
        <v>818</v>
      </c>
    </row>
    <row r="24663" spans="16:16">
      <c r="P24663" s="40" t="s">
        <v>818</v>
      </c>
    </row>
    <row r="24664" spans="16:16">
      <c r="P24664" s="40" t="s">
        <v>818</v>
      </c>
    </row>
    <row r="24665" spans="16:16">
      <c r="P24665" s="40" t="s">
        <v>818</v>
      </c>
    </row>
    <row r="24666" spans="16:16">
      <c r="P24666" s="40" t="s">
        <v>818</v>
      </c>
    </row>
    <row r="24667" spans="16:16">
      <c r="P24667" s="40" t="s">
        <v>818</v>
      </c>
    </row>
    <row r="24668" spans="16:16">
      <c r="P24668" s="40" t="s">
        <v>818</v>
      </c>
    </row>
    <row r="24669" spans="16:16">
      <c r="P24669" s="40" t="s">
        <v>818</v>
      </c>
    </row>
    <row r="24670" spans="16:16">
      <c r="P24670" s="40" t="s">
        <v>818</v>
      </c>
    </row>
    <row r="24671" spans="16:16">
      <c r="P24671" s="40" t="s">
        <v>818</v>
      </c>
    </row>
    <row r="24672" spans="16:16">
      <c r="P24672" s="40" t="s">
        <v>818</v>
      </c>
    </row>
    <row r="24673" spans="16:16">
      <c r="P24673" s="40" t="s">
        <v>818</v>
      </c>
    </row>
    <row r="24674" spans="16:16">
      <c r="P24674" s="40" t="s">
        <v>818</v>
      </c>
    </row>
    <row r="24675" spans="16:16">
      <c r="P24675" s="40" t="s">
        <v>818</v>
      </c>
    </row>
    <row r="24676" spans="16:16">
      <c r="P24676" s="40" t="s">
        <v>818</v>
      </c>
    </row>
    <row r="24677" spans="16:16">
      <c r="P24677" s="40" t="s">
        <v>818</v>
      </c>
    </row>
    <row r="24678" spans="16:16">
      <c r="P24678" s="40" t="s">
        <v>818</v>
      </c>
    </row>
    <row r="24679" spans="16:16">
      <c r="P24679" s="40" t="s">
        <v>818</v>
      </c>
    </row>
    <row r="24680" spans="16:16">
      <c r="P24680" s="40" t="s">
        <v>818</v>
      </c>
    </row>
    <row r="24681" spans="16:16">
      <c r="P24681" s="40" t="s">
        <v>818</v>
      </c>
    </row>
    <row r="24682" spans="16:16">
      <c r="P24682" s="40" t="s">
        <v>818</v>
      </c>
    </row>
    <row r="24683" spans="16:16">
      <c r="P24683" s="40" t="s">
        <v>818</v>
      </c>
    </row>
    <row r="24684" spans="16:16">
      <c r="P24684" s="40" t="s">
        <v>818</v>
      </c>
    </row>
    <row r="24685" spans="16:16">
      <c r="P24685" s="40" t="s">
        <v>818</v>
      </c>
    </row>
    <row r="24686" spans="16:16">
      <c r="P24686" s="40" t="s">
        <v>818</v>
      </c>
    </row>
    <row r="24687" spans="16:16">
      <c r="P24687" s="40" t="s">
        <v>818</v>
      </c>
    </row>
    <row r="24688" spans="16:16">
      <c r="P24688" s="40" t="s">
        <v>818</v>
      </c>
    </row>
    <row r="24689" spans="16:16">
      <c r="P24689" s="40" t="s">
        <v>818</v>
      </c>
    </row>
    <row r="24690" spans="16:16">
      <c r="P24690" s="40" t="s">
        <v>818</v>
      </c>
    </row>
    <row r="24691" spans="16:16">
      <c r="P24691" s="40" t="s">
        <v>818</v>
      </c>
    </row>
    <row r="24692" spans="16:16">
      <c r="P24692" s="40" t="s">
        <v>818</v>
      </c>
    </row>
    <row r="24693" spans="16:16">
      <c r="P24693" s="40" t="s">
        <v>818</v>
      </c>
    </row>
    <row r="24694" spans="16:16">
      <c r="P24694" s="40" t="s">
        <v>818</v>
      </c>
    </row>
    <row r="24695" spans="16:16">
      <c r="P24695" s="40" t="s">
        <v>818</v>
      </c>
    </row>
    <row r="24696" spans="16:16">
      <c r="P24696" s="40" t="s">
        <v>818</v>
      </c>
    </row>
    <row r="24697" spans="16:16">
      <c r="P24697" s="40" t="s">
        <v>818</v>
      </c>
    </row>
    <row r="24698" spans="16:16">
      <c r="P24698" s="40" t="s">
        <v>818</v>
      </c>
    </row>
    <row r="24699" spans="16:16">
      <c r="P24699" s="40" t="s">
        <v>818</v>
      </c>
    </row>
    <row r="24700" spans="16:16">
      <c r="P24700" s="40" t="s">
        <v>818</v>
      </c>
    </row>
    <row r="24701" spans="16:16">
      <c r="P24701" s="40" t="s">
        <v>818</v>
      </c>
    </row>
    <row r="24702" spans="16:16">
      <c r="P24702" s="40" t="s">
        <v>818</v>
      </c>
    </row>
    <row r="24703" spans="16:16">
      <c r="P24703" s="40" t="s">
        <v>818</v>
      </c>
    </row>
    <row r="24704" spans="16:16">
      <c r="P24704" s="40" t="s">
        <v>818</v>
      </c>
    </row>
    <row r="24705" spans="16:16">
      <c r="P24705" s="40" t="s">
        <v>818</v>
      </c>
    </row>
    <row r="24706" spans="16:16">
      <c r="P24706" s="40" t="s">
        <v>818</v>
      </c>
    </row>
    <row r="24707" spans="16:16">
      <c r="P24707" s="40" t="s">
        <v>818</v>
      </c>
    </row>
    <row r="24708" spans="16:16">
      <c r="P24708" s="40" t="s">
        <v>818</v>
      </c>
    </row>
    <row r="24709" spans="16:16">
      <c r="P24709" s="40" t="s">
        <v>818</v>
      </c>
    </row>
    <row r="24710" spans="16:16">
      <c r="P24710" s="40" t="s">
        <v>818</v>
      </c>
    </row>
    <row r="24711" spans="16:16">
      <c r="P24711" s="40" t="s">
        <v>818</v>
      </c>
    </row>
    <row r="24712" spans="16:16">
      <c r="P24712" s="40" t="s">
        <v>818</v>
      </c>
    </row>
    <row r="24713" spans="16:16">
      <c r="P24713" s="40" t="s">
        <v>818</v>
      </c>
    </row>
    <row r="24714" spans="16:16">
      <c r="P24714" s="40" t="s">
        <v>818</v>
      </c>
    </row>
    <row r="24715" spans="16:16">
      <c r="P24715" s="40" t="s">
        <v>818</v>
      </c>
    </row>
    <row r="24716" spans="16:16">
      <c r="P24716" s="40" t="s">
        <v>818</v>
      </c>
    </row>
    <row r="24717" spans="16:16">
      <c r="P24717" s="40" t="s">
        <v>818</v>
      </c>
    </row>
    <row r="24718" spans="16:16">
      <c r="P24718" s="40" t="s">
        <v>818</v>
      </c>
    </row>
    <row r="24719" spans="16:16">
      <c r="P24719" s="40" t="s">
        <v>818</v>
      </c>
    </row>
    <row r="24720" spans="16:16">
      <c r="P24720" s="40" t="s">
        <v>818</v>
      </c>
    </row>
    <row r="24721" spans="16:16">
      <c r="P24721" s="40" t="s">
        <v>818</v>
      </c>
    </row>
    <row r="24722" spans="16:16">
      <c r="P24722" s="40" t="s">
        <v>818</v>
      </c>
    </row>
    <row r="24723" spans="16:16">
      <c r="P24723" s="40" t="s">
        <v>818</v>
      </c>
    </row>
    <row r="24724" spans="16:16">
      <c r="P24724" s="40" t="s">
        <v>818</v>
      </c>
    </row>
    <row r="24725" spans="16:16">
      <c r="P24725" s="40" t="s">
        <v>818</v>
      </c>
    </row>
    <row r="24726" spans="16:16">
      <c r="P24726" s="40" t="s">
        <v>818</v>
      </c>
    </row>
    <row r="24727" spans="16:16">
      <c r="P24727" s="40" t="s">
        <v>818</v>
      </c>
    </row>
    <row r="24728" spans="16:16">
      <c r="P24728" s="40" t="s">
        <v>818</v>
      </c>
    </row>
    <row r="24729" spans="16:16">
      <c r="P24729" s="40" t="s">
        <v>818</v>
      </c>
    </row>
    <row r="24730" spans="16:16">
      <c r="P24730" s="40" t="s">
        <v>818</v>
      </c>
    </row>
    <row r="24731" spans="16:16">
      <c r="P24731" s="40" t="s">
        <v>818</v>
      </c>
    </row>
    <row r="24732" spans="16:16">
      <c r="P24732" s="40" t="s">
        <v>818</v>
      </c>
    </row>
    <row r="24733" spans="16:16">
      <c r="P24733" s="40" t="s">
        <v>818</v>
      </c>
    </row>
    <row r="24734" spans="16:16">
      <c r="P24734" s="40" t="s">
        <v>818</v>
      </c>
    </row>
    <row r="24735" spans="16:16">
      <c r="P24735" s="40" t="s">
        <v>818</v>
      </c>
    </row>
    <row r="24736" spans="16:16">
      <c r="P24736" s="40" t="s">
        <v>818</v>
      </c>
    </row>
    <row r="24737" spans="16:16">
      <c r="P24737" s="40" t="s">
        <v>818</v>
      </c>
    </row>
    <row r="24738" spans="16:16">
      <c r="P24738" s="40" t="s">
        <v>818</v>
      </c>
    </row>
    <row r="24739" spans="16:16">
      <c r="P24739" s="40" t="s">
        <v>818</v>
      </c>
    </row>
    <row r="24740" spans="16:16">
      <c r="P24740" s="40" t="s">
        <v>818</v>
      </c>
    </row>
    <row r="24741" spans="16:16">
      <c r="P24741" s="40" t="s">
        <v>818</v>
      </c>
    </row>
    <row r="24742" spans="16:16">
      <c r="P24742" s="40" t="s">
        <v>818</v>
      </c>
    </row>
    <row r="24743" spans="16:16">
      <c r="P24743" s="40" t="s">
        <v>818</v>
      </c>
    </row>
    <row r="24744" spans="16:16">
      <c r="P24744" s="40" t="s">
        <v>818</v>
      </c>
    </row>
    <row r="24745" spans="16:16">
      <c r="P24745" s="40" t="s">
        <v>818</v>
      </c>
    </row>
    <row r="24746" spans="16:16">
      <c r="P24746" s="40" t="s">
        <v>818</v>
      </c>
    </row>
    <row r="24747" spans="16:16">
      <c r="P24747" s="40" t="s">
        <v>818</v>
      </c>
    </row>
    <row r="24748" spans="16:16">
      <c r="P24748" s="40" t="s">
        <v>818</v>
      </c>
    </row>
    <row r="24749" spans="16:16">
      <c r="P24749" s="40" t="s">
        <v>818</v>
      </c>
    </row>
    <row r="24750" spans="16:16">
      <c r="P24750" s="40" t="s">
        <v>818</v>
      </c>
    </row>
    <row r="24751" spans="16:16">
      <c r="P24751" s="40" t="s">
        <v>818</v>
      </c>
    </row>
    <row r="24752" spans="16:16">
      <c r="P24752" s="40" t="s">
        <v>818</v>
      </c>
    </row>
    <row r="24753" spans="16:16">
      <c r="P24753" s="40" t="s">
        <v>818</v>
      </c>
    </row>
    <row r="24754" spans="16:16">
      <c r="P24754" s="40" t="s">
        <v>818</v>
      </c>
    </row>
    <row r="24755" spans="16:16">
      <c r="P24755" s="40" t="s">
        <v>818</v>
      </c>
    </row>
    <row r="24756" spans="16:16">
      <c r="P24756" s="40" t="s">
        <v>818</v>
      </c>
    </row>
    <row r="24757" spans="16:16">
      <c r="P24757" s="40" t="s">
        <v>818</v>
      </c>
    </row>
    <row r="24758" spans="16:16">
      <c r="P24758" s="40" t="s">
        <v>818</v>
      </c>
    </row>
    <row r="24759" spans="16:16">
      <c r="P24759" s="40" t="s">
        <v>818</v>
      </c>
    </row>
    <row r="24760" spans="16:16">
      <c r="P24760" s="40" t="s">
        <v>818</v>
      </c>
    </row>
    <row r="24761" spans="16:16">
      <c r="P24761" s="40" t="s">
        <v>818</v>
      </c>
    </row>
    <row r="24762" spans="16:16">
      <c r="P24762" s="40" t="s">
        <v>818</v>
      </c>
    </row>
    <row r="24763" spans="16:16">
      <c r="P24763" s="40" t="s">
        <v>818</v>
      </c>
    </row>
    <row r="24764" spans="16:16">
      <c r="P24764" s="40" t="s">
        <v>818</v>
      </c>
    </row>
    <row r="24765" spans="16:16">
      <c r="P24765" s="40" t="s">
        <v>818</v>
      </c>
    </row>
    <row r="24766" spans="16:16">
      <c r="P24766" s="40" t="s">
        <v>818</v>
      </c>
    </row>
    <row r="24767" spans="16:16">
      <c r="P24767" s="40" t="s">
        <v>818</v>
      </c>
    </row>
    <row r="24768" spans="16:16">
      <c r="P24768" s="40" t="s">
        <v>818</v>
      </c>
    </row>
    <row r="24769" spans="16:16">
      <c r="P24769" s="40" t="s">
        <v>818</v>
      </c>
    </row>
    <row r="24770" spans="16:16">
      <c r="P24770" s="40" t="s">
        <v>818</v>
      </c>
    </row>
    <row r="24771" spans="16:16">
      <c r="P24771" s="40" t="s">
        <v>818</v>
      </c>
    </row>
    <row r="24772" spans="16:16">
      <c r="P24772" s="40" t="s">
        <v>818</v>
      </c>
    </row>
    <row r="24773" spans="16:16">
      <c r="P24773" s="40" t="s">
        <v>818</v>
      </c>
    </row>
    <row r="24774" spans="16:16">
      <c r="P24774" s="40" t="s">
        <v>818</v>
      </c>
    </row>
    <row r="24775" spans="16:16">
      <c r="P24775" s="40" t="s">
        <v>818</v>
      </c>
    </row>
    <row r="24776" spans="16:16">
      <c r="P24776" s="40" t="s">
        <v>818</v>
      </c>
    </row>
    <row r="24777" spans="16:16">
      <c r="P24777" s="40" t="s">
        <v>818</v>
      </c>
    </row>
    <row r="24778" spans="16:16">
      <c r="P24778" s="40" t="s">
        <v>818</v>
      </c>
    </row>
    <row r="24779" spans="16:16">
      <c r="P24779" s="40" t="s">
        <v>818</v>
      </c>
    </row>
    <row r="24780" spans="16:16">
      <c r="P24780" s="40" t="s">
        <v>818</v>
      </c>
    </row>
    <row r="24781" spans="16:16">
      <c r="P24781" s="40" t="s">
        <v>818</v>
      </c>
    </row>
    <row r="24782" spans="16:16">
      <c r="P24782" s="40" t="s">
        <v>818</v>
      </c>
    </row>
    <row r="24783" spans="16:16">
      <c r="P24783" s="40" t="s">
        <v>818</v>
      </c>
    </row>
    <row r="24784" spans="16:16">
      <c r="P24784" s="40" t="s">
        <v>818</v>
      </c>
    </row>
    <row r="24785" spans="16:16">
      <c r="P24785" s="40" t="s">
        <v>818</v>
      </c>
    </row>
    <row r="24786" spans="16:16">
      <c r="P24786" s="40" t="s">
        <v>818</v>
      </c>
    </row>
    <row r="24787" spans="16:16">
      <c r="P24787" s="40" t="s">
        <v>818</v>
      </c>
    </row>
    <row r="24788" spans="16:16">
      <c r="P24788" s="40" t="s">
        <v>818</v>
      </c>
    </row>
    <row r="24789" spans="16:16">
      <c r="P24789" s="40" t="s">
        <v>818</v>
      </c>
    </row>
    <row r="24790" spans="16:16">
      <c r="P24790" s="40" t="s">
        <v>818</v>
      </c>
    </row>
    <row r="24791" spans="16:16">
      <c r="P24791" s="40" t="s">
        <v>818</v>
      </c>
    </row>
    <row r="24792" spans="16:16">
      <c r="P24792" s="40" t="s">
        <v>818</v>
      </c>
    </row>
    <row r="24793" spans="16:16">
      <c r="P24793" s="40" t="s">
        <v>818</v>
      </c>
    </row>
    <row r="24794" spans="16:16">
      <c r="P24794" s="40" t="s">
        <v>818</v>
      </c>
    </row>
    <row r="24795" spans="16:16">
      <c r="P24795" s="40" t="s">
        <v>818</v>
      </c>
    </row>
    <row r="24796" spans="16:16">
      <c r="P24796" s="40" t="s">
        <v>818</v>
      </c>
    </row>
    <row r="24797" spans="16:16">
      <c r="P24797" s="40" t="s">
        <v>818</v>
      </c>
    </row>
    <row r="24798" spans="16:16">
      <c r="P24798" s="40" t="s">
        <v>818</v>
      </c>
    </row>
    <row r="24799" spans="16:16">
      <c r="P24799" s="40" t="s">
        <v>818</v>
      </c>
    </row>
    <row r="24800" spans="16:16">
      <c r="P24800" s="40" t="s">
        <v>818</v>
      </c>
    </row>
    <row r="24801" spans="16:16">
      <c r="P24801" s="40" t="s">
        <v>818</v>
      </c>
    </row>
    <row r="24802" spans="16:16">
      <c r="P24802" s="40" t="s">
        <v>818</v>
      </c>
    </row>
    <row r="24803" spans="16:16">
      <c r="P24803" s="40" t="s">
        <v>818</v>
      </c>
    </row>
    <row r="24804" spans="16:16">
      <c r="P24804" s="40" t="s">
        <v>818</v>
      </c>
    </row>
    <row r="24805" spans="16:16">
      <c r="P24805" s="40" t="s">
        <v>818</v>
      </c>
    </row>
    <row r="24806" spans="16:16">
      <c r="P24806" s="40" t="s">
        <v>818</v>
      </c>
    </row>
    <row r="24807" spans="16:16">
      <c r="P24807" s="40" t="s">
        <v>818</v>
      </c>
    </row>
    <row r="24808" spans="16:16">
      <c r="P24808" s="40" t="s">
        <v>818</v>
      </c>
    </row>
    <row r="24809" spans="16:16">
      <c r="P24809" s="40" t="s">
        <v>818</v>
      </c>
    </row>
    <row r="24810" spans="16:16">
      <c r="P24810" s="40" t="s">
        <v>818</v>
      </c>
    </row>
    <row r="24811" spans="16:16">
      <c r="P24811" s="40" t="s">
        <v>818</v>
      </c>
    </row>
    <row r="24812" spans="16:16">
      <c r="P24812" s="40" t="s">
        <v>818</v>
      </c>
    </row>
    <row r="24813" spans="16:16">
      <c r="P24813" s="40" t="s">
        <v>818</v>
      </c>
    </row>
    <row r="24814" spans="16:16">
      <c r="P24814" s="40" t="s">
        <v>818</v>
      </c>
    </row>
    <row r="24815" spans="16:16">
      <c r="P24815" s="40" t="s">
        <v>818</v>
      </c>
    </row>
    <row r="24816" spans="16:16">
      <c r="P24816" s="40" t="s">
        <v>818</v>
      </c>
    </row>
    <row r="24817" spans="16:16">
      <c r="P24817" s="40" t="s">
        <v>818</v>
      </c>
    </row>
    <row r="24818" spans="16:16">
      <c r="P24818" s="40" t="s">
        <v>818</v>
      </c>
    </row>
    <row r="24819" spans="16:16">
      <c r="P24819" s="40" t="s">
        <v>818</v>
      </c>
    </row>
    <row r="24820" spans="16:16">
      <c r="P24820" s="40" t="s">
        <v>818</v>
      </c>
    </row>
    <row r="24821" spans="16:16">
      <c r="P24821" s="40" t="s">
        <v>818</v>
      </c>
    </row>
    <row r="24822" spans="16:16">
      <c r="P24822" s="40" t="s">
        <v>818</v>
      </c>
    </row>
    <row r="24823" spans="16:16">
      <c r="P24823" s="40" t="s">
        <v>818</v>
      </c>
    </row>
    <row r="24824" spans="16:16">
      <c r="P24824" s="40" t="s">
        <v>818</v>
      </c>
    </row>
    <row r="24825" spans="16:16">
      <c r="P24825" s="40" t="s">
        <v>818</v>
      </c>
    </row>
    <row r="24826" spans="16:16">
      <c r="P24826" s="40" t="s">
        <v>818</v>
      </c>
    </row>
    <row r="24827" spans="16:16">
      <c r="P24827" s="40" t="s">
        <v>818</v>
      </c>
    </row>
    <row r="24828" spans="16:16">
      <c r="P24828" s="40" t="s">
        <v>818</v>
      </c>
    </row>
    <row r="24829" spans="16:16">
      <c r="P24829" s="40" t="s">
        <v>818</v>
      </c>
    </row>
    <row r="24830" spans="16:16">
      <c r="P24830" s="40" t="s">
        <v>818</v>
      </c>
    </row>
    <row r="24831" spans="16:16">
      <c r="P24831" s="40" t="s">
        <v>818</v>
      </c>
    </row>
    <row r="24832" spans="16:16">
      <c r="P24832" s="40" t="s">
        <v>818</v>
      </c>
    </row>
    <row r="24833" spans="16:16">
      <c r="P24833" s="40" t="s">
        <v>818</v>
      </c>
    </row>
    <row r="24834" spans="16:16">
      <c r="P24834" s="40" t="s">
        <v>818</v>
      </c>
    </row>
    <row r="24835" spans="16:16">
      <c r="P24835" s="40" t="s">
        <v>818</v>
      </c>
    </row>
    <row r="24836" spans="16:16">
      <c r="P24836" s="40" t="s">
        <v>818</v>
      </c>
    </row>
    <row r="24837" spans="16:16">
      <c r="P24837" s="40" t="s">
        <v>818</v>
      </c>
    </row>
    <row r="24838" spans="16:16">
      <c r="P24838" s="40" t="s">
        <v>818</v>
      </c>
    </row>
    <row r="24839" spans="16:16">
      <c r="P24839" s="40" t="s">
        <v>818</v>
      </c>
    </row>
    <row r="24840" spans="16:16">
      <c r="P24840" s="40" t="s">
        <v>818</v>
      </c>
    </row>
    <row r="24841" spans="16:16">
      <c r="P24841" s="40" t="s">
        <v>818</v>
      </c>
    </row>
    <row r="24842" spans="16:16">
      <c r="P24842" s="40" t="s">
        <v>818</v>
      </c>
    </row>
    <row r="24843" spans="16:16">
      <c r="P24843" s="40" t="s">
        <v>818</v>
      </c>
    </row>
    <row r="24844" spans="16:16">
      <c r="P24844" s="40" t="s">
        <v>818</v>
      </c>
    </row>
    <row r="24845" spans="16:16">
      <c r="P24845" s="40" t="s">
        <v>818</v>
      </c>
    </row>
    <row r="24846" spans="16:16">
      <c r="P24846" s="40" t="s">
        <v>818</v>
      </c>
    </row>
    <row r="24847" spans="16:16">
      <c r="P24847" s="40" t="s">
        <v>818</v>
      </c>
    </row>
    <row r="24848" spans="16:16">
      <c r="P24848" s="40" t="s">
        <v>818</v>
      </c>
    </row>
    <row r="24849" spans="16:16">
      <c r="P24849" s="40" t="s">
        <v>818</v>
      </c>
    </row>
    <row r="24850" spans="16:16">
      <c r="P24850" s="40" t="s">
        <v>818</v>
      </c>
    </row>
    <row r="24851" spans="16:16">
      <c r="P24851" s="40" t="s">
        <v>818</v>
      </c>
    </row>
    <row r="24852" spans="16:16">
      <c r="P24852" s="40" t="s">
        <v>818</v>
      </c>
    </row>
    <row r="24853" spans="16:16">
      <c r="P24853" s="40" t="s">
        <v>818</v>
      </c>
    </row>
    <row r="24854" spans="16:16">
      <c r="P24854" s="40" t="s">
        <v>818</v>
      </c>
    </row>
    <row r="24855" spans="16:16">
      <c r="P24855" s="40" t="s">
        <v>818</v>
      </c>
    </row>
    <row r="24856" spans="16:16">
      <c r="P24856" s="40" t="s">
        <v>818</v>
      </c>
    </row>
    <row r="24857" spans="16:16">
      <c r="P24857" s="40" t="s">
        <v>818</v>
      </c>
    </row>
    <row r="24858" spans="16:16">
      <c r="P24858" s="40" t="s">
        <v>818</v>
      </c>
    </row>
    <row r="24859" spans="16:16">
      <c r="P24859" s="40" t="s">
        <v>818</v>
      </c>
    </row>
    <row r="24860" spans="16:16">
      <c r="P24860" s="40" t="s">
        <v>818</v>
      </c>
    </row>
    <row r="24861" spans="16:16">
      <c r="P24861" s="40" t="s">
        <v>818</v>
      </c>
    </row>
    <row r="24862" spans="16:16">
      <c r="P24862" s="40" t="s">
        <v>818</v>
      </c>
    </row>
    <row r="24863" spans="16:16">
      <c r="P24863" s="40" t="s">
        <v>818</v>
      </c>
    </row>
    <row r="24864" spans="16:16">
      <c r="P24864" s="40" t="s">
        <v>818</v>
      </c>
    </row>
    <row r="24865" spans="16:16">
      <c r="P24865" s="40" t="s">
        <v>818</v>
      </c>
    </row>
    <row r="24866" spans="16:16">
      <c r="P24866" s="40" t="s">
        <v>818</v>
      </c>
    </row>
    <row r="24867" spans="16:16">
      <c r="P24867" s="40" t="s">
        <v>818</v>
      </c>
    </row>
    <row r="24868" spans="16:16">
      <c r="P24868" s="40" t="s">
        <v>818</v>
      </c>
    </row>
    <row r="24869" spans="16:16">
      <c r="P24869" s="40" t="s">
        <v>818</v>
      </c>
    </row>
    <row r="24870" spans="16:16">
      <c r="P24870" s="40" t="s">
        <v>818</v>
      </c>
    </row>
    <row r="24871" spans="16:16">
      <c r="P24871" s="40" t="s">
        <v>818</v>
      </c>
    </row>
    <row r="24872" spans="16:16">
      <c r="P24872" s="40" t="s">
        <v>818</v>
      </c>
    </row>
    <row r="24873" spans="16:16">
      <c r="P24873" s="40" t="s">
        <v>818</v>
      </c>
    </row>
    <row r="24874" spans="16:16">
      <c r="P24874" s="40" t="s">
        <v>818</v>
      </c>
    </row>
    <row r="24875" spans="16:16">
      <c r="P24875" s="40" t="s">
        <v>818</v>
      </c>
    </row>
    <row r="24876" spans="16:16">
      <c r="P24876" s="40" t="s">
        <v>818</v>
      </c>
    </row>
    <row r="24877" spans="16:16">
      <c r="P24877" s="40" t="s">
        <v>818</v>
      </c>
    </row>
    <row r="24878" spans="16:16">
      <c r="P24878" s="40" t="s">
        <v>818</v>
      </c>
    </row>
    <row r="24879" spans="16:16">
      <c r="P24879" s="40" t="s">
        <v>818</v>
      </c>
    </row>
    <row r="24880" spans="16:16">
      <c r="P24880" s="40" t="s">
        <v>818</v>
      </c>
    </row>
    <row r="24881" spans="16:16">
      <c r="P24881" s="40" t="s">
        <v>818</v>
      </c>
    </row>
    <row r="24882" spans="16:16">
      <c r="P24882" s="40" t="s">
        <v>818</v>
      </c>
    </row>
    <row r="24883" spans="16:16">
      <c r="P24883" s="40" t="s">
        <v>818</v>
      </c>
    </row>
    <row r="24884" spans="16:16">
      <c r="P24884" s="40" t="s">
        <v>818</v>
      </c>
    </row>
    <row r="24885" spans="16:16">
      <c r="P24885" s="40" t="s">
        <v>818</v>
      </c>
    </row>
    <row r="24886" spans="16:16">
      <c r="P24886" s="40" t="s">
        <v>818</v>
      </c>
    </row>
    <row r="24887" spans="16:16">
      <c r="P24887" s="40" t="s">
        <v>818</v>
      </c>
    </row>
    <row r="24888" spans="16:16">
      <c r="P24888" s="40" t="s">
        <v>818</v>
      </c>
    </row>
    <row r="24889" spans="16:16">
      <c r="P24889" s="40" t="s">
        <v>818</v>
      </c>
    </row>
    <row r="24890" spans="16:16">
      <c r="P24890" s="40" t="s">
        <v>818</v>
      </c>
    </row>
    <row r="24891" spans="16:16">
      <c r="P24891" s="40" t="s">
        <v>818</v>
      </c>
    </row>
    <row r="24892" spans="16:16">
      <c r="P24892" s="40" t="s">
        <v>818</v>
      </c>
    </row>
    <row r="24893" spans="16:16">
      <c r="P24893" s="40" t="s">
        <v>818</v>
      </c>
    </row>
    <row r="24894" spans="16:16">
      <c r="P24894" s="40" t="s">
        <v>818</v>
      </c>
    </row>
    <row r="24895" spans="16:16">
      <c r="P24895" s="40" t="s">
        <v>818</v>
      </c>
    </row>
    <row r="24896" spans="16:16">
      <c r="P24896" s="40" t="s">
        <v>818</v>
      </c>
    </row>
    <row r="24897" spans="16:16">
      <c r="P24897" s="40" t="s">
        <v>818</v>
      </c>
    </row>
    <row r="24898" spans="16:16">
      <c r="P24898" s="40" t="s">
        <v>818</v>
      </c>
    </row>
    <row r="24899" spans="16:16">
      <c r="P24899" s="40" t="s">
        <v>818</v>
      </c>
    </row>
    <row r="24900" spans="16:16">
      <c r="P24900" s="40" t="s">
        <v>818</v>
      </c>
    </row>
    <row r="24901" spans="16:16">
      <c r="P24901" s="40" t="s">
        <v>818</v>
      </c>
    </row>
    <row r="24902" spans="16:16">
      <c r="P24902" s="40" t="s">
        <v>818</v>
      </c>
    </row>
    <row r="24903" spans="16:16">
      <c r="P24903" s="40" t="s">
        <v>818</v>
      </c>
    </row>
    <row r="24904" spans="16:16">
      <c r="P24904" s="40" t="s">
        <v>818</v>
      </c>
    </row>
    <row r="24905" spans="16:16">
      <c r="P24905" s="40" t="s">
        <v>818</v>
      </c>
    </row>
    <row r="24906" spans="16:16">
      <c r="P24906" s="40" t="s">
        <v>818</v>
      </c>
    </row>
    <row r="24907" spans="16:16">
      <c r="P24907" s="40" t="s">
        <v>818</v>
      </c>
    </row>
    <row r="24908" spans="16:16">
      <c r="P24908" s="40" t="s">
        <v>818</v>
      </c>
    </row>
    <row r="24909" spans="16:16">
      <c r="P24909" s="40" t="s">
        <v>818</v>
      </c>
    </row>
    <row r="24910" spans="16:16">
      <c r="P24910" s="40" t="s">
        <v>818</v>
      </c>
    </row>
    <row r="24911" spans="16:16">
      <c r="P24911" s="40" t="s">
        <v>818</v>
      </c>
    </row>
    <row r="24912" spans="16:16">
      <c r="P24912" s="40" t="s">
        <v>818</v>
      </c>
    </row>
    <row r="24913" spans="16:16">
      <c r="P24913" s="40" t="s">
        <v>818</v>
      </c>
    </row>
    <row r="24914" spans="16:16">
      <c r="P24914" s="40" t="s">
        <v>818</v>
      </c>
    </row>
    <row r="24915" spans="16:16">
      <c r="P24915" s="40" t="s">
        <v>818</v>
      </c>
    </row>
    <row r="24916" spans="16:16">
      <c r="P24916" s="40" t="s">
        <v>818</v>
      </c>
    </row>
    <row r="24917" spans="16:16">
      <c r="P24917" s="40" t="s">
        <v>818</v>
      </c>
    </row>
    <row r="24918" spans="16:16">
      <c r="P24918" s="40" t="s">
        <v>818</v>
      </c>
    </row>
    <row r="24919" spans="16:16">
      <c r="P24919" s="40" t="s">
        <v>818</v>
      </c>
    </row>
    <row r="24920" spans="16:16">
      <c r="P24920" s="40" t="s">
        <v>818</v>
      </c>
    </row>
    <row r="24921" spans="16:16">
      <c r="P24921" s="40" t="s">
        <v>818</v>
      </c>
    </row>
    <row r="24922" spans="16:16">
      <c r="P24922" s="40" t="s">
        <v>818</v>
      </c>
    </row>
    <row r="24923" spans="16:16">
      <c r="P24923" s="40" t="s">
        <v>818</v>
      </c>
    </row>
    <row r="24924" spans="16:16">
      <c r="P24924" s="40" t="s">
        <v>818</v>
      </c>
    </row>
    <row r="24925" spans="16:16">
      <c r="P24925" s="40" t="s">
        <v>818</v>
      </c>
    </row>
    <row r="24926" spans="16:16">
      <c r="P24926" s="40" t="s">
        <v>818</v>
      </c>
    </row>
    <row r="24927" spans="16:16">
      <c r="P24927" s="40" t="s">
        <v>818</v>
      </c>
    </row>
    <row r="24928" spans="16:16">
      <c r="P24928" s="40" t="s">
        <v>818</v>
      </c>
    </row>
    <row r="24929" spans="16:16">
      <c r="P24929" s="40" t="s">
        <v>818</v>
      </c>
    </row>
    <row r="24930" spans="16:16">
      <c r="P24930" s="40" t="s">
        <v>818</v>
      </c>
    </row>
    <row r="24931" spans="16:16">
      <c r="P24931" s="40" t="s">
        <v>818</v>
      </c>
    </row>
    <row r="24932" spans="16:16">
      <c r="P24932" s="40" t="s">
        <v>818</v>
      </c>
    </row>
    <row r="24933" spans="16:16">
      <c r="P24933" s="40" t="s">
        <v>818</v>
      </c>
    </row>
    <row r="24934" spans="16:16">
      <c r="P24934" s="40" t="s">
        <v>818</v>
      </c>
    </row>
    <row r="24935" spans="16:16">
      <c r="P24935" s="40" t="s">
        <v>818</v>
      </c>
    </row>
    <row r="24936" spans="16:16">
      <c r="P24936" s="40" t="s">
        <v>818</v>
      </c>
    </row>
    <row r="24937" spans="16:16">
      <c r="P24937" s="40" t="s">
        <v>818</v>
      </c>
    </row>
    <row r="24938" spans="16:16">
      <c r="P24938" s="40" t="s">
        <v>818</v>
      </c>
    </row>
    <row r="24939" spans="16:16">
      <c r="P24939" s="40" t="s">
        <v>818</v>
      </c>
    </row>
    <row r="24940" spans="16:16">
      <c r="P24940" s="40" t="s">
        <v>818</v>
      </c>
    </row>
    <row r="24941" spans="16:16">
      <c r="P24941" s="40" t="s">
        <v>818</v>
      </c>
    </row>
    <row r="24942" spans="16:16">
      <c r="P24942" s="40" t="s">
        <v>818</v>
      </c>
    </row>
    <row r="24943" spans="16:16">
      <c r="P24943" s="40" t="s">
        <v>818</v>
      </c>
    </row>
    <row r="24944" spans="16:16">
      <c r="P24944" s="40" t="s">
        <v>818</v>
      </c>
    </row>
    <row r="24945" spans="16:16">
      <c r="P24945" s="40" t="s">
        <v>818</v>
      </c>
    </row>
    <row r="24946" spans="16:16">
      <c r="P24946" s="40" t="s">
        <v>818</v>
      </c>
    </row>
    <row r="24947" spans="16:16">
      <c r="P24947" s="40" t="s">
        <v>818</v>
      </c>
    </row>
    <row r="24948" spans="16:16">
      <c r="P24948" s="40" t="s">
        <v>818</v>
      </c>
    </row>
    <row r="24949" spans="16:16">
      <c r="P24949" s="40" t="s">
        <v>818</v>
      </c>
    </row>
    <row r="24950" spans="16:16">
      <c r="P24950" s="40" t="s">
        <v>818</v>
      </c>
    </row>
    <row r="24951" spans="16:16">
      <c r="P24951" s="40" t="s">
        <v>818</v>
      </c>
    </row>
    <row r="24952" spans="16:16">
      <c r="P24952" s="40" t="s">
        <v>818</v>
      </c>
    </row>
    <row r="24953" spans="16:16">
      <c r="P24953" s="40" t="s">
        <v>818</v>
      </c>
    </row>
    <row r="24954" spans="16:16">
      <c r="P24954" s="40" t="s">
        <v>818</v>
      </c>
    </row>
    <row r="24955" spans="16:16">
      <c r="P24955" s="40" t="s">
        <v>818</v>
      </c>
    </row>
    <row r="24956" spans="16:16">
      <c r="P24956" s="40" t="s">
        <v>818</v>
      </c>
    </row>
    <row r="24957" spans="16:16">
      <c r="P24957" s="40" t="s">
        <v>818</v>
      </c>
    </row>
    <row r="24958" spans="16:16">
      <c r="P24958" s="40" t="s">
        <v>818</v>
      </c>
    </row>
    <row r="24959" spans="16:16">
      <c r="P24959" s="40" t="s">
        <v>818</v>
      </c>
    </row>
    <row r="24960" spans="16:16">
      <c r="P24960" s="40" t="s">
        <v>818</v>
      </c>
    </row>
    <row r="24961" spans="15:16">
      <c r="O24961" s="58"/>
      <c r="P24961" s="40" t="s">
        <v>818</v>
      </c>
    </row>
    <row r="24962" spans="15:16">
      <c r="O24962" s="58"/>
      <c r="P24962" s="40" t="s">
        <v>818</v>
      </c>
    </row>
    <row r="24963" spans="15:16">
      <c r="P24963" s="40" t="s">
        <v>818</v>
      </c>
    </row>
    <row r="24964" spans="15:16">
      <c r="O24964" s="58"/>
      <c r="P24964" s="40" t="s">
        <v>818</v>
      </c>
    </row>
    <row r="24965" spans="15:16">
      <c r="O24965" s="58"/>
      <c r="P24965" s="40" t="s">
        <v>818</v>
      </c>
    </row>
    <row r="24966" spans="15:16">
      <c r="P24966" s="40" t="s">
        <v>818</v>
      </c>
    </row>
    <row r="24967" spans="15:16">
      <c r="O24967" s="58"/>
      <c r="P24967" s="40" t="s">
        <v>818</v>
      </c>
    </row>
    <row r="24968" spans="15:16">
      <c r="O24968" s="58"/>
      <c r="P24968" s="40" t="s">
        <v>818</v>
      </c>
    </row>
    <row r="24969" spans="15:16">
      <c r="P24969" s="40" t="s">
        <v>818</v>
      </c>
    </row>
    <row r="24970" spans="15:16">
      <c r="O24970" s="58"/>
      <c r="P24970" s="40" t="s">
        <v>818</v>
      </c>
    </row>
    <row r="24971" spans="15:16">
      <c r="O24971" s="58"/>
      <c r="P24971" s="40" t="s">
        <v>818</v>
      </c>
    </row>
    <row r="24972" spans="15:16">
      <c r="P24972" s="40" t="s">
        <v>818</v>
      </c>
    </row>
    <row r="24973" spans="15:16">
      <c r="P24973" s="40" t="s">
        <v>818</v>
      </c>
    </row>
    <row r="24974" spans="15:16">
      <c r="P24974" s="40" t="s">
        <v>818</v>
      </c>
    </row>
    <row r="24975" spans="15:16">
      <c r="P24975" s="40" t="s">
        <v>818</v>
      </c>
    </row>
    <row r="24976" spans="15:16">
      <c r="P24976" s="40" t="s">
        <v>818</v>
      </c>
    </row>
    <row r="24977" spans="16:16">
      <c r="P24977" s="40" t="s">
        <v>818</v>
      </c>
    </row>
    <row r="24978" spans="16:16">
      <c r="P24978" s="40" t="s">
        <v>818</v>
      </c>
    </row>
    <row r="24979" spans="16:16">
      <c r="P24979" s="40" t="s">
        <v>818</v>
      </c>
    </row>
    <row r="24980" spans="16:16">
      <c r="P24980" s="40" t="s">
        <v>818</v>
      </c>
    </row>
    <row r="24981" spans="16:16">
      <c r="P24981" s="40" t="s">
        <v>818</v>
      </c>
    </row>
    <row r="24982" spans="16:16">
      <c r="P24982" s="40" t="s">
        <v>818</v>
      </c>
    </row>
    <row r="24983" spans="16:16">
      <c r="P24983" s="40" t="s">
        <v>818</v>
      </c>
    </row>
    <row r="24984" spans="16:16">
      <c r="P24984" s="40" t="s">
        <v>818</v>
      </c>
    </row>
    <row r="24985" spans="16:16">
      <c r="P24985" s="40" t="s">
        <v>818</v>
      </c>
    </row>
    <row r="24986" spans="16:16">
      <c r="P24986" s="40" t="s">
        <v>818</v>
      </c>
    </row>
    <row r="24987" spans="16:16">
      <c r="P24987" s="40" t="s">
        <v>818</v>
      </c>
    </row>
    <row r="24988" spans="16:16">
      <c r="P24988" s="40" t="s">
        <v>818</v>
      </c>
    </row>
    <row r="24989" spans="16:16">
      <c r="P24989" s="40" t="s">
        <v>818</v>
      </c>
    </row>
    <row r="24990" spans="16:16">
      <c r="P24990" s="40" t="s">
        <v>818</v>
      </c>
    </row>
    <row r="24991" spans="16:16">
      <c r="P24991" s="40" t="s">
        <v>818</v>
      </c>
    </row>
    <row r="24992" spans="16:16">
      <c r="P24992" s="40" t="s">
        <v>818</v>
      </c>
    </row>
    <row r="24993" spans="16:16">
      <c r="P24993" s="40" t="s">
        <v>818</v>
      </c>
    </row>
    <row r="24994" spans="16:16">
      <c r="P24994" s="40" t="s">
        <v>818</v>
      </c>
    </row>
    <row r="24995" spans="16:16">
      <c r="P24995" s="40" t="s">
        <v>818</v>
      </c>
    </row>
    <row r="24996" spans="16:16">
      <c r="P24996" s="40" t="s">
        <v>818</v>
      </c>
    </row>
    <row r="24997" spans="16:16">
      <c r="P24997" s="40" t="s">
        <v>818</v>
      </c>
    </row>
    <row r="24998" spans="16:16">
      <c r="P24998" s="40" t="s">
        <v>818</v>
      </c>
    </row>
    <row r="24999" spans="16:16">
      <c r="P24999" s="40" t="s">
        <v>818</v>
      </c>
    </row>
    <row r="25000" spans="16:16">
      <c r="P25000" s="40" t="s">
        <v>818</v>
      </c>
    </row>
    <row r="25001" spans="16:16">
      <c r="P25001" s="40" t="s">
        <v>818</v>
      </c>
    </row>
    <row r="25002" spans="16:16">
      <c r="P25002" s="40" t="s">
        <v>818</v>
      </c>
    </row>
    <row r="25003" spans="16:16">
      <c r="P25003" s="40" t="s">
        <v>818</v>
      </c>
    </row>
    <row r="25004" spans="16:16">
      <c r="P25004" s="40" t="s">
        <v>818</v>
      </c>
    </row>
    <row r="25005" spans="16:16">
      <c r="P25005" s="40" t="s">
        <v>818</v>
      </c>
    </row>
    <row r="25006" spans="16:16">
      <c r="P25006" s="40" t="s">
        <v>818</v>
      </c>
    </row>
    <row r="25007" spans="16:16">
      <c r="P25007" s="40" t="s">
        <v>818</v>
      </c>
    </row>
    <row r="25008" spans="16:16">
      <c r="P25008" s="40" t="s">
        <v>818</v>
      </c>
    </row>
    <row r="25009" spans="15:16">
      <c r="P25009" s="40" t="s">
        <v>818</v>
      </c>
    </row>
    <row r="25010" spans="15:16">
      <c r="P25010" s="40" t="s">
        <v>818</v>
      </c>
    </row>
    <row r="25011" spans="15:16">
      <c r="P25011" s="40" t="s">
        <v>818</v>
      </c>
    </row>
    <row r="25012" spans="15:16">
      <c r="P25012" s="40" t="s">
        <v>818</v>
      </c>
    </row>
    <row r="25013" spans="15:16">
      <c r="P25013" s="40" t="s">
        <v>818</v>
      </c>
    </row>
    <row r="25014" spans="15:16">
      <c r="P25014" s="40" t="s">
        <v>818</v>
      </c>
    </row>
    <row r="25015" spans="15:16">
      <c r="P25015" s="40" t="s">
        <v>818</v>
      </c>
    </row>
    <row r="25016" spans="15:16">
      <c r="P25016" s="40" t="s">
        <v>818</v>
      </c>
    </row>
    <row r="25017" spans="15:16">
      <c r="P25017" s="40" t="s">
        <v>818</v>
      </c>
    </row>
    <row r="25018" spans="15:16">
      <c r="P25018" s="40" t="s">
        <v>818</v>
      </c>
    </row>
    <row r="25019" spans="15:16">
      <c r="O25019" s="58"/>
      <c r="P25019" s="40" t="s">
        <v>818</v>
      </c>
    </row>
    <row r="25020" spans="15:16">
      <c r="O25020" s="58"/>
      <c r="P25020" s="40" t="s">
        <v>818</v>
      </c>
    </row>
    <row r="25021" spans="15:16">
      <c r="P25021" s="40" t="s">
        <v>818</v>
      </c>
    </row>
    <row r="25022" spans="15:16">
      <c r="O25022" s="58"/>
      <c r="P25022" s="40" t="s">
        <v>818</v>
      </c>
    </row>
    <row r="25023" spans="15:16">
      <c r="O25023" s="58"/>
      <c r="P25023" s="40" t="s">
        <v>818</v>
      </c>
    </row>
    <row r="25024" spans="15:16">
      <c r="P25024" s="40" t="s">
        <v>818</v>
      </c>
    </row>
    <row r="25025" spans="15:16">
      <c r="O25025" s="58"/>
      <c r="P25025" s="40" t="s">
        <v>818</v>
      </c>
    </row>
    <row r="25026" spans="15:16">
      <c r="O25026" s="58"/>
      <c r="P25026" s="40" t="s">
        <v>818</v>
      </c>
    </row>
    <row r="25027" spans="15:16">
      <c r="P25027" s="40" t="s">
        <v>818</v>
      </c>
    </row>
    <row r="25028" spans="15:16">
      <c r="P25028" s="40" t="s">
        <v>818</v>
      </c>
    </row>
    <row r="25029" spans="15:16">
      <c r="O25029" s="58"/>
      <c r="P25029" s="40" t="s">
        <v>818</v>
      </c>
    </row>
    <row r="25030" spans="15:16">
      <c r="O25030" s="58"/>
      <c r="P25030" s="40" t="s">
        <v>818</v>
      </c>
    </row>
    <row r="25031" spans="15:16">
      <c r="O25031" s="58"/>
      <c r="P25031" s="40" t="s">
        <v>818</v>
      </c>
    </row>
    <row r="25032" spans="15:16">
      <c r="O25032" s="58"/>
      <c r="P25032" s="40" t="s">
        <v>818</v>
      </c>
    </row>
    <row r="25033" spans="15:16">
      <c r="P25033" s="40" t="s">
        <v>818</v>
      </c>
    </row>
    <row r="25034" spans="15:16">
      <c r="P25034" s="40" t="s">
        <v>818</v>
      </c>
    </row>
    <row r="25035" spans="15:16">
      <c r="P25035" s="40" t="s">
        <v>818</v>
      </c>
    </row>
    <row r="25036" spans="15:16">
      <c r="P25036" s="40" t="s">
        <v>818</v>
      </c>
    </row>
    <row r="25037" spans="15:16">
      <c r="P25037" s="40" t="s">
        <v>818</v>
      </c>
    </row>
    <row r="25038" spans="15:16">
      <c r="P25038" s="40" t="s">
        <v>818</v>
      </c>
    </row>
    <row r="25039" spans="15:16">
      <c r="P25039" s="40" t="s">
        <v>818</v>
      </c>
    </row>
    <row r="25040" spans="15:16">
      <c r="P25040" s="40" t="s">
        <v>818</v>
      </c>
    </row>
    <row r="25041" spans="16:16">
      <c r="P25041" s="40" t="s">
        <v>818</v>
      </c>
    </row>
    <row r="25042" spans="16:16">
      <c r="P25042" s="40" t="s">
        <v>818</v>
      </c>
    </row>
    <row r="25043" spans="16:16">
      <c r="P25043" s="40" t="s">
        <v>818</v>
      </c>
    </row>
    <row r="25044" spans="16:16">
      <c r="P25044" s="40" t="s">
        <v>818</v>
      </c>
    </row>
    <row r="25045" spans="16:16">
      <c r="P25045" s="40" t="s">
        <v>818</v>
      </c>
    </row>
    <row r="25046" spans="16:16">
      <c r="P25046" s="40" t="s">
        <v>818</v>
      </c>
    </row>
    <row r="25047" spans="16:16">
      <c r="P25047" s="40" t="s">
        <v>818</v>
      </c>
    </row>
    <row r="25048" spans="16:16">
      <c r="P25048" s="40" t="s">
        <v>818</v>
      </c>
    </row>
    <row r="25049" spans="16:16">
      <c r="P25049" s="40" t="s">
        <v>818</v>
      </c>
    </row>
    <row r="25050" spans="16:16">
      <c r="P25050" s="40" t="s">
        <v>818</v>
      </c>
    </row>
    <row r="25051" spans="16:16">
      <c r="P25051" s="40" t="s">
        <v>818</v>
      </c>
    </row>
    <row r="25052" spans="16:16">
      <c r="P25052" s="40" t="s">
        <v>818</v>
      </c>
    </row>
    <row r="25053" spans="16:16">
      <c r="P25053" s="40" t="s">
        <v>818</v>
      </c>
    </row>
    <row r="25054" spans="16:16">
      <c r="P25054" s="40" t="s">
        <v>818</v>
      </c>
    </row>
    <row r="25055" spans="16:16">
      <c r="P25055" s="40" t="s">
        <v>818</v>
      </c>
    </row>
    <row r="25056" spans="16:16">
      <c r="P25056" s="40" t="s">
        <v>818</v>
      </c>
    </row>
    <row r="25057" spans="15:16">
      <c r="P25057" s="40" t="s">
        <v>818</v>
      </c>
    </row>
    <row r="25058" spans="15:16">
      <c r="P25058" s="40" t="s">
        <v>818</v>
      </c>
    </row>
    <row r="25059" spans="15:16">
      <c r="P25059" s="40" t="s">
        <v>818</v>
      </c>
    </row>
    <row r="25060" spans="15:16">
      <c r="P25060" s="40" t="s">
        <v>818</v>
      </c>
    </row>
    <row r="25061" spans="15:16">
      <c r="P25061" s="40" t="s">
        <v>818</v>
      </c>
    </row>
    <row r="25062" spans="15:16">
      <c r="P25062" s="40" t="s">
        <v>818</v>
      </c>
    </row>
    <row r="25063" spans="15:16">
      <c r="P25063" s="40" t="s">
        <v>818</v>
      </c>
    </row>
    <row r="25064" spans="15:16">
      <c r="P25064" s="40" t="s">
        <v>818</v>
      </c>
    </row>
    <row r="25065" spans="15:16">
      <c r="P25065" s="40" t="s">
        <v>818</v>
      </c>
    </row>
    <row r="25066" spans="15:16">
      <c r="P25066" s="40" t="s">
        <v>818</v>
      </c>
    </row>
    <row r="25067" spans="15:16">
      <c r="P25067" s="40" t="s">
        <v>818</v>
      </c>
    </row>
    <row r="25068" spans="15:16">
      <c r="P25068" s="40" t="s">
        <v>818</v>
      </c>
    </row>
    <row r="25069" spans="15:16">
      <c r="P25069" s="40" t="s">
        <v>818</v>
      </c>
    </row>
    <row r="25070" spans="15:16">
      <c r="P25070" s="40" t="s">
        <v>818</v>
      </c>
    </row>
    <row r="25071" spans="15:16">
      <c r="P25071" s="40" t="s">
        <v>818</v>
      </c>
    </row>
    <row r="25072" spans="15:16">
      <c r="O25072" s="58"/>
      <c r="P25072" s="40" t="s">
        <v>818</v>
      </c>
    </row>
    <row r="25073" spans="15:16">
      <c r="O25073" s="58"/>
      <c r="P25073" s="40" t="s">
        <v>818</v>
      </c>
    </row>
    <row r="25074" spans="15:16">
      <c r="P25074" s="40" t="s">
        <v>818</v>
      </c>
    </row>
    <row r="25075" spans="15:16">
      <c r="O25075" s="58"/>
      <c r="P25075" s="40" t="s">
        <v>818</v>
      </c>
    </row>
    <row r="25076" spans="15:16">
      <c r="O25076" s="58"/>
      <c r="P25076" s="40" t="s">
        <v>818</v>
      </c>
    </row>
    <row r="25077" spans="15:16">
      <c r="O25077" s="58"/>
      <c r="P25077" s="40" t="s">
        <v>818</v>
      </c>
    </row>
    <row r="25078" spans="15:16">
      <c r="O25078" s="58"/>
      <c r="P25078" s="40" t="s">
        <v>818</v>
      </c>
    </row>
    <row r="25079" spans="15:16">
      <c r="O25079" s="58"/>
      <c r="P25079" s="40" t="s">
        <v>818</v>
      </c>
    </row>
    <row r="25080" spans="15:16">
      <c r="P25080" s="40" t="s">
        <v>818</v>
      </c>
    </row>
    <row r="25081" spans="15:16">
      <c r="P25081" s="40" t="s">
        <v>818</v>
      </c>
    </row>
    <row r="25082" spans="15:16">
      <c r="P25082" s="40" t="s">
        <v>818</v>
      </c>
    </row>
    <row r="25083" spans="15:16">
      <c r="O25083" s="58"/>
      <c r="P25083" s="40" t="s">
        <v>818</v>
      </c>
    </row>
    <row r="25084" spans="15:16">
      <c r="O25084" s="58"/>
      <c r="P25084" s="40" t="s">
        <v>818</v>
      </c>
    </row>
    <row r="25085" spans="15:16">
      <c r="P25085" s="40" t="s">
        <v>818</v>
      </c>
    </row>
    <row r="25086" spans="15:16">
      <c r="P25086" s="40" t="s">
        <v>818</v>
      </c>
    </row>
    <row r="25087" spans="15:16">
      <c r="P25087" s="40" t="s">
        <v>818</v>
      </c>
    </row>
    <row r="25088" spans="15:16">
      <c r="P25088" s="40" t="s">
        <v>818</v>
      </c>
    </row>
    <row r="25089" spans="15:16">
      <c r="P25089" s="40" t="s">
        <v>818</v>
      </c>
    </row>
    <row r="25090" spans="15:16">
      <c r="O25090" s="58"/>
      <c r="P25090" s="40" t="s">
        <v>818</v>
      </c>
    </row>
    <row r="25091" spans="15:16">
      <c r="O25091" s="58"/>
      <c r="P25091" s="40" t="s">
        <v>818</v>
      </c>
    </row>
    <row r="25092" spans="15:16">
      <c r="O25092" s="58"/>
      <c r="P25092" s="40" t="s">
        <v>818</v>
      </c>
    </row>
    <row r="25093" spans="15:16">
      <c r="P25093" s="40" t="s">
        <v>818</v>
      </c>
    </row>
    <row r="25094" spans="15:16">
      <c r="P25094" s="40" t="s">
        <v>818</v>
      </c>
    </row>
    <row r="25095" spans="15:16">
      <c r="O25095" s="58"/>
      <c r="P25095" s="40" t="s">
        <v>818</v>
      </c>
    </row>
    <row r="25096" spans="15:16">
      <c r="O25096" s="58"/>
      <c r="P25096" s="40" t="s">
        <v>818</v>
      </c>
    </row>
    <row r="25097" spans="15:16">
      <c r="P25097" s="40" t="s">
        <v>818</v>
      </c>
    </row>
    <row r="25098" spans="15:16">
      <c r="P25098" s="40" t="s">
        <v>818</v>
      </c>
    </row>
    <row r="25099" spans="15:16">
      <c r="P25099" s="40" t="s">
        <v>818</v>
      </c>
    </row>
    <row r="25100" spans="15:16">
      <c r="P25100" s="40" t="s">
        <v>818</v>
      </c>
    </row>
    <row r="25101" spans="15:16">
      <c r="P25101" s="40" t="s">
        <v>818</v>
      </c>
    </row>
    <row r="25102" spans="15:16">
      <c r="P25102" s="40" t="s">
        <v>818</v>
      </c>
    </row>
    <row r="25103" spans="15:16">
      <c r="P25103" s="40" t="s">
        <v>818</v>
      </c>
    </row>
    <row r="25104" spans="15:16">
      <c r="P25104" s="40" t="s">
        <v>818</v>
      </c>
    </row>
    <row r="25105" spans="16:16">
      <c r="P25105" s="40" t="s">
        <v>818</v>
      </c>
    </row>
    <row r="25106" spans="16:16">
      <c r="P25106" s="40" t="s">
        <v>818</v>
      </c>
    </row>
    <row r="25107" spans="16:16">
      <c r="P25107" s="40" t="s">
        <v>818</v>
      </c>
    </row>
    <row r="25108" spans="16:16">
      <c r="P25108" s="40" t="s">
        <v>818</v>
      </c>
    </row>
    <row r="25109" spans="16:16">
      <c r="P25109" s="40" t="s">
        <v>818</v>
      </c>
    </row>
    <row r="25110" spans="16:16">
      <c r="P25110" s="40" t="s">
        <v>818</v>
      </c>
    </row>
    <row r="25111" spans="16:16">
      <c r="P25111" s="40" t="s">
        <v>818</v>
      </c>
    </row>
    <row r="25112" spans="16:16">
      <c r="P25112" s="40" t="s">
        <v>818</v>
      </c>
    </row>
    <row r="25113" spans="16:16">
      <c r="P25113" s="40" t="s">
        <v>818</v>
      </c>
    </row>
    <row r="25114" spans="16:16">
      <c r="P25114" s="40" t="s">
        <v>818</v>
      </c>
    </row>
    <row r="25115" spans="16:16">
      <c r="P25115" s="40" t="s">
        <v>818</v>
      </c>
    </row>
    <row r="25116" spans="16:16">
      <c r="P25116" s="40" t="s">
        <v>818</v>
      </c>
    </row>
    <row r="25117" spans="16:16">
      <c r="P25117" s="40" t="s">
        <v>818</v>
      </c>
    </row>
    <row r="25118" spans="16:16">
      <c r="P25118" s="40" t="s">
        <v>818</v>
      </c>
    </row>
    <row r="25119" spans="16:16">
      <c r="P25119" s="40" t="s">
        <v>818</v>
      </c>
    </row>
    <row r="25120" spans="16:16">
      <c r="P25120" s="40" t="s">
        <v>818</v>
      </c>
    </row>
    <row r="25121" spans="16:16">
      <c r="P25121" s="40" t="s">
        <v>818</v>
      </c>
    </row>
    <row r="25122" spans="16:16">
      <c r="P25122" s="40" t="s">
        <v>818</v>
      </c>
    </row>
    <row r="25123" spans="16:16">
      <c r="P25123" s="40" t="s">
        <v>818</v>
      </c>
    </row>
    <row r="25124" spans="16:16">
      <c r="P25124" s="40" t="s">
        <v>818</v>
      </c>
    </row>
    <row r="25125" spans="16:16">
      <c r="P25125" s="40" t="s">
        <v>818</v>
      </c>
    </row>
    <row r="25126" spans="16:16">
      <c r="P25126" s="40" t="s">
        <v>818</v>
      </c>
    </row>
    <row r="25127" spans="16:16">
      <c r="P25127" s="40" t="s">
        <v>818</v>
      </c>
    </row>
    <row r="25128" spans="16:16">
      <c r="P25128" s="40" t="s">
        <v>818</v>
      </c>
    </row>
    <row r="25129" spans="16:16">
      <c r="P25129" s="40" t="s">
        <v>818</v>
      </c>
    </row>
    <row r="25130" spans="16:16">
      <c r="P25130" s="40" t="s">
        <v>818</v>
      </c>
    </row>
    <row r="25131" spans="16:16">
      <c r="P25131" s="40" t="s">
        <v>818</v>
      </c>
    </row>
    <row r="25132" spans="16:16">
      <c r="P25132" s="40" t="s">
        <v>818</v>
      </c>
    </row>
    <row r="25133" spans="16:16">
      <c r="P25133" s="40" t="s">
        <v>818</v>
      </c>
    </row>
    <row r="25134" spans="16:16">
      <c r="P25134" s="40" t="s">
        <v>818</v>
      </c>
    </row>
    <row r="25135" spans="16:16">
      <c r="P25135" s="40" t="s">
        <v>818</v>
      </c>
    </row>
    <row r="25136" spans="16:16">
      <c r="P25136" s="40" t="s">
        <v>818</v>
      </c>
    </row>
    <row r="25137" spans="16:16">
      <c r="P25137" s="40" t="s">
        <v>818</v>
      </c>
    </row>
    <row r="25138" spans="16:16">
      <c r="P25138" s="40" t="s">
        <v>818</v>
      </c>
    </row>
    <row r="25139" spans="16:16">
      <c r="P25139" s="40" t="s">
        <v>818</v>
      </c>
    </row>
    <row r="25140" spans="16:16">
      <c r="P25140" s="40" t="s">
        <v>818</v>
      </c>
    </row>
    <row r="25141" spans="16:16">
      <c r="P25141" s="40" t="s">
        <v>818</v>
      </c>
    </row>
    <row r="25142" spans="16:16">
      <c r="P25142" s="40" t="s">
        <v>818</v>
      </c>
    </row>
    <row r="25143" spans="16:16">
      <c r="P25143" s="40" t="s">
        <v>818</v>
      </c>
    </row>
    <row r="25144" spans="16:16">
      <c r="P25144" s="40" t="s">
        <v>818</v>
      </c>
    </row>
    <row r="25145" spans="16:16">
      <c r="P25145" s="40" t="s">
        <v>818</v>
      </c>
    </row>
    <row r="25146" spans="16:16">
      <c r="P25146" s="40" t="s">
        <v>818</v>
      </c>
    </row>
    <row r="25147" spans="16:16">
      <c r="P25147" s="40" t="s">
        <v>818</v>
      </c>
    </row>
    <row r="25148" spans="16:16">
      <c r="P25148" s="40" t="s">
        <v>818</v>
      </c>
    </row>
    <row r="25149" spans="16:16">
      <c r="P25149" s="40" t="s">
        <v>818</v>
      </c>
    </row>
    <row r="25150" spans="16:16">
      <c r="P25150" s="40" t="s">
        <v>818</v>
      </c>
    </row>
    <row r="25151" spans="16:16">
      <c r="P25151" s="40" t="s">
        <v>818</v>
      </c>
    </row>
    <row r="25152" spans="16:16">
      <c r="P25152" s="40" t="s">
        <v>818</v>
      </c>
    </row>
    <row r="25153" spans="16:16">
      <c r="P25153" s="40" t="s">
        <v>818</v>
      </c>
    </row>
    <row r="25154" spans="16:16">
      <c r="P25154" s="40" t="s">
        <v>818</v>
      </c>
    </row>
    <row r="25155" spans="16:16">
      <c r="P25155" s="40" t="s">
        <v>818</v>
      </c>
    </row>
    <row r="25156" spans="16:16">
      <c r="P25156" s="40" t="s">
        <v>818</v>
      </c>
    </row>
    <row r="25157" spans="16:16">
      <c r="P25157" s="40" t="s">
        <v>818</v>
      </c>
    </row>
    <row r="25158" spans="16:16">
      <c r="P25158" s="40" t="s">
        <v>818</v>
      </c>
    </row>
    <row r="25159" spans="16:16">
      <c r="P25159" s="40" t="s">
        <v>818</v>
      </c>
    </row>
    <row r="25160" spans="16:16">
      <c r="P25160" s="40" t="s">
        <v>818</v>
      </c>
    </row>
    <row r="25161" spans="16:16">
      <c r="P25161" s="40" t="s">
        <v>818</v>
      </c>
    </row>
    <row r="25162" spans="16:16">
      <c r="P25162" s="40" t="s">
        <v>818</v>
      </c>
    </row>
    <row r="25163" spans="16:16">
      <c r="P25163" s="40" t="s">
        <v>818</v>
      </c>
    </row>
    <row r="25164" spans="16:16">
      <c r="P25164" s="40" t="s">
        <v>818</v>
      </c>
    </row>
    <row r="25165" spans="16:16">
      <c r="P25165" s="40" t="s">
        <v>818</v>
      </c>
    </row>
    <row r="25166" spans="16:16">
      <c r="P25166" s="40" t="s">
        <v>818</v>
      </c>
    </row>
    <row r="25167" spans="16:16">
      <c r="P25167" s="40" t="s">
        <v>818</v>
      </c>
    </row>
    <row r="25168" spans="16:16">
      <c r="P25168" s="40" t="s">
        <v>818</v>
      </c>
    </row>
    <row r="25169" spans="16:16">
      <c r="P25169" s="40" t="s">
        <v>818</v>
      </c>
    </row>
    <row r="25170" spans="16:16">
      <c r="P25170" s="40" t="s">
        <v>818</v>
      </c>
    </row>
    <row r="25171" spans="16:16">
      <c r="P25171" s="40" t="s">
        <v>818</v>
      </c>
    </row>
    <row r="25172" spans="16:16">
      <c r="P25172" s="40" t="s">
        <v>818</v>
      </c>
    </row>
    <row r="25173" spans="16:16">
      <c r="P25173" s="40" t="s">
        <v>818</v>
      </c>
    </row>
    <row r="25174" spans="16:16">
      <c r="P25174" s="40" t="s">
        <v>818</v>
      </c>
    </row>
    <row r="25175" spans="16:16">
      <c r="P25175" s="40" t="s">
        <v>818</v>
      </c>
    </row>
    <row r="25176" spans="16:16">
      <c r="P25176" s="40" t="s">
        <v>818</v>
      </c>
    </row>
    <row r="25177" spans="16:16">
      <c r="P25177" s="40" t="s">
        <v>818</v>
      </c>
    </row>
    <row r="25178" spans="16:16">
      <c r="P25178" s="40" t="s">
        <v>818</v>
      </c>
    </row>
    <row r="25179" spans="16:16">
      <c r="P25179" s="40" t="s">
        <v>818</v>
      </c>
    </row>
    <row r="25180" spans="16:16">
      <c r="P25180" s="40" t="s">
        <v>818</v>
      </c>
    </row>
    <row r="25181" spans="16:16">
      <c r="P25181" s="40" t="s">
        <v>818</v>
      </c>
    </row>
    <row r="25182" spans="16:16">
      <c r="P25182" s="40" t="s">
        <v>818</v>
      </c>
    </row>
    <row r="25183" spans="16:16">
      <c r="P25183" s="40" t="s">
        <v>818</v>
      </c>
    </row>
    <row r="25184" spans="16:16">
      <c r="P25184" s="40" t="s">
        <v>818</v>
      </c>
    </row>
    <row r="25185" spans="16:16">
      <c r="P25185" s="40" t="s">
        <v>818</v>
      </c>
    </row>
    <row r="25186" spans="16:16">
      <c r="P25186" s="40" t="s">
        <v>818</v>
      </c>
    </row>
    <row r="25187" spans="16:16">
      <c r="P25187" s="40" t="s">
        <v>818</v>
      </c>
    </row>
    <row r="25188" spans="16:16">
      <c r="P25188" s="40" t="s">
        <v>818</v>
      </c>
    </row>
    <row r="25189" spans="16:16">
      <c r="P25189" s="40" t="s">
        <v>818</v>
      </c>
    </row>
    <row r="25190" spans="16:16">
      <c r="P25190" s="40" t="s">
        <v>818</v>
      </c>
    </row>
    <row r="25191" spans="16:16">
      <c r="P25191" s="40" t="s">
        <v>818</v>
      </c>
    </row>
    <row r="25192" spans="16:16">
      <c r="P25192" s="40" t="s">
        <v>818</v>
      </c>
    </row>
    <row r="25193" spans="16:16">
      <c r="P25193" s="40" t="s">
        <v>818</v>
      </c>
    </row>
    <row r="25194" spans="16:16">
      <c r="P25194" s="40" t="s">
        <v>818</v>
      </c>
    </row>
    <row r="25195" spans="16:16">
      <c r="P25195" s="40" t="s">
        <v>818</v>
      </c>
    </row>
    <row r="25196" spans="16:16">
      <c r="P25196" s="40" t="s">
        <v>818</v>
      </c>
    </row>
    <row r="25197" spans="16:16">
      <c r="P25197" s="40" t="s">
        <v>818</v>
      </c>
    </row>
    <row r="25198" spans="16:16">
      <c r="P25198" s="40" t="s">
        <v>818</v>
      </c>
    </row>
    <row r="25199" spans="16:16">
      <c r="P25199" s="40" t="s">
        <v>818</v>
      </c>
    </row>
    <row r="25200" spans="16:16">
      <c r="P25200" s="40" t="s">
        <v>818</v>
      </c>
    </row>
    <row r="25201" spans="16:16">
      <c r="P25201" s="40" t="s">
        <v>818</v>
      </c>
    </row>
    <row r="25202" spans="16:16">
      <c r="P25202" s="40" t="s">
        <v>818</v>
      </c>
    </row>
    <row r="25203" spans="16:16">
      <c r="P25203" s="40" t="s">
        <v>818</v>
      </c>
    </row>
    <row r="25204" spans="16:16">
      <c r="P25204" s="40" t="s">
        <v>818</v>
      </c>
    </row>
    <row r="25205" spans="16:16">
      <c r="P25205" s="40" t="s">
        <v>818</v>
      </c>
    </row>
    <row r="25206" spans="16:16">
      <c r="P25206" s="40" t="s">
        <v>818</v>
      </c>
    </row>
    <row r="25207" spans="16:16">
      <c r="P25207" s="40" t="s">
        <v>818</v>
      </c>
    </row>
    <row r="25208" spans="16:16">
      <c r="P25208" s="40" t="s">
        <v>818</v>
      </c>
    </row>
    <row r="25209" spans="16:16">
      <c r="P25209" s="40" t="s">
        <v>818</v>
      </c>
    </row>
    <row r="25210" spans="16:16">
      <c r="P25210" s="40" t="s">
        <v>818</v>
      </c>
    </row>
    <row r="25211" spans="16:16">
      <c r="P25211" s="40" t="s">
        <v>818</v>
      </c>
    </row>
    <row r="25212" spans="16:16">
      <c r="P25212" s="40" t="s">
        <v>818</v>
      </c>
    </row>
    <row r="25213" spans="16:16">
      <c r="P25213" s="40" t="s">
        <v>818</v>
      </c>
    </row>
    <row r="25214" spans="16:16">
      <c r="P25214" s="40" t="s">
        <v>818</v>
      </c>
    </row>
    <row r="25215" spans="16:16">
      <c r="P25215" s="40" t="s">
        <v>818</v>
      </c>
    </row>
    <row r="25216" spans="16:16">
      <c r="P25216" s="40" t="s">
        <v>818</v>
      </c>
    </row>
    <row r="25217" spans="15:16">
      <c r="P25217" s="40" t="s">
        <v>818</v>
      </c>
    </row>
    <row r="25218" spans="15:16">
      <c r="P25218" s="40" t="s">
        <v>818</v>
      </c>
    </row>
    <row r="25219" spans="15:16">
      <c r="P25219" s="40" t="s">
        <v>818</v>
      </c>
    </row>
    <row r="25220" spans="15:16">
      <c r="P25220" s="40" t="s">
        <v>818</v>
      </c>
    </row>
    <row r="25221" spans="15:16">
      <c r="P25221" s="40" t="s">
        <v>818</v>
      </c>
    </row>
    <row r="25222" spans="15:16">
      <c r="P25222" s="40" t="s">
        <v>818</v>
      </c>
    </row>
    <row r="25223" spans="15:16">
      <c r="P25223" s="40" t="s">
        <v>818</v>
      </c>
    </row>
    <row r="25224" spans="15:16">
      <c r="P25224" s="40" t="s">
        <v>818</v>
      </c>
    </row>
    <row r="25225" spans="15:16">
      <c r="P25225" s="40" t="s">
        <v>818</v>
      </c>
    </row>
    <row r="25226" spans="15:16">
      <c r="P25226" s="40" t="s">
        <v>818</v>
      </c>
    </row>
    <row r="25227" spans="15:16">
      <c r="P25227" s="40" t="s">
        <v>818</v>
      </c>
    </row>
    <row r="25228" spans="15:16">
      <c r="P25228" s="40" t="s">
        <v>818</v>
      </c>
    </row>
    <row r="25229" spans="15:16">
      <c r="P25229" s="40" t="s">
        <v>818</v>
      </c>
    </row>
    <row r="25230" spans="15:16">
      <c r="P25230" s="40" t="s">
        <v>818</v>
      </c>
    </row>
    <row r="25231" spans="15:16">
      <c r="P25231" s="40" t="s">
        <v>818</v>
      </c>
    </row>
    <row r="25232" spans="15:16">
      <c r="O25232" s="58"/>
      <c r="P25232" s="40" t="s">
        <v>818</v>
      </c>
    </row>
    <row r="25233" spans="15:16">
      <c r="O25233" s="58"/>
      <c r="P25233" s="40" t="s">
        <v>818</v>
      </c>
    </row>
    <row r="25234" spans="15:16">
      <c r="P25234" s="40" t="s">
        <v>818</v>
      </c>
    </row>
    <row r="25235" spans="15:16">
      <c r="P25235" s="40" t="s">
        <v>818</v>
      </c>
    </row>
    <row r="25236" spans="15:16">
      <c r="P25236" s="40" t="s">
        <v>818</v>
      </c>
    </row>
    <row r="25237" spans="15:16">
      <c r="O25237" s="58"/>
      <c r="P25237" s="40" t="s">
        <v>818</v>
      </c>
    </row>
    <row r="25238" spans="15:16">
      <c r="O25238" s="58"/>
      <c r="P25238" s="40" t="s">
        <v>818</v>
      </c>
    </row>
    <row r="25239" spans="15:16">
      <c r="O25239" s="58"/>
      <c r="P25239" s="40" t="s">
        <v>818</v>
      </c>
    </row>
    <row r="25240" spans="15:16">
      <c r="P25240" s="40" t="s">
        <v>818</v>
      </c>
    </row>
    <row r="25241" spans="15:16">
      <c r="O25241" s="58"/>
      <c r="P25241" s="40" t="s">
        <v>818</v>
      </c>
    </row>
    <row r="25242" spans="15:16">
      <c r="P25242" s="40" t="s">
        <v>818</v>
      </c>
    </row>
    <row r="25243" spans="15:16">
      <c r="O25243" s="58"/>
      <c r="P25243" s="40" t="s">
        <v>818</v>
      </c>
    </row>
    <row r="25244" spans="15:16">
      <c r="P25244" s="40" t="s">
        <v>818</v>
      </c>
    </row>
    <row r="25245" spans="15:16">
      <c r="O25245" s="58"/>
      <c r="P25245" s="40" t="s">
        <v>818</v>
      </c>
    </row>
    <row r="25246" spans="15:16">
      <c r="O25246" s="58"/>
      <c r="P25246" s="40" t="s">
        <v>818</v>
      </c>
    </row>
    <row r="25247" spans="15:16">
      <c r="P25247" s="40" t="s">
        <v>818</v>
      </c>
    </row>
    <row r="25248" spans="15:16">
      <c r="P25248" s="40" t="s">
        <v>818</v>
      </c>
    </row>
    <row r="25249" spans="15:16">
      <c r="P25249" s="40" t="s">
        <v>818</v>
      </c>
    </row>
    <row r="25250" spans="15:16">
      <c r="O25250" s="58"/>
      <c r="P25250" s="40" t="s">
        <v>818</v>
      </c>
    </row>
    <row r="25251" spans="15:16">
      <c r="O25251" s="58"/>
      <c r="P25251" s="40" t="s">
        <v>818</v>
      </c>
    </row>
    <row r="25252" spans="15:16">
      <c r="P25252" s="40" t="s">
        <v>818</v>
      </c>
    </row>
    <row r="25253" spans="15:16">
      <c r="P25253" s="40" t="s">
        <v>818</v>
      </c>
    </row>
    <row r="25254" spans="15:16">
      <c r="P25254" s="40" t="s">
        <v>818</v>
      </c>
    </row>
    <row r="25255" spans="15:16">
      <c r="P25255" s="40" t="s">
        <v>818</v>
      </c>
    </row>
    <row r="25256" spans="15:16">
      <c r="P25256" s="40" t="s">
        <v>818</v>
      </c>
    </row>
    <row r="25257" spans="15:16">
      <c r="O25257" s="58"/>
      <c r="P25257" s="40" t="s">
        <v>818</v>
      </c>
    </row>
    <row r="25258" spans="15:16">
      <c r="O25258" s="58"/>
      <c r="P25258" s="40" t="s">
        <v>818</v>
      </c>
    </row>
    <row r="25259" spans="15:16">
      <c r="O25259" s="58"/>
      <c r="P25259" s="40" t="s">
        <v>818</v>
      </c>
    </row>
    <row r="25260" spans="15:16">
      <c r="O25260" s="58"/>
      <c r="P25260" s="40" t="s">
        <v>818</v>
      </c>
    </row>
    <row r="25261" spans="15:16">
      <c r="O25261" s="58"/>
      <c r="P25261" s="40" t="s">
        <v>818</v>
      </c>
    </row>
    <row r="25262" spans="15:16">
      <c r="O25262" s="58"/>
      <c r="P25262" s="40" t="s">
        <v>818</v>
      </c>
    </row>
    <row r="25263" spans="15:16">
      <c r="O25263" s="58"/>
      <c r="P25263" s="40" t="s">
        <v>818</v>
      </c>
    </row>
    <row r="25264" spans="15:16">
      <c r="O25264" s="58"/>
      <c r="P25264" s="40" t="s">
        <v>818</v>
      </c>
    </row>
    <row r="25265" spans="15:16">
      <c r="O25265" s="58"/>
      <c r="P25265" s="40" t="s">
        <v>818</v>
      </c>
    </row>
    <row r="25266" spans="15:16">
      <c r="O25266" s="58"/>
      <c r="P25266" s="40" t="s">
        <v>818</v>
      </c>
    </row>
    <row r="25267" spans="15:16">
      <c r="O25267" s="58"/>
      <c r="P25267" s="40" t="s">
        <v>818</v>
      </c>
    </row>
    <row r="25268" spans="15:16">
      <c r="O25268" s="58"/>
      <c r="P25268" s="40" t="s">
        <v>818</v>
      </c>
    </row>
    <row r="25269" spans="15:16">
      <c r="P25269" s="40" t="s">
        <v>818</v>
      </c>
    </row>
    <row r="25270" spans="15:16">
      <c r="O25270" s="58"/>
      <c r="P25270" s="40" t="s">
        <v>818</v>
      </c>
    </row>
    <row r="25271" spans="15:16">
      <c r="O25271" s="58"/>
      <c r="P25271" s="40" t="s">
        <v>818</v>
      </c>
    </row>
    <row r="25272" spans="15:16">
      <c r="O25272" s="58"/>
      <c r="P25272" s="40" t="s">
        <v>818</v>
      </c>
    </row>
    <row r="25273" spans="15:16">
      <c r="O25273" s="58"/>
      <c r="P25273" s="40" t="s">
        <v>818</v>
      </c>
    </row>
    <row r="25274" spans="15:16">
      <c r="O25274" s="58"/>
      <c r="P25274" s="40" t="s">
        <v>818</v>
      </c>
    </row>
    <row r="25275" spans="15:16">
      <c r="O25275" s="58"/>
      <c r="P25275" s="40" t="s">
        <v>818</v>
      </c>
    </row>
    <row r="25276" spans="15:16">
      <c r="O25276" s="58"/>
      <c r="P25276" s="40" t="s">
        <v>818</v>
      </c>
    </row>
    <row r="25277" spans="15:16">
      <c r="O25277" s="58"/>
      <c r="P25277" s="40" t="s">
        <v>818</v>
      </c>
    </row>
    <row r="25278" spans="15:16">
      <c r="O25278" s="58"/>
      <c r="P25278" s="40" t="s">
        <v>818</v>
      </c>
    </row>
    <row r="25279" spans="15:16">
      <c r="O25279" s="58"/>
      <c r="P25279" s="40" t="s">
        <v>818</v>
      </c>
    </row>
    <row r="25280" spans="15:16">
      <c r="O25280" s="58"/>
      <c r="P25280" s="40" t="s">
        <v>818</v>
      </c>
    </row>
    <row r="25281" spans="15:16">
      <c r="O25281" s="58"/>
      <c r="P25281" s="40" t="s">
        <v>818</v>
      </c>
    </row>
    <row r="25282" spans="15:16">
      <c r="O25282" s="58"/>
      <c r="P25282" s="40" t="s">
        <v>818</v>
      </c>
    </row>
    <row r="25283" spans="15:16">
      <c r="O25283" s="58"/>
      <c r="P25283" s="40" t="s">
        <v>818</v>
      </c>
    </row>
    <row r="25284" spans="15:16">
      <c r="O25284" s="58"/>
      <c r="P25284" s="40" t="s">
        <v>818</v>
      </c>
    </row>
    <row r="25285" spans="15:16">
      <c r="O25285" s="58"/>
      <c r="P25285" s="40" t="s">
        <v>818</v>
      </c>
    </row>
    <row r="25286" spans="15:16">
      <c r="O25286" s="58"/>
      <c r="P25286" s="40" t="s">
        <v>818</v>
      </c>
    </row>
    <row r="25287" spans="15:16">
      <c r="O25287" s="58"/>
      <c r="P25287" s="40" t="s">
        <v>818</v>
      </c>
    </row>
    <row r="25288" spans="15:16">
      <c r="O25288" s="58"/>
      <c r="P25288" s="40" t="s">
        <v>818</v>
      </c>
    </row>
    <row r="25289" spans="15:16">
      <c r="O25289" s="58"/>
      <c r="P25289" s="40" t="s">
        <v>818</v>
      </c>
    </row>
    <row r="25290" spans="15:16">
      <c r="O25290" s="58"/>
      <c r="P25290" s="40" t="s">
        <v>818</v>
      </c>
    </row>
    <row r="25291" spans="15:16">
      <c r="O25291" s="58"/>
      <c r="P25291" s="40" t="s">
        <v>818</v>
      </c>
    </row>
    <row r="25292" spans="15:16">
      <c r="O25292" s="58"/>
      <c r="P25292" s="40" t="s">
        <v>818</v>
      </c>
    </row>
    <row r="25293" spans="15:16">
      <c r="O25293" s="58"/>
      <c r="P25293" s="40" t="s">
        <v>818</v>
      </c>
    </row>
    <row r="25294" spans="15:16">
      <c r="P25294" s="40" t="s">
        <v>818</v>
      </c>
    </row>
    <row r="25295" spans="15:16">
      <c r="P25295" s="40" t="s">
        <v>818</v>
      </c>
    </row>
    <row r="25296" spans="15:16">
      <c r="O25296" s="58"/>
      <c r="P25296" s="40" t="s">
        <v>818</v>
      </c>
    </row>
    <row r="25297" spans="15:16">
      <c r="O25297" s="58"/>
      <c r="P25297" s="40" t="s">
        <v>818</v>
      </c>
    </row>
    <row r="25298" spans="15:16">
      <c r="P25298" s="40" t="s">
        <v>818</v>
      </c>
    </row>
    <row r="25299" spans="15:16">
      <c r="O25299" s="58"/>
      <c r="P25299" s="40" t="s">
        <v>818</v>
      </c>
    </row>
    <row r="25300" spans="15:16">
      <c r="O25300" s="58"/>
      <c r="P25300" s="40" t="s">
        <v>818</v>
      </c>
    </row>
    <row r="25301" spans="15:16">
      <c r="O25301" s="58"/>
      <c r="P25301" s="40" t="s">
        <v>818</v>
      </c>
    </row>
    <row r="25302" spans="15:16">
      <c r="O25302" s="58"/>
      <c r="P25302" s="40" t="s">
        <v>818</v>
      </c>
    </row>
    <row r="25303" spans="15:16">
      <c r="O25303" s="58"/>
      <c r="P25303" s="40" t="s">
        <v>818</v>
      </c>
    </row>
    <row r="25304" spans="15:16">
      <c r="O25304" s="58"/>
      <c r="P25304" s="40" t="s">
        <v>818</v>
      </c>
    </row>
    <row r="25305" spans="15:16">
      <c r="O25305" s="58"/>
      <c r="P25305" s="40" t="s">
        <v>818</v>
      </c>
    </row>
    <row r="25306" spans="15:16">
      <c r="O25306" s="58"/>
      <c r="P25306" s="40" t="s">
        <v>818</v>
      </c>
    </row>
    <row r="25307" spans="15:16">
      <c r="O25307" s="58"/>
      <c r="P25307" s="40" t="s">
        <v>818</v>
      </c>
    </row>
    <row r="25308" spans="15:16">
      <c r="O25308" s="58"/>
      <c r="P25308" s="40" t="s">
        <v>818</v>
      </c>
    </row>
    <row r="25309" spans="15:16">
      <c r="O25309" s="58"/>
      <c r="P25309" s="40" t="s">
        <v>818</v>
      </c>
    </row>
    <row r="25310" spans="15:16">
      <c r="O25310" s="58"/>
      <c r="P25310" s="40" t="s">
        <v>818</v>
      </c>
    </row>
    <row r="25311" spans="15:16">
      <c r="O25311" s="58"/>
      <c r="P25311" s="40" t="s">
        <v>818</v>
      </c>
    </row>
    <row r="25312" spans="15:16">
      <c r="O25312" s="58"/>
      <c r="P25312" s="40" t="s">
        <v>818</v>
      </c>
    </row>
    <row r="25313" spans="15:16">
      <c r="O25313" s="58"/>
      <c r="P25313" s="40" t="s">
        <v>818</v>
      </c>
    </row>
    <row r="25314" spans="15:16">
      <c r="O25314" s="58"/>
      <c r="P25314" s="40" t="s">
        <v>818</v>
      </c>
    </row>
    <row r="25315" spans="15:16">
      <c r="O25315" s="58"/>
      <c r="P25315" s="40" t="s">
        <v>818</v>
      </c>
    </row>
    <row r="25316" spans="15:16">
      <c r="O25316" s="58"/>
      <c r="P25316" s="40" t="s">
        <v>818</v>
      </c>
    </row>
    <row r="25317" spans="15:16">
      <c r="O25317" s="58"/>
      <c r="P25317" s="40" t="s">
        <v>818</v>
      </c>
    </row>
    <row r="25318" spans="15:16">
      <c r="P25318" s="40" t="s">
        <v>818</v>
      </c>
    </row>
    <row r="25319" spans="15:16">
      <c r="O25319" s="58"/>
      <c r="P25319" s="40" t="s">
        <v>818</v>
      </c>
    </row>
    <row r="25320" spans="15:16">
      <c r="O25320" s="58"/>
      <c r="P25320" s="40" t="s">
        <v>818</v>
      </c>
    </row>
    <row r="25321" spans="15:16">
      <c r="O25321" s="58"/>
      <c r="P25321" s="40" t="s">
        <v>818</v>
      </c>
    </row>
    <row r="25322" spans="15:16">
      <c r="P25322" s="40" t="s">
        <v>818</v>
      </c>
    </row>
    <row r="25323" spans="15:16">
      <c r="P25323" s="40" t="s">
        <v>818</v>
      </c>
    </row>
    <row r="25324" spans="15:16">
      <c r="P25324" s="40" t="s">
        <v>818</v>
      </c>
    </row>
    <row r="25325" spans="15:16">
      <c r="O25325" s="58"/>
      <c r="P25325" s="40" t="s">
        <v>818</v>
      </c>
    </row>
    <row r="25326" spans="15:16">
      <c r="O25326" s="58"/>
      <c r="P25326" s="40" t="s">
        <v>818</v>
      </c>
    </row>
    <row r="25327" spans="15:16">
      <c r="O25327" s="58"/>
      <c r="P25327" s="40" t="s">
        <v>818</v>
      </c>
    </row>
    <row r="25328" spans="15:16">
      <c r="P25328" s="40" t="s">
        <v>818</v>
      </c>
    </row>
    <row r="25329" spans="16:16">
      <c r="P25329" s="40" t="s">
        <v>818</v>
      </c>
    </row>
    <row r="25330" spans="16:16">
      <c r="P25330" s="40" t="s">
        <v>818</v>
      </c>
    </row>
    <row r="25331" spans="16:16">
      <c r="P25331" s="40" t="s">
        <v>818</v>
      </c>
    </row>
    <row r="25332" spans="16:16">
      <c r="P25332" s="40" t="s">
        <v>818</v>
      </c>
    </row>
    <row r="25333" spans="16:16">
      <c r="P25333" s="40" t="s">
        <v>818</v>
      </c>
    </row>
    <row r="25334" spans="16:16">
      <c r="P25334" s="40" t="s">
        <v>818</v>
      </c>
    </row>
    <row r="25335" spans="16:16">
      <c r="P25335" s="40" t="s">
        <v>818</v>
      </c>
    </row>
    <row r="25336" spans="16:16">
      <c r="P25336" s="40" t="s">
        <v>818</v>
      </c>
    </row>
    <row r="25337" spans="16:16">
      <c r="P25337" s="40" t="s">
        <v>818</v>
      </c>
    </row>
    <row r="25338" spans="16:16">
      <c r="P25338" s="40" t="s">
        <v>818</v>
      </c>
    </row>
    <row r="25339" spans="16:16">
      <c r="P25339" s="40" t="s">
        <v>818</v>
      </c>
    </row>
    <row r="25340" spans="16:16">
      <c r="P25340" s="40" t="s">
        <v>818</v>
      </c>
    </row>
    <row r="25341" spans="16:16">
      <c r="P25341" s="40" t="s">
        <v>818</v>
      </c>
    </row>
    <row r="25342" spans="16:16">
      <c r="P25342" s="40" t="s">
        <v>818</v>
      </c>
    </row>
    <row r="25343" spans="16:16">
      <c r="P25343" s="40" t="s">
        <v>818</v>
      </c>
    </row>
    <row r="25344" spans="16:16">
      <c r="P25344" s="40" t="s">
        <v>818</v>
      </c>
    </row>
    <row r="25345" spans="15:16">
      <c r="P25345" s="40" t="s">
        <v>818</v>
      </c>
    </row>
    <row r="25346" spans="15:16">
      <c r="O25346" s="58"/>
      <c r="P25346" s="40" t="s">
        <v>818</v>
      </c>
    </row>
    <row r="25347" spans="15:16">
      <c r="P25347" s="40" t="s">
        <v>818</v>
      </c>
    </row>
    <row r="25348" spans="15:16">
      <c r="P25348" s="40" t="s">
        <v>818</v>
      </c>
    </row>
    <row r="25349" spans="15:16">
      <c r="P25349" s="40" t="s">
        <v>818</v>
      </c>
    </row>
    <row r="25350" spans="15:16">
      <c r="P25350" s="40" t="s">
        <v>818</v>
      </c>
    </row>
    <row r="25351" spans="15:16">
      <c r="O25351" s="58"/>
      <c r="P25351" s="40" t="s">
        <v>818</v>
      </c>
    </row>
    <row r="25352" spans="15:16">
      <c r="O25352" s="58"/>
      <c r="P25352" s="40" t="s">
        <v>818</v>
      </c>
    </row>
    <row r="25353" spans="15:16">
      <c r="P25353" s="40" t="s">
        <v>818</v>
      </c>
    </row>
    <row r="25354" spans="15:16">
      <c r="P25354" s="40" t="s">
        <v>818</v>
      </c>
    </row>
    <row r="25355" spans="15:16">
      <c r="P25355" s="40" t="s">
        <v>818</v>
      </c>
    </row>
    <row r="25356" spans="15:16">
      <c r="O25356" s="58"/>
      <c r="P25356" s="40" t="s">
        <v>818</v>
      </c>
    </row>
    <row r="25357" spans="15:16">
      <c r="O25357" s="58"/>
      <c r="P25357" s="40" t="s">
        <v>818</v>
      </c>
    </row>
    <row r="25358" spans="15:16">
      <c r="O25358" s="58"/>
      <c r="P25358" s="40" t="s">
        <v>818</v>
      </c>
    </row>
    <row r="25359" spans="15:16">
      <c r="P25359" s="40" t="s">
        <v>818</v>
      </c>
    </row>
    <row r="25360" spans="15:16">
      <c r="O25360" s="58"/>
      <c r="P25360" s="40" t="s">
        <v>818</v>
      </c>
    </row>
    <row r="25361" spans="15:16">
      <c r="P25361" s="40" t="s">
        <v>818</v>
      </c>
    </row>
    <row r="25362" spans="15:16">
      <c r="O25362" s="58"/>
      <c r="P25362" s="40" t="s">
        <v>818</v>
      </c>
    </row>
    <row r="25363" spans="15:16">
      <c r="P25363" s="40" t="s">
        <v>818</v>
      </c>
    </row>
    <row r="25364" spans="15:16">
      <c r="O25364" s="58"/>
      <c r="P25364" s="40" t="s">
        <v>818</v>
      </c>
    </row>
    <row r="25365" spans="15:16">
      <c r="O25365" s="58"/>
      <c r="P25365" s="40" t="s">
        <v>818</v>
      </c>
    </row>
    <row r="25366" spans="15:16">
      <c r="P25366" s="40" t="s">
        <v>818</v>
      </c>
    </row>
    <row r="25367" spans="15:16">
      <c r="P25367" s="40" t="s">
        <v>818</v>
      </c>
    </row>
    <row r="25368" spans="15:16">
      <c r="P25368" s="40" t="s">
        <v>818</v>
      </c>
    </row>
    <row r="25369" spans="15:16">
      <c r="O25369" s="58"/>
      <c r="P25369" s="40" t="s">
        <v>818</v>
      </c>
    </row>
    <row r="25370" spans="15:16">
      <c r="O25370" s="58"/>
      <c r="P25370" s="40" t="s">
        <v>818</v>
      </c>
    </row>
    <row r="25371" spans="15:16">
      <c r="P25371" s="40" t="s">
        <v>818</v>
      </c>
    </row>
    <row r="25372" spans="15:16">
      <c r="P25372" s="40" t="s">
        <v>818</v>
      </c>
    </row>
    <row r="25373" spans="15:16">
      <c r="P25373" s="40" t="s">
        <v>818</v>
      </c>
    </row>
    <row r="25374" spans="15:16">
      <c r="P25374" s="40" t="s">
        <v>818</v>
      </c>
    </row>
    <row r="25375" spans="15:16">
      <c r="P25375" s="40" t="s">
        <v>818</v>
      </c>
    </row>
    <row r="25376" spans="15:16">
      <c r="O25376" s="58"/>
      <c r="P25376" s="40" t="s">
        <v>818</v>
      </c>
    </row>
    <row r="25377" spans="15:16">
      <c r="O25377" s="58"/>
      <c r="P25377" s="40" t="s">
        <v>818</v>
      </c>
    </row>
    <row r="25378" spans="15:16">
      <c r="O25378" s="58"/>
      <c r="P25378" s="40" t="s">
        <v>818</v>
      </c>
    </row>
    <row r="25379" spans="15:16">
      <c r="O25379" s="58"/>
      <c r="P25379" s="40" t="s">
        <v>818</v>
      </c>
    </row>
    <row r="25380" spans="15:16">
      <c r="O25380" s="58"/>
      <c r="P25380" s="40" t="s">
        <v>818</v>
      </c>
    </row>
    <row r="25381" spans="15:16">
      <c r="O25381" s="58"/>
      <c r="P25381" s="40" t="s">
        <v>818</v>
      </c>
    </row>
    <row r="25382" spans="15:16">
      <c r="O25382" s="58"/>
      <c r="P25382" s="40" t="s">
        <v>818</v>
      </c>
    </row>
    <row r="25383" spans="15:16">
      <c r="O25383" s="58"/>
      <c r="P25383" s="40" t="s">
        <v>818</v>
      </c>
    </row>
    <row r="25384" spans="15:16">
      <c r="O25384" s="58"/>
      <c r="P25384" s="40" t="s">
        <v>818</v>
      </c>
    </row>
    <row r="25385" spans="15:16">
      <c r="O25385" s="58"/>
      <c r="P25385" s="40" t="s">
        <v>818</v>
      </c>
    </row>
    <row r="25386" spans="15:16">
      <c r="O25386" s="58"/>
      <c r="P25386" s="40" t="s">
        <v>818</v>
      </c>
    </row>
    <row r="25387" spans="15:16">
      <c r="O25387" s="58"/>
      <c r="P25387" s="40" t="s">
        <v>818</v>
      </c>
    </row>
    <row r="25388" spans="15:16">
      <c r="P25388" s="40" t="s">
        <v>818</v>
      </c>
    </row>
    <row r="25389" spans="15:16">
      <c r="O25389" s="58"/>
      <c r="P25389" s="40" t="s">
        <v>818</v>
      </c>
    </row>
    <row r="25390" spans="15:16">
      <c r="O25390" s="58"/>
      <c r="P25390" s="40" t="s">
        <v>818</v>
      </c>
    </row>
    <row r="25391" spans="15:16">
      <c r="O25391" s="58"/>
      <c r="P25391" s="40" t="s">
        <v>818</v>
      </c>
    </row>
    <row r="25392" spans="15:16">
      <c r="O25392" s="58"/>
      <c r="P25392" s="40" t="s">
        <v>818</v>
      </c>
    </row>
    <row r="25393" spans="15:16">
      <c r="O25393" s="58"/>
      <c r="P25393" s="40" t="s">
        <v>818</v>
      </c>
    </row>
    <row r="25394" spans="15:16">
      <c r="O25394" s="58"/>
      <c r="P25394" s="40" t="s">
        <v>818</v>
      </c>
    </row>
    <row r="25395" spans="15:16">
      <c r="O25395" s="58"/>
      <c r="P25395" s="40" t="s">
        <v>818</v>
      </c>
    </row>
    <row r="25396" spans="15:16">
      <c r="O25396" s="58"/>
      <c r="P25396" s="40" t="s">
        <v>818</v>
      </c>
    </row>
    <row r="25397" spans="15:16">
      <c r="O25397" s="58"/>
      <c r="P25397" s="40" t="s">
        <v>818</v>
      </c>
    </row>
    <row r="25398" spans="15:16">
      <c r="O25398" s="58"/>
      <c r="P25398" s="40" t="s">
        <v>818</v>
      </c>
    </row>
    <row r="25399" spans="15:16">
      <c r="O25399" s="58"/>
      <c r="P25399" s="40" t="s">
        <v>818</v>
      </c>
    </row>
    <row r="25400" spans="15:16">
      <c r="O25400" s="58"/>
      <c r="P25400" s="40" t="s">
        <v>818</v>
      </c>
    </row>
    <row r="25401" spans="15:16">
      <c r="O25401" s="58"/>
      <c r="P25401" s="40" t="s">
        <v>818</v>
      </c>
    </row>
    <row r="25402" spans="15:16">
      <c r="O25402" s="58"/>
      <c r="P25402" s="40" t="s">
        <v>818</v>
      </c>
    </row>
    <row r="25403" spans="15:16">
      <c r="O25403" s="58"/>
      <c r="P25403" s="40" t="s">
        <v>818</v>
      </c>
    </row>
    <row r="25404" spans="15:16">
      <c r="O25404" s="58"/>
      <c r="P25404" s="40" t="s">
        <v>818</v>
      </c>
    </row>
    <row r="25405" spans="15:16">
      <c r="O25405" s="58"/>
      <c r="P25405" s="40" t="s">
        <v>818</v>
      </c>
    </row>
    <row r="25406" spans="15:16">
      <c r="O25406" s="58"/>
      <c r="P25406" s="40" t="s">
        <v>818</v>
      </c>
    </row>
    <row r="25407" spans="15:16">
      <c r="O25407" s="58"/>
      <c r="P25407" s="40" t="s">
        <v>818</v>
      </c>
    </row>
    <row r="25408" spans="15:16">
      <c r="O25408" s="58"/>
      <c r="P25408" s="40" t="s">
        <v>818</v>
      </c>
    </row>
    <row r="25409" spans="15:16">
      <c r="O25409" s="58"/>
      <c r="P25409" s="40" t="s">
        <v>818</v>
      </c>
    </row>
    <row r="25410" spans="15:16">
      <c r="O25410" s="58"/>
      <c r="P25410" s="40" t="s">
        <v>818</v>
      </c>
    </row>
    <row r="25411" spans="15:16">
      <c r="O25411" s="58"/>
      <c r="P25411" s="40" t="s">
        <v>818</v>
      </c>
    </row>
    <row r="25412" spans="15:16">
      <c r="O25412" s="58"/>
      <c r="P25412" s="40" t="s">
        <v>818</v>
      </c>
    </row>
    <row r="25413" spans="15:16">
      <c r="P25413" s="40" t="s">
        <v>818</v>
      </c>
    </row>
    <row r="25414" spans="15:16">
      <c r="P25414" s="40" t="s">
        <v>818</v>
      </c>
    </row>
    <row r="25415" spans="15:16">
      <c r="O25415" s="58"/>
      <c r="P25415" s="40" t="s">
        <v>818</v>
      </c>
    </row>
    <row r="25416" spans="15:16">
      <c r="O25416" s="58"/>
      <c r="P25416" s="40" t="s">
        <v>818</v>
      </c>
    </row>
    <row r="25417" spans="15:16">
      <c r="P25417" s="40" t="s">
        <v>818</v>
      </c>
    </row>
    <row r="25418" spans="15:16">
      <c r="O25418" s="58"/>
      <c r="P25418" s="40" t="s">
        <v>818</v>
      </c>
    </row>
    <row r="25419" spans="15:16">
      <c r="O25419" s="58"/>
      <c r="P25419" s="40" t="s">
        <v>818</v>
      </c>
    </row>
    <row r="25420" spans="15:16">
      <c r="O25420" s="58"/>
      <c r="P25420" s="40" t="s">
        <v>818</v>
      </c>
    </row>
    <row r="25421" spans="15:16">
      <c r="O25421" s="58"/>
      <c r="P25421" s="40" t="s">
        <v>818</v>
      </c>
    </row>
    <row r="25422" spans="15:16">
      <c r="O25422" s="58"/>
      <c r="P25422" s="40" t="s">
        <v>818</v>
      </c>
    </row>
    <row r="25423" spans="15:16">
      <c r="O25423" s="58"/>
      <c r="P25423" s="40" t="s">
        <v>818</v>
      </c>
    </row>
    <row r="25424" spans="15:16">
      <c r="O25424" s="58"/>
      <c r="P25424" s="40" t="s">
        <v>818</v>
      </c>
    </row>
    <row r="25425" spans="15:16">
      <c r="O25425" s="58"/>
      <c r="P25425" s="40" t="s">
        <v>818</v>
      </c>
    </row>
    <row r="25426" spans="15:16">
      <c r="O25426" s="58"/>
      <c r="P25426" s="40" t="s">
        <v>818</v>
      </c>
    </row>
    <row r="25427" spans="15:16">
      <c r="O25427" s="58"/>
      <c r="P25427" s="40" t="s">
        <v>818</v>
      </c>
    </row>
    <row r="25428" spans="15:16">
      <c r="O25428" s="58"/>
      <c r="P25428" s="40" t="s">
        <v>818</v>
      </c>
    </row>
    <row r="25429" spans="15:16">
      <c r="O25429" s="58"/>
      <c r="P25429" s="40" t="s">
        <v>818</v>
      </c>
    </row>
    <row r="25430" spans="15:16">
      <c r="O25430" s="58"/>
      <c r="P25430" s="40" t="s">
        <v>818</v>
      </c>
    </row>
    <row r="25431" spans="15:16">
      <c r="O25431" s="58"/>
      <c r="P25431" s="40" t="s">
        <v>818</v>
      </c>
    </row>
    <row r="25432" spans="15:16">
      <c r="O25432" s="58"/>
      <c r="P25432" s="40" t="s">
        <v>818</v>
      </c>
    </row>
    <row r="25433" spans="15:16">
      <c r="O25433" s="58"/>
      <c r="P25433" s="40" t="s">
        <v>818</v>
      </c>
    </row>
    <row r="25434" spans="15:16">
      <c r="O25434" s="58"/>
      <c r="P25434" s="40" t="s">
        <v>818</v>
      </c>
    </row>
    <row r="25435" spans="15:16">
      <c r="O25435" s="58"/>
      <c r="P25435" s="40" t="s">
        <v>818</v>
      </c>
    </row>
    <row r="25436" spans="15:16">
      <c r="O25436" s="58"/>
      <c r="P25436" s="40" t="s">
        <v>818</v>
      </c>
    </row>
    <row r="25437" spans="15:16">
      <c r="P25437" s="40" t="s">
        <v>818</v>
      </c>
    </row>
    <row r="25438" spans="15:16">
      <c r="O25438" s="58"/>
      <c r="P25438" s="40" t="s">
        <v>818</v>
      </c>
    </row>
    <row r="25439" spans="15:16">
      <c r="O25439" s="58"/>
      <c r="P25439" s="40" t="s">
        <v>818</v>
      </c>
    </row>
    <row r="25440" spans="15:16">
      <c r="O25440" s="58"/>
      <c r="P25440" s="40" t="s">
        <v>818</v>
      </c>
    </row>
    <row r="25441" spans="15:16">
      <c r="P25441" s="40" t="s">
        <v>818</v>
      </c>
    </row>
    <row r="25442" spans="15:16">
      <c r="P25442" s="40" t="s">
        <v>818</v>
      </c>
    </row>
    <row r="25443" spans="15:16">
      <c r="P25443" s="40" t="s">
        <v>818</v>
      </c>
    </row>
    <row r="25444" spans="15:16">
      <c r="O25444" s="58"/>
      <c r="P25444" s="40" t="s">
        <v>818</v>
      </c>
    </row>
    <row r="25445" spans="15:16">
      <c r="O25445" s="58"/>
      <c r="P25445" s="40" t="s">
        <v>818</v>
      </c>
    </row>
    <row r="25446" spans="15:16">
      <c r="O25446" s="58"/>
      <c r="P25446" s="40" t="s">
        <v>818</v>
      </c>
    </row>
    <row r="25447" spans="15:16">
      <c r="P25447" s="40" t="s">
        <v>818</v>
      </c>
    </row>
    <row r="25448" spans="15:16">
      <c r="P25448" s="40" t="s">
        <v>818</v>
      </c>
    </row>
    <row r="25449" spans="15:16">
      <c r="P25449" s="40" t="s">
        <v>818</v>
      </c>
    </row>
    <row r="25450" spans="15:16">
      <c r="P25450" s="40" t="s">
        <v>818</v>
      </c>
    </row>
    <row r="25451" spans="15:16">
      <c r="P25451" s="40" t="s">
        <v>818</v>
      </c>
    </row>
    <row r="25452" spans="15:16">
      <c r="P25452" s="40" t="s">
        <v>818</v>
      </c>
    </row>
    <row r="25453" spans="15:16">
      <c r="P25453" s="40" t="s">
        <v>818</v>
      </c>
    </row>
    <row r="25454" spans="15:16">
      <c r="P25454" s="40" t="s">
        <v>818</v>
      </c>
    </row>
    <row r="25455" spans="15:16">
      <c r="P25455" s="40" t="s">
        <v>818</v>
      </c>
    </row>
    <row r="25456" spans="15:16">
      <c r="P25456" s="40" t="s">
        <v>818</v>
      </c>
    </row>
    <row r="25457" spans="16:16">
      <c r="P25457" s="40" t="s">
        <v>818</v>
      </c>
    </row>
    <row r="25458" spans="16:16">
      <c r="P25458" s="40" t="s">
        <v>818</v>
      </c>
    </row>
    <row r="25459" spans="16:16">
      <c r="P25459" s="40" t="s">
        <v>818</v>
      </c>
    </row>
    <row r="25460" spans="16:16">
      <c r="P25460" s="40" t="s">
        <v>818</v>
      </c>
    </row>
    <row r="25461" spans="16:16">
      <c r="P25461" s="40" t="s">
        <v>818</v>
      </c>
    </row>
    <row r="25462" spans="16:16">
      <c r="P25462" s="40" t="s">
        <v>818</v>
      </c>
    </row>
    <row r="25463" spans="16:16">
      <c r="P25463" s="40" t="s">
        <v>818</v>
      </c>
    </row>
    <row r="25464" spans="16:16">
      <c r="P25464" s="40" t="s">
        <v>818</v>
      </c>
    </row>
    <row r="25465" spans="16:16">
      <c r="P25465" s="40" t="s">
        <v>818</v>
      </c>
    </row>
    <row r="25466" spans="16:16">
      <c r="P25466" s="40" t="s">
        <v>818</v>
      </c>
    </row>
    <row r="25467" spans="16:16">
      <c r="P25467" s="40" t="s">
        <v>818</v>
      </c>
    </row>
    <row r="25468" spans="16:16">
      <c r="P25468" s="40" t="s">
        <v>818</v>
      </c>
    </row>
    <row r="25469" spans="16:16">
      <c r="P25469" s="40" t="s">
        <v>818</v>
      </c>
    </row>
    <row r="25470" spans="16:16">
      <c r="P25470" s="40" t="s">
        <v>818</v>
      </c>
    </row>
    <row r="25471" spans="16:16">
      <c r="P25471" s="40" t="s">
        <v>818</v>
      </c>
    </row>
    <row r="25472" spans="16:16">
      <c r="P25472" s="40" t="s">
        <v>818</v>
      </c>
    </row>
    <row r="25473" spans="15:16">
      <c r="P25473" s="40" t="s">
        <v>818</v>
      </c>
    </row>
    <row r="25474" spans="15:16">
      <c r="P25474" s="40" t="s">
        <v>818</v>
      </c>
    </row>
    <row r="25475" spans="15:16">
      <c r="O25475" s="58"/>
      <c r="P25475" s="40" t="s">
        <v>818</v>
      </c>
    </row>
    <row r="25476" spans="15:16">
      <c r="O25476" s="58"/>
      <c r="P25476" s="40" t="s">
        <v>818</v>
      </c>
    </row>
    <row r="25477" spans="15:16">
      <c r="O25477" s="58"/>
      <c r="P25477" s="40" t="s">
        <v>818</v>
      </c>
    </row>
    <row r="25478" spans="15:16">
      <c r="O25478" s="58"/>
      <c r="P25478" s="40" t="s">
        <v>818</v>
      </c>
    </row>
    <row r="25479" spans="15:16">
      <c r="O25479" s="58"/>
      <c r="P25479" s="40" t="s">
        <v>818</v>
      </c>
    </row>
    <row r="25480" spans="15:16">
      <c r="O25480" s="58"/>
      <c r="P25480" s="40" t="s">
        <v>818</v>
      </c>
    </row>
    <row r="25481" spans="15:16">
      <c r="O25481" s="58"/>
      <c r="P25481" s="40" t="s">
        <v>818</v>
      </c>
    </row>
    <row r="25482" spans="15:16">
      <c r="O25482" s="58"/>
      <c r="P25482" s="40" t="s">
        <v>818</v>
      </c>
    </row>
    <row r="25483" spans="15:16">
      <c r="O25483" s="58"/>
      <c r="P25483" s="40" t="s">
        <v>818</v>
      </c>
    </row>
    <row r="25484" spans="15:16">
      <c r="O25484" s="58"/>
      <c r="P25484" s="40" t="s">
        <v>818</v>
      </c>
    </row>
    <row r="25485" spans="15:16">
      <c r="P25485" s="40" t="s">
        <v>818</v>
      </c>
    </row>
    <row r="25486" spans="15:16">
      <c r="O25486" s="58"/>
      <c r="P25486" s="40" t="s">
        <v>818</v>
      </c>
    </row>
    <row r="25487" spans="15:16">
      <c r="O25487" s="58"/>
      <c r="P25487" s="40" t="s">
        <v>818</v>
      </c>
    </row>
    <row r="25488" spans="15:16">
      <c r="O25488" s="58"/>
      <c r="P25488" s="40" t="s">
        <v>818</v>
      </c>
    </row>
    <row r="25489" spans="15:16">
      <c r="O25489" s="58"/>
      <c r="P25489" s="40" t="s">
        <v>818</v>
      </c>
    </row>
    <row r="25490" spans="15:16">
      <c r="O25490" s="58"/>
      <c r="P25490" s="40" t="s">
        <v>818</v>
      </c>
    </row>
    <row r="25491" spans="15:16">
      <c r="O25491" s="58"/>
      <c r="P25491" s="40" t="s">
        <v>818</v>
      </c>
    </row>
    <row r="25492" spans="15:16">
      <c r="P25492" s="40" t="s">
        <v>818</v>
      </c>
    </row>
    <row r="25493" spans="15:16">
      <c r="P25493" s="40" t="s">
        <v>818</v>
      </c>
    </row>
    <row r="25494" spans="15:16">
      <c r="P25494" s="40" t="s">
        <v>818</v>
      </c>
    </row>
    <row r="25495" spans="15:16">
      <c r="O25495" s="58"/>
      <c r="P25495" s="40" t="s">
        <v>818</v>
      </c>
    </row>
    <row r="25496" spans="15:16">
      <c r="O25496" s="58"/>
      <c r="P25496" s="40" t="s">
        <v>818</v>
      </c>
    </row>
    <row r="25497" spans="15:16">
      <c r="O25497" s="58"/>
      <c r="P25497" s="40" t="s">
        <v>818</v>
      </c>
    </row>
    <row r="25498" spans="15:16">
      <c r="O25498" s="58"/>
      <c r="P25498" s="40" t="s">
        <v>818</v>
      </c>
    </row>
    <row r="25499" spans="15:16">
      <c r="O25499" s="58"/>
      <c r="P25499" s="40" t="s">
        <v>818</v>
      </c>
    </row>
    <row r="25500" spans="15:16">
      <c r="O25500" s="58"/>
      <c r="P25500" s="40" t="s">
        <v>818</v>
      </c>
    </row>
    <row r="25501" spans="15:16">
      <c r="O25501" s="58"/>
      <c r="P25501" s="40" t="s">
        <v>818</v>
      </c>
    </row>
    <row r="25502" spans="15:16">
      <c r="O25502" s="58"/>
      <c r="P25502" s="40" t="s">
        <v>818</v>
      </c>
    </row>
    <row r="25503" spans="15:16">
      <c r="O25503" s="58"/>
      <c r="P25503" s="40" t="s">
        <v>818</v>
      </c>
    </row>
    <row r="25504" spans="15:16">
      <c r="O25504" s="58"/>
      <c r="P25504" s="40" t="s">
        <v>818</v>
      </c>
    </row>
    <row r="25505" spans="15:16">
      <c r="O25505" s="58"/>
      <c r="P25505" s="40" t="s">
        <v>818</v>
      </c>
    </row>
    <row r="25506" spans="15:16">
      <c r="O25506" s="58"/>
      <c r="P25506" s="40" t="s">
        <v>818</v>
      </c>
    </row>
    <row r="25507" spans="15:16">
      <c r="O25507" s="58"/>
      <c r="P25507" s="40" t="s">
        <v>818</v>
      </c>
    </row>
    <row r="25508" spans="15:16">
      <c r="O25508" s="58"/>
      <c r="P25508" s="40" t="s">
        <v>818</v>
      </c>
    </row>
    <row r="25509" spans="15:16">
      <c r="O25509" s="58"/>
      <c r="P25509" s="40" t="s">
        <v>818</v>
      </c>
    </row>
    <row r="25510" spans="15:16">
      <c r="P25510" s="40" t="s">
        <v>818</v>
      </c>
    </row>
    <row r="25511" spans="15:16">
      <c r="P25511" s="40" t="s">
        <v>818</v>
      </c>
    </row>
    <row r="25512" spans="15:16">
      <c r="P25512" s="40" t="s">
        <v>818</v>
      </c>
    </row>
    <row r="25513" spans="15:16">
      <c r="P25513" s="40" t="s">
        <v>818</v>
      </c>
    </row>
    <row r="25514" spans="15:16">
      <c r="P25514" s="40" t="s">
        <v>818</v>
      </c>
    </row>
    <row r="25515" spans="15:16">
      <c r="P25515" s="40" t="s">
        <v>818</v>
      </c>
    </row>
    <row r="25516" spans="15:16">
      <c r="P25516" s="40" t="s">
        <v>818</v>
      </c>
    </row>
    <row r="25517" spans="15:16">
      <c r="P25517" s="40" t="s">
        <v>818</v>
      </c>
    </row>
    <row r="25518" spans="15:16">
      <c r="P25518" s="40" t="s">
        <v>818</v>
      </c>
    </row>
    <row r="25519" spans="15:16">
      <c r="P25519" s="40" t="s">
        <v>818</v>
      </c>
    </row>
    <row r="25520" spans="15:16">
      <c r="P25520" s="40" t="s">
        <v>818</v>
      </c>
    </row>
    <row r="25521" spans="16:16">
      <c r="P25521" s="40" t="s">
        <v>818</v>
      </c>
    </row>
    <row r="25522" spans="16:16">
      <c r="P25522" s="40" t="s">
        <v>818</v>
      </c>
    </row>
    <row r="25523" spans="16:16">
      <c r="P25523" s="40" t="s">
        <v>818</v>
      </c>
    </row>
    <row r="25524" spans="16:16">
      <c r="P25524" s="40" t="s">
        <v>818</v>
      </c>
    </row>
    <row r="25525" spans="16:16">
      <c r="P25525" s="40" t="s">
        <v>818</v>
      </c>
    </row>
    <row r="25526" spans="16:16">
      <c r="P25526" s="40" t="s">
        <v>818</v>
      </c>
    </row>
    <row r="25527" spans="16:16">
      <c r="P25527" s="40" t="s">
        <v>818</v>
      </c>
    </row>
    <row r="25528" spans="16:16">
      <c r="P25528" s="40" t="s">
        <v>818</v>
      </c>
    </row>
    <row r="25529" spans="16:16">
      <c r="P25529" s="40" t="s">
        <v>818</v>
      </c>
    </row>
    <row r="25530" spans="16:16">
      <c r="P25530" s="40" t="s">
        <v>818</v>
      </c>
    </row>
    <row r="25531" spans="16:16">
      <c r="P25531" s="40" t="s">
        <v>818</v>
      </c>
    </row>
    <row r="25532" spans="16:16">
      <c r="P25532" s="40" t="s">
        <v>818</v>
      </c>
    </row>
    <row r="25533" spans="16:16">
      <c r="P25533" s="40" t="s">
        <v>818</v>
      </c>
    </row>
    <row r="25534" spans="16:16">
      <c r="P25534" s="40" t="s">
        <v>818</v>
      </c>
    </row>
    <row r="25535" spans="16:16">
      <c r="P25535" s="40" t="s">
        <v>818</v>
      </c>
    </row>
    <row r="25536" spans="16:16">
      <c r="P25536" s="40" t="s">
        <v>818</v>
      </c>
    </row>
    <row r="25537" spans="16:16">
      <c r="P25537" s="40" t="s">
        <v>818</v>
      </c>
    </row>
    <row r="25538" spans="16:16">
      <c r="P25538" s="40" t="s">
        <v>818</v>
      </c>
    </row>
    <row r="25539" spans="16:16">
      <c r="P25539" s="40" t="s">
        <v>818</v>
      </c>
    </row>
    <row r="25540" spans="16:16">
      <c r="P25540" s="40" t="s">
        <v>818</v>
      </c>
    </row>
    <row r="25541" spans="16:16">
      <c r="P25541" s="40" t="s">
        <v>818</v>
      </c>
    </row>
    <row r="25542" spans="16:16">
      <c r="P25542" s="40" t="s">
        <v>818</v>
      </c>
    </row>
    <row r="25543" spans="16:16">
      <c r="P25543" s="40" t="s">
        <v>818</v>
      </c>
    </row>
    <row r="25544" spans="16:16">
      <c r="P25544" s="40" t="s">
        <v>818</v>
      </c>
    </row>
    <row r="25545" spans="16:16">
      <c r="P25545" s="40" t="s">
        <v>818</v>
      </c>
    </row>
    <row r="25546" spans="16:16">
      <c r="P25546" s="40" t="s">
        <v>818</v>
      </c>
    </row>
    <row r="25547" spans="16:16">
      <c r="P25547" s="40" t="s">
        <v>818</v>
      </c>
    </row>
    <row r="25548" spans="16:16">
      <c r="P25548" s="40" t="s">
        <v>818</v>
      </c>
    </row>
    <row r="25549" spans="16:16">
      <c r="P25549" s="40" t="s">
        <v>818</v>
      </c>
    </row>
    <row r="25550" spans="16:16">
      <c r="P25550" s="40" t="s">
        <v>818</v>
      </c>
    </row>
    <row r="25551" spans="16:16">
      <c r="P25551" s="40" t="s">
        <v>818</v>
      </c>
    </row>
    <row r="25552" spans="16:16">
      <c r="P25552" s="40" t="s">
        <v>818</v>
      </c>
    </row>
    <row r="25553" spans="16:16">
      <c r="P25553" s="40" t="s">
        <v>818</v>
      </c>
    </row>
    <row r="25554" spans="16:16">
      <c r="P25554" s="40" t="s">
        <v>818</v>
      </c>
    </row>
    <row r="25555" spans="16:16">
      <c r="P25555" s="40" t="s">
        <v>818</v>
      </c>
    </row>
    <row r="25556" spans="16:16">
      <c r="P25556" s="40" t="s">
        <v>818</v>
      </c>
    </row>
    <row r="25557" spans="16:16">
      <c r="P25557" s="40" t="s">
        <v>818</v>
      </c>
    </row>
    <row r="25558" spans="16:16">
      <c r="P25558" s="40" t="s">
        <v>818</v>
      </c>
    </row>
    <row r="25559" spans="16:16">
      <c r="P25559" s="40" t="s">
        <v>818</v>
      </c>
    </row>
    <row r="25560" spans="16:16">
      <c r="P25560" s="40" t="s">
        <v>818</v>
      </c>
    </row>
    <row r="25561" spans="16:16">
      <c r="P25561" s="40" t="s">
        <v>818</v>
      </c>
    </row>
    <row r="25562" spans="16:16">
      <c r="P25562" s="40" t="s">
        <v>818</v>
      </c>
    </row>
    <row r="25563" spans="16:16">
      <c r="P25563" s="40" t="s">
        <v>818</v>
      </c>
    </row>
    <row r="25564" spans="16:16">
      <c r="P25564" s="40" t="s">
        <v>818</v>
      </c>
    </row>
    <row r="25565" spans="16:16">
      <c r="P25565" s="40" t="s">
        <v>818</v>
      </c>
    </row>
    <row r="25566" spans="16:16">
      <c r="P25566" s="40" t="s">
        <v>818</v>
      </c>
    </row>
    <row r="25567" spans="16:16">
      <c r="P25567" s="40" t="s">
        <v>818</v>
      </c>
    </row>
    <row r="25568" spans="16:16">
      <c r="P25568" s="40" t="s">
        <v>818</v>
      </c>
    </row>
    <row r="25569" spans="15:16">
      <c r="P25569" s="40" t="s">
        <v>818</v>
      </c>
    </row>
    <row r="25570" spans="15:16">
      <c r="P25570" s="40" t="s">
        <v>818</v>
      </c>
    </row>
    <row r="25571" spans="15:16">
      <c r="P25571" s="40" t="s">
        <v>818</v>
      </c>
    </row>
    <row r="25572" spans="15:16">
      <c r="P25572" s="40" t="s">
        <v>818</v>
      </c>
    </row>
    <row r="25573" spans="15:16">
      <c r="P25573" s="40" t="s">
        <v>818</v>
      </c>
    </row>
    <row r="25574" spans="15:16">
      <c r="P25574" s="40" t="s">
        <v>818</v>
      </c>
    </row>
    <row r="25575" spans="15:16">
      <c r="P25575" s="40" t="s">
        <v>818</v>
      </c>
    </row>
    <row r="25576" spans="15:16">
      <c r="O25576" s="58"/>
      <c r="P25576" s="40" t="s">
        <v>818</v>
      </c>
    </row>
    <row r="25577" spans="15:16">
      <c r="P25577" s="40" t="s">
        <v>818</v>
      </c>
    </row>
    <row r="25578" spans="15:16">
      <c r="P25578" s="40" t="s">
        <v>818</v>
      </c>
    </row>
    <row r="25579" spans="15:16">
      <c r="P25579" s="40" t="s">
        <v>818</v>
      </c>
    </row>
    <row r="25580" spans="15:16">
      <c r="P25580" s="40" t="s">
        <v>818</v>
      </c>
    </row>
    <row r="25581" spans="15:16">
      <c r="P25581" s="40" t="s">
        <v>818</v>
      </c>
    </row>
    <row r="25582" spans="15:16">
      <c r="P25582" s="40" t="s">
        <v>818</v>
      </c>
    </row>
    <row r="25583" spans="15:16">
      <c r="P25583" s="40" t="s">
        <v>818</v>
      </c>
    </row>
    <row r="25584" spans="15:16">
      <c r="P25584" s="40" t="s">
        <v>818</v>
      </c>
    </row>
    <row r="25585" spans="15:16">
      <c r="P25585" s="40" t="s">
        <v>818</v>
      </c>
    </row>
    <row r="25586" spans="15:16">
      <c r="P25586" s="40" t="s">
        <v>818</v>
      </c>
    </row>
    <row r="25587" spans="15:16">
      <c r="O25587" s="58"/>
      <c r="P25587" s="40" t="s">
        <v>818</v>
      </c>
    </row>
    <row r="25588" spans="15:16">
      <c r="P25588" s="40" t="s">
        <v>818</v>
      </c>
    </row>
    <row r="25589" spans="15:16">
      <c r="P25589" s="40" t="s">
        <v>818</v>
      </c>
    </row>
    <row r="25590" spans="15:16">
      <c r="P25590" s="40" t="s">
        <v>818</v>
      </c>
    </row>
    <row r="25591" spans="15:16">
      <c r="P25591" s="40" t="s">
        <v>818</v>
      </c>
    </row>
    <row r="25592" spans="15:16">
      <c r="P25592" s="40" t="s">
        <v>818</v>
      </c>
    </row>
    <row r="25593" spans="15:16">
      <c r="P25593" s="40" t="s">
        <v>818</v>
      </c>
    </row>
    <row r="25594" spans="15:16">
      <c r="P25594" s="40" t="s">
        <v>818</v>
      </c>
    </row>
    <row r="25595" spans="15:16">
      <c r="P25595" s="40" t="s">
        <v>818</v>
      </c>
    </row>
    <row r="25596" spans="15:16">
      <c r="P25596" s="40" t="s">
        <v>818</v>
      </c>
    </row>
    <row r="25597" spans="15:16">
      <c r="P25597" s="40" t="s">
        <v>818</v>
      </c>
    </row>
    <row r="25598" spans="15:16">
      <c r="P25598" s="40" t="s">
        <v>818</v>
      </c>
    </row>
    <row r="25599" spans="15:16">
      <c r="P25599" s="40" t="s">
        <v>818</v>
      </c>
    </row>
    <row r="25600" spans="15:16">
      <c r="O25600" s="58"/>
      <c r="P25600" s="40" t="s">
        <v>818</v>
      </c>
    </row>
    <row r="25601" spans="15:16">
      <c r="P25601" s="40" t="s">
        <v>818</v>
      </c>
    </row>
    <row r="25602" spans="15:16">
      <c r="P25602" s="40" t="s">
        <v>818</v>
      </c>
    </row>
    <row r="25603" spans="15:16">
      <c r="P25603" s="40" t="s">
        <v>818</v>
      </c>
    </row>
    <row r="25604" spans="15:16">
      <c r="P25604" s="40" t="s">
        <v>818</v>
      </c>
    </row>
    <row r="25605" spans="15:16">
      <c r="P25605" s="40" t="s">
        <v>818</v>
      </c>
    </row>
    <row r="25606" spans="15:16">
      <c r="P25606" s="40" t="s">
        <v>818</v>
      </c>
    </row>
    <row r="25607" spans="15:16">
      <c r="P25607" s="40" t="s">
        <v>818</v>
      </c>
    </row>
    <row r="25608" spans="15:16">
      <c r="P25608" s="40" t="s">
        <v>818</v>
      </c>
    </row>
    <row r="25609" spans="15:16">
      <c r="O25609" s="58"/>
      <c r="P25609" s="40" t="s">
        <v>818</v>
      </c>
    </row>
    <row r="25610" spans="15:16">
      <c r="P25610" s="40" t="s">
        <v>818</v>
      </c>
    </row>
    <row r="25611" spans="15:16">
      <c r="P25611" s="40" t="s">
        <v>818</v>
      </c>
    </row>
    <row r="25612" spans="15:16">
      <c r="P25612" s="40" t="s">
        <v>818</v>
      </c>
    </row>
    <row r="25613" spans="15:16">
      <c r="P25613" s="40" t="s">
        <v>818</v>
      </c>
    </row>
    <row r="25614" spans="15:16">
      <c r="P25614" s="40" t="s">
        <v>818</v>
      </c>
    </row>
    <row r="25615" spans="15:16">
      <c r="P25615" s="40" t="s">
        <v>818</v>
      </c>
    </row>
    <row r="25616" spans="15:16">
      <c r="P25616" s="40" t="s">
        <v>818</v>
      </c>
    </row>
    <row r="25617" spans="15:16">
      <c r="P25617" s="40" t="s">
        <v>818</v>
      </c>
    </row>
    <row r="25618" spans="15:16">
      <c r="P25618" s="40" t="s">
        <v>818</v>
      </c>
    </row>
    <row r="25619" spans="15:16">
      <c r="P25619" s="40" t="s">
        <v>818</v>
      </c>
    </row>
    <row r="25620" spans="15:16">
      <c r="P25620" s="40" t="s">
        <v>818</v>
      </c>
    </row>
    <row r="25621" spans="15:16">
      <c r="O25621" s="58"/>
      <c r="P25621" s="40" t="s">
        <v>818</v>
      </c>
    </row>
    <row r="25622" spans="15:16">
      <c r="P25622" s="40" t="s">
        <v>818</v>
      </c>
    </row>
    <row r="25623" spans="15:16">
      <c r="P25623" s="40" t="s">
        <v>818</v>
      </c>
    </row>
    <row r="25624" spans="15:16">
      <c r="P25624" s="40" t="s">
        <v>818</v>
      </c>
    </row>
    <row r="25625" spans="15:16">
      <c r="P25625" s="40" t="s">
        <v>818</v>
      </c>
    </row>
    <row r="25626" spans="15:16">
      <c r="P25626" s="40" t="s">
        <v>818</v>
      </c>
    </row>
    <row r="25627" spans="15:16">
      <c r="P25627" s="40" t="s">
        <v>818</v>
      </c>
    </row>
    <row r="25628" spans="15:16">
      <c r="P25628" s="40" t="s">
        <v>818</v>
      </c>
    </row>
    <row r="25629" spans="15:16">
      <c r="P25629" s="40" t="s">
        <v>818</v>
      </c>
    </row>
    <row r="25630" spans="15:16">
      <c r="P25630" s="40" t="s">
        <v>818</v>
      </c>
    </row>
    <row r="25631" spans="15:16">
      <c r="O25631" s="58"/>
      <c r="P25631" s="40" t="s">
        <v>818</v>
      </c>
    </row>
    <row r="25632" spans="15:16">
      <c r="P25632" s="40" t="s">
        <v>818</v>
      </c>
    </row>
    <row r="25633" spans="16:16">
      <c r="P25633" s="40" t="s">
        <v>818</v>
      </c>
    </row>
    <row r="25634" spans="16:16">
      <c r="P25634" s="40" t="s">
        <v>818</v>
      </c>
    </row>
    <row r="25635" spans="16:16">
      <c r="P25635" s="40" t="s">
        <v>818</v>
      </c>
    </row>
    <row r="25636" spans="16:16">
      <c r="P25636" s="40" t="s">
        <v>818</v>
      </c>
    </row>
    <row r="25637" spans="16:16">
      <c r="P25637" s="40" t="s">
        <v>818</v>
      </c>
    </row>
    <row r="25638" spans="16:16">
      <c r="P25638" s="40" t="s">
        <v>818</v>
      </c>
    </row>
    <row r="25639" spans="16:16">
      <c r="P25639" s="40" t="s">
        <v>818</v>
      </c>
    </row>
    <row r="25640" spans="16:16">
      <c r="P25640" s="40" t="s">
        <v>818</v>
      </c>
    </row>
    <row r="25641" spans="16:16">
      <c r="P25641" s="40" t="s">
        <v>818</v>
      </c>
    </row>
    <row r="25642" spans="16:16">
      <c r="P25642" s="40" t="s">
        <v>818</v>
      </c>
    </row>
    <row r="25643" spans="16:16">
      <c r="P25643" s="40" t="s">
        <v>818</v>
      </c>
    </row>
    <row r="25644" spans="16:16">
      <c r="P25644" s="40" t="s">
        <v>818</v>
      </c>
    </row>
    <row r="25645" spans="16:16">
      <c r="P25645" s="40" t="s">
        <v>818</v>
      </c>
    </row>
    <row r="25646" spans="16:16">
      <c r="P25646" s="40" t="s">
        <v>818</v>
      </c>
    </row>
    <row r="25647" spans="16:16">
      <c r="P25647" s="40" t="s">
        <v>818</v>
      </c>
    </row>
    <row r="25648" spans="16:16">
      <c r="P25648" s="40" t="s">
        <v>818</v>
      </c>
    </row>
    <row r="25649" spans="16:16">
      <c r="P25649" s="40" t="s">
        <v>818</v>
      </c>
    </row>
    <row r="25650" spans="16:16">
      <c r="P25650" s="40" t="s">
        <v>818</v>
      </c>
    </row>
    <row r="25651" spans="16:16">
      <c r="P25651" s="40" t="s">
        <v>818</v>
      </c>
    </row>
    <row r="25652" spans="16:16">
      <c r="P25652" s="40" t="s">
        <v>818</v>
      </c>
    </row>
    <row r="25653" spans="16:16">
      <c r="P25653" s="40" t="s">
        <v>818</v>
      </c>
    </row>
    <row r="25654" spans="16:16">
      <c r="P25654" s="40" t="s">
        <v>818</v>
      </c>
    </row>
    <row r="25655" spans="16:16">
      <c r="P25655" s="40" t="s">
        <v>818</v>
      </c>
    </row>
    <row r="25656" spans="16:16">
      <c r="P25656" s="40" t="s">
        <v>818</v>
      </c>
    </row>
    <row r="25657" spans="16:16">
      <c r="P25657" s="40" t="s">
        <v>818</v>
      </c>
    </row>
    <row r="25658" spans="16:16">
      <c r="P25658" s="40" t="s">
        <v>818</v>
      </c>
    </row>
    <row r="25659" spans="16:16">
      <c r="P25659" s="40" t="s">
        <v>818</v>
      </c>
    </row>
    <row r="25660" spans="16:16">
      <c r="P25660" s="40" t="s">
        <v>818</v>
      </c>
    </row>
    <row r="25661" spans="16:16">
      <c r="P25661" s="40" t="s">
        <v>818</v>
      </c>
    </row>
    <row r="25662" spans="16:16">
      <c r="P25662" s="40" t="s">
        <v>818</v>
      </c>
    </row>
    <row r="25663" spans="16:16">
      <c r="P25663" s="40" t="s">
        <v>818</v>
      </c>
    </row>
    <row r="25664" spans="16:16">
      <c r="P25664" s="40" t="s">
        <v>818</v>
      </c>
    </row>
    <row r="25665" spans="16:16">
      <c r="P25665" s="40" t="s">
        <v>818</v>
      </c>
    </row>
    <row r="25666" spans="16:16">
      <c r="P25666" s="40" t="s">
        <v>818</v>
      </c>
    </row>
    <row r="25667" spans="16:16">
      <c r="P25667" s="40" t="s">
        <v>818</v>
      </c>
    </row>
    <row r="25668" spans="16:16">
      <c r="P25668" s="40" t="s">
        <v>818</v>
      </c>
    </row>
    <row r="25669" spans="16:16">
      <c r="P25669" s="40" t="s">
        <v>818</v>
      </c>
    </row>
    <row r="25670" spans="16:16">
      <c r="P25670" s="40" t="s">
        <v>818</v>
      </c>
    </row>
    <row r="25671" spans="16:16">
      <c r="P25671" s="40" t="s">
        <v>818</v>
      </c>
    </row>
    <row r="25672" spans="16:16">
      <c r="P25672" s="40" t="s">
        <v>818</v>
      </c>
    </row>
    <row r="25673" spans="16:16">
      <c r="P25673" s="40" t="s">
        <v>818</v>
      </c>
    </row>
    <row r="25674" spans="16:16">
      <c r="P25674" s="40" t="s">
        <v>818</v>
      </c>
    </row>
    <row r="25675" spans="16:16">
      <c r="P25675" s="40" t="s">
        <v>818</v>
      </c>
    </row>
    <row r="25676" spans="16:16">
      <c r="P25676" s="40" t="s">
        <v>818</v>
      </c>
    </row>
    <row r="25677" spans="16:16">
      <c r="P25677" s="40" t="s">
        <v>818</v>
      </c>
    </row>
    <row r="25678" spans="16:16">
      <c r="P25678" s="40" t="s">
        <v>818</v>
      </c>
    </row>
    <row r="25679" spans="16:16">
      <c r="P25679" s="40" t="s">
        <v>818</v>
      </c>
    </row>
    <row r="25680" spans="16:16">
      <c r="P25680" s="40" t="s">
        <v>818</v>
      </c>
    </row>
    <row r="25681" spans="16:16">
      <c r="P25681" s="40" t="s">
        <v>818</v>
      </c>
    </row>
    <row r="25682" spans="16:16">
      <c r="P25682" s="40" t="s">
        <v>818</v>
      </c>
    </row>
    <row r="25683" spans="16:16">
      <c r="P25683" s="40" t="s">
        <v>818</v>
      </c>
    </row>
    <row r="25684" spans="16:16">
      <c r="P25684" s="40" t="s">
        <v>818</v>
      </c>
    </row>
    <row r="25685" spans="16:16">
      <c r="P25685" s="40" t="s">
        <v>818</v>
      </c>
    </row>
    <row r="25686" spans="16:16">
      <c r="P25686" s="40" t="s">
        <v>818</v>
      </c>
    </row>
    <row r="25687" spans="16:16">
      <c r="P25687" s="40" t="s">
        <v>818</v>
      </c>
    </row>
    <row r="25688" spans="16:16">
      <c r="P25688" s="40" t="s">
        <v>818</v>
      </c>
    </row>
    <row r="25689" spans="16:16">
      <c r="P25689" s="40" t="s">
        <v>818</v>
      </c>
    </row>
    <row r="25690" spans="16:16">
      <c r="P25690" s="40" t="s">
        <v>818</v>
      </c>
    </row>
    <row r="25691" spans="16:16">
      <c r="P25691" s="40" t="s">
        <v>818</v>
      </c>
    </row>
    <row r="25692" spans="16:16">
      <c r="P25692" s="40" t="s">
        <v>818</v>
      </c>
    </row>
    <row r="25693" spans="16:16">
      <c r="P25693" s="40" t="s">
        <v>818</v>
      </c>
    </row>
    <row r="25694" spans="16:16">
      <c r="P25694" s="40" t="s">
        <v>818</v>
      </c>
    </row>
    <row r="25695" spans="16:16">
      <c r="P25695" s="40" t="s">
        <v>818</v>
      </c>
    </row>
    <row r="25696" spans="16:16">
      <c r="P25696" s="40" t="s">
        <v>818</v>
      </c>
    </row>
    <row r="25697" spans="16:16">
      <c r="P25697" s="40" t="s">
        <v>818</v>
      </c>
    </row>
    <row r="25698" spans="16:16">
      <c r="P25698" s="40" t="s">
        <v>818</v>
      </c>
    </row>
    <row r="25699" spans="16:16">
      <c r="P25699" s="40" t="s">
        <v>818</v>
      </c>
    </row>
    <row r="25700" spans="16:16">
      <c r="P25700" s="40" t="s">
        <v>818</v>
      </c>
    </row>
    <row r="25701" spans="16:16">
      <c r="P25701" s="40" t="s">
        <v>818</v>
      </c>
    </row>
    <row r="25702" spans="16:16">
      <c r="P25702" s="40" t="s">
        <v>818</v>
      </c>
    </row>
    <row r="25703" spans="16:16">
      <c r="P25703" s="40" t="s">
        <v>818</v>
      </c>
    </row>
    <row r="25704" spans="16:16">
      <c r="P25704" s="40" t="s">
        <v>818</v>
      </c>
    </row>
    <row r="25705" spans="16:16">
      <c r="P25705" s="40" t="s">
        <v>818</v>
      </c>
    </row>
    <row r="25706" spans="16:16">
      <c r="P25706" s="40" t="s">
        <v>818</v>
      </c>
    </row>
    <row r="25707" spans="16:16">
      <c r="P25707" s="40" t="s">
        <v>818</v>
      </c>
    </row>
    <row r="25708" spans="16:16">
      <c r="P25708" s="40" t="s">
        <v>818</v>
      </c>
    </row>
    <row r="25709" spans="16:16">
      <c r="P25709" s="40" t="s">
        <v>818</v>
      </c>
    </row>
    <row r="25710" spans="16:16">
      <c r="P25710" s="40" t="s">
        <v>818</v>
      </c>
    </row>
    <row r="25711" spans="16:16">
      <c r="P25711" s="40" t="s">
        <v>818</v>
      </c>
    </row>
    <row r="25712" spans="16:16">
      <c r="P25712" s="40" t="s">
        <v>818</v>
      </c>
    </row>
    <row r="25713" spans="16:16">
      <c r="P25713" s="40" t="s">
        <v>818</v>
      </c>
    </row>
    <row r="25714" spans="16:16">
      <c r="P25714" s="40" t="s">
        <v>818</v>
      </c>
    </row>
    <row r="25715" spans="16:16">
      <c r="P25715" s="40" t="s">
        <v>818</v>
      </c>
    </row>
    <row r="25716" spans="16:16">
      <c r="P25716" s="40" t="s">
        <v>818</v>
      </c>
    </row>
    <row r="25717" spans="16:16">
      <c r="P25717" s="40" t="s">
        <v>818</v>
      </c>
    </row>
    <row r="25718" spans="16:16">
      <c r="P25718" s="40" t="s">
        <v>818</v>
      </c>
    </row>
    <row r="25719" spans="16:16">
      <c r="P25719" s="40" t="s">
        <v>818</v>
      </c>
    </row>
    <row r="25720" spans="16:16">
      <c r="P25720" s="40" t="s">
        <v>818</v>
      </c>
    </row>
    <row r="25721" spans="16:16">
      <c r="P25721" s="40" t="s">
        <v>818</v>
      </c>
    </row>
    <row r="25722" spans="16:16">
      <c r="P25722" s="40" t="s">
        <v>818</v>
      </c>
    </row>
    <row r="25723" spans="16:16">
      <c r="P25723" s="40" t="s">
        <v>818</v>
      </c>
    </row>
    <row r="25724" spans="16:16">
      <c r="P25724" s="40" t="s">
        <v>818</v>
      </c>
    </row>
    <row r="25725" spans="16:16">
      <c r="P25725" s="40" t="s">
        <v>818</v>
      </c>
    </row>
    <row r="25726" spans="16:16">
      <c r="P25726" s="40" t="s">
        <v>818</v>
      </c>
    </row>
    <row r="25727" spans="16:16">
      <c r="P25727" s="40" t="s">
        <v>818</v>
      </c>
    </row>
    <row r="25728" spans="16:16">
      <c r="P25728" s="40" t="s">
        <v>818</v>
      </c>
    </row>
    <row r="25729" spans="16:16">
      <c r="P25729" s="40" t="s">
        <v>818</v>
      </c>
    </row>
    <row r="25730" spans="16:16">
      <c r="P25730" s="40" t="s">
        <v>818</v>
      </c>
    </row>
    <row r="25731" spans="16:16">
      <c r="P25731" s="40" t="s">
        <v>818</v>
      </c>
    </row>
    <row r="25732" spans="16:16">
      <c r="P25732" s="40" t="s">
        <v>818</v>
      </c>
    </row>
    <row r="25733" spans="16:16">
      <c r="P25733" s="40" t="s">
        <v>818</v>
      </c>
    </row>
    <row r="25734" spans="16:16">
      <c r="P25734" s="40" t="s">
        <v>818</v>
      </c>
    </row>
    <row r="25735" spans="16:16">
      <c r="P25735" s="40" t="s">
        <v>818</v>
      </c>
    </row>
    <row r="25736" spans="16:16">
      <c r="P25736" s="40" t="s">
        <v>818</v>
      </c>
    </row>
    <row r="25737" spans="16:16">
      <c r="P25737" s="40" t="s">
        <v>818</v>
      </c>
    </row>
    <row r="25738" spans="16:16">
      <c r="P25738" s="40" t="s">
        <v>818</v>
      </c>
    </row>
    <row r="25739" spans="16:16">
      <c r="P25739" s="40" t="s">
        <v>818</v>
      </c>
    </row>
    <row r="25740" spans="16:16">
      <c r="P25740" s="40" t="s">
        <v>818</v>
      </c>
    </row>
    <row r="25741" spans="16:16">
      <c r="P25741" s="40" t="s">
        <v>818</v>
      </c>
    </row>
    <row r="25742" spans="16:16">
      <c r="P25742" s="40" t="s">
        <v>818</v>
      </c>
    </row>
    <row r="25743" spans="16:16">
      <c r="P25743" s="40" t="s">
        <v>818</v>
      </c>
    </row>
    <row r="25744" spans="16:16">
      <c r="P25744" s="40" t="s">
        <v>818</v>
      </c>
    </row>
    <row r="25745" spans="16:16">
      <c r="P25745" s="40" t="s">
        <v>818</v>
      </c>
    </row>
    <row r="25746" spans="16:16">
      <c r="P25746" s="40" t="s">
        <v>818</v>
      </c>
    </row>
    <row r="25747" spans="16:16">
      <c r="P25747" s="40" t="s">
        <v>818</v>
      </c>
    </row>
    <row r="25748" spans="16:16">
      <c r="P25748" s="40" t="s">
        <v>818</v>
      </c>
    </row>
    <row r="25749" spans="16:16">
      <c r="P25749" s="40" t="s">
        <v>818</v>
      </c>
    </row>
    <row r="25750" spans="16:16">
      <c r="P25750" s="40" t="s">
        <v>818</v>
      </c>
    </row>
    <row r="25751" spans="16:16">
      <c r="P25751" s="40" t="s">
        <v>818</v>
      </c>
    </row>
    <row r="25752" spans="16:16">
      <c r="P25752" s="40" t="s">
        <v>818</v>
      </c>
    </row>
    <row r="25753" spans="16:16">
      <c r="P25753" s="40" t="s">
        <v>818</v>
      </c>
    </row>
    <row r="25754" spans="16:16">
      <c r="P25754" s="40" t="s">
        <v>818</v>
      </c>
    </row>
    <row r="25755" spans="16:16">
      <c r="P25755" s="40" t="s">
        <v>818</v>
      </c>
    </row>
    <row r="25756" spans="16:16">
      <c r="P25756" s="40" t="s">
        <v>818</v>
      </c>
    </row>
    <row r="25757" spans="16:16">
      <c r="P25757" s="40" t="s">
        <v>818</v>
      </c>
    </row>
    <row r="25758" spans="16:16">
      <c r="P25758" s="40" t="s">
        <v>818</v>
      </c>
    </row>
    <row r="25759" spans="16:16">
      <c r="P25759" s="40" t="s">
        <v>818</v>
      </c>
    </row>
    <row r="25760" spans="16:16">
      <c r="P25760" s="40" t="s">
        <v>818</v>
      </c>
    </row>
    <row r="25761" spans="16:16">
      <c r="P25761" s="40" t="s">
        <v>818</v>
      </c>
    </row>
    <row r="25762" spans="16:16">
      <c r="P25762" s="40" t="s">
        <v>818</v>
      </c>
    </row>
    <row r="25763" spans="16:16">
      <c r="P25763" s="40" t="s">
        <v>818</v>
      </c>
    </row>
    <row r="25764" spans="16:16">
      <c r="P25764" s="40" t="s">
        <v>818</v>
      </c>
    </row>
    <row r="25765" spans="16:16">
      <c r="P25765" s="40" t="s">
        <v>818</v>
      </c>
    </row>
    <row r="25766" spans="16:16">
      <c r="P25766" s="40" t="s">
        <v>818</v>
      </c>
    </row>
    <row r="25767" spans="16:16">
      <c r="P25767" s="40" t="s">
        <v>818</v>
      </c>
    </row>
    <row r="25768" spans="16:16">
      <c r="P25768" s="40" t="s">
        <v>818</v>
      </c>
    </row>
    <row r="25769" spans="16:16">
      <c r="P25769" s="40" t="s">
        <v>818</v>
      </c>
    </row>
    <row r="25770" spans="16:16">
      <c r="P25770" s="40" t="s">
        <v>818</v>
      </c>
    </row>
    <row r="25771" spans="16:16">
      <c r="P25771" s="40" t="s">
        <v>818</v>
      </c>
    </row>
    <row r="25772" spans="16:16">
      <c r="P25772" s="40" t="s">
        <v>818</v>
      </c>
    </row>
    <row r="25773" spans="16:16">
      <c r="P25773" s="40" t="s">
        <v>818</v>
      </c>
    </row>
    <row r="25774" spans="16:16">
      <c r="P25774" s="40" t="s">
        <v>818</v>
      </c>
    </row>
    <row r="25775" spans="16:16">
      <c r="P25775" s="40" t="s">
        <v>818</v>
      </c>
    </row>
    <row r="25776" spans="16:16">
      <c r="P25776" s="40" t="s">
        <v>818</v>
      </c>
    </row>
    <row r="25777" spans="16:16">
      <c r="P25777" s="40" t="s">
        <v>818</v>
      </c>
    </row>
    <row r="25778" spans="16:16">
      <c r="P25778" s="40" t="s">
        <v>818</v>
      </c>
    </row>
    <row r="25779" spans="16:16">
      <c r="P25779" s="40" t="s">
        <v>818</v>
      </c>
    </row>
    <row r="25780" spans="16:16">
      <c r="P25780" s="40" t="s">
        <v>818</v>
      </c>
    </row>
    <row r="25781" spans="16:16">
      <c r="P25781" s="40" t="s">
        <v>818</v>
      </c>
    </row>
    <row r="25782" spans="16:16">
      <c r="P25782" s="40" t="s">
        <v>818</v>
      </c>
    </row>
    <row r="25783" spans="16:16">
      <c r="P25783" s="40" t="s">
        <v>818</v>
      </c>
    </row>
    <row r="25784" spans="16:16">
      <c r="P25784" s="40" t="s">
        <v>818</v>
      </c>
    </row>
    <row r="25785" spans="16:16">
      <c r="P25785" s="40" t="s">
        <v>818</v>
      </c>
    </row>
    <row r="25786" spans="16:16">
      <c r="P25786" s="40" t="s">
        <v>818</v>
      </c>
    </row>
    <row r="25787" spans="16:16">
      <c r="P25787" s="40" t="s">
        <v>818</v>
      </c>
    </row>
    <row r="25788" spans="16:16">
      <c r="P25788" s="40" t="s">
        <v>818</v>
      </c>
    </row>
    <row r="25789" spans="16:16">
      <c r="P25789" s="40" t="s">
        <v>818</v>
      </c>
    </row>
    <row r="25790" spans="16:16">
      <c r="P25790" s="40" t="s">
        <v>818</v>
      </c>
    </row>
    <row r="25791" spans="16:16">
      <c r="P25791" s="40" t="s">
        <v>818</v>
      </c>
    </row>
    <row r="25792" spans="16:16">
      <c r="P25792" s="40" t="s">
        <v>818</v>
      </c>
    </row>
    <row r="25793" spans="16:16">
      <c r="P25793" s="40" t="s">
        <v>818</v>
      </c>
    </row>
    <row r="25794" spans="16:16">
      <c r="P25794" s="40" t="s">
        <v>818</v>
      </c>
    </row>
    <row r="25795" spans="16:16">
      <c r="P25795" s="40" t="s">
        <v>818</v>
      </c>
    </row>
    <row r="25796" spans="16:16">
      <c r="P25796" s="40" t="s">
        <v>818</v>
      </c>
    </row>
    <row r="25797" spans="16:16">
      <c r="P25797" s="40" t="s">
        <v>818</v>
      </c>
    </row>
    <row r="25798" spans="16:16">
      <c r="P25798" s="40" t="s">
        <v>818</v>
      </c>
    </row>
    <row r="25799" spans="16:16">
      <c r="P25799" s="40" t="s">
        <v>818</v>
      </c>
    </row>
    <row r="25800" spans="16:16">
      <c r="P25800" s="40" t="s">
        <v>818</v>
      </c>
    </row>
    <row r="25801" spans="16:16">
      <c r="P25801" s="40" t="s">
        <v>818</v>
      </c>
    </row>
    <row r="25802" spans="16:16">
      <c r="P25802" s="40" t="s">
        <v>818</v>
      </c>
    </row>
    <row r="25803" spans="16:16">
      <c r="P25803" s="40" t="s">
        <v>818</v>
      </c>
    </row>
    <row r="25804" spans="16:16">
      <c r="P25804" s="40" t="s">
        <v>818</v>
      </c>
    </row>
    <row r="25805" spans="16:16">
      <c r="P25805" s="40" t="s">
        <v>818</v>
      </c>
    </row>
    <row r="25806" spans="16:16">
      <c r="P25806" s="40" t="s">
        <v>818</v>
      </c>
    </row>
    <row r="25807" spans="16:16">
      <c r="P25807" s="40" t="s">
        <v>818</v>
      </c>
    </row>
    <row r="25808" spans="16:16">
      <c r="P25808" s="40" t="s">
        <v>818</v>
      </c>
    </row>
    <row r="25809" spans="16:16">
      <c r="P25809" s="40" t="s">
        <v>818</v>
      </c>
    </row>
    <row r="25810" spans="16:16">
      <c r="P25810" s="40" t="s">
        <v>818</v>
      </c>
    </row>
    <row r="25811" spans="16:16">
      <c r="P25811" s="40" t="s">
        <v>818</v>
      </c>
    </row>
    <row r="25812" spans="16:16">
      <c r="P25812" s="40" t="s">
        <v>818</v>
      </c>
    </row>
    <row r="25813" spans="16:16">
      <c r="P25813" s="40" t="s">
        <v>818</v>
      </c>
    </row>
    <row r="25814" spans="16:16">
      <c r="P25814" s="40" t="s">
        <v>818</v>
      </c>
    </row>
    <row r="25815" spans="16:16">
      <c r="P25815" s="40" t="s">
        <v>818</v>
      </c>
    </row>
    <row r="25816" spans="16:16">
      <c r="P25816" s="40" t="s">
        <v>818</v>
      </c>
    </row>
    <row r="25817" spans="16:16">
      <c r="P25817" s="40" t="s">
        <v>818</v>
      </c>
    </row>
    <row r="25818" spans="16:16">
      <c r="P25818" s="40" t="s">
        <v>818</v>
      </c>
    </row>
    <row r="25819" spans="16:16">
      <c r="P25819" s="40" t="s">
        <v>818</v>
      </c>
    </row>
    <row r="25820" spans="16:16">
      <c r="P25820" s="40" t="s">
        <v>818</v>
      </c>
    </row>
    <row r="25821" spans="16:16">
      <c r="P25821" s="40" t="s">
        <v>818</v>
      </c>
    </row>
    <row r="25822" spans="16:16">
      <c r="P25822" s="40" t="s">
        <v>818</v>
      </c>
    </row>
    <row r="25823" spans="16:16">
      <c r="P25823" s="40" t="s">
        <v>818</v>
      </c>
    </row>
    <row r="25824" spans="16:16">
      <c r="P25824" s="40" t="s">
        <v>818</v>
      </c>
    </row>
    <row r="25825" spans="16:16">
      <c r="P25825" s="40" t="s">
        <v>818</v>
      </c>
    </row>
    <row r="25826" spans="16:16">
      <c r="P25826" s="40" t="s">
        <v>818</v>
      </c>
    </row>
    <row r="25827" spans="16:16">
      <c r="P25827" s="40" t="s">
        <v>818</v>
      </c>
    </row>
    <row r="25828" spans="16:16">
      <c r="P25828" s="40" t="s">
        <v>818</v>
      </c>
    </row>
    <row r="25829" spans="16:16">
      <c r="P25829" s="40" t="s">
        <v>818</v>
      </c>
    </row>
    <row r="25830" spans="16:16">
      <c r="P25830" s="40" t="s">
        <v>818</v>
      </c>
    </row>
    <row r="25831" spans="16:16">
      <c r="P25831" s="40" t="s">
        <v>818</v>
      </c>
    </row>
    <row r="25832" spans="16:16">
      <c r="P25832" s="40" t="s">
        <v>818</v>
      </c>
    </row>
    <row r="25833" spans="16:16">
      <c r="P25833" s="40" t="s">
        <v>818</v>
      </c>
    </row>
    <row r="25834" spans="16:16">
      <c r="P25834" s="40" t="s">
        <v>818</v>
      </c>
    </row>
    <row r="25835" spans="16:16">
      <c r="P25835" s="40" t="s">
        <v>818</v>
      </c>
    </row>
    <row r="25836" spans="16:16">
      <c r="P25836" s="40" t="s">
        <v>818</v>
      </c>
    </row>
    <row r="25837" spans="16:16">
      <c r="P25837" s="40" t="s">
        <v>818</v>
      </c>
    </row>
    <row r="25838" spans="16:16">
      <c r="P25838" s="40" t="s">
        <v>818</v>
      </c>
    </row>
    <row r="25839" spans="16:16">
      <c r="P25839" s="40" t="s">
        <v>818</v>
      </c>
    </row>
    <row r="25840" spans="16:16">
      <c r="P25840" s="40" t="s">
        <v>818</v>
      </c>
    </row>
    <row r="25841" spans="16:16">
      <c r="P25841" s="40" t="s">
        <v>818</v>
      </c>
    </row>
    <row r="25842" spans="16:16">
      <c r="P25842" s="40" t="s">
        <v>818</v>
      </c>
    </row>
    <row r="25843" spans="16:16">
      <c r="P25843" s="40" t="s">
        <v>818</v>
      </c>
    </row>
    <row r="25844" spans="16:16">
      <c r="P25844" s="40" t="s">
        <v>818</v>
      </c>
    </row>
    <row r="25845" spans="16:16">
      <c r="P25845" s="40" t="s">
        <v>818</v>
      </c>
    </row>
    <row r="25846" spans="16:16">
      <c r="P25846" s="40" t="s">
        <v>818</v>
      </c>
    </row>
    <row r="25847" spans="16:16">
      <c r="P25847" s="40" t="s">
        <v>818</v>
      </c>
    </row>
    <row r="25848" spans="16:16">
      <c r="P25848" s="40" t="s">
        <v>818</v>
      </c>
    </row>
    <row r="25849" spans="16:16">
      <c r="P25849" s="40" t="s">
        <v>818</v>
      </c>
    </row>
    <row r="25850" spans="16:16">
      <c r="P25850" s="40" t="s">
        <v>818</v>
      </c>
    </row>
    <row r="25851" spans="16:16">
      <c r="P25851" s="40" t="s">
        <v>818</v>
      </c>
    </row>
    <row r="25852" spans="16:16">
      <c r="P25852" s="40" t="s">
        <v>818</v>
      </c>
    </row>
    <row r="25853" spans="16:16">
      <c r="P25853" s="40" t="s">
        <v>818</v>
      </c>
    </row>
    <row r="25854" spans="16:16">
      <c r="P25854" s="40" t="s">
        <v>818</v>
      </c>
    </row>
    <row r="25855" spans="16:16">
      <c r="P25855" s="40" t="s">
        <v>818</v>
      </c>
    </row>
    <row r="25856" spans="16:16">
      <c r="P25856" s="40" t="s">
        <v>818</v>
      </c>
    </row>
    <row r="25857" spans="16:16">
      <c r="P25857" s="40" t="s">
        <v>818</v>
      </c>
    </row>
    <row r="25858" spans="16:16">
      <c r="P25858" s="40" t="s">
        <v>818</v>
      </c>
    </row>
    <row r="25859" spans="16:16">
      <c r="P25859" s="40" t="s">
        <v>818</v>
      </c>
    </row>
    <row r="25860" spans="16:16">
      <c r="P25860" s="40" t="s">
        <v>818</v>
      </c>
    </row>
    <row r="25861" spans="16:16">
      <c r="P25861" s="40" t="s">
        <v>818</v>
      </c>
    </row>
    <row r="25862" spans="16:16">
      <c r="P25862" s="40" t="s">
        <v>818</v>
      </c>
    </row>
    <row r="25863" spans="16:16">
      <c r="P25863" s="40" t="s">
        <v>818</v>
      </c>
    </row>
    <row r="25864" spans="16:16">
      <c r="P25864" s="40" t="s">
        <v>818</v>
      </c>
    </row>
    <row r="25865" spans="16:16">
      <c r="P25865" s="40" t="s">
        <v>818</v>
      </c>
    </row>
    <row r="25866" spans="16:16">
      <c r="P25866" s="40" t="s">
        <v>818</v>
      </c>
    </row>
    <row r="25867" spans="16:16">
      <c r="P25867" s="40" t="s">
        <v>818</v>
      </c>
    </row>
    <row r="25868" spans="16:16">
      <c r="P25868" s="40" t="s">
        <v>818</v>
      </c>
    </row>
    <row r="25869" spans="16:16">
      <c r="P25869" s="40" t="s">
        <v>818</v>
      </c>
    </row>
    <row r="25870" spans="16:16">
      <c r="P25870" s="40" t="s">
        <v>818</v>
      </c>
    </row>
    <row r="25871" spans="16:16">
      <c r="P25871" s="40" t="s">
        <v>818</v>
      </c>
    </row>
    <row r="25872" spans="16:16">
      <c r="P25872" s="40" t="s">
        <v>818</v>
      </c>
    </row>
    <row r="25873" spans="16:16">
      <c r="P25873" s="40" t="s">
        <v>818</v>
      </c>
    </row>
    <row r="25874" spans="16:16">
      <c r="P25874" s="40" t="s">
        <v>818</v>
      </c>
    </row>
    <row r="25875" spans="16:16">
      <c r="P25875" s="40" t="s">
        <v>818</v>
      </c>
    </row>
    <row r="25876" spans="16:16">
      <c r="P25876" s="40" t="s">
        <v>818</v>
      </c>
    </row>
    <row r="25877" spans="16:16">
      <c r="P25877" s="40" t="s">
        <v>818</v>
      </c>
    </row>
    <row r="25878" spans="16:16">
      <c r="P25878" s="40" t="s">
        <v>818</v>
      </c>
    </row>
    <row r="25879" spans="16:16">
      <c r="P25879" s="40" t="s">
        <v>818</v>
      </c>
    </row>
    <row r="25880" spans="16:16">
      <c r="P25880" s="40" t="s">
        <v>818</v>
      </c>
    </row>
    <row r="25881" spans="16:16">
      <c r="P25881" s="40" t="s">
        <v>818</v>
      </c>
    </row>
    <row r="25882" spans="16:16">
      <c r="P25882" s="40" t="s">
        <v>818</v>
      </c>
    </row>
    <row r="25883" spans="16:16">
      <c r="P25883" s="40" t="s">
        <v>818</v>
      </c>
    </row>
    <row r="25884" spans="16:16">
      <c r="P25884" s="40" t="s">
        <v>818</v>
      </c>
    </row>
    <row r="25885" spans="16:16">
      <c r="P25885" s="40" t="s">
        <v>818</v>
      </c>
    </row>
    <row r="25886" spans="16:16">
      <c r="P25886" s="40" t="s">
        <v>818</v>
      </c>
    </row>
    <row r="25887" spans="16:16">
      <c r="P25887" s="40" t="s">
        <v>818</v>
      </c>
    </row>
    <row r="25888" spans="16:16">
      <c r="P25888" s="40" t="s">
        <v>818</v>
      </c>
    </row>
    <row r="25889" spans="16:16">
      <c r="P25889" s="40" t="s">
        <v>818</v>
      </c>
    </row>
    <row r="25890" spans="16:16">
      <c r="P25890" s="40" t="s">
        <v>818</v>
      </c>
    </row>
    <row r="25891" spans="16:16">
      <c r="P25891" s="40" t="s">
        <v>818</v>
      </c>
    </row>
    <row r="25892" spans="16:16">
      <c r="P25892" s="40" t="s">
        <v>818</v>
      </c>
    </row>
    <row r="25893" spans="16:16">
      <c r="P25893" s="40" t="s">
        <v>818</v>
      </c>
    </row>
    <row r="25894" spans="16:16">
      <c r="P25894" s="40" t="s">
        <v>818</v>
      </c>
    </row>
    <row r="25895" spans="16:16">
      <c r="P25895" s="40" t="s">
        <v>818</v>
      </c>
    </row>
    <row r="25896" spans="16:16">
      <c r="P25896" s="40" t="s">
        <v>818</v>
      </c>
    </row>
    <row r="25897" spans="16:16">
      <c r="P25897" s="40" t="s">
        <v>818</v>
      </c>
    </row>
    <row r="25898" spans="16:16">
      <c r="P25898" s="40" t="s">
        <v>818</v>
      </c>
    </row>
    <row r="25899" spans="16:16">
      <c r="P25899" s="40" t="s">
        <v>818</v>
      </c>
    </row>
    <row r="25900" spans="16:16">
      <c r="P25900" s="40" t="s">
        <v>818</v>
      </c>
    </row>
    <row r="25901" spans="16:16">
      <c r="P25901" s="40" t="s">
        <v>818</v>
      </c>
    </row>
    <row r="25902" spans="16:16">
      <c r="P25902" s="40" t="s">
        <v>818</v>
      </c>
    </row>
    <row r="25903" spans="16:16">
      <c r="P25903" s="40" t="s">
        <v>818</v>
      </c>
    </row>
    <row r="25904" spans="16:16">
      <c r="P25904" s="40" t="s">
        <v>818</v>
      </c>
    </row>
    <row r="25905" spans="16:16">
      <c r="P25905" s="40" t="s">
        <v>818</v>
      </c>
    </row>
    <row r="25906" spans="16:16">
      <c r="P25906" s="40" t="s">
        <v>818</v>
      </c>
    </row>
    <row r="25907" spans="16:16">
      <c r="P25907" s="40" t="s">
        <v>818</v>
      </c>
    </row>
    <row r="25908" spans="16:16">
      <c r="P25908" s="40" t="s">
        <v>818</v>
      </c>
    </row>
    <row r="25909" spans="16:16">
      <c r="P25909" s="40" t="s">
        <v>818</v>
      </c>
    </row>
    <row r="25910" spans="16:16">
      <c r="P25910" s="40" t="s">
        <v>818</v>
      </c>
    </row>
    <row r="25911" spans="16:16">
      <c r="P25911" s="40" t="s">
        <v>818</v>
      </c>
    </row>
    <row r="25912" spans="16:16">
      <c r="P25912" s="40" t="s">
        <v>818</v>
      </c>
    </row>
    <row r="25913" spans="16:16">
      <c r="P25913" s="40" t="s">
        <v>818</v>
      </c>
    </row>
    <row r="25914" spans="16:16">
      <c r="P25914" s="40" t="s">
        <v>818</v>
      </c>
    </row>
    <row r="25915" spans="16:16">
      <c r="P25915" s="40" t="s">
        <v>818</v>
      </c>
    </row>
    <row r="25916" spans="16:16">
      <c r="P25916" s="40" t="s">
        <v>818</v>
      </c>
    </row>
    <row r="25917" spans="16:16">
      <c r="P25917" s="40" t="s">
        <v>818</v>
      </c>
    </row>
    <row r="25918" spans="16:16">
      <c r="P25918" s="40" t="s">
        <v>818</v>
      </c>
    </row>
    <row r="25919" spans="16:16">
      <c r="P25919" s="40" t="s">
        <v>818</v>
      </c>
    </row>
    <row r="25920" spans="16:16">
      <c r="P25920" s="40" t="s">
        <v>818</v>
      </c>
    </row>
    <row r="25921" spans="16:16">
      <c r="P25921" s="40" t="s">
        <v>818</v>
      </c>
    </row>
    <row r="25922" spans="16:16">
      <c r="P25922" s="40" t="s">
        <v>818</v>
      </c>
    </row>
    <row r="25923" spans="16:16">
      <c r="P25923" s="40" t="s">
        <v>818</v>
      </c>
    </row>
    <row r="25924" spans="16:16">
      <c r="P25924" s="40" t="s">
        <v>818</v>
      </c>
    </row>
    <row r="25925" spans="16:16">
      <c r="P25925" s="40" t="s">
        <v>818</v>
      </c>
    </row>
    <row r="25926" spans="16:16">
      <c r="P25926" s="40" t="s">
        <v>818</v>
      </c>
    </row>
    <row r="25927" spans="16:16">
      <c r="P25927" s="40" t="s">
        <v>818</v>
      </c>
    </row>
    <row r="25928" spans="16:16">
      <c r="P25928" s="40" t="s">
        <v>818</v>
      </c>
    </row>
    <row r="25929" spans="16:16">
      <c r="P25929" s="40" t="s">
        <v>818</v>
      </c>
    </row>
    <row r="25930" spans="16:16">
      <c r="P25930" s="40" t="s">
        <v>818</v>
      </c>
    </row>
    <row r="25931" spans="16:16">
      <c r="P25931" s="40" t="s">
        <v>818</v>
      </c>
    </row>
    <row r="25932" spans="16:16">
      <c r="P25932" s="40" t="s">
        <v>818</v>
      </c>
    </row>
    <row r="25933" spans="16:16">
      <c r="P25933" s="40" t="s">
        <v>818</v>
      </c>
    </row>
    <row r="25934" spans="16:16">
      <c r="P25934" s="40" t="s">
        <v>818</v>
      </c>
    </row>
    <row r="25935" spans="16:16">
      <c r="P25935" s="40" t="s">
        <v>818</v>
      </c>
    </row>
    <row r="25936" spans="16:16">
      <c r="P25936" s="40" t="s">
        <v>818</v>
      </c>
    </row>
    <row r="25937" spans="16:16">
      <c r="P25937" s="40" t="s">
        <v>818</v>
      </c>
    </row>
    <row r="25938" spans="16:16">
      <c r="P25938" s="40" t="s">
        <v>818</v>
      </c>
    </row>
    <row r="25939" spans="16:16">
      <c r="P25939" s="40" t="s">
        <v>818</v>
      </c>
    </row>
    <row r="25940" spans="16:16">
      <c r="P25940" s="40" t="s">
        <v>818</v>
      </c>
    </row>
    <row r="25941" spans="16:16">
      <c r="P25941" s="40" t="s">
        <v>818</v>
      </c>
    </row>
    <row r="25942" spans="16:16">
      <c r="P25942" s="40" t="s">
        <v>818</v>
      </c>
    </row>
    <row r="25943" spans="16:16">
      <c r="P25943" s="40" t="s">
        <v>818</v>
      </c>
    </row>
    <row r="25944" spans="16:16">
      <c r="P25944" s="40" t="s">
        <v>818</v>
      </c>
    </row>
    <row r="25945" spans="16:16">
      <c r="P25945" s="40" t="s">
        <v>818</v>
      </c>
    </row>
    <row r="25946" spans="16:16">
      <c r="P25946" s="40" t="s">
        <v>818</v>
      </c>
    </row>
    <row r="25947" spans="16:16">
      <c r="P25947" s="40" t="s">
        <v>818</v>
      </c>
    </row>
    <row r="25948" spans="16:16">
      <c r="P25948" s="40" t="s">
        <v>818</v>
      </c>
    </row>
    <row r="25949" spans="16:16">
      <c r="P25949" s="40" t="s">
        <v>818</v>
      </c>
    </row>
    <row r="25950" spans="16:16">
      <c r="P25950" s="40" t="s">
        <v>818</v>
      </c>
    </row>
    <row r="25951" spans="16:16">
      <c r="P25951" s="40" t="s">
        <v>818</v>
      </c>
    </row>
    <row r="25952" spans="16:16">
      <c r="P25952" s="40" t="s">
        <v>818</v>
      </c>
    </row>
    <row r="25953" spans="16:16">
      <c r="P25953" s="40" t="s">
        <v>818</v>
      </c>
    </row>
    <row r="25954" spans="16:16">
      <c r="P25954" s="40" t="s">
        <v>818</v>
      </c>
    </row>
    <row r="25955" spans="16:16">
      <c r="P25955" s="40" t="s">
        <v>818</v>
      </c>
    </row>
    <row r="25956" spans="16:16">
      <c r="P25956" s="40" t="s">
        <v>818</v>
      </c>
    </row>
    <row r="25957" spans="16:16">
      <c r="P25957" s="40" t="s">
        <v>818</v>
      </c>
    </row>
    <row r="25958" spans="16:16">
      <c r="P25958" s="40" t="s">
        <v>818</v>
      </c>
    </row>
    <row r="25959" spans="16:16">
      <c r="P25959" s="40" t="s">
        <v>818</v>
      </c>
    </row>
    <row r="25960" spans="16:16">
      <c r="P25960" s="40" t="s">
        <v>818</v>
      </c>
    </row>
    <row r="25961" spans="16:16">
      <c r="P25961" s="40" t="s">
        <v>818</v>
      </c>
    </row>
    <row r="25962" spans="16:16">
      <c r="P25962" s="40" t="s">
        <v>818</v>
      </c>
    </row>
    <row r="25963" spans="16:16">
      <c r="P25963" s="40" t="s">
        <v>818</v>
      </c>
    </row>
    <row r="25964" spans="16:16">
      <c r="P25964" s="40" t="s">
        <v>818</v>
      </c>
    </row>
    <row r="25965" spans="16:16">
      <c r="P25965" s="40" t="s">
        <v>818</v>
      </c>
    </row>
    <row r="25966" spans="16:16">
      <c r="P25966" s="40" t="s">
        <v>818</v>
      </c>
    </row>
    <row r="25967" spans="16:16">
      <c r="P25967" s="40" t="s">
        <v>818</v>
      </c>
    </row>
    <row r="25968" spans="16:16">
      <c r="P25968" s="40" t="s">
        <v>818</v>
      </c>
    </row>
    <row r="25969" spans="15:16">
      <c r="P25969" s="40" t="s">
        <v>818</v>
      </c>
    </row>
    <row r="25970" spans="15:16">
      <c r="P25970" s="40" t="s">
        <v>818</v>
      </c>
    </row>
    <row r="25971" spans="15:16">
      <c r="P25971" s="40" t="s">
        <v>818</v>
      </c>
    </row>
    <row r="25972" spans="15:16">
      <c r="O25972" s="58"/>
      <c r="P25972" s="40" t="s">
        <v>818</v>
      </c>
    </row>
    <row r="25973" spans="15:16">
      <c r="O25973" s="58"/>
      <c r="P25973" s="40" t="s">
        <v>818</v>
      </c>
    </row>
    <row r="25974" spans="15:16">
      <c r="P25974" s="40" t="s">
        <v>818</v>
      </c>
    </row>
    <row r="25975" spans="15:16">
      <c r="O25975" s="58"/>
      <c r="P25975" s="40" t="s">
        <v>818</v>
      </c>
    </row>
    <row r="25976" spans="15:16">
      <c r="O25976" s="58"/>
      <c r="P25976" s="40" t="s">
        <v>818</v>
      </c>
    </row>
    <row r="25977" spans="15:16">
      <c r="P25977" s="40" t="s">
        <v>818</v>
      </c>
    </row>
    <row r="25978" spans="15:16">
      <c r="O25978" s="58"/>
      <c r="P25978" s="40" t="s">
        <v>818</v>
      </c>
    </row>
    <row r="25979" spans="15:16">
      <c r="O25979" s="58"/>
      <c r="P25979" s="40" t="s">
        <v>818</v>
      </c>
    </row>
    <row r="25980" spans="15:16">
      <c r="P25980" s="40" t="s">
        <v>818</v>
      </c>
    </row>
    <row r="25981" spans="15:16">
      <c r="O25981" s="58"/>
      <c r="P25981" s="40" t="s">
        <v>818</v>
      </c>
    </row>
    <row r="25982" spans="15:16">
      <c r="O25982" s="58"/>
      <c r="P25982" s="40" t="s">
        <v>818</v>
      </c>
    </row>
    <row r="25983" spans="15:16">
      <c r="P25983" s="40" t="s">
        <v>818</v>
      </c>
    </row>
    <row r="25984" spans="15:16">
      <c r="P25984" s="40" t="s">
        <v>818</v>
      </c>
    </row>
    <row r="25985" spans="16:16">
      <c r="P25985" s="40" t="s">
        <v>818</v>
      </c>
    </row>
    <row r="25986" spans="16:16">
      <c r="P25986" s="40" t="s">
        <v>818</v>
      </c>
    </row>
    <row r="25987" spans="16:16">
      <c r="P25987" s="40" t="s">
        <v>818</v>
      </c>
    </row>
    <row r="25988" spans="16:16">
      <c r="P25988" s="40" t="s">
        <v>818</v>
      </c>
    </row>
    <row r="25989" spans="16:16">
      <c r="P25989" s="40" t="s">
        <v>818</v>
      </c>
    </row>
    <row r="25990" spans="16:16">
      <c r="P25990" s="40" t="s">
        <v>818</v>
      </c>
    </row>
    <row r="25991" spans="16:16">
      <c r="P25991" s="40" t="s">
        <v>818</v>
      </c>
    </row>
    <row r="25992" spans="16:16">
      <c r="P25992" s="40" t="s">
        <v>818</v>
      </c>
    </row>
    <row r="25993" spans="16:16">
      <c r="P25993" s="40" t="s">
        <v>818</v>
      </c>
    </row>
    <row r="25994" spans="16:16">
      <c r="P25994" s="40" t="s">
        <v>818</v>
      </c>
    </row>
    <row r="25995" spans="16:16">
      <c r="P25995" s="40" t="s">
        <v>818</v>
      </c>
    </row>
    <row r="25996" spans="16:16">
      <c r="P25996" s="40" t="s">
        <v>818</v>
      </c>
    </row>
    <row r="25997" spans="16:16">
      <c r="P25997" s="40" t="s">
        <v>818</v>
      </c>
    </row>
    <row r="25998" spans="16:16">
      <c r="P25998" s="40" t="s">
        <v>818</v>
      </c>
    </row>
    <row r="25999" spans="16:16">
      <c r="P25999" s="40" t="s">
        <v>818</v>
      </c>
    </row>
    <row r="26000" spans="16:16">
      <c r="P26000" s="40" t="s">
        <v>818</v>
      </c>
    </row>
    <row r="26001" spans="16:16">
      <c r="P26001" s="40" t="s">
        <v>818</v>
      </c>
    </row>
    <row r="26002" spans="16:16">
      <c r="P26002" s="40" t="s">
        <v>818</v>
      </c>
    </row>
    <row r="26003" spans="16:16">
      <c r="P26003" s="40" t="s">
        <v>818</v>
      </c>
    </row>
    <row r="26004" spans="16:16">
      <c r="P26004" s="40" t="s">
        <v>818</v>
      </c>
    </row>
    <row r="26005" spans="16:16">
      <c r="P26005" s="40" t="s">
        <v>818</v>
      </c>
    </row>
    <row r="26006" spans="16:16">
      <c r="P26006" s="40" t="s">
        <v>818</v>
      </c>
    </row>
    <row r="26007" spans="16:16">
      <c r="P26007" s="40" t="s">
        <v>818</v>
      </c>
    </row>
    <row r="26008" spans="16:16">
      <c r="P26008" s="40" t="s">
        <v>818</v>
      </c>
    </row>
    <row r="26009" spans="16:16">
      <c r="P26009" s="40" t="s">
        <v>818</v>
      </c>
    </row>
    <row r="26010" spans="16:16">
      <c r="P26010" s="40" t="s">
        <v>818</v>
      </c>
    </row>
    <row r="26011" spans="16:16">
      <c r="P26011" s="40" t="s">
        <v>818</v>
      </c>
    </row>
    <row r="26012" spans="16:16">
      <c r="P26012" s="40" t="s">
        <v>818</v>
      </c>
    </row>
    <row r="26013" spans="16:16">
      <c r="P26013" s="40" t="s">
        <v>818</v>
      </c>
    </row>
    <row r="26014" spans="16:16">
      <c r="P26014" s="40" t="s">
        <v>818</v>
      </c>
    </row>
    <row r="26015" spans="16:16">
      <c r="P26015" s="40" t="s">
        <v>818</v>
      </c>
    </row>
    <row r="26016" spans="16:16">
      <c r="P26016" s="40" t="s">
        <v>818</v>
      </c>
    </row>
    <row r="26017" spans="15:16">
      <c r="P26017" s="40" t="s">
        <v>818</v>
      </c>
    </row>
    <row r="26018" spans="15:16">
      <c r="P26018" s="40" t="s">
        <v>818</v>
      </c>
    </row>
    <row r="26019" spans="15:16">
      <c r="P26019" s="40" t="s">
        <v>818</v>
      </c>
    </row>
    <row r="26020" spans="15:16">
      <c r="P26020" s="40" t="s">
        <v>818</v>
      </c>
    </row>
    <row r="26021" spans="15:16">
      <c r="P26021" s="40" t="s">
        <v>818</v>
      </c>
    </row>
    <row r="26022" spans="15:16">
      <c r="P26022" s="40" t="s">
        <v>818</v>
      </c>
    </row>
    <row r="26023" spans="15:16">
      <c r="P26023" s="40" t="s">
        <v>818</v>
      </c>
    </row>
    <row r="26024" spans="15:16">
      <c r="P26024" s="40" t="s">
        <v>818</v>
      </c>
    </row>
    <row r="26025" spans="15:16">
      <c r="P26025" s="40" t="s">
        <v>818</v>
      </c>
    </row>
    <row r="26026" spans="15:16">
      <c r="P26026" s="40" t="s">
        <v>818</v>
      </c>
    </row>
    <row r="26027" spans="15:16">
      <c r="P26027" s="40" t="s">
        <v>818</v>
      </c>
    </row>
    <row r="26028" spans="15:16">
      <c r="P26028" s="40" t="s">
        <v>818</v>
      </c>
    </row>
    <row r="26029" spans="15:16">
      <c r="P26029" s="40" t="s">
        <v>818</v>
      </c>
    </row>
    <row r="26030" spans="15:16">
      <c r="O26030" s="58"/>
      <c r="P26030" s="40" t="s">
        <v>818</v>
      </c>
    </row>
    <row r="26031" spans="15:16">
      <c r="O26031" s="58"/>
      <c r="P26031" s="40" t="s">
        <v>818</v>
      </c>
    </row>
    <row r="26032" spans="15:16">
      <c r="P26032" s="40" t="s">
        <v>818</v>
      </c>
    </row>
    <row r="26033" spans="15:16">
      <c r="O26033" s="58"/>
      <c r="P26033" s="40" t="s">
        <v>818</v>
      </c>
    </row>
    <row r="26034" spans="15:16">
      <c r="O26034" s="58"/>
      <c r="P26034" s="40" t="s">
        <v>818</v>
      </c>
    </row>
    <row r="26035" spans="15:16">
      <c r="P26035" s="40" t="s">
        <v>818</v>
      </c>
    </row>
    <row r="26036" spans="15:16">
      <c r="O26036" s="58"/>
      <c r="P26036" s="40" t="s">
        <v>818</v>
      </c>
    </row>
    <row r="26037" spans="15:16">
      <c r="O26037" s="58"/>
      <c r="P26037" s="40" t="s">
        <v>818</v>
      </c>
    </row>
    <row r="26038" spans="15:16">
      <c r="P26038" s="40" t="s">
        <v>818</v>
      </c>
    </row>
    <row r="26039" spans="15:16">
      <c r="P26039" s="40" t="s">
        <v>818</v>
      </c>
    </row>
    <row r="26040" spans="15:16">
      <c r="O26040" s="58"/>
      <c r="P26040" s="40" t="s">
        <v>818</v>
      </c>
    </row>
    <row r="26041" spans="15:16">
      <c r="O26041" s="58"/>
      <c r="P26041" s="40" t="s">
        <v>818</v>
      </c>
    </row>
    <row r="26042" spans="15:16">
      <c r="O26042" s="58"/>
      <c r="P26042" s="40" t="s">
        <v>818</v>
      </c>
    </row>
    <row r="26043" spans="15:16">
      <c r="O26043" s="58"/>
      <c r="P26043" s="40" t="s">
        <v>818</v>
      </c>
    </row>
    <row r="26044" spans="15:16">
      <c r="P26044" s="40" t="s">
        <v>818</v>
      </c>
    </row>
    <row r="26045" spans="15:16">
      <c r="P26045" s="40" t="s">
        <v>818</v>
      </c>
    </row>
    <row r="26046" spans="15:16">
      <c r="P26046" s="40" t="s">
        <v>818</v>
      </c>
    </row>
    <row r="26047" spans="15:16">
      <c r="P26047" s="40" t="s">
        <v>818</v>
      </c>
    </row>
    <row r="26048" spans="15:16">
      <c r="P26048" s="40" t="s">
        <v>818</v>
      </c>
    </row>
    <row r="26049" spans="16:16">
      <c r="P26049" s="40" t="s">
        <v>818</v>
      </c>
    </row>
    <row r="26050" spans="16:16">
      <c r="P26050" s="40" t="s">
        <v>818</v>
      </c>
    </row>
    <row r="26051" spans="16:16">
      <c r="P26051" s="40" t="s">
        <v>818</v>
      </c>
    </row>
    <row r="26052" spans="16:16">
      <c r="P26052" s="40" t="s">
        <v>818</v>
      </c>
    </row>
    <row r="26053" spans="16:16">
      <c r="P26053" s="40" t="s">
        <v>818</v>
      </c>
    </row>
    <row r="26054" spans="16:16">
      <c r="P26054" s="40" t="s">
        <v>818</v>
      </c>
    </row>
    <row r="26055" spans="16:16">
      <c r="P26055" s="40" t="s">
        <v>818</v>
      </c>
    </row>
    <row r="26056" spans="16:16">
      <c r="P26056" s="40" t="s">
        <v>818</v>
      </c>
    </row>
    <row r="26057" spans="16:16">
      <c r="P26057" s="40" t="s">
        <v>818</v>
      </c>
    </row>
    <row r="26058" spans="16:16">
      <c r="P26058" s="40" t="s">
        <v>818</v>
      </c>
    </row>
    <row r="26059" spans="16:16">
      <c r="P26059" s="40" t="s">
        <v>818</v>
      </c>
    </row>
    <row r="26060" spans="16:16">
      <c r="P26060" s="40" t="s">
        <v>818</v>
      </c>
    </row>
    <row r="26061" spans="16:16">
      <c r="P26061" s="40" t="s">
        <v>818</v>
      </c>
    </row>
    <row r="26062" spans="16:16">
      <c r="P26062" s="40" t="s">
        <v>818</v>
      </c>
    </row>
    <row r="26063" spans="16:16">
      <c r="P26063" s="40" t="s">
        <v>818</v>
      </c>
    </row>
    <row r="26064" spans="16:16">
      <c r="P26064" s="40" t="s">
        <v>818</v>
      </c>
    </row>
    <row r="26065" spans="16:16">
      <c r="P26065" s="40" t="s">
        <v>818</v>
      </c>
    </row>
    <row r="26066" spans="16:16">
      <c r="P26066" s="40" t="s">
        <v>818</v>
      </c>
    </row>
    <row r="26067" spans="16:16">
      <c r="P26067" s="40" t="s">
        <v>818</v>
      </c>
    </row>
    <row r="26068" spans="16:16">
      <c r="P26068" s="40" t="s">
        <v>818</v>
      </c>
    </row>
    <row r="26069" spans="16:16">
      <c r="P26069" s="40" t="s">
        <v>818</v>
      </c>
    </row>
    <row r="26070" spans="16:16">
      <c r="P26070" s="40" t="s">
        <v>818</v>
      </c>
    </row>
    <row r="26071" spans="16:16">
      <c r="P26071" s="40" t="s">
        <v>818</v>
      </c>
    </row>
    <row r="26072" spans="16:16">
      <c r="P26072" s="40" t="s">
        <v>818</v>
      </c>
    </row>
    <row r="26073" spans="16:16">
      <c r="P26073" s="40" t="s">
        <v>818</v>
      </c>
    </row>
    <row r="26074" spans="16:16">
      <c r="P26074" s="40" t="s">
        <v>818</v>
      </c>
    </row>
    <row r="26075" spans="16:16">
      <c r="P26075" s="40" t="s">
        <v>818</v>
      </c>
    </row>
    <row r="26076" spans="16:16">
      <c r="P26076" s="40" t="s">
        <v>818</v>
      </c>
    </row>
    <row r="26077" spans="16:16">
      <c r="P26077" s="40" t="s">
        <v>818</v>
      </c>
    </row>
    <row r="26078" spans="16:16">
      <c r="P26078" s="40" t="s">
        <v>818</v>
      </c>
    </row>
    <row r="26079" spans="16:16">
      <c r="P26079" s="40" t="s">
        <v>818</v>
      </c>
    </row>
    <row r="26080" spans="16:16">
      <c r="P26080" s="40" t="s">
        <v>818</v>
      </c>
    </row>
    <row r="26081" spans="15:16">
      <c r="P26081" s="40" t="s">
        <v>818</v>
      </c>
    </row>
    <row r="26082" spans="15:16">
      <c r="P26082" s="40" t="s">
        <v>818</v>
      </c>
    </row>
    <row r="26083" spans="15:16">
      <c r="O26083" s="58"/>
      <c r="P26083" s="40" t="s">
        <v>818</v>
      </c>
    </row>
    <row r="26084" spans="15:16">
      <c r="O26084" s="58"/>
      <c r="P26084" s="40" t="s">
        <v>818</v>
      </c>
    </row>
    <row r="26085" spans="15:16">
      <c r="P26085" s="40" t="s">
        <v>818</v>
      </c>
    </row>
    <row r="26086" spans="15:16">
      <c r="O26086" s="58"/>
      <c r="P26086" s="40" t="s">
        <v>818</v>
      </c>
    </row>
    <row r="26087" spans="15:16">
      <c r="O26087" s="58"/>
      <c r="P26087" s="40" t="s">
        <v>818</v>
      </c>
    </row>
    <row r="26088" spans="15:16">
      <c r="O26088" s="58"/>
      <c r="P26088" s="40" t="s">
        <v>818</v>
      </c>
    </row>
    <row r="26089" spans="15:16">
      <c r="O26089" s="58"/>
      <c r="P26089" s="40" t="s">
        <v>818</v>
      </c>
    </row>
    <row r="26090" spans="15:16">
      <c r="O26090" s="58"/>
      <c r="P26090" s="40" t="s">
        <v>818</v>
      </c>
    </row>
    <row r="26091" spans="15:16">
      <c r="P26091" s="40" t="s">
        <v>818</v>
      </c>
    </row>
    <row r="26092" spans="15:16">
      <c r="P26092" s="40" t="s">
        <v>818</v>
      </c>
    </row>
    <row r="26093" spans="15:16">
      <c r="P26093" s="40" t="s">
        <v>818</v>
      </c>
    </row>
    <row r="26094" spans="15:16">
      <c r="O26094" s="58"/>
      <c r="P26094" s="40" t="s">
        <v>818</v>
      </c>
    </row>
    <row r="26095" spans="15:16">
      <c r="O26095" s="58"/>
      <c r="P26095" s="40" t="s">
        <v>818</v>
      </c>
    </row>
    <row r="26096" spans="15:16">
      <c r="P26096" s="40" t="s">
        <v>818</v>
      </c>
    </row>
    <row r="26097" spans="15:16">
      <c r="P26097" s="40" t="s">
        <v>818</v>
      </c>
    </row>
    <row r="26098" spans="15:16">
      <c r="P26098" s="40" t="s">
        <v>818</v>
      </c>
    </row>
    <row r="26099" spans="15:16">
      <c r="P26099" s="40" t="s">
        <v>818</v>
      </c>
    </row>
    <row r="26100" spans="15:16">
      <c r="P26100" s="40" t="s">
        <v>818</v>
      </c>
    </row>
    <row r="26101" spans="15:16">
      <c r="O26101" s="58"/>
      <c r="P26101" s="40" t="s">
        <v>818</v>
      </c>
    </row>
    <row r="26102" spans="15:16">
      <c r="O26102" s="58"/>
      <c r="P26102" s="40" t="s">
        <v>818</v>
      </c>
    </row>
    <row r="26103" spans="15:16">
      <c r="O26103" s="58"/>
      <c r="P26103" s="40" t="s">
        <v>818</v>
      </c>
    </row>
    <row r="26104" spans="15:16">
      <c r="P26104" s="40" t="s">
        <v>818</v>
      </c>
    </row>
    <row r="26105" spans="15:16">
      <c r="P26105" s="40" t="s">
        <v>818</v>
      </c>
    </row>
    <row r="26106" spans="15:16">
      <c r="O26106" s="58"/>
      <c r="P26106" s="40" t="s">
        <v>818</v>
      </c>
    </row>
    <row r="26107" spans="15:16">
      <c r="O26107" s="58"/>
      <c r="P26107" s="40" t="s">
        <v>818</v>
      </c>
    </row>
    <row r="26108" spans="15:16">
      <c r="P26108" s="40" t="s">
        <v>818</v>
      </c>
    </row>
    <row r="26109" spans="15:16">
      <c r="P26109" s="40" t="s">
        <v>818</v>
      </c>
    </row>
    <row r="26110" spans="15:16">
      <c r="P26110" s="40" t="s">
        <v>818</v>
      </c>
    </row>
    <row r="26111" spans="15:16">
      <c r="P26111" s="40" t="s">
        <v>818</v>
      </c>
    </row>
    <row r="26112" spans="15:16">
      <c r="P26112" s="40" t="s">
        <v>818</v>
      </c>
    </row>
    <row r="26113" spans="16:16">
      <c r="P26113" s="40" t="s">
        <v>818</v>
      </c>
    </row>
    <row r="26114" spans="16:16">
      <c r="P26114" s="40" t="s">
        <v>818</v>
      </c>
    </row>
    <row r="26115" spans="16:16">
      <c r="P26115" s="40" t="s">
        <v>818</v>
      </c>
    </row>
    <row r="26116" spans="16:16">
      <c r="P26116" s="40" t="s">
        <v>818</v>
      </c>
    </row>
    <row r="26117" spans="16:16">
      <c r="P26117" s="40" t="s">
        <v>818</v>
      </c>
    </row>
    <row r="26118" spans="16:16">
      <c r="P26118" s="40" t="s">
        <v>818</v>
      </c>
    </row>
    <row r="26119" spans="16:16">
      <c r="P26119" s="40" t="s">
        <v>818</v>
      </c>
    </row>
    <row r="26120" spans="16:16">
      <c r="P26120" s="40" t="s">
        <v>818</v>
      </c>
    </row>
    <row r="26121" spans="16:16">
      <c r="P26121" s="40" t="s">
        <v>818</v>
      </c>
    </row>
    <row r="26122" spans="16:16">
      <c r="P26122" s="40" t="s">
        <v>818</v>
      </c>
    </row>
    <row r="26123" spans="16:16">
      <c r="P26123" s="40" t="s">
        <v>818</v>
      </c>
    </row>
    <row r="26124" spans="16:16">
      <c r="P26124" s="40" t="s">
        <v>818</v>
      </c>
    </row>
    <row r="26125" spans="16:16">
      <c r="P26125" s="40" t="s">
        <v>818</v>
      </c>
    </row>
    <row r="26126" spans="16:16">
      <c r="P26126" s="40" t="s">
        <v>818</v>
      </c>
    </row>
    <row r="26127" spans="16:16">
      <c r="P26127" s="40" t="s">
        <v>818</v>
      </c>
    </row>
    <row r="26128" spans="16:16">
      <c r="P26128" s="40" t="s">
        <v>818</v>
      </c>
    </row>
    <row r="26129" spans="16:16">
      <c r="P26129" s="40" t="s">
        <v>818</v>
      </c>
    </row>
    <row r="26130" spans="16:16">
      <c r="P26130" s="40" t="s">
        <v>818</v>
      </c>
    </row>
    <row r="26131" spans="16:16">
      <c r="P26131" s="40" t="s">
        <v>818</v>
      </c>
    </row>
    <row r="26132" spans="16:16">
      <c r="P26132" s="40" t="s">
        <v>818</v>
      </c>
    </row>
    <row r="26133" spans="16:16">
      <c r="P26133" s="40" t="s">
        <v>818</v>
      </c>
    </row>
    <row r="26134" spans="16:16">
      <c r="P26134" s="40" t="s">
        <v>818</v>
      </c>
    </row>
    <row r="26135" spans="16:16">
      <c r="P26135" s="40" t="s">
        <v>818</v>
      </c>
    </row>
    <row r="26136" spans="16:16">
      <c r="P26136" s="40" t="s">
        <v>818</v>
      </c>
    </row>
    <row r="26137" spans="16:16">
      <c r="P26137" s="40" t="s">
        <v>818</v>
      </c>
    </row>
    <row r="26138" spans="16:16">
      <c r="P26138" s="40" t="s">
        <v>818</v>
      </c>
    </row>
    <row r="26139" spans="16:16">
      <c r="P26139" s="40" t="s">
        <v>818</v>
      </c>
    </row>
    <row r="26140" spans="16:16">
      <c r="P26140" s="40" t="s">
        <v>818</v>
      </c>
    </row>
    <row r="26141" spans="16:16">
      <c r="P26141" s="40" t="s">
        <v>818</v>
      </c>
    </row>
    <row r="26142" spans="16:16">
      <c r="P26142" s="40" t="s">
        <v>818</v>
      </c>
    </row>
    <row r="26143" spans="16:16">
      <c r="P26143" s="40" t="s">
        <v>818</v>
      </c>
    </row>
    <row r="26144" spans="16:16">
      <c r="P26144" s="40" t="s">
        <v>818</v>
      </c>
    </row>
    <row r="26145" spans="16:16">
      <c r="P26145" s="40" t="s">
        <v>818</v>
      </c>
    </row>
    <row r="26146" spans="16:16">
      <c r="P26146" s="40" t="s">
        <v>818</v>
      </c>
    </row>
    <row r="26147" spans="16:16">
      <c r="P26147" s="40" t="s">
        <v>818</v>
      </c>
    </row>
    <row r="26148" spans="16:16">
      <c r="P26148" s="40" t="s">
        <v>818</v>
      </c>
    </row>
    <row r="26149" spans="16:16">
      <c r="P26149" s="40" t="s">
        <v>818</v>
      </c>
    </row>
    <row r="26150" spans="16:16">
      <c r="P26150" s="40" t="s">
        <v>818</v>
      </c>
    </row>
    <row r="26151" spans="16:16">
      <c r="P26151" s="40" t="s">
        <v>818</v>
      </c>
    </row>
    <row r="26152" spans="16:16">
      <c r="P26152" s="40" t="s">
        <v>818</v>
      </c>
    </row>
    <row r="26153" spans="16:16">
      <c r="P26153" s="40" t="s">
        <v>818</v>
      </c>
    </row>
    <row r="26154" spans="16:16">
      <c r="P26154" s="40" t="s">
        <v>818</v>
      </c>
    </row>
    <row r="26155" spans="16:16">
      <c r="P26155" s="40" t="s">
        <v>818</v>
      </c>
    </row>
    <row r="26156" spans="16:16">
      <c r="P26156" s="40" t="s">
        <v>818</v>
      </c>
    </row>
    <row r="26157" spans="16:16">
      <c r="P26157" s="40" t="s">
        <v>818</v>
      </c>
    </row>
    <row r="26158" spans="16:16">
      <c r="P26158" s="40" t="s">
        <v>818</v>
      </c>
    </row>
    <row r="26159" spans="16:16">
      <c r="P26159" s="40" t="s">
        <v>818</v>
      </c>
    </row>
    <row r="26160" spans="16:16">
      <c r="P26160" s="40" t="s">
        <v>818</v>
      </c>
    </row>
    <row r="26161" spans="16:16">
      <c r="P26161" s="40" t="s">
        <v>818</v>
      </c>
    </row>
    <row r="26162" spans="16:16">
      <c r="P26162" s="40" t="s">
        <v>818</v>
      </c>
    </row>
    <row r="26163" spans="16:16">
      <c r="P26163" s="40" t="s">
        <v>818</v>
      </c>
    </row>
    <row r="26164" spans="16:16">
      <c r="P26164" s="40" t="s">
        <v>818</v>
      </c>
    </row>
    <row r="26165" spans="16:16">
      <c r="P26165" s="40" t="s">
        <v>818</v>
      </c>
    </row>
    <row r="26166" spans="16:16">
      <c r="P26166" s="40" t="s">
        <v>818</v>
      </c>
    </row>
    <row r="26167" spans="16:16">
      <c r="P26167" s="40" t="s">
        <v>818</v>
      </c>
    </row>
    <row r="26168" spans="16:16">
      <c r="P26168" s="40" t="s">
        <v>818</v>
      </c>
    </row>
    <row r="26169" spans="16:16">
      <c r="P26169" s="40" t="s">
        <v>818</v>
      </c>
    </row>
    <row r="26170" spans="16:16">
      <c r="P26170" s="40" t="s">
        <v>818</v>
      </c>
    </row>
    <row r="26171" spans="16:16">
      <c r="P26171" s="40" t="s">
        <v>818</v>
      </c>
    </row>
    <row r="26172" spans="16:16">
      <c r="P26172" s="40" t="s">
        <v>818</v>
      </c>
    </row>
    <row r="26173" spans="16:16">
      <c r="P26173" s="40" t="s">
        <v>818</v>
      </c>
    </row>
    <row r="26174" spans="16:16">
      <c r="P26174" s="40" t="s">
        <v>818</v>
      </c>
    </row>
    <row r="26175" spans="16:16">
      <c r="P26175" s="40" t="s">
        <v>818</v>
      </c>
    </row>
    <row r="26176" spans="16:16">
      <c r="P26176" s="40" t="s">
        <v>818</v>
      </c>
    </row>
    <row r="26177" spans="16:16">
      <c r="P26177" s="40" t="s">
        <v>818</v>
      </c>
    </row>
    <row r="26178" spans="16:16">
      <c r="P26178" s="40" t="s">
        <v>818</v>
      </c>
    </row>
    <row r="26179" spans="16:16">
      <c r="P26179" s="40" t="s">
        <v>818</v>
      </c>
    </row>
    <row r="26180" spans="16:16">
      <c r="P26180" s="40" t="s">
        <v>818</v>
      </c>
    </row>
    <row r="26181" spans="16:16">
      <c r="P26181" s="40" t="s">
        <v>818</v>
      </c>
    </row>
    <row r="26182" spans="16:16">
      <c r="P26182" s="40" t="s">
        <v>818</v>
      </c>
    </row>
    <row r="26183" spans="16:16">
      <c r="P26183" s="40" t="s">
        <v>818</v>
      </c>
    </row>
    <row r="26184" spans="16:16">
      <c r="P26184" s="40" t="s">
        <v>818</v>
      </c>
    </row>
    <row r="26185" spans="16:16">
      <c r="P26185" s="40" t="s">
        <v>818</v>
      </c>
    </row>
    <row r="26186" spans="16:16">
      <c r="P26186" s="40" t="s">
        <v>818</v>
      </c>
    </row>
    <row r="26187" spans="16:16">
      <c r="P26187" s="40" t="s">
        <v>818</v>
      </c>
    </row>
    <row r="26188" spans="16:16">
      <c r="P26188" s="40" t="s">
        <v>818</v>
      </c>
    </row>
    <row r="26189" spans="16:16">
      <c r="P26189" s="40" t="s">
        <v>818</v>
      </c>
    </row>
    <row r="26190" spans="16:16">
      <c r="P26190" s="40" t="s">
        <v>818</v>
      </c>
    </row>
    <row r="26191" spans="16:16">
      <c r="P26191" s="40" t="s">
        <v>818</v>
      </c>
    </row>
    <row r="26192" spans="16:16">
      <c r="P26192" s="40" t="s">
        <v>818</v>
      </c>
    </row>
    <row r="26193" spans="16:16">
      <c r="P26193" s="40" t="s">
        <v>818</v>
      </c>
    </row>
    <row r="26194" spans="16:16">
      <c r="P26194" s="40" t="s">
        <v>818</v>
      </c>
    </row>
    <row r="26195" spans="16:16">
      <c r="P26195" s="40" t="s">
        <v>818</v>
      </c>
    </row>
    <row r="26196" spans="16:16">
      <c r="P26196" s="40" t="s">
        <v>818</v>
      </c>
    </row>
    <row r="26197" spans="16:16">
      <c r="P26197" s="40" t="s">
        <v>818</v>
      </c>
    </row>
    <row r="26198" spans="16:16">
      <c r="P26198" s="40" t="s">
        <v>818</v>
      </c>
    </row>
    <row r="26199" spans="16:16">
      <c r="P26199" s="40" t="s">
        <v>818</v>
      </c>
    </row>
    <row r="26200" spans="16:16">
      <c r="P26200" s="40" t="s">
        <v>818</v>
      </c>
    </row>
    <row r="26201" spans="16:16">
      <c r="P26201" s="40" t="s">
        <v>818</v>
      </c>
    </row>
    <row r="26202" spans="16:16">
      <c r="P26202" s="40" t="s">
        <v>818</v>
      </c>
    </row>
    <row r="26203" spans="16:16">
      <c r="P26203" s="40" t="s">
        <v>818</v>
      </c>
    </row>
    <row r="26204" spans="16:16">
      <c r="P26204" s="40" t="s">
        <v>818</v>
      </c>
    </row>
    <row r="26205" spans="16:16">
      <c r="P26205" s="40" t="s">
        <v>818</v>
      </c>
    </row>
    <row r="26206" spans="16:16">
      <c r="P26206" s="40" t="s">
        <v>818</v>
      </c>
    </row>
    <row r="26207" spans="16:16">
      <c r="P26207" s="40" t="s">
        <v>818</v>
      </c>
    </row>
    <row r="26208" spans="16:16">
      <c r="P26208" s="40" t="s">
        <v>818</v>
      </c>
    </row>
    <row r="26209" spans="16:16">
      <c r="P26209" s="40" t="s">
        <v>818</v>
      </c>
    </row>
    <row r="26210" spans="16:16">
      <c r="P26210" s="40" t="s">
        <v>818</v>
      </c>
    </row>
    <row r="26211" spans="16:16">
      <c r="P26211" s="40" t="s">
        <v>818</v>
      </c>
    </row>
    <row r="26212" spans="16:16">
      <c r="P26212" s="40" t="s">
        <v>818</v>
      </c>
    </row>
    <row r="26213" spans="16:16">
      <c r="P26213" s="40" t="s">
        <v>818</v>
      </c>
    </row>
    <row r="26214" spans="16:16">
      <c r="P26214" s="40" t="s">
        <v>818</v>
      </c>
    </row>
    <row r="26215" spans="16:16">
      <c r="P26215" s="40" t="s">
        <v>818</v>
      </c>
    </row>
    <row r="26216" spans="16:16">
      <c r="P26216" s="40" t="s">
        <v>818</v>
      </c>
    </row>
    <row r="26217" spans="16:16">
      <c r="P26217" s="40" t="s">
        <v>818</v>
      </c>
    </row>
    <row r="26218" spans="16:16">
      <c r="P26218" s="40" t="s">
        <v>818</v>
      </c>
    </row>
    <row r="26219" spans="16:16">
      <c r="P26219" s="40" t="s">
        <v>818</v>
      </c>
    </row>
    <row r="26220" spans="16:16">
      <c r="P26220" s="40" t="s">
        <v>818</v>
      </c>
    </row>
    <row r="26221" spans="16:16">
      <c r="P26221" s="40" t="s">
        <v>818</v>
      </c>
    </row>
    <row r="26222" spans="16:16">
      <c r="P26222" s="40" t="s">
        <v>818</v>
      </c>
    </row>
    <row r="26223" spans="16:16">
      <c r="P26223" s="40" t="s">
        <v>818</v>
      </c>
    </row>
    <row r="26224" spans="16:16">
      <c r="P26224" s="40" t="s">
        <v>818</v>
      </c>
    </row>
    <row r="26225" spans="16:16">
      <c r="P26225" s="40" t="s">
        <v>818</v>
      </c>
    </row>
    <row r="26226" spans="16:16">
      <c r="P26226" s="40" t="s">
        <v>818</v>
      </c>
    </row>
    <row r="26227" spans="16:16">
      <c r="P26227" s="40" t="s">
        <v>818</v>
      </c>
    </row>
    <row r="26228" spans="16:16">
      <c r="P26228" s="40" t="s">
        <v>818</v>
      </c>
    </row>
    <row r="26229" spans="16:16">
      <c r="P26229" s="40" t="s">
        <v>818</v>
      </c>
    </row>
    <row r="26230" spans="16:16">
      <c r="P26230" s="40" t="s">
        <v>818</v>
      </c>
    </row>
    <row r="26231" spans="16:16">
      <c r="P26231" s="40" t="s">
        <v>818</v>
      </c>
    </row>
    <row r="26232" spans="16:16">
      <c r="P26232" s="40" t="s">
        <v>818</v>
      </c>
    </row>
    <row r="26233" spans="16:16">
      <c r="P26233" s="40" t="s">
        <v>818</v>
      </c>
    </row>
    <row r="26234" spans="16:16">
      <c r="P26234" s="40" t="s">
        <v>818</v>
      </c>
    </row>
    <row r="26235" spans="16:16">
      <c r="P26235" s="40" t="s">
        <v>818</v>
      </c>
    </row>
    <row r="26236" spans="16:16">
      <c r="P26236" s="40" t="s">
        <v>818</v>
      </c>
    </row>
    <row r="26237" spans="16:16">
      <c r="P26237" s="40" t="s">
        <v>818</v>
      </c>
    </row>
    <row r="26238" spans="16:16">
      <c r="P26238" s="40" t="s">
        <v>818</v>
      </c>
    </row>
    <row r="26239" spans="16:16">
      <c r="P26239" s="40" t="s">
        <v>818</v>
      </c>
    </row>
    <row r="26240" spans="16:16">
      <c r="P26240" s="40" t="s">
        <v>818</v>
      </c>
    </row>
    <row r="26241" spans="15:16">
      <c r="P26241" s="40" t="s">
        <v>818</v>
      </c>
    </row>
    <row r="26242" spans="15:16">
      <c r="P26242" s="40" t="s">
        <v>818</v>
      </c>
    </row>
    <row r="26243" spans="15:16">
      <c r="O26243" s="58"/>
      <c r="P26243" s="40" t="s">
        <v>818</v>
      </c>
    </row>
    <row r="26244" spans="15:16">
      <c r="O26244" s="58"/>
      <c r="P26244" s="40" t="s">
        <v>818</v>
      </c>
    </row>
    <row r="26245" spans="15:16">
      <c r="P26245" s="40" t="s">
        <v>818</v>
      </c>
    </row>
    <row r="26246" spans="15:16">
      <c r="P26246" s="40" t="s">
        <v>818</v>
      </c>
    </row>
    <row r="26247" spans="15:16">
      <c r="P26247" s="40" t="s">
        <v>818</v>
      </c>
    </row>
    <row r="26248" spans="15:16">
      <c r="O26248" s="58"/>
      <c r="P26248" s="40" t="s">
        <v>818</v>
      </c>
    </row>
    <row r="26249" spans="15:16">
      <c r="O26249" s="58"/>
      <c r="P26249" s="40" t="s">
        <v>818</v>
      </c>
    </row>
    <row r="26250" spans="15:16">
      <c r="O26250" s="58"/>
      <c r="P26250" s="40" t="s">
        <v>818</v>
      </c>
    </row>
    <row r="26251" spans="15:16">
      <c r="P26251" s="40" t="s">
        <v>818</v>
      </c>
    </row>
    <row r="26252" spans="15:16">
      <c r="O26252" s="58"/>
      <c r="P26252" s="40" t="s">
        <v>818</v>
      </c>
    </row>
    <row r="26253" spans="15:16">
      <c r="P26253" s="40" t="s">
        <v>818</v>
      </c>
    </row>
    <row r="26254" spans="15:16">
      <c r="O26254" s="58"/>
      <c r="P26254" s="40" t="s">
        <v>818</v>
      </c>
    </row>
    <row r="26255" spans="15:16">
      <c r="P26255" s="40" t="s">
        <v>818</v>
      </c>
    </row>
    <row r="26256" spans="15:16">
      <c r="O26256" s="58"/>
      <c r="P26256" s="40" t="s">
        <v>818</v>
      </c>
    </row>
    <row r="26257" spans="15:16">
      <c r="O26257" s="58"/>
      <c r="P26257" s="40" t="s">
        <v>818</v>
      </c>
    </row>
    <row r="26258" spans="15:16">
      <c r="P26258" s="40" t="s">
        <v>818</v>
      </c>
    </row>
    <row r="26259" spans="15:16">
      <c r="P26259" s="40" t="s">
        <v>818</v>
      </c>
    </row>
    <row r="26260" spans="15:16">
      <c r="P26260" s="40" t="s">
        <v>818</v>
      </c>
    </row>
    <row r="26261" spans="15:16">
      <c r="O26261" s="58"/>
      <c r="P26261" s="40" t="s">
        <v>818</v>
      </c>
    </row>
    <row r="26262" spans="15:16">
      <c r="O26262" s="58"/>
      <c r="P26262" s="40" t="s">
        <v>818</v>
      </c>
    </row>
    <row r="26263" spans="15:16">
      <c r="P26263" s="40" t="s">
        <v>818</v>
      </c>
    </row>
    <row r="26264" spans="15:16">
      <c r="P26264" s="40" t="s">
        <v>818</v>
      </c>
    </row>
    <row r="26265" spans="15:16">
      <c r="P26265" s="40" t="s">
        <v>818</v>
      </c>
    </row>
    <row r="26266" spans="15:16">
      <c r="P26266" s="40" t="s">
        <v>818</v>
      </c>
    </row>
    <row r="26267" spans="15:16">
      <c r="P26267" s="40" t="s">
        <v>818</v>
      </c>
    </row>
    <row r="26268" spans="15:16">
      <c r="O26268" s="58"/>
      <c r="P26268" s="40" t="s">
        <v>818</v>
      </c>
    </row>
    <row r="26269" spans="15:16">
      <c r="O26269" s="58"/>
      <c r="P26269" s="40" t="s">
        <v>818</v>
      </c>
    </row>
    <row r="26270" spans="15:16">
      <c r="O26270" s="58"/>
      <c r="P26270" s="40" t="s">
        <v>818</v>
      </c>
    </row>
    <row r="26271" spans="15:16">
      <c r="O26271" s="58"/>
      <c r="P26271" s="40" t="s">
        <v>818</v>
      </c>
    </row>
    <row r="26272" spans="15:16">
      <c r="O26272" s="58"/>
      <c r="P26272" s="40" t="s">
        <v>818</v>
      </c>
    </row>
    <row r="26273" spans="15:16">
      <c r="O26273" s="58"/>
      <c r="P26273" s="40" t="s">
        <v>818</v>
      </c>
    </row>
    <row r="26274" spans="15:16">
      <c r="O26274" s="58"/>
      <c r="P26274" s="40" t="s">
        <v>818</v>
      </c>
    </row>
    <row r="26275" spans="15:16">
      <c r="O26275" s="58"/>
      <c r="P26275" s="40" t="s">
        <v>818</v>
      </c>
    </row>
    <row r="26276" spans="15:16">
      <c r="O26276" s="58"/>
      <c r="P26276" s="40" t="s">
        <v>818</v>
      </c>
    </row>
    <row r="26277" spans="15:16">
      <c r="O26277" s="58"/>
      <c r="P26277" s="40" t="s">
        <v>818</v>
      </c>
    </row>
    <row r="26278" spans="15:16">
      <c r="O26278" s="58"/>
      <c r="P26278" s="40" t="s">
        <v>818</v>
      </c>
    </row>
    <row r="26279" spans="15:16">
      <c r="O26279" s="58"/>
      <c r="P26279" s="40" t="s">
        <v>818</v>
      </c>
    </row>
    <row r="26280" spans="15:16">
      <c r="P26280" s="40" t="s">
        <v>818</v>
      </c>
    </row>
    <row r="26281" spans="15:16">
      <c r="O26281" s="58"/>
      <c r="P26281" s="40" t="s">
        <v>818</v>
      </c>
    </row>
    <row r="26282" spans="15:16">
      <c r="O26282" s="58"/>
      <c r="P26282" s="40" t="s">
        <v>818</v>
      </c>
    </row>
    <row r="26283" spans="15:16">
      <c r="O26283" s="58"/>
      <c r="P26283" s="40" t="s">
        <v>818</v>
      </c>
    </row>
    <row r="26284" spans="15:16">
      <c r="O26284" s="58"/>
      <c r="P26284" s="40" t="s">
        <v>818</v>
      </c>
    </row>
    <row r="26285" spans="15:16">
      <c r="O26285" s="58"/>
      <c r="P26285" s="40" t="s">
        <v>818</v>
      </c>
    </row>
    <row r="26286" spans="15:16">
      <c r="O26286" s="58"/>
      <c r="P26286" s="40" t="s">
        <v>818</v>
      </c>
    </row>
    <row r="26287" spans="15:16">
      <c r="O26287" s="58"/>
      <c r="P26287" s="40" t="s">
        <v>818</v>
      </c>
    </row>
    <row r="26288" spans="15:16">
      <c r="O26288" s="58"/>
      <c r="P26288" s="40" t="s">
        <v>818</v>
      </c>
    </row>
    <row r="26289" spans="15:16">
      <c r="O26289" s="58"/>
      <c r="P26289" s="40" t="s">
        <v>818</v>
      </c>
    </row>
    <row r="26290" spans="15:16">
      <c r="O26290" s="58"/>
      <c r="P26290" s="40" t="s">
        <v>818</v>
      </c>
    </row>
    <row r="26291" spans="15:16">
      <c r="O26291" s="58"/>
      <c r="P26291" s="40" t="s">
        <v>818</v>
      </c>
    </row>
    <row r="26292" spans="15:16">
      <c r="O26292" s="58"/>
      <c r="P26292" s="40" t="s">
        <v>818</v>
      </c>
    </row>
    <row r="26293" spans="15:16">
      <c r="O26293" s="58"/>
      <c r="P26293" s="40" t="s">
        <v>818</v>
      </c>
    </row>
    <row r="26294" spans="15:16">
      <c r="O26294" s="58"/>
      <c r="P26294" s="40" t="s">
        <v>818</v>
      </c>
    </row>
    <row r="26295" spans="15:16">
      <c r="O26295" s="58"/>
      <c r="P26295" s="40" t="s">
        <v>818</v>
      </c>
    </row>
    <row r="26296" spans="15:16">
      <c r="O26296" s="58"/>
      <c r="P26296" s="40" t="s">
        <v>818</v>
      </c>
    </row>
    <row r="26297" spans="15:16">
      <c r="O26297" s="58"/>
      <c r="P26297" s="40" t="s">
        <v>818</v>
      </c>
    </row>
    <row r="26298" spans="15:16">
      <c r="O26298" s="58"/>
      <c r="P26298" s="40" t="s">
        <v>818</v>
      </c>
    </row>
    <row r="26299" spans="15:16">
      <c r="O26299" s="58"/>
      <c r="P26299" s="40" t="s">
        <v>818</v>
      </c>
    </row>
    <row r="26300" spans="15:16">
      <c r="O26300" s="58"/>
      <c r="P26300" s="40" t="s">
        <v>818</v>
      </c>
    </row>
    <row r="26301" spans="15:16">
      <c r="O26301" s="58"/>
      <c r="P26301" s="40" t="s">
        <v>818</v>
      </c>
    </row>
    <row r="26302" spans="15:16">
      <c r="O26302" s="58"/>
      <c r="P26302" s="40" t="s">
        <v>818</v>
      </c>
    </row>
    <row r="26303" spans="15:16">
      <c r="O26303" s="58"/>
      <c r="P26303" s="40" t="s">
        <v>818</v>
      </c>
    </row>
    <row r="26304" spans="15:16">
      <c r="O26304" s="58"/>
      <c r="P26304" s="40" t="s">
        <v>818</v>
      </c>
    </row>
    <row r="26305" spans="15:16">
      <c r="P26305" s="40" t="s">
        <v>818</v>
      </c>
    </row>
    <row r="26306" spans="15:16">
      <c r="P26306" s="40" t="s">
        <v>818</v>
      </c>
    </row>
    <row r="26307" spans="15:16">
      <c r="O26307" s="58"/>
      <c r="P26307" s="40" t="s">
        <v>818</v>
      </c>
    </row>
    <row r="26308" spans="15:16">
      <c r="O26308" s="58"/>
      <c r="P26308" s="40" t="s">
        <v>818</v>
      </c>
    </row>
    <row r="26309" spans="15:16">
      <c r="P26309" s="40" t="s">
        <v>818</v>
      </c>
    </row>
    <row r="26310" spans="15:16">
      <c r="O26310" s="58"/>
      <c r="P26310" s="40" t="s">
        <v>818</v>
      </c>
    </row>
    <row r="26311" spans="15:16">
      <c r="O26311" s="58"/>
      <c r="P26311" s="40" t="s">
        <v>818</v>
      </c>
    </row>
    <row r="26312" spans="15:16">
      <c r="O26312" s="58"/>
      <c r="P26312" s="40" t="s">
        <v>818</v>
      </c>
    </row>
    <row r="26313" spans="15:16">
      <c r="O26313" s="58"/>
      <c r="P26313" s="40" t="s">
        <v>818</v>
      </c>
    </row>
    <row r="26314" spans="15:16">
      <c r="O26314" s="58"/>
      <c r="P26314" s="40" t="s">
        <v>818</v>
      </c>
    </row>
    <row r="26315" spans="15:16">
      <c r="O26315" s="58"/>
      <c r="P26315" s="40" t="s">
        <v>818</v>
      </c>
    </row>
    <row r="26316" spans="15:16">
      <c r="O26316" s="58"/>
      <c r="P26316" s="40" t="s">
        <v>818</v>
      </c>
    </row>
    <row r="26317" spans="15:16">
      <c r="O26317" s="58"/>
      <c r="P26317" s="40" t="s">
        <v>818</v>
      </c>
    </row>
    <row r="26318" spans="15:16">
      <c r="O26318" s="58"/>
      <c r="P26318" s="40" t="s">
        <v>818</v>
      </c>
    </row>
    <row r="26319" spans="15:16">
      <c r="O26319" s="58"/>
      <c r="P26319" s="40" t="s">
        <v>818</v>
      </c>
    </row>
    <row r="26320" spans="15:16">
      <c r="O26320" s="58"/>
      <c r="P26320" s="40" t="s">
        <v>818</v>
      </c>
    </row>
    <row r="26321" spans="15:16">
      <c r="O26321" s="58"/>
      <c r="P26321" s="40" t="s">
        <v>818</v>
      </c>
    </row>
    <row r="26322" spans="15:16">
      <c r="O26322" s="58"/>
      <c r="P26322" s="40" t="s">
        <v>818</v>
      </c>
    </row>
    <row r="26323" spans="15:16">
      <c r="O26323" s="58"/>
      <c r="P26323" s="40" t="s">
        <v>818</v>
      </c>
    </row>
    <row r="26324" spans="15:16">
      <c r="O26324" s="58"/>
      <c r="P26324" s="40" t="s">
        <v>818</v>
      </c>
    </row>
    <row r="26325" spans="15:16">
      <c r="O26325" s="58"/>
      <c r="P26325" s="40" t="s">
        <v>818</v>
      </c>
    </row>
    <row r="26326" spans="15:16">
      <c r="O26326" s="58"/>
      <c r="P26326" s="40" t="s">
        <v>818</v>
      </c>
    </row>
    <row r="26327" spans="15:16">
      <c r="O26327" s="58"/>
      <c r="P26327" s="40" t="s">
        <v>818</v>
      </c>
    </row>
    <row r="26328" spans="15:16">
      <c r="O26328" s="58"/>
      <c r="P26328" s="40" t="s">
        <v>818</v>
      </c>
    </row>
    <row r="26329" spans="15:16">
      <c r="P26329" s="40" t="s">
        <v>818</v>
      </c>
    </row>
    <row r="26330" spans="15:16">
      <c r="O26330" s="58"/>
      <c r="P26330" s="40" t="s">
        <v>818</v>
      </c>
    </row>
    <row r="26331" spans="15:16">
      <c r="O26331" s="58"/>
      <c r="P26331" s="40" t="s">
        <v>818</v>
      </c>
    </row>
    <row r="26332" spans="15:16">
      <c r="O26332" s="58"/>
      <c r="P26332" s="40" t="s">
        <v>818</v>
      </c>
    </row>
    <row r="26333" spans="15:16">
      <c r="P26333" s="40" t="s">
        <v>818</v>
      </c>
    </row>
    <row r="26334" spans="15:16">
      <c r="P26334" s="40" t="s">
        <v>818</v>
      </c>
    </row>
    <row r="26335" spans="15:16">
      <c r="P26335" s="40" t="s">
        <v>818</v>
      </c>
    </row>
    <row r="26336" spans="15:16">
      <c r="O26336" s="58"/>
      <c r="P26336" s="40" t="s">
        <v>818</v>
      </c>
    </row>
    <row r="26337" spans="15:16">
      <c r="O26337" s="58"/>
      <c r="P26337" s="40" t="s">
        <v>818</v>
      </c>
    </row>
    <row r="26338" spans="15:16">
      <c r="O26338" s="58"/>
      <c r="P26338" s="40" t="s">
        <v>818</v>
      </c>
    </row>
    <row r="26339" spans="15:16">
      <c r="P26339" s="40" t="s">
        <v>818</v>
      </c>
    </row>
    <row r="26340" spans="15:16">
      <c r="P26340" s="40" t="s">
        <v>818</v>
      </c>
    </row>
    <row r="26341" spans="15:16">
      <c r="P26341" s="40" t="s">
        <v>818</v>
      </c>
    </row>
    <row r="26342" spans="15:16">
      <c r="P26342" s="40" t="s">
        <v>818</v>
      </c>
    </row>
    <row r="26343" spans="15:16">
      <c r="P26343" s="40" t="s">
        <v>818</v>
      </c>
    </row>
    <row r="26344" spans="15:16">
      <c r="P26344" s="40" t="s">
        <v>818</v>
      </c>
    </row>
    <row r="26345" spans="15:16">
      <c r="P26345" s="40" t="s">
        <v>818</v>
      </c>
    </row>
    <row r="26346" spans="15:16">
      <c r="P26346" s="40" t="s">
        <v>818</v>
      </c>
    </row>
    <row r="26347" spans="15:16">
      <c r="P26347" s="40" t="s">
        <v>818</v>
      </c>
    </row>
    <row r="26348" spans="15:16">
      <c r="P26348" s="40" t="s">
        <v>818</v>
      </c>
    </row>
    <row r="26349" spans="15:16">
      <c r="P26349" s="40" t="s">
        <v>818</v>
      </c>
    </row>
    <row r="26350" spans="15:16">
      <c r="P26350" s="40" t="s">
        <v>818</v>
      </c>
    </row>
    <row r="26351" spans="15:16">
      <c r="P26351" s="40" t="s">
        <v>818</v>
      </c>
    </row>
    <row r="26352" spans="15:16">
      <c r="P26352" s="40" t="s">
        <v>818</v>
      </c>
    </row>
    <row r="26353" spans="15:16">
      <c r="P26353" s="40" t="s">
        <v>818</v>
      </c>
    </row>
    <row r="26354" spans="15:16">
      <c r="P26354" s="40" t="s">
        <v>818</v>
      </c>
    </row>
    <row r="26355" spans="15:16">
      <c r="P26355" s="40" t="s">
        <v>818</v>
      </c>
    </row>
    <row r="26356" spans="15:16">
      <c r="P26356" s="40" t="s">
        <v>818</v>
      </c>
    </row>
    <row r="26357" spans="15:16">
      <c r="O26357" s="58"/>
      <c r="P26357" s="40" t="s">
        <v>818</v>
      </c>
    </row>
    <row r="26358" spans="15:16">
      <c r="P26358" s="40" t="s">
        <v>818</v>
      </c>
    </row>
    <row r="26359" spans="15:16">
      <c r="P26359" s="40" t="s">
        <v>818</v>
      </c>
    </row>
    <row r="26360" spans="15:16">
      <c r="P26360" s="40" t="s">
        <v>818</v>
      </c>
    </row>
    <row r="26361" spans="15:16">
      <c r="P26361" s="40" t="s">
        <v>818</v>
      </c>
    </row>
    <row r="26362" spans="15:16">
      <c r="O26362" s="58"/>
      <c r="P26362" s="40" t="s">
        <v>818</v>
      </c>
    </row>
    <row r="26363" spans="15:16">
      <c r="O26363" s="58"/>
      <c r="P26363" s="40" t="s">
        <v>818</v>
      </c>
    </row>
    <row r="26364" spans="15:16">
      <c r="P26364" s="40" t="s">
        <v>818</v>
      </c>
    </row>
    <row r="26365" spans="15:16">
      <c r="P26365" s="40" t="s">
        <v>818</v>
      </c>
    </row>
    <row r="26366" spans="15:16">
      <c r="P26366" s="40" t="s">
        <v>818</v>
      </c>
    </row>
    <row r="26367" spans="15:16">
      <c r="O26367" s="58"/>
      <c r="P26367" s="40" t="s">
        <v>818</v>
      </c>
    </row>
    <row r="26368" spans="15:16">
      <c r="O26368" s="58"/>
      <c r="P26368" s="40" t="s">
        <v>818</v>
      </c>
    </row>
    <row r="26369" spans="15:16">
      <c r="O26369" s="58"/>
      <c r="P26369" s="40" t="s">
        <v>818</v>
      </c>
    </row>
    <row r="26370" spans="15:16">
      <c r="P26370" s="40" t="s">
        <v>818</v>
      </c>
    </row>
    <row r="26371" spans="15:16">
      <c r="O26371" s="58"/>
      <c r="P26371" s="40" t="s">
        <v>818</v>
      </c>
    </row>
    <row r="26372" spans="15:16">
      <c r="P26372" s="40" t="s">
        <v>818</v>
      </c>
    </row>
    <row r="26373" spans="15:16">
      <c r="O26373" s="58"/>
      <c r="P26373" s="40" t="s">
        <v>818</v>
      </c>
    </row>
    <row r="26374" spans="15:16">
      <c r="P26374" s="40" t="s">
        <v>818</v>
      </c>
    </row>
    <row r="26375" spans="15:16">
      <c r="O26375" s="58"/>
      <c r="P26375" s="40" t="s">
        <v>818</v>
      </c>
    </row>
    <row r="26376" spans="15:16">
      <c r="O26376" s="58"/>
      <c r="P26376" s="40" t="s">
        <v>818</v>
      </c>
    </row>
    <row r="26377" spans="15:16">
      <c r="P26377" s="40" t="s">
        <v>818</v>
      </c>
    </row>
    <row r="26378" spans="15:16">
      <c r="P26378" s="40" t="s">
        <v>818</v>
      </c>
    </row>
    <row r="26379" spans="15:16">
      <c r="P26379" s="40" t="s">
        <v>818</v>
      </c>
    </row>
    <row r="26380" spans="15:16">
      <c r="O26380" s="58"/>
      <c r="P26380" s="40" t="s">
        <v>818</v>
      </c>
    </row>
    <row r="26381" spans="15:16">
      <c r="O26381" s="58"/>
      <c r="P26381" s="40" t="s">
        <v>818</v>
      </c>
    </row>
    <row r="26382" spans="15:16">
      <c r="P26382" s="40" t="s">
        <v>818</v>
      </c>
    </row>
    <row r="26383" spans="15:16">
      <c r="P26383" s="40" t="s">
        <v>818</v>
      </c>
    </row>
    <row r="26384" spans="15:16">
      <c r="P26384" s="40" t="s">
        <v>818</v>
      </c>
    </row>
    <row r="26385" spans="15:16">
      <c r="P26385" s="40" t="s">
        <v>818</v>
      </c>
    </row>
    <row r="26386" spans="15:16">
      <c r="P26386" s="40" t="s">
        <v>818</v>
      </c>
    </row>
    <row r="26387" spans="15:16">
      <c r="O26387" s="58"/>
      <c r="P26387" s="40" t="s">
        <v>818</v>
      </c>
    </row>
    <row r="26388" spans="15:16">
      <c r="O26388" s="58"/>
      <c r="P26388" s="40" t="s">
        <v>818</v>
      </c>
    </row>
    <row r="26389" spans="15:16">
      <c r="O26389" s="58"/>
      <c r="P26389" s="40" t="s">
        <v>818</v>
      </c>
    </row>
    <row r="26390" spans="15:16">
      <c r="O26390" s="58"/>
      <c r="P26390" s="40" t="s">
        <v>818</v>
      </c>
    </row>
    <row r="26391" spans="15:16">
      <c r="O26391" s="58"/>
      <c r="P26391" s="40" t="s">
        <v>818</v>
      </c>
    </row>
    <row r="26392" spans="15:16">
      <c r="O26392" s="58"/>
      <c r="P26392" s="40" t="s">
        <v>818</v>
      </c>
    </row>
    <row r="26393" spans="15:16">
      <c r="O26393" s="58"/>
      <c r="P26393" s="40" t="s">
        <v>818</v>
      </c>
    </row>
    <row r="26394" spans="15:16">
      <c r="O26394" s="58"/>
      <c r="P26394" s="40" t="s">
        <v>818</v>
      </c>
    </row>
    <row r="26395" spans="15:16">
      <c r="O26395" s="58"/>
      <c r="P26395" s="40" t="s">
        <v>818</v>
      </c>
    </row>
    <row r="26396" spans="15:16">
      <c r="O26396" s="58"/>
      <c r="P26396" s="40" t="s">
        <v>818</v>
      </c>
    </row>
    <row r="26397" spans="15:16">
      <c r="O26397" s="58"/>
      <c r="P26397" s="40" t="s">
        <v>818</v>
      </c>
    </row>
    <row r="26398" spans="15:16">
      <c r="O26398" s="58"/>
      <c r="P26398" s="40" t="s">
        <v>818</v>
      </c>
    </row>
    <row r="26399" spans="15:16">
      <c r="P26399" s="40" t="s">
        <v>818</v>
      </c>
    </row>
    <row r="26400" spans="15:16">
      <c r="O26400" s="58"/>
      <c r="P26400" s="40" t="s">
        <v>818</v>
      </c>
    </row>
    <row r="26401" spans="15:16">
      <c r="O26401" s="58"/>
      <c r="P26401" s="40" t="s">
        <v>818</v>
      </c>
    </row>
    <row r="26402" spans="15:16">
      <c r="O26402" s="58"/>
      <c r="P26402" s="40" t="s">
        <v>818</v>
      </c>
    </row>
    <row r="26403" spans="15:16">
      <c r="O26403" s="58"/>
      <c r="P26403" s="40" t="s">
        <v>818</v>
      </c>
    </row>
    <row r="26404" spans="15:16">
      <c r="O26404" s="58"/>
      <c r="P26404" s="40" t="s">
        <v>818</v>
      </c>
    </row>
    <row r="26405" spans="15:16">
      <c r="O26405" s="58"/>
      <c r="P26405" s="40" t="s">
        <v>818</v>
      </c>
    </row>
    <row r="26406" spans="15:16">
      <c r="O26406" s="58"/>
      <c r="P26406" s="40" t="s">
        <v>818</v>
      </c>
    </row>
    <row r="26407" spans="15:16">
      <c r="O26407" s="58"/>
      <c r="P26407" s="40" t="s">
        <v>818</v>
      </c>
    </row>
    <row r="26408" spans="15:16">
      <c r="O26408" s="58"/>
      <c r="P26408" s="40" t="s">
        <v>818</v>
      </c>
    </row>
    <row r="26409" spans="15:16">
      <c r="O26409" s="58"/>
      <c r="P26409" s="40" t="s">
        <v>818</v>
      </c>
    </row>
    <row r="26410" spans="15:16">
      <c r="O26410" s="58"/>
      <c r="P26410" s="40" t="s">
        <v>818</v>
      </c>
    </row>
    <row r="26411" spans="15:16">
      <c r="O26411" s="58"/>
      <c r="P26411" s="40" t="s">
        <v>818</v>
      </c>
    </row>
    <row r="26412" spans="15:16">
      <c r="O26412" s="58"/>
      <c r="P26412" s="40" t="s">
        <v>818</v>
      </c>
    </row>
    <row r="26413" spans="15:16">
      <c r="O26413" s="58"/>
      <c r="P26413" s="40" t="s">
        <v>818</v>
      </c>
    </row>
    <row r="26414" spans="15:16">
      <c r="O26414" s="58"/>
      <c r="P26414" s="40" t="s">
        <v>818</v>
      </c>
    </row>
    <row r="26415" spans="15:16">
      <c r="O26415" s="58"/>
      <c r="P26415" s="40" t="s">
        <v>818</v>
      </c>
    </row>
    <row r="26416" spans="15:16">
      <c r="O26416" s="58"/>
      <c r="P26416" s="40" t="s">
        <v>818</v>
      </c>
    </row>
    <row r="26417" spans="15:16">
      <c r="O26417" s="58"/>
      <c r="P26417" s="40" t="s">
        <v>818</v>
      </c>
    </row>
    <row r="26418" spans="15:16">
      <c r="O26418" s="58"/>
      <c r="P26418" s="40" t="s">
        <v>818</v>
      </c>
    </row>
    <row r="26419" spans="15:16">
      <c r="O26419" s="58"/>
      <c r="P26419" s="40" t="s">
        <v>818</v>
      </c>
    </row>
    <row r="26420" spans="15:16">
      <c r="O26420" s="58"/>
      <c r="P26420" s="40" t="s">
        <v>818</v>
      </c>
    </row>
    <row r="26421" spans="15:16">
      <c r="O26421" s="58"/>
      <c r="P26421" s="40" t="s">
        <v>818</v>
      </c>
    </row>
    <row r="26422" spans="15:16">
      <c r="O26422" s="58"/>
      <c r="P26422" s="40" t="s">
        <v>818</v>
      </c>
    </row>
    <row r="26423" spans="15:16">
      <c r="O26423" s="58"/>
      <c r="P26423" s="40" t="s">
        <v>818</v>
      </c>
    </row>
    <row r="26424" spans="15:16">
      <c r="P26424" s="40" t="s">
        <v>818</v>
      </c>
    </row>
    <row r="26425" spans="15:16">
      <c r="P26425" s="40" t="s">
        <v>818</v>
      </c>
    </row>
    <row r="26426" spans="15:16">
      <c r="O26426" s="58"/>
      <c r="P26426" s="40" t="s">
        <v>818</v>
      </c>
    </row>
    <row r="26427" spans="15:16">
      <c r="O26427" s="58"/>
      <c r="P26427" s="40" t="s">
        <v>818</v>
      </c>
    </row>
    <row r="26428" spans="15:16">
      <c r="P26428" s="40" t="s">
        <v>818</v>
      </c>
    </row>
    <row r="26429" spans="15:16">
      <c r="O26429" s="58"/>
      <c r="P26429" s="40" t="s">
        <v>818</v>
      </c>
    </row>
    <row r="26430" spans="15:16">
      <c r="O26430" s="58"/>
      <c r="P26430" s="40" t="s">
        <v>818</v>
      </c>
    </row>
    <row r="26431" spans="15:16">
      <c r="O26431" s="58"/>
      <c r="P26431" s="40" t="s">
        <v>818</v>
      </c>
    </row>
    <row r="26432" spans="15:16">
      <c r="O26432" s="58"/>
      <c r="P26432" s="40" t="s">
        <v>818</v>
      </c>
    </row>
    <row r="26433" spans="15:16">
      <c r="O26433" s="58"/>
      <c r="P26433" s="40" t="s">
        <v>818</v>
      </c>
    </row>
    <row r="26434" spans="15:16">
      <c r="O26434" s="58"/>
      <c r="P26434" s="40" t="s">
        <v>818</v>
      </c>
    </row>
    <row r="26435" spans="15:16">
      <c r="O26435" s="58"/>
      <c r="P26435" s="40" t="s">
        <v>818</v>
      </c>
    </row>
    <row r="26436" spans="15:16">
      <c r="O26436" s="58"/>
      <c r="P26436" s="40" t="s">
        <v>818</v>
      </c>
    </row>
    <row r="26437" spans="15:16">
      <c r="O26437" s="58"/>
      <c r="P26437" s="40" t="s">
        <v>818</v>
      </c>
    </row>
    <row r="26438" spans="15:16">
      <c r="O26438" s="58"/>
      <c r="P26438" s="40" t="s">
        <v>818</v>
      </c>
    </row>
    <row r="26439" spans="15:16">
      <c r="O26439" s="58"/>
      <c r="P26439" s="40" t="s">
        <v>818</v>
      </c>
    </row>
    <row r="26440" spans="15:16">
      <c r="O26440" s="58"/>
      <c r="P26440" s="40" t="s">
        <v>818</v>
      </c>
    </row>
    <row r="26441" spans="15:16">
      <c r="O26441" s="58"/>
      <c r="P26441" s="40" t="s">
        <v>818</v>
      </c>
    </row>
    <row r="26442" spans="15:16">
      <c r="O26442" s="58"/>
      <c r="P26442" s="40" t="s">
        <v>818</v>
      </c>
    </row>
    <row r="26443" spans="15:16">
      <c r="O26443" s="58"/>
      <c r="P26443" s="40" t="s">
        <v>818</v>
      </c>
    </row>
    <row r="26444" spans="15:16">
      <c r="O26444" s="58"/>
      <c r="P26444" s="40" t="s">
        <v>818</v>
      </c>
    </row>
    <row r="26445" spans="15:16">
      <c r="O26445" s="58"/>
      <c r="P26445" s="40" t="s">
        <v>818</v>
      </c>
    </row>
    <row r="26446" spans="15:16">
      <c r="O26446" s="58"/>
      <c r="P26446" s="40" t="s">
        <v>818</v>
      </c>
    </row>
    <row r="26447" spans="15:16">
      <c r="O26447" s="58"/>
      <c r="P26447" s="40" t="s">
        <v>818</v>
      </c>
    </row>
    <row r="26448" spans="15:16">
      <c r="P26448" s="40" t="s">
        <v>818</v>
      </c>
    </row>
    <row r="26449" spans="15:16">
      <c r="O26449" s="58"/>
      <c r="P26449" s="40" t="s">
        <v>818</v>
      </c>
    </row>
    <row r="26450" spans="15:16">
      <c r="O26450" s="58"/>
      <c r="P26450" s="40" t="s">
        <v>818</v>
      </c>
    </row>
    <row r="26451" spans="15:16">
      <c r="O26451" s="58"/>
      <c r="P26451" s="40" t="s">
        <v>818</v>
      </c>
    </row>
    <row r="26452" spans="15:16">
      <c r="P26452" s="40" t="s">
        <v>818</v>
      </c>
    </row>
    <row r="26453" spans="15:16">
      <c r="P26453" s="40" t="s">
        <v>818</v>
      </c>
    </row>
    <row r="26454" spans="15:16">
      <c r="P26454" s="40" t="s">
        <v>818</v>
      </c>
    </row>
    <row r="26455" spans="15:16">
      <c r="O26455" s="58"/>
      <c r="P26455" s="40" t="s">
        <v>818</v>
      </c>
    </row>
    <row r="26456" spans="15:16">
      <c r="O26456" s="58"/>
      <c r="P26456" s="40" t="s">
        <v>818</v>
      </c>
    </row>
    <row r="26457" spans="15:16">
      <c r="O26457" s="58"/>
      <c r="P26457" s="40" t="s">
        <v>818</v>
      </c>
    </row>
    <row r="26458" spans="15:16">
      <c r="P26458" s="40" t="s">
        <v>818</v>
      </c>
    </row>
    <row r="26459" spans="15:16">
      <c r="P26459" s="40" t="s">
        <v>818</v>
      </c>
    </row>
    <row r="26460" spans="15:16">
      <c r="P26460" s="40" t="s">
        <v>818</v>
      </c>
    </row>
    <row r="26461" spans="15:16">
      <c r="P26461" s="40" t="s">
        <v>818</v>
      </c>
    </row>
    <row r="26462" spans="15:16">
      <c r="P26462" s="40" t="s">
        <v>818</v>
      </c>
    </row>
    <row r="26463" spans="15:16">
      <c r="P26463" s="40" t="s">
        <v>818</v>
      </c>
    </row>
    <row r="26464" spans="15:16">
      <c r="P26464" s="40" t="s">
        <v>818</v>
      </c>
    </row>
    <row r="26465" spans="16:16">
      <c r="P26465" s="40" t="s">
        <v>818</v>
      </c>
    </row>
    <row r="26466" spans="16:16">
      <c r="P26466" s="40" t="s">
        <v>818</v>
      </c>
    </row>
    <row r="26467" spans="16:16">
      <c r="P26467" s="40" t="s">
        <v>818</v>
      </c>
    </row>
    <row r="26468" spans="16:16">
      <c r="P26468" s="40" t="s">
        <v>818</v>
      </c>
    </row>
    <row r="26469" spans="16:16">
      <c r="P26469" s="40" t="s">
        <v>818</v>
      </c>
    </row>
    <row r="26470" spans="16:16">
      <c r="P26470" s="40" t="s">
        <v>818</v>
      </c>
    </row>
    <row r="26471" spans="16:16">
      <c r="P26471" s="40" t="s">
        <v>818</v>
      </c>
    </row>
    <row r="26472" spans="16:16">
      <c r="P26472" s="40" t="s">
        <v>818</v>
      </c>
    </row>
    <row r="26473" spans="16:16">
      <c r="P26473" s="40" t="s">
        <v>818</v>
      </c>
    </row>
    <row r="26474" spans="16:16">
      <c r="P26474" s="40" t="s">
        <v>818</v>
      </c>
    </row>
    <row r="26475" spans="16:16">
      <c r="P26475" s="40" t="s">
        <v>818</v>
      </c>
    </row>
    <row r="26476" spans="16:16">
      <c r="P26476" s="40" t="s">
        <v>818</v>
      </c>
    </row>
    <row r="26477" spans="16:16">
      <c r="P26477" s="40" t="s">
        <v>818</v>
      </c>
    </row>
    <row r="26478" spans="16:16">
      <c r="P26478" s="40" t="s">
        <v>818</v>
      </c>
    </row>
    <row r="26479" spans="16:16">
      <c r="P26479" s="40" t="s">
        <v>818</v>
      </c>
    </row>
    <row r="26480" spans="16:16">
      <c r="P26480" s="40" t="s">
        <v>818</v>
      </c>
    </row>
    <row r="26481" spans="15:16">
      <c r="P26481" s="40" t="s">
        <v>818</v>
      </c>
    </row>
    <row r="26482" spans="15:16">
      <c r="P26482" s="40" t="s">
        <v>818</v>
      </c>
    </row>
    <row r="26483" spans="15:16">
      <c r="P26483" s="40" t="s">
        <v>818</v>
      </c>
    </row>
    <row r="26484" spans="15:16">
      <c r="P26484" s="40" t="s">
        <v>818</v>
      </c>
    </row>
    <row r="26485" spans="15:16">
      <c r="P26485" s="40" t="s">
        <v>818</v>
      </c>
    </row>
    <row r="26486" spans="15:16">
      <c r="O26486" s="58"/>
      <c r="P26486" s="40" t="s">
        <v>818</v>
      </c>
    </row>
    <row r="26487" spans="15:16">
      <c r="O26487" s="58"/>
      <c r="P26487" s="40" t="s">
        <v>818</v>
      </c>
    </row>
    <row r="26488" spans="15:16">
      <c r="O26488" s="58"/>
      <c r="P26488" s="40" t="s">
        <v>818</v>
      </c>
    </row>
    <row r="26489" spans="15:16">
      <c r="O26489" s="58"/>
      <c r="P26489" s="40" t="s">
        <v>818</v>
      </c>
    </row>
    <row r="26490" spans="15:16">
      <c r="O26490" s="58"/>
      <c r="P26490" s="40" t="s">
        <v>818</v>
      </c>
    </row>
    <row r="26491" spans="15:16">
      <c r="O26491" s="58"/>
      <c r="P26491" s="40" t="s">
        <v>818</v>
      </c>
    </row>
    <row r="26492" spans="15:16">
      <c r="O26492" s="58"/>
      <c r="P26492" s="40" t="s">
        <v>818</v>
      </c>
    </row>
    <row r="26493" spans="15:16">
      <c r="O26493" s="58"/>
      <c r="P26493" s="40" t="s">
        <v>818</v>
      </c>
    </row>
    <row r="26494" spans="15:16">
      <c r="O26494" s="58"/>
      <c r="P26494" s="40" t="s">
        <v>818</v>
      </c>
    </row>
    <row r="26495" spans="15:16">
      <c r="O26495" s="58"/>
      <c r="P26495" s="40" t="s">
        <v>818</v>
      </c>
    </row>
    <row r="26496" spans="15:16">
      <c r="P26496" s="40" t="s">
        <v>818</v>
      </c>
    </row>
    <row r="26497" spans="15:16">
      <c r="O26497" s="58"/>
      <c r="P26497" s="40" t="s">
        <v>818</v>
      </c>
    </row>
    <row r="26498" spans="15:16">
      <c r="O26498" s="58"/>
      <c r="P26498" s="40" t="s">
        <v>818</v>
      </c>
    </row>
    <row r="26499" spans="15:16">
      <c r="O26499" s="58"/>
      <c r="P26499" s="40" t="s">
        <v>818</v>
      </c>
    </row>
    <row r="26500" spans="15:16">
      <c r="O26500" s="58"/>
      <c r="P26500" s="40" t="s">
        <v>818</v>
      </c>
    </row>
    <row r="26501" spans="15:16">
      <c r="O26501" s="58"/>
      <c r="P26501" s="40" t="s">
        <v>818</v>
      </c>
    </row>
    <row r="26502" spans="15:16">
      <c r="O26502" s="58"/>
      <c r="P26502" s="40" t="s">
        <v>818</v>
      </c>
    </row>
    <row r="26503" spans="15:16">
      <c r="P26503" s="40" t="s">
        <v>818</v>
      </c>
    </row>
    <row r="26504" spans="15:16">
      <c r="P26504" s="40" t="s">
        <v>818</v>
      </c>
    </row>
    <row r="26505" spans="15:16">
      <c r="P26505" s="40" t="s">
        <v>818</v>
      </c>
    </row>
    <row r="26506" spans="15:16">
      <c r="O26506" s="58"/>
      <c r="P26506" s="40" t="s">
        <v>818</v>
      </c>
    </row>
    <row r="26507" spans="15:16">
      <c r="O26507" s="58"/>
      <c r="P26507" s="40" t="s">
        <v>818</v>
      </c>
    </row>
    <row r="26508" spans="15:16">
      <c r="O26508" s="58"/>
      <c r="P26508" s="40" t="s">
        <v>818</v>
      </c>
    </row>
    <row r="26509" spans="15:16">
      <c r="O26509" s="58"/>
      <c r="P26509" s="40" t="s">
        <v>818</v>
      </c>
    </row>
    <row r="26510" spans="15:16">
      <c r="O26510" s="58"/>
      <c r="P26510" s="40" t="s">
        <v>818</v>
      </c>
    </row>
    <row r="26511" spans="15:16">
      <c r="O26511" s="58"/>
      <c r="P26511" s="40" t="s">
        <v>818</v>
      </c>
    </row>
    <row r="26512" spans="15:16">
      <c r="O26512" s="58"/>
      <c r="P26512" s="40" t="s">
        <v>818</v>
      </c>
    </row>
    <row r="26513" spans="15:16">
      <c r="O26513" s="58"/>
      <c r="P26513" s="40" t="s">
        <v>818</v>
      </c>
    </row>
    <row r="26514" spans="15:16">
      <c r="O26514" s="58"/>
      <c r="P26514" s="40" t="s">
        <v>818</v>
      </c>
    </row>
    <row r="26515" spans="15:16">
      <c r="O26515" s="58"/>
      <c r="P26515" s="40" t="s">
        <v>818</v>
      </c>
    </row>
    <row r="26516" spans="15:16">
      <c r="O26516" s="58"/>
      <c r="P26516" s="40" t="s">
        <v>818</v>
      </c>
    </row>
    <row r="26517" spans="15:16">
      <c r="O26517" s="58"/>
      <c r="P26517" s="40" t="s">
        <v>818</v>
      </c>
    </row>
    <row r="26518" spans="15:16">
      <c r="O26518" s="58"/>
      <c r="P26518" s="40" t="s">
        <v>818</v>
      </c>
    </row>
    <row r="26519" spans="15:16">
      <c r="O26519" s="58"/>
      <c r="P26519" s="40" t="s">
        <v>818</v>
      </c>
    </row>
    <row r="26520" spans="15:16">
      <c r="O26520" s="58"/>
      <c r="P26520" s="40" t="s">
        <v>818</v>
      </c>
    </row>
    <row r="26521" spans="15:16">
      <c r="P26521" s="40" t="s">
        <v>818</v>
      </c>
    </row>
    <row r="26522" spans="15:16">
      <c r="P26522" s="40" t="s">
        <v>818</v>
      </c>
    </row>
    <row r="26523" spans="15:16">
      <c r="P26523" s="40" t="s">
        <v>818</v>
      </c>
    </row>
    <row r="26524" spans="15:16">
      <c r="P26524" s="40" t="s">
        <v>818</v>
      </c>
    </row>
    <row r="26525" spans="15:16">
      <c r="P26525" s="40" t="s">
        <v>818</v>
      </c>
    </row>
    <row r="26526" spans="15:16">
      <c r="P26526" s="40" t="s">
        <v>818</v>
      </c>
    </row>
    <row r="26527" spans="15:16">
      <c r="P26527" s="40" t="s">
        <v>818</v>
      </c>
    </row>
    <row r="26528" spans="15:16">
      <c r="P26528" s="40" t="s">
        <v>818</v>
      </c>
    </row>
    <row r="26529" spans="16:16">
      <c r="P26529" s="40" t="s">
        <v>818</v>
      </c>
    </row>
    <row r="26530" spans="16:16">
      <c r="P26530" s="40" t="s">
        <v>818</v>
      </c>
    </row>
    <row r="26531" spans="16:16">
      <c r="P26531" s="40" t="s">
        <v>818</v>
      </c>
    </row>
    <row r="26532" spans="16:16">
      <c r="P26532" s="40" t="s">
        <v>818</v>
      </c>
    </row>
    <row r="26533" spans="16:16">
      <c r="P26533" s="40" t="s">
        <v>818</v>
      </c>
    </row>
    <row r="26534" spans="16:16">
      <c r="P26534" s="40" t="s">
        <v>818</v>
      </c>
    </row>
    <row r="26535" spans="16:16">
      <c r="P26535" s="40" t="s">
        <v>818</v>
      </c>
    </row>
    <row r="26536" spans="16:16">
      <c r="P26536" s="40" t="s">
        <v>818</v>
      </c>
    </row>
    <row r="26537" spans="16:16">
      <c r="P26537" s="40" t="s">
        <v>818</v>
      </c>
    </row>
    <row r="26538" spans="16:16">
      <c r="P26538" s="40" t="s">
        <v>818</v>
      </c>
    </row>
    <row r="26539" spans="16:16">
      <c r="P26539" s="40" t="s">
        <v>818</v>
      </c>
    </row>
    <row r="26540" spans="16:16">
      <c r="P26540" s="40" t="s">
        <v>818</v>
      </c>
    </row>
    <row r="26541" spans="16:16">
      <c r="P26541" s="40" t="s">
        <v>818</v>
      </c>
    </row>
    <row r="26542" spans="16:16">
      <c r="P26542" s="40" t="s">
        <v>818</v>
      </c>
    </row>
    <row r="26543" spans="16:16">
      <c r="P26543" s="40" t="s">
        <v>818</v>
      </c>
    </row>
    <row r="26544" spans="16:16">
      <c r="P26544" s="40" t="s">
        <v>818</v>
      </c>
    </row>
    <row r="26545" spans="16:16">
      <c r="P26545" s="40" t="s">
        <v>818</v>
      </c>
    </row>
    <row r="26546" spans="16:16">
      <c r="P26546" s="40" t="s">
        <v>818</v>
      </c>
    </row>
    <row r="26547" spans="16:16">
      <c r="P26547" s="40" t="s">
        <v>818</v>
      </c>
    </row>
    <row r="26548" spans="16:16">
      <c r="P26548" s="40" t="s">
        <v>818</v>
      </c>
    </row>
    <row r="26549" spans="16:16">
      <c r="P26549" s="40" t="s">
        <v>818</v>
      </c>
    </row>
    <row r="26550" spans="16:16">
      <c r="P26550" s="40" t="s">
        <v>818</v>
      </c>
    </row>
    <row r="26551" spans="16:16">
      <c r="P26551" s="40" t="s">
        <v>818</v>
      </c>
    </row>
    <row r="26552" spans="16:16">
      <c r="P26552" s="40" t="s">
        <v>818</v>
      </c>
    </row>
    <row r="26553" spans="16:16">
      <c r="P26553" s="40" t="s">
        <v>818</v>
      </c>
    </row>
    <row r="26554" spans="16:16">
      <c r="P26554" s="40" t="s">
        <v>818</v>
      </c>
    </row>
    <row r="26555" spans="16:16">
      <c r="P26555" s="40" t="s">
        <v>818</v>
      </c>
    </row>
    <row r="26556" spans="16:16">
      <c r="P26556" s="40" t="s">
        <v>818</v>
      </c>
    </row>
    <row r="26557" spans="16:16">
      <c r="P26557" s="40" t="s">
        <v>818</v>
      </c>
    </row>
    <row r="26558" spans="16:16">
      <c r="P26558" s="40" t="s">
        <v>818</v>
      </c>
    </row>
    <row r="26559" spans="16:16">
      <c r="P26559" s="40" t="s">
        <v>818</v>
      </c>
    </row>
    <row r="26560" spans="16:16">
      <c r="P26560" s="40" t="s">
        <v>818</v>
      </c>
    </row>
    <row r="26561" spans="16:16">
      <c r="P26561" s="40" t="s">
        <v>818</v>
      </c>
    </row>
    <row r="26562" spans="16:16">
      <c r="P26562" s="40" t="s">
        <v>818</v>
      </c>
    </row>
    <row r="26563" spans="16:16">
      <c r="P26563" s="40" t="s">
        <v>818</v>
      </c>
    </row>
    <row r="26564" spans="16:16">
      <c r="P26564" s="40" t="s">
        <v>818</v>
      </c>
    </row>
    <row r="26565" spans="16:16">
      <c r="P26565" s="40" t="s">
        <v>818</v>
      </c>
    </row>
    <row r="26566" spans="16:16">
      <c r="P26566" s="40" t="s">
        <v>818</v>
      </c>
    </row>
    <row r="26567" spans="16:16">
      <c r="P26567" s="40" t="s">
        <v>818</v>
      </c>
    </row>
    <row r="26568" spans="16:16">
      <c r="P26568" s="40" t="s">
        <v>818</v>
      </c>
    </row>
    <row r="26569" spans="16:16">
      <c r="P26569" s="40" t="s">
        <v>818</v>
      </c>
    </row>
    <row r="26570" spans="16:16">
      <c r="P26570" s="40" t="s">
        <v>818</v>
      </c>
    </row>
    <row r="26571" spans="16:16">
      <c r="P26571" s="40" t="s">
        <v>818</v>
      </c>
    </row>
    <row r="26572" spans="16:16">
      <c r="P26572" s="40" t="s">
        <v>818</v>
      </c>
    </row>
    <row r="26573" spans="16:16">
      <c r="P26573" s="40" t="s">
        <v>818</v>
      </c>
    </row>
    <row r="26574" spans="16:16">
      <c r="P26574" s="40" t="s">
        <v>818</v>
      </c>
    </row>
    <row r="26575" spans="16:16">
      <c r="P26575" s="40" t="s">
        <v>818</v>
      </c>
    </row>
    <row r="26576" spans="16:16">
      <c r="P26576" s="40" t="s">
        <v>818</v>
      </c>
    </row>
    <row r="26577" spans="15:16">
      <c r="P26577" s="40" t="s">
        <v>818</v>
      </c>
    </row>
    <row r="26578" spans="15:16">
      <c r="P26578" s="40" t="s">
        <v>818</v>
      </c>
    </row>
    <row r="26579" spans="15:16">
      <c r="P26579" s="40" t="s">
        <v>818</v>
      </c>
    </row>
    <row r="26580" spans="15:16">
      <c r="P26580" s="40" t="s">
        <v>818</v>
      </c>
    </row>
    <row r="26581" spans="15:16">
      <c r="P26581" s="40" t="s">
        <v>818</v>
      </c>
    </row>
    <row r="26582" spans="15:16">
      <c r="P26582" s="40" t="s">
        <v>818</v>
      </c>
    </row>
    <row r="26583" spans="15:16">
      <c r="P26583" s="40" t="s">
        <v>818</v>
      </c>
    </row>
    <row r="26584" spans="15:16">
      <c r="P26584" s="40" t="s">
        <v>818</v>
      </c>
    </row>
    <row r="26585" spans="15:16">
      <c r="P26585" s="40" t="s">
        <v>818</v>
      </c>
    </row>
    <row r="26586" spans="15:16">
      <c r="P26586" s="40" t="s">
        <v>818</v>
      </c>
    </row>
    <row r="26587" spans="15:16">
      <c r="O26587" s="58"/>
      <c r="P26587" s="40" t="s">
        <v>818</v>
      </c>
    </row>
    <row r="26588" spans="15:16">
      <c r="P26588" s="40" t="s">
        <v>818</v>
      </c>
    </row>
    <row r="26589" spans="15:16">
      <c r="P26589" s="40" t="s">
        <v>818</v>
      </c>
    </row>
    <row r="26590" spans="15:16">
      <c r="P26590" s="40" t="s">
        <v>818</v>
      </c>
    </row>
    <row r="26591" spans="15:16">
      <c r="P26591" s="40" t="s">
        <v>818</v>
      </c>
    </row>
    <row r="26592" spans="15:16">
      <c r="P26592" s="40" t="s">
        <v>818</v>
      </c>
    </row>
    <row r="26593" spans="15:16">
      <c r="P26593" s="40" t="s">
        <v>818</v>
      </c>
    </row>
    <row r="26594" spans="15:16">
      <c r="P26594" s="40" t="s">
        <v>818</v>
      </c>
    </row>
    <row r="26595" spans="15:16">
      <c r="P26595" s="40" t="s">
        <v>818</v>
      </c>
    </row>
    <row r="26596" spans="15:16">
      <c r="P26596" s="40" t="s">
        <v>818</v>
      </c>
    </row>
    <row r="26597" spans="15:16">
      <c r="P26597" s="40" t="s">
        <v>818</v>
      </c>
    </row>
    <row r="26598" spans="15:16">
      <c r="O26598" s="58"/>
      <c r="P26598" s="40" t="s">
        <v>818</v>
      </c>
    </row>
    <row r="26599" spans="15:16">
      <c r="P26599" s="40" t="s">
        <v>818</v>
      </c>
    </row>
    <row r="26600" spans="15:16">
      <c r="P26600" s="40" t="s">
        <v>818</v>
      </c>
    </row>
    <row r="26601" spans="15:16">
      <c r="P26601" s="40" t="s">
        <v>818</v>
      </c>
    </row>
    <row r="26602" spans="15:16">
      <c r="P26602" s="40" t="s">
        <v>818</v>
      </c>
    </row>
    <row r="26603" spans="15:16">
      <c r="P26603" s="40" t="s">
        <v>818</v>
      </c>
    </row>
    <row r="26604" spans="15:16">
      <c r="P26604" s="40" t="s">
        <v>818</v>
      </c>
    </row>
    <row r="26605" spans="15:16">
      <c r="P26605" s="40" t="s">
        <v>818</v>
      </c>
    </row>
    <row r="26606" spans="15:16">
      <c r="P26606" s="40" t="s">
        <v>818</v>
      </c>
    </row>
    <row r="26607" spans="15:16">
      <c r="P26607" s="40" t="s">
        <v>818</v>
      </c>
    </row>
    <row r="26608" spans="15:16">
      <c r="P26608" s="40" t="s">
        <v>818</v>
      </c>
    </row>
    <row r="26609" spans="15:16">
      <c r="P26609" s="40" t="s">
        <v>818</v>
      </c>
    </row>
    <row r="26610" spans="15:16">
      <c r="P26610" s="40" t="s">
        <v>818</v>
      </c>
    </row>
    <row r="26611" spans="15:16">
      <c r="O26611" s="58"/>
      <c r="P26611" s="40" t="s">
        <v>818</v>
      </c>
    </row>
    <row r="26612" spans="15:16">
      <c r="P26612" s="40" t="s">
        <v>818</v>
      </c>
    </row>
    <row r="26613" spans="15:16">
      <c r="P26613" s="40" t="s">
        <v>818</v>
      </c>
    </row>
    <row r="26614" spans="15:16">
      <c r="P26614" s="40" t="s">
        <v>818</v>
      </c>
    </row>
    <row r="26615" spans="15:16">
      <c r="P26615" s="40" t="s">
        <v>818</v>
      </c>
    </row>
    <row r="26616" spans="15:16">
      <c r="P26616" s="40" t="s">
        <v>818</v>
      </c>
    </row>
    <row r="26617" spans="15:16">
      <c r="P26617" s="40" t="s">
        <v>818</v>
      </c>
    </row>
    <row r="26618" spans="15:16">
      <c r="P26618" s="40" t="s">
        <v>818</v>
      </c>
    </row>
    <row r="26619" spans="15:16">
      <c r="P26619" s="40" t="s">
        <v>818</v>
      </c>
    </row>
    <row r="26620" spans="15:16">
      <c r="O26620" s="58"/>
      <c r="P26620" s="40" t="s">
        <v>818</v>
      </c>
    </row>
    <row r="26621" spans="15:16">
      <c r="P26621" s="40" t="s">
        <v>818</v>
      </c>
    </row>
    <row r="26622" spans="15:16">
      <c r="P26622" s="40" t="s">
        <v>818</v>
      </c>
    </row>
    <row r="26623" spans="15:16">
      <c r="P26623" s="40" t="s">
        <v>818</v>
      </c>
    </row>
    <row r="26624" spans="15:16">
      <c r="P26624" s="40" t="s">
        <v>818</v>
      </c>
    </row>
    <row r="26625" spans="15:16">
      <c r="P26625" s="40" t="s">
        <v>818</v>
      </c>
    </row>
    <row r="26626" spans="15:16">
      <c r="P26626" s="40" t="s">
        <v>818</v>
      </c>
    </row>
    <row r="26627" spans="15:16">
      <c r="P26627" s="40" t="s">
        <v>818</v>
      </c>
    </row>
    <row r="26628" spans="15:16">
      <c r="P26628" s="40" t="s">
        <v>818</v>
      </c>
    </row>
    <row r="26629" spans="15:16">
      <c r="P26629" s="40" t="s">
        <v>818</v>
      </c>
    </row>
    <row r="26630" spans="15:16">
      <c r="P26630" s="40" t="s">
        <v>818</v>
      </c>
    </row>
    <row r="26631" spans="15:16">
      <c r="P26631" s="40" t="s">
        <v>818</v>
      </c>
    </row>
    <row r="26632" spans="15:16">
      <c r="O26632" s="58"/>
      <c r="P26632" s="40" t="s">
        <v>818</v>
      </c>
    </row>
    <row r="26633" spans="15:16">
      <c r="P26633" s="40" t="s">
        <v>818</v>
      </c>
    </row>
    <row r="26634" spans="15:16">
      <c r="P26634" s="40" t="s">
        <v>818</v>
      </c>
    </row>
    <row r="26635" spans="15:16">
      <c r="P26635" s="40" t="s">
        <v>818</v>
      </c>
    </row>
    <row r="26636" spans="15:16">
      <c r="P26636" s="40" t="s">
        <v>818</v>
      </c>
    </row>
    <row r="26637" spans="15:16">
      <c r="P26637" s="40" t="s">
        <v>818</v>
      </c>
    </row>
    <row r="26638" spans="15:16">
      <c r="P26638" s="40" t="s">
        <v>818</v>
      </c>
    </row>
    <row r="26639" spans="15:16">
      <c r="P26639" s="40" t="s">
        <v>818</v>
      </c>
    </row>
    <row r="26640" spans="15:16">
      <c r="P26640" s="40" t="s">
        <v>818</v>
      </c>
    </row>
    <row r="26641" spans="15:16">
      <c r="P26641" s="40" t="s">
        <v>818</v>
      </c>
    </row>
    <row r="26642" spans="15:16">
      <c r="O26642" s="58"/>
      <c r="P26642" s="40" t="s">
        <v>818</v>
      </c>
    </row>
    <row r="26643" spans="15:16">
      <c r="P26643" s="40" t="s">
        <v>818</v>
      </c>
    </row>
    <row r="26644" spans="15:16">
      <c r="P26644" s="40" t="s">
        <v>818</v>
      </c>
    </row>
    <row r="26645" spans="15:16">
      <c r="P26645" s="40" t="s">
        <v>818</v>
      </c>
    </row>
    <row r="26646" spans="15:16">
      <c r="P26646" s="40" t="s">
        <v>818</v>
      </c>
    </row>
    <row r="26647" spans="15:16">
      <c r="P26647" s="40" t="s">
        <v>818</v>
      </c>
    </row>
    <row r="26648" spans="15:16">
      <c r="P26648" s="40" t="s">
        <v>818</v>
      </c>
    </row>
    <row r="26649" spans="15:16">
      <c r="P26649" s="40" t="s">
        <v>818</v>
      </c>
    </row>
    <row r="26650" spans="15:16">
      <c r="P26650" s="40" t="s">
        <v>818</v>
      </c>
    </row>
    <row r="26651" spans="15:16">
      <c r="P26651" s="40" t="s">
        <v>818</v>
      </c>
    </row>
    <row r="26652" spans="15:16">
      <c r="P26652" s="40" t="s">
        <v>818</v>
      </c>
    </row>
    <row r="26653" spans="15:16">
      <c r="P26653" s="40" t="s">
        <v>818</v>
      </c>
    </row>
    <row r="26654" spans="15:16">
      <c r="P26654" s="40" t="s">
        <v>818</v>
      </c>
    </row>
    <row r="26655" spans="15:16">
      <c r="P26655" s="40" t="s">
        <v>818</v>
      </c>
    </row>
    <row r="26656" spans="15:16">
      <c r="P26656" s="40" t="s">
        <v>818</v>
      </c>
    </row>
    <row r="26657" spans="16:16">
      <c r="P26657" s="40" t="s">
        <v>818</v>
      </c>
    </row>
    <row r="26658" spans="16:16">
      <c r="P26658" s="40" t="s">
        <v>818</v>
      </c>
    </row>
    <row r="26659" spans="16:16">
      <c r="P26659" s="40" t="s">
        <v>818</v>
      </c>
    </row>
    <row r="26660" spans="16:16">
      <c r="P26660" s="40" t="s">
        <v>818</v>
      </c>
    </row>
    <row r="26661" spans="16:16">
      <c r="P26661" s="40" t="s">
        <v>818</v>
      </c>
    </row>
    <row r="26662" spans="16:16">
      <c r="P26662" s="40" t="s">
        <v>818</v>
      </c>
    </row>
    <row r="26663" spans="16:16">
      <c r="P26663" s="40" t="s">
        <v>818</v>
      </c>
    </row>
    <row r="26664" spans="16:16">
      <c r="P26664" s="40" t="s">
        <v>818</v>
      </c>
    </row>
    <row r="26665" spans="16:16">
      <c r="P26665" s="40" t="s">
        <v>818</v>
      </c>
    </row>
    <row r="26666" spans="16:16">
      <c r="P26666" s="40" t="s">
        <v>818</v>
      </c>
    </row>
    <row r="26667" spans="16:16">
      <c r="P26667" s="40" t="s">
        <v>818</v>
      </c>
    </row>
    <row r="26668" spans="16:16">
      <c r="P26668" s="40" t="s">
        <v>818</v>
      </c>
    </row>
    <row r="26669" spans="16:16">
      <c r="P26669" s="40" t="s">
        <v>818</v>
      </c>
    </row>
    <row r="26670" spans="16:16">
      <c r="P26670" s="40" t="s">
        <v>818</v>
      </c>
    </row>
    <row r="26671" spans="16:16">
      <c r="P26671" s="40" t="s">
        <v>818</v>
      </c>
    </row>
    <row r="26672" spans="16:16">
      <c r="P26672" s="40" t="s">
        <v>818</v>
      </c>
    </row>
    <row r="26673" spans="16:16">
      <c r="P26673" s="40" t="s">
        <v>818</v>
      </c>
    </row>
    <row r="26674" spans="16:16">
      <c r="P26674" s="40" t="s">
        <v>818</v>
      </c>
    </row>
    <row r="26675" spans="16:16">
      <c r="P26675" s="40" t="s">
        <v>818</v>
      </c>
    </row>
    <row r="26676" spans="16:16">
      <c r="P26676" s="40" t="s">
        <v>818</v>
      </c>
    </row>
    <row r="26677" spans="16:16">
      <c r="P26677" s="40" t="s">
        <v>818</v>
      </c>
    </row>
    <row r="26678" spans="16:16">
      <c r="P26678" s="40" t="s">
        <v>818</v>
      </c>
    </row>
    <row r="26679" spans="16:16">
      <c r="P26679" s="40" t="s">
        <v>818</v>
      </c>
    </row>
    <row r="26680" spans="16:16">
      <c r="P26680" s="40" t="s">
        <v>818</v>
      </c>
    </row>
    <row r="26681" spans="16:16">
      <c r="P26681" s="40" t="s">
        <v>818</v>
      </c>
    </row>
    <row r="26682" spans="16:16">
      <c r="P26682" s="40" t="s">
        <v>818</v>
      </c>
    </row>
    <row r="26683" spans="16:16">
      <c r="P26683" s="40" t="s">
        <v>818</v>
      </c>
    </row>
    <row r="26684" spans="16:16">
      <c r="P26684" s="40" t="s">
        <v>818</v>
      </c>
    </row>
    <row r="26685" spans="16:16">
      <c r="P26685" s="40" t="s">
        <v>818</v>
      </c>
    </row>
    <row r="26686" spans="16:16">
      <c r="P26686" s="40" t="s">
        <v>818</v>
      </c>
    </row>
    <row r="26687" spans="16:16">
      <c r="P26687" s="40" t="s">
        <v>818</v>
      </c>
    </row>
    <row r="26688" spans="16:16">
      <c r="P26688" s="40" t="s">
        <v>818</v>
      </c>
    </row>
    <row r="26689" spans="16:16">
      <c r="P26689" s="40" t="s">
        <v>818</v>
      </c>
    </row>
    <row r="26690" spans="16:16">
      <c r="P26690" s="40" t="s">
        <v>818</v>
      </c>
    </row>
    <row r="26691" spans="16:16">
      <c r="P26691" s="40" t="s">
        <v>818</v>
      </c>
    </row>
    <row r="26692" spans="16:16">
      <c r="P26692" s="40" t="s">
        <v>818</v>
      </c>
    </row>
    <row r="26693" spans="16:16">
      <c r="P26693" s="40" t="s">
        <v>818</v>
      </c>
    </row>
    <row r="26694" spans="16:16">
      <c r="P26694" s="40" t="s">
        <v>818</v>
      </c>
    </row>
    <row r="26695" spans="16:16">
      <c r="P26695" s="40" t="s">
        <v>818</v>
      </c>
    </row>
    <row r="26696" spans="16:16">
      <c r="P26696" s="40" t="s">
        <v>818</v>
      </c>
    </row>
    <row r="26697" spans="16:16">
      <c r="P26697" s="40" t="s">
        <v>818</v>
      </c>
    </row>
    <row r="26698" spans="16:16">
      <c r="P26698" s="40" t="s">
        <v>818</v>
      </c>
    </row>
    <row r="26699" spans="16:16">
      <c r="P26699" s="40" t="s">
        <v>818</v>
      </c>
    </row>
    <row r="26700" spans="16:16">
      <c r="P26700" s="40" t="s">
        <v>818</v>
      </c>
    </row>
    <row r="26701" spans="16:16">
      <c r="P26701" s="40" t="s">
        <v>818</v>
      </c>
    </row>
    <row r="26702" spans="16:16">
      <c r="P26702" s="40" t="s">
        <v>818</v>
      </c>
    </row>
    <row r="26703" spans="16:16">
      <c r="P26703" s="40" t="s">
        <v>818</v>
      </c>
    </row>
    <row r="26704" spans="16:16">
      <c r="P26704" s="40" t="s">
        <v>818</v>
      </c>
    </row>
    <row r="26705" spans="16:16">
      <c r="P26705" s="40" t="s">
        <v>818</v>
      </c>
    </row>
    <row r="26706" spans="16:16">
      <c r="P26706" s="40" t="s">
        <v>818</v>
      </c>
    </row>
    <row r="26707" spans="16:16">
      <c r="P26707" s="40" t="s">
        <v>818</v>
      </c>
    </row>
    <row r="26708" spans="16:16">
      <c r="P26708" s="40" t="s">
        <v>818</v>
      </c>
    </row>
    <row r="26709" spans="16:16">
      <c r="P26709" s="40" t="s">
        <v>818</v>
      </c>
    </row>
    <row r="26710" spans="16:16">
      <c r="P26710" s="40" t="s">
        <v>818</v>
      </c>
    </row>
    <row r="26711" spans="16:16">
      <c r="P26711" s="40" t="s">
        <v>818</v>
      </c>
    </row>
    <row r="26712" spans="16:16">
      <c r="P26712" s="40" t="s">
        <v>818</v>
      </c>
    </row>
    <row r="26713" spans="16:16">
      <c r="P26713" s="40" t="s">
        <v>818</v>
      </c>
    </row>
    <row r="26714" spans="16:16">
      <c r="P26714" s="40" t="s">
        <v>818</v>
      </c>
    </row>
    <row r="26715" spans="16:16">
      <c r="P26715" s="40" t="s">
        <v>818</v>
      </c>
    </row>
    <row r="26716" spans="16:16">
      <c r="P26716" s="40" t="s">
        <v>818</v>
      </c>
    </row>
    <row r="26717" spans="16:16">
      <c r="P26717" s="40" t="s">
        <v>818</v>
      </c>
    </row>
    <row r="26718" spans="16:16">
      <c r="P26718" s="40" t="s">
        <v>818</v>
      </c>
    </row>
    <row r="26719" spans="16:16">
      <c r="P26719" s="40" t="s">
        <v>818</v>
      </c>
    </row>
    <row r="26720" spans="16:16">
      <c r="P26720" s="40" t="s">
        <v>818</v>
      </c>
    </row>
    <row r="26721" spans="16:16">
      <c r="P26721" s="40" t="s">
        <v>818</v>
      </c>
    </row>
    <row r="26722" spans="16:16">
      <c r="P26722" s="40" t="s">
        <v>818</v>
      </c>
    </row>
    <row r="26723" spans="16:16">
      <c r="P26723" s="40" t="s">
        <v>818</v>
      </c>
    </row>
    <row r="26724" spans="16:16">
      <c r="P26724" s="40" t="s">
        <v>818</v>
      </c>
    </row>
    <row r="26725" spans="16:16">
      <c r="P26725" s="40" t="s">
        <v>818</v>
      </c>
    </row>
    <row r="26726" spans="16:16">
      <c r="P26726" s="40" t="s">
        <v>818</v>
      </c>
    </row>
    <row r="26727" spans="16:16">
      <c r="P26727" s="40" t="s">
        <v>818</v>
      </c>
    </row>
    <row r="26728" spans="16:16">
      <c r="P26728" s="40" t="s">
        <v>818</v>
      </c>
    </row>
    <row r="26729" spans="16:16">
      <c r="P26729" s="40" t="s">
        <v>818</v>
      </c>
    </row>
    <row r="26730" spans="16:16">
      <c r="P26730" s="40" t="s">
        <v>818</v>
      </c>
    </row>
    <row r="26731" spans="16:16">
      <c r="P26731" s="40" t="s">
        <v>818</v>
      </c>
    </row>
    <row r="26732" spans="16:16">
      <c r="P26732" s="40" t="s">
        <v>818</v>
      </c>
    </row>
    <row r="26733" spans="16:16">
      <c r="P26733" s="40" t="s">
        <v>818</v>
      </c>
    </row>
    <row r="26734" spans="16:16">
      <c r="P26734" s="40" t="s">
        <v>818</v>
      </c>
    </row>
    <row r="26735" spans="16:16">
      <c r="P26735" s="40" t="s">
        <v>818</v>
      </c>
    </row>
    <row r="26736" spans="16:16">
      <c r="P26736" s="40" t="s">
        <v>818</v>
      </c>
    </row>
    <row r="26737" spans="16:16">
      <c r="P26737" s="40" t="s">
        <v>818</v>
      </c>
    </row>
    <row r="26738" spans="16:16">
      <c r="P26738" s="40" t="s">
        <v>818</v>
      </c>
    </row>
    <row r="26739" spans="16:16">
      <c r="P26739" s="40" t="s">
        <v>818</v>
      </c>
    </row>
    <row r="26740" spans="16:16">
      <c r="P26740" s="40" t="s">
        <v>818</v>
      </c>
    </row>
    <row r="26741" spans="16:16">
      <c r="P26741" s="40" t="s">
        <v>818</v>
      </c>
    </row>
    <row r="26742" spans="16:16">
      <c r="P26742" s="40" t="s">
        <v>818</v>
      </c>
    </row>
    <row r="26743" spans="16:16">
      <c r="P26743" s="40" t="s">
        <v>818</v>
      </c>
    </row>
    <row r="26744" spans="16:16">
      <c r="P26744" s="40" t="s">
        <v>818</v>
      </c>
    </row>
    <row r="26745" spans="16:16">
      <c r="P26745" s="40" t="s">
        <v>818</v>
      </c>
    </row>
    <row r="26746" spans="16:16">
      <c r="P26746" s="40" t="s">
        <v>818</v>
      </c>
    </row>
    <row r="26747" spans="16:16">
      <c r="P26747" s="40" t="s">
        <v>818</v>
      </c>
    </row>
    <row r="26748" spans="16:16">
      <c r="P26748" s="40" t="s">
        <v>818</v>
      </c>
    </row>
    <row r="26749" spans="16:16">
      <c r="P26749" s="40" t="s">
        <v>818</v>
      </c>
    </row>
    <row r="26750" spans="16:16">
      <c r="P26750" s="40" t="s">
        <v>818</v>
      </c>
    </row>
    <row r="26751" spans="16:16">
      <c r="P26751" s="40" t="s">
        <v>818</v>
      </c>
    </row>
    <row r="26752" spans="16:16">
      <c r="P26752" s="40" t="s">
        <v>818</v>
      </c>
    </row>
    <row r="26753" spans="16:16">
      <c r="P26753" s="40" t="s">
        <v>818</v>
      </c>
    </row>
    <row r="26754" spans="16:16">
      <c r="P26754" s="40" t="s">
        <v>818</v>
      </c>
    </row>
    <row r="26755" spans="16:16">
      <c r="P26755" s="40" t="s">
        <v>818</v>
      </c>
    </row>
    <row r="26756" spans="16:16">
      <c r="P26756" s="40" t="s">
        <v>818</v>
      </c>
    </row>
    <row r="26757" spans="16:16">
      <c r="P26757" s="40" t="s">
        <v>818</v>
      </c>
    </row>
    <row r="26758" spans="16:16">
      <c r="P26758" s="40" t="s">
        <v>818</v>
      </c>
    </row>
    <row r="26759" spans="16:16">
      <c r="P26759" s="40" t="s">
        <v>818</v>
      </c>
    </row>
    <row r="26760" spans="16:16">
      <c r="P26760" s="40" t="s">
        <v>818</v>
      </c>
    </row>
    <row r="26761" spans="16:16">
      <c r="P26761" s="40" t="s">
        <v>818</v>
      </c>
    </row>
    <row r="26762" spans="16:16">
      <c r="P26762" s="40" t="s">
        <v>818</v>
      </c>
    </row>
    <row r="26763" spans="16:16">
      <c r="P26763" s="40" t="s">
        <v>818</v>
      </c>
    </row>
    <row r="26764" spans="16:16">
      <c r="P26764" s="40" t="s">
        <v>818</v>
      </c>
    </row>
    <row r="26765" spans="16:16">
      <c r="P26765" s="40" t="s">
        <v>818</v>
      </c>
    </row>
    <row r="26766" spans="16:16">
      <c r="P26766" s="40" t="s">
        <v>818</v>
      </c>
    </row>
    <row r="26767" spans="16:16">
      <c r="P26767" s="40" t="s">
        <v>818</v>
      </c>
    </row>
    <row r="26768" spans="16:16">
      <c r="P26768" s="40" t="s">
        <v>818</v>
      </c>
    </row>
    <row r="26769" spans="16:16">
      <c r="P26769" s="40" t="s">
        <v>818</v>
      </c>
    </row>
    <row r="26770" spans="16:16">
      <c r="P26770" s="40" t="s">
        <v>818</v>
      </c>
    </row>
    <row r="26771" spans="16:16">
      <c r="P26771" s="40" t="s">
        <v>818</v>
      </c>
    </row>
    <row r="26772" spans="16:16">
      <c r="P26772" s="40" t="s">
        <v>818</v>
      </c>
    </row>
    <row r="26773" spans="16:16">
      <c r="P26773" s="40" t="s">
        <v>818</v>
      </c>
    </row>
    <row r="26774" spans="16:16">
      <c r="P26774" s="40" t="s">
        <v>818</v>
      </c>
    </row>
    <row r="26775" spans="16:16">
      <c r="P26775" s="40" t="s">
        <v>818</v>
      </c>
    </row>
    <row r="26776" spans="16:16">
      <c r="P26776" s="40" t="s">
        <v>818</v>
      </c>
    </row>
    <row r="26777" spans="16:16">
      <c r="P26777" s="40" t="s">
        <v>818</v>
      </c>
    </row>
    <row r="26778" spans="16:16">
      <c r="P26778" s="40" t="s">
        <v>818</v>
      </c>
    </row>
    <row r="26779" spans="16:16">
      <c r="P26779" s="40" t="s">
        <v>818</v>
      </c>
    </row>
    <row r="26780" spans="16:16">
      <c r="P26780" s="40" t="s">
        <v>818</v>
      </c>
    </row>
    <row r="26781" spans="16:16">
      <c r="P26781" s="40" t="s">
        <v>818</v>
      </c>
    </row>
    <row r="26782" spans="16:16">
      <c r="P26782" s="40" t="s">
        <v>818</v>
      </c>
    </row>
    <row r="26783" spans="16:16">
      <c r="P26783" s="40" t="s">
        <v>818</v>
      </c>
    </row>
    <row r="26784" spans="16:16">
      <c r="P26784" s="40" t="s">
        <v>818</v>
      </c>
    </row>
    <row r="26785" spans="16:16">
      <c r="P26785" s="40" t="s">
        <v>818</v>
      </c>
    </row>
    <row r="26786" spans="16:16">
      <c r="P26786" s="40" t="s">
        <v>818</v>
      </c>
    </row>
    <row r="26787" spans="16:16">
      <c r="P26787" s="40" t="s">
        <v>818</v>
      </c>
    </row>
    <row r="26788" spans="16:16">
      <c r="P26788" s="40" t="s">
        <v>818</v>
      </c>
    </row>
    <row r="26789" spans="16:16">
      <c r="P26789" s="40" t="s">
        <v>818</v>
      </c>
    </row>
    <row r="26790" spans="16:16">
      <c r="P26790" s="40" t="s">
        <v>818</v>
      </c>
    </row>
    <row r="26791" spans="16:16">
      <c r="P26791" s="40" t="s">
        <v>818</v>
      </c>
    </row>
    <row r="26792" spans="16:16">
      <c r="P26792" s="40" t="s">
        <v>818</v>
      </c>
    </row>
    <row r="26793" spans="16:16">
      <c r="P26793" s="40" t="s">
        <v>818</v>
      </c>
    </row>
    <row r="26794" spans="16:16">
      <c r="P26794" s="40" t="s">
        <v>818</v>
      </c>
    </row>
    <row r="26795" spans="16:16">
      <c r="P26795" s="40" t="s">
        <v>818</v>
      </c>
    </row>
    <row r="26796" spans="16:16">
      <c r="P26796" s="40" t="s">
        <v>818</v>
      </c>
    </row>
    <row r="26797" spans="16:16">
      <c r="P26797" s="40" t="s">
        <v>818</v>
      </c>
    </row>
    <row r="26798" spans="16:16">
      <c r="P26798" s="40" t="s">
        <v>818</v>
      </c>
    </row>
    <row r="26799" spans="16:16">
      <c r="P26799" s="40" t="s">
        <v>818</v>
      </c>
    </row>
    <row r="26800" spans="16:16">
      <c r="P26800" s="40" t="s">
        <v>818</v>
      </c>
    </row>
    <row r="26801" spans="16:16">
      <c r="P26801" s="40" t="s">
        <v>818</v>
      </c>
    </row>
    <row r="26802" spans="16:16">
      <c r="P26802" s="40" t="s">
        <v>818</v>
      </c>
    </row>
    <row r="26803" spans="16:16">
      <c r="P26803" s="40" t="s">
        <v>818</v>
      </c>
    </row>
    <row r="26804" spans="16:16">
      <c r="P26804" s="40" t="s">
        <v>818</v>
      </c>
    </row>
    <row r="26805" spans="16:16">
      <c r="P26805" s="40" t="s">
        <v>818</v>
      </c>
    </row>
    <row r="26806" spans="16:16">
      <c r="P26806" s="40" t="s">
        <v>818</v>
      </c>
    </row>
    <row r="26807" spans="16:16">
      <c r="P26807" s="40" t="s">
        <v>818</v>
      </c>
    </row>
    <row r="26808" spans="16:16">
      <c r="P26808" s="40" t="s">
        <v>818</v>
      </c>
    </row>
    <row r="26809" spans="16:16">
      <c r="P26809" s="40" t="s">
        <v>818</v>
      </c>
    </row>
    <row r="26810" spans="16:16">
      <c r="P26810" s="40" t="s">
        <v>818</v>
      </c>
    </row>
    <row r="26811" spans="16:16">
      <c r="P26811" s="40" t="s">
        <v>818</v>
      </c>
    </row>
    <row r="26812" spans="16:16">
      <c r="P26812" s="40" t="s">
        <v>818</v>
      </c>
    </row>
    <row r="26813" spans="16:16">
      <c r="P26813" s="40" t="s">
        <v>818</v>
      </c>
    </row>
    <row r="26814" spans="16:16">
      <c r="P26814" s="40" t="s">
        <v>818</v>
      </c>
    </row>
    <row r="26815" spans="16:16">
      <c r="P26815" s="40" t="s">
        <v>818</v>
      </c>
    </row>
    <row r="26816" spans="16:16">
      <c r="P26816" s="40" t="s">
        <v>818</v>
      </c>
    </row>
    <row r="26817" spans="16:16">
      <c r="P26817" s="40" t="s">
        <v>818</v>
      </c>
    </row>
    <row r="26818" spans="16:16">
      <c r="P26818" s="40" t="s">
        <v>818</v>
      </c>
    </row>
    <row r="26819" spans="16:16">
      <c r="P26819" s="40" t="s">
        <v>818</v>
      </c>
    </row>
    <row r="26820" spans="16:16">
      <c r="P26820" s="40" t="s">
        <v>818</v>
      </c>
    </row>
    <row r="26821" spans="16:16">
      <c r="P26821" s="40" t="s">
        <v>818</v>
      </c>
    </row>
    <row r="26822" spans="16:16">
      <c r="P26822" s="40" t="s">
        <v>818</v>
      </c>
    </row>
    <row r="26823" spans="16:16">
      <c r="P26823" s="40" t="s">
        <v>818</v>
      </c>
    </row>
    <row r="26824" spans="16:16">
      <c r="P26824" s="40" t="s">
        <v>818</v>
      </c>
    </row>
    <row r="26825" spans="16:16">
      <c r="P26825" s="40" t="s">
        <v>818</v>
      </c>
    </row>
    <row r="26826" spans="16:16">
      <c r="P26826" s="40" t="s">
        <v>818</v>
      </c>
    </row>
    <row r="26827" spans="16:16">
      <c r="P26827" s="40" t="s">
        <v>818</v>
      </c>
    </row>
    <row r="26828" spans="16:16">
      <c r="P26828" s="40" t="s">
        <v>818</v>
      </c>
    </row>
    <row r="26829" spans="16:16">
      <c r="P26829" s="40" t="s">
        <v>818</v>
      </c>
    </row>
    <row r="26830" spans="16:16">
      <c r="P26830" s="40" t="s">
        <v>818</v>
      </c>
    </row>
    <row r="26831" spans="16:16">
      <c r="P26831" s="40" t="s">
        <v>818</v>
      </c>
    </row>
    <row r="26832" spans="16:16">
      <c r="P26832" s="40" t="s">
        <v>818</v>
      </c>
    </row>
    <row r="26833" spans="16:16">
      <c r="P26833" s="40" t="s">
        <v>818</v>
      </c>
    </row>
    <row r="26834" spans="16:16">
      <c r="P26834" s="40" t="s">
        <v>818</v>
      </c>
    </row>
    <row r="26835" spans="16:16">
      <c r="P26835" s="40" t="s">
        <v>818</v>
      </c>
    </row>
    <row r="26836" spans="16:16">
      <c r="P26836" s="40" t="s">
        <v>818</v>
      </c>
    </row>
    <row r="26837" spans="16:16">
      <c r="P26837" s="40" t="s">
        <v>818</v>
      </c>
    </row>
    <row r="26838" spans="16:16">
      <c r="P26838" s="40" t="s">
        <v>818</v>
      </c>
    </row>
    <row r="26839" spans="16:16">
      <c r="P26839" s="40" t="s">
        <v>818</v>
      </c>
    </row>
    <row r="26840" spans="16:16">
      <c r="P26840" s="40" t="s">
        <v>818</v>
      </c>
    </row>
    <row r="26841" spans="16:16">
      <c r="P26841" s="40" t="s">
        <v>818</v>
      </c>
    </row>
    <row r="26842" spans="16:16">
      <c r="P26842" s="40" t="s">
        <v>818</v>
      </c>
    </row>
    <row r="26843" spans="16:16">
      <c r="P26843" s="40" t="s">
        <v>818</v>
      </c>
    </row>
    <row r="26844" spans="16:16">
      <c r="P26844" s="40" t="s">
        <v>818</v>
      </c>
    </row>
    <row r="26845" spans="16:16">
      <c r="P26845" s="40" t="s">
        <v>818</v>
      </c>
    </row>
    <row r="26846" spans="16:16">
      <c r="P26846" s="40" t="s">
        <v>818</v>
      </c>
    </row>
    <row r="26847" spans="16:16">
      <c r="P26847" s="40" t="s">
        <v>818</v>
      </c>
    </row>
    <row r="26848" spans="16:16">
      <c r="P26848" s="40" t="s">
        <v>818</v>
      </c>
    </row>
    <row r="26849" spans="16:16">
      <c r="P26849" s="40" t="s">
        <v>818</v>
      </c>
    </row>
    <row r="26850" spans="16:16">
      <c r="P26850" s="40" t="s">
        <v>818</v>
      </c>
    </row>
    <row r="26851" spans="16:16">
      <c r="P26851" s="40" t="s">
        <v>818</v>
      </c>
    </row>
    <row r="26852" spans="16:16">
      <c r="P26852" s="40" t="s">
        <v>818</v>
      </c>
    </row>
    <row r="26853" spans="16:16">
      <c r="P26853" s="40" t="s">
        <v>818</v>
      </c>
    </row>
    <row r="26854" spans="16:16">
      <c r="P26854" s="40" t="s">
        <v>818</v>
      </c>
    </row>
    <row r="26855" spans="16:16">
      <c r="P26855" s="40" t="s">
        <v>818</v>
      </c>
    </row>
    <row r="26856" spans="16:16">
      <c r="P26856" s="40" t="s">
        <v>818</v>
      </c>
    </row>
    <row r="26857" spans="16:16">
      <c r="P26857" s="40" t="s">
        <v>818</v>
      </c>
    </row>
    <row r="26858" spans="16:16">
      <c r="P26858" s="40" t="s">
        <v>818</v>
      </c>
    </row>
    <row r="26859" spans="16:16">
      <c r="P26859" s="40" t="s">
        <v>818</v>
      </c>
    </row>
    <row r="26860" spans="16:16">
      <c r="P26860" s="40" t="s">
        <v>818</v>
      </c>
    </row>
    <row r="26861" spans="16:16">
      <c r="P26861" s="40" t="s">
        <v>818</v>
      </c>
    </row>
    <row r="26862" spans="16:16">
      <c r="P26862" s="40" t="s">
        <v>818</v>
      </c>
    </row>
    <row r="26863" spans="16:16">
      <c r="P26863" s="40" t="s">
        <v>818</v>
      </c>
    </row>
    <row r="26864" spans="16:16">
      <c r="P26864" s="40" t="s">
        <v>818</v>
      </c>
    </row>
    <row r="26865" spans="16:16">
      <c r="P26865" s="40" t="s">
        <v>818</v>
      </c>
    </row>
    <row r="26866" spans="16:16">
      <c r="P26866" s="40" t="s">
        <v>818</v>
      </c>
    </row>
    <row r="26867" spans="16:16">
      <c r="P26867" s="40" t="s">
        <v>818</v>
      </c>
    </row>
    <row r="26868" spans="16:16">
      <c r="P26868" s="40" t="s">
        <v>818</v>
      </c>
    </row>
    <row r="26869" spans="16:16">
      <c r="P26869" s="40" t="s">
        <v>818</v>
      </c>
    </row>
    <row r="26870" spans="16:16">
      <c r="P26870" s="40" t="s">
        <v>818</v>
      </c>
    </row>
    <row r="26871" spans="16:16">
      <c r="P26871" s="40" t="s">
        <v>818</v>
      </c>
    </row>
    <row r="26872" spans="16:16">
      <c r="P26872" s="40" t="s">
        <v>818</v>
      </c>
    </row>
    <row r="26873" spans="16:16">
      <c r="P26873" s="40" t="s">
        <v>818</v>
      </c>
    </row>
    <row r="26874" spans="16:16">
      <c r="P26874" s="40" t="s">
        <v>818</v>
      </c>
    </row>
    <row r="26875" spans="16:16">
      <c r="P26875" s="40" t="s">
        <v>818</v>
      </c>
    </row>
    <row r="26876" spans="16:16">
      <c r="P26876" s="40" t="s">
        <v>818</v>
      </c>
    </row>
    <row r="26877" spans="16:16">
      <c r="P26877" s="40" t="s">
        <v>818</v>
      </c>
    </row>
    <row r="26878" spans="16:16">
      <c r="P26878" s="40" t="s">
        <v>818</v>
      </c>
    </row>
    <row r="26879" spans="16:16">
      <c r="P26879" s="40" t="s">
        <v>818</v>
      </c>
    </row>
    <row r="26880" spans="16:16">
      <c r="P26880" s="40" t="s">
        <v>818</v>
      </c>
    </row>
    <row r="26881" spans="16:16">
      <c r="P26881" s="40" t="s">
        <v>818</v>
      </c>
    </row>
    <row r="26882" spans="16:16">
      <c r="P26882" s="40" t="s">
        <v>818</v>
      </c>
    </row>
    <row r="26883" spans="16:16">
      <c r="P26883" s="40" t="s">
        <v>818</v>
      </c>
    </row>
    <row r="26884" spans="16:16">
      <c r="P26884" s="40" t="s">
        <v>818</v>
      </c>
    </row>
    <row r="26885" spans="16:16">
      <c r="P26885" s="40" t="s">
        <v>818</v>
      </c>
    </row>
    <row r="26886" spans="16:16">
      <c r="P26886" s="40" t="s">
        <v>818</v>
      </c>
    </row>
    <row r="26887" spans="16:16">
      <c r="P26887" s="40" t="s">
        <v>818</v>
      </c>
    </row>
    <row r="26888" spans="16:16">
      <c r="P26888" s="40" t="s">
        <v>818</v>
      </c>
    </row>
    <row r="26889" spans="16:16">
      <c r="P26889" s="40" t="s">
        <v>818</v>
      </c>
    </row>
    <row r="26890" spans="16:16">
      <c r="P26890" s="40" t="s">
        <v>818</v>
      </c>
    </row>
    <row r="26891" spans="16:16">
      <c r="P26891" s="40" t="s">
        <v>818</v>
      </c>
    </row>
    <row r="26892" spans="16:16">
      <c r="P26892" s="40" t="s">
        <v>818</v>
      </c>
    </row>
    <row r="26893" spans="16:16">
      <c r="P26893" s="40" t="s">
        <v>818</v>
      </c>
    </row>
    <row r="26894" spans="16:16">
      <c r="P26894" s="40" t="s">
        <v>818</v>
      </c>
    </row>
    <row r="26895" spans="16:16">
      <c r="P26895" s="40" t="s">
        <v>818</v>
      </c>
    </row>
    <row r="26896" spans="16:16">
      <c r="P26896" s="40" t="s">
        <v>818</v>
      </c>
    </row>
    <row r="26897" spans="16:16">
      <c r="P26897" s="40" t="s">
        <v>818</v>
      </c>
    </row>
    <row r="26898" spans="16:16">
      <c r="P26898" s="40" t="s">
        <v>818</v>
      </c>
    </row>
    <row r="26899" spans="16:16">
      <c r="P26899" s="40" t="s">
        <v>818</v>
      </c>
    </row>
    <row r="26900" spans="16:16">
      <c r="P26900" s="40" t="s">
        <v>818</v>
      </c>
    </row>
    <row r="26901" spans="16:16">
      <c r="P26901" s="40" t="s">
        <v>818</v>
      </c>
    </row>
    <row r="26902" spans="16:16">
      <c r="P26902" s="40" t="s">
        <v>818</v>
      </c>
    </row>
    <row r="26903" spans="16:16">
      <c r="P26903" s="40" t="s">
        <v>818</v>
      </c>
    </row>
    <row r="26904" spans="16:16">
      <c r="P26904" s="40" t="s">
        <v>818</v>
      </c>
    </row>
    <row r="26905" spans="16:16">
      <c r="P26905" s="40" t="s">
        <v>818</v>
      </c>
    </row>
    <row r="26906" spans="16:16">
      <c r="P26906" s="40" t="s">
        <v>818</v>
      </c>
    </row>
    <row r="26907" spans="16:16">
      <c r="P26907" s="40" t="s">
        <v>818</v>
      </c>
    </row>
    <row r="26908" spans="16:16">
      <c r="P26908" s="40" t="s">
        <v>818</v>
      </c>
    </row>
    <row r="26909" spans="16:16">
      <c r="P26909" s="40" t="s">
        <v>818</v>
      </c>
    </row>
    <row r="26910" spans="16:16">
      <c r="P26910" s="40" t="s">
        <v>818</v>
      </c>
    </row>
    <row r="26911" spans="16:16">
      <c r="P26911" s="40" t="s">
        <v>818</v>
      </c>
    </row>
    <row r="26912" spans="16:16">
      <c r="P26912" s="40" t="s">
        <v>818</v>
      </c>
    </row>
    <row r="26913" spans="16:16">
      <c r="P26913" s="40" t="s">
        <v>818</v>
      </c>
    </row>
    <row r="26914" spans="16:16">
      <c r="P26914" s="40" t="s">
        <v>818</v>
      </c>
    </row>
    <row r="26915" spans="16:16">
      <c r="P26915" s="40" t="s">
        <v>818</v>
      </c>
    </row>
    <row r="26916" spans="16:16">
      <c r="P26916" s="40" t="s">
        <v>818</v>
      </c>
    </row>
    <row r="26917" spans="16:16">
      <c r="P26917" s="40" t="s">
        <v>818</v>
      </c>
    </row>
    <row r="26918" spans="16:16">
      <c r="P26918" s="40" t="s">
        <v>818</v>
      </c>
    </row>
    <row r="26919" spans="16:16">
      <c r="P26919" s="40" t="s">
        <v>818</v>
      </c>
    </row>
    <row r="26920" spans="16:16">
      <c r="P26920" s="40" t="s">
        <v>818</v>
      </c>
    </row>
    <row r="26921" spans="16:16">
      <c r="P26921" s="40" t="s">
        <v>818</v>
      </c>
    </row>
    <row r="26922" spans="16:16">
      <c r="P26922" s="40" t="s">
        <v>818</v>
      </c>
    </row>
    <row r="26923" spans="16:16">
      <c r="P26923" s="40" t="s">
        <v>818</v>
      </c>
    </row>
    <row r="26924" spans="16:16">
      <c r="P26924" s="40" t="s">
        <v>818</v>
      </c>
    </row>
    <row r="26925" spans="16:16">
      <c r="P26925" s="40" t="s">
        <v>818</v>
      </c>
    </row>
    <row r="26926" spans="16:16">
      <c r="P26926" s="40" t="s">
        <v>818</v>
      </c>
    </row>
    <row r="26927" spans="16:16">
      <c r="P26927" s="40" t="s">
        <v>818</v>
      </c>
    </row>
    <row r="26928" spans="16:16">
      <c r="P26928" s="40" t="s">
        <v>818</v>
      </c>
    </row>
    <row r="26929" spans="16:16">
      <c r="P26929" s="40" t="s">
        <v>818</v>
      </c>
    </row>
    <row r="26930" spans="16:16">
      <c r="P26930" s="40" t="s">
        <v>818</v>
      </c>
    </row>
    <row r="26931" spans="16:16">
      <c r="P26931" s="40" t="s">
        <v>818</v>
      </c>
    </row>
    <row r="26932" spans="16:16">
      <c r="P26932" s="40" t="s">
        <v>818</v>
      </c>
    </row>
    <row r="26933" spans="16:16">
      <c r="P26933" s="40" t="s">
        <v>818</v>
      </c>
    </row>
    <row r="26934" spans="16:16">
      <c r="P26934" s="40" t="s">
        <v>818</v>
      </c>
    </row>
    <row r="26935" spans="16:16">
      <c r="P26935" s="40" t="s">
        <v>818</v>
      </c>
    </row>
    <row r="26936" spans="16:16">
      <c r="P26936" s="40" t="s">
        <v>818</v>
      </c>
    </row>
    <row r="26937" spans="16:16">
      <c r="P26937" s="40" t="s">
        <v>818</v>
      </c>
    </row>
    <row r="26938" spans="16:16">
      <c r="P26938" s="40" t="s">
        <v>818</v>
      </c>
    </row>
    <row r="26939" spans="16:16">
      <c r="P26939" s="40" t="s">
        <v>818</v>
      </c>
    </row>
    <row r="26940" spans="16:16">
      <c r="P26940" s="40" t="s">
        <v>818</v>
      </c>
    </row>
    <row r="26941" spans="16:16">
      <c r="P26941" s="40" t="s">
        <v>818</v>
      </c>
    </row>
    <row r="26942" spans="16:16">
      <c r="P26942" s="40" t="s">
        <v>818</v>
      </c>
    </row>
    <row r="26943" spans="16:16">
      <c r="P26943" s="40" t="s">
        <v>818</v>
      </c>
    </row>
    <row r="26944" spans="16:16">
      <c r="P26944" s="40" t="s">
        <v>818</v>
      </c>
    </row>
    <row r="26945" spans="16:16">
      <c r="P26945" s="40" t="s">
        <v>818</v>
      </c>
    </row>
    <row r="26946" spans="16:16">
      <c r="P26946" s="40" t="s">
        <v>818</v>
      </c>
    </row>
    <row r="26947" spans="16:16">
      <c r="P26947" s="40" t="s">
        <v>818</v>
      </c>
    </row>
    <row r="26948" spans="16:16">
      <c r="P26948" s="40" t="s">
        <v>818</v>
      </c>
    </row>
    <row r="26949" spans="16:16">
      <c r="P26949" s="40" t="s">
        <v>818</v>
      </c>
    </row>
    <row r="26950" spans="16:16">
      <c r="P26950" s="40" t="s">
        <v>818</v>
      </c>
    </row>
    <row r="26951" spans="16:16">
      <c r="P26951" s="40" t="s">
        <v>818</v>
      </c>
    </row>
    <row r="26952" spans="16:16">
      <c r="P26952" s="40" t="s">
        <v>818</v>
      </c>
    </row>
    <row r="26953" spans="16:16">
      <c r="P26953" s="40" t="s">
        <v>818</v>
      </c>
    </row>
    <row r="26954" spans="16:16">
      <c r="P26954" s="40" t="s">
        <v>818</v>
      </c>
    </row>
    <row r="26955" spans="16:16">
      <c r="P26955" s="40" t="s">
        <v>818</v>
      </c>
    </row>
    <row r="26956" spans="16:16">
      <c r="P26956" s="40" t="s">
        <v>818</v>
      </c>
    </row>
    <row r="26957" spans="16:16">
      <c r="P26957" s="40" t="s">
        <v>818</v>
      </c>
    </row>
    <row r="26958" spans="16:16">
      <c r="P26958" s="40" t="s">
        <v>818</v>
      </c>
    </row>
    <row r="26959" spans="16:16">
      <c r="P26959" s="40" t="s">
        <v>818</v>
      </c>
    </row>
    <row r="26960" spans="16:16">
      <c r="P26960" s="40" t="s">
        <v>818</v>
      </c>
    </row>
    <row r="26961" spans="16:16">
      <c r="P26961" s="40" t="s">
        <v>818</v>
      </c>
    </row>
    <row r="26962" spans="16:16">
      <c r="P26962" s="40" t="s">
        <v>818</v>
      </c>
    </row>
    <row r="26963" spans="16:16">
      <c r="P26963" s="40" t="s">
        <v>818</v>
      </c>
    </row>
    <row r="26964" spans="16:16">
      <c r="P26964" s="40" t="s">
        <v>818</v>
      </c>
    </row>
    <row r="26965" spans="16:16">
      <c r="P26965" s="40" t="s">
        <v>818</v>
      </c>
    </row>
    <row r="26966" spans="16:16">
      <c r="P26966" s="40" t="s">
        <v>818</v>
      </c>
    </row>
    <row r="26967" spans="16:16">
      <c r="P26967" s="40" t="s">
        <v>818</v>
      </c>
    </row>
    <row r="26968" spans="16:16">
      <c r="P26968" s="40" t="s">
        <v>818</v>
      </c>
    </row>
    <row r="26969" spans="16:16">
      <c r="P26969" s="40" t="s">
        <v>818</v>
      </c>
    </row>
    <row r="26970" spans="16:16">
      <c r="P26970" s="40" t="s">
        <v>818</v>
      </c>
    </row>
    <row r="26971" spans="16:16">
      <c r="P26971" s="40" t="s">
        <v>818</v>
      </c>
    </row>
    <row r="26972" spans="16:16">
      <c r="P26972" s="40" t="s">
        <v>818</v>
      </c>
    </row>
    <row r="26973" spans="16:16">
      <c r="P26973" s="40" t="s">
        <v>818</v>
      </c>
    </row>
    <row r="26974" spans="16:16">
      <c r="P26974" s="40" t="s">
        <v>818</v>
      </c>
    </row>
    <row r="26975" spans="16:16">
      <c r="P26975" s="40" t="s">
        <v>818</v>
      </c>
    </row>
    <row r="26976" spans="16:16">
      <c r="P26976" s="40" t="s">
        <v>818</v>
      </c>
    </row>
    <row r="26977" spans="16:16">
      <c r="P26977" s="40" t="s">
        <v>818</v>
      </c>
    </row>
    <row r="26978" spans="16:16">
      <c r="P26978" s="40" t="s">
        <v>818</v>
      </c>
    </row>
    <row r="26979" spans="16:16">
      <c r="P26979" s="40" t="s">
        <v>818</v>
      </c>
    </row>
    <row r="26980" spans="16:16">
      <c r="P26980" s="40" t="s">
        <v>818</v>
      </c>
    </row>
    <row r="26981" spans="16:16">
      <c r="P26981" s="40" t="s">
        <v>818</v>
      </c>
    </row>
    <row r="26982" spans="16:16">
      <c r="P26982" s="40" t="s">
        <v>818</v>
      </c>
    </row>
    <row r="26983" spans="16:16">
      <c r="P26983" s="40" t="s">
        <v>818</v>
      </c>
    </row>
    <row r="26984" spans="16:16">
      <c r="P26984" s="40" t="s">
        <v>818</v>
      </c>
    </row>
    <row r="26985" spans="16:16">
      <c r="P26985" s="40" t="s">
        <v>818</v>
      </c>
    </row>
    <row r="26986" spans="16:16">
      <c r="P26986" s="40" t="s">
        <v>818</v>
      </c>
    </row>
    <row r="26987" spans="16:16">
      <c r="P26987" s="40" t="s">
        <v>818</v>
      </c>
    </row>
    <row r="26988" spans="16:16">
      <c r="P26988" s="40" t="s">
        <v>818</v>
      </c>
    </row>
    <row r="26989" spans="16:16">
      <c r="P26989" s="40" t="s">
        <v>818</v>
      </c>
    </row>
    <row r="26990" spans="16:16">
      <c r="P26990" s="40" t="s">
        <v>818</v>
      </c>
    </row>
    <row r="26991" spans="16:16">
      <c r="P26991" s="40" t="s">
        <v>818</v>
      </c>
    </row>
    <row r="26992" spans="16:16">
      <c r="P26992" s="40" t="s">
        <v>818</v>
      </c>
    </row>
    <row r="26993" spans="15:16">
      <c r="P26993" s="40" t="s">
        <v>818</v>
      </c>
    </row>
    <row r="26994" spans="15:16">
      <c r="P26994" s="40" t="s">
        <v>818</v>
      </c>
    </row>
    <row r="26995" spans="15:16">
      <c r="O26995" s="58"/>
      <c r="P26995" s="40" t="s">
        <v>818</v>
      </c>
    </row>
    <row r="26996" spans="15:16">
      <c r="O26996" s="58"/>
      <c r="P26996" s="40" t="s">
        <v>818</v>
      </c>
    </row>
    <row r="26997" spans="15:16">
      <c r="P26997" s="40" t="s">
        <v>818</v>
      </c>
    </row>
    <row r="26998" spans="15:16">
      <c r="O26998" s="58"/>
      <c r="P26998" s="40" t="s">
        <v>818</v>
      </c>
    </row>
    <row r="26999" spans="15:16">
      <c r="O26999" s="58"/>
      <c r="P26999" s="40" t="s">
        <v>818</v>
      </c>
    </row>
    <row r="27000" spans="15:16">
      <c r="P27000" s="40" t="s">
        <v>818</v>
      </c>
    </row>
    <row r="27001" spans="15:16">
      <c r="O27001" s="58"/>
      <c r="P27001" s="40" t="s">
        <v>818</v>
      </c>
    </row>
    <row r="27002" spans="15:16">
      <c r="O27002" s="58"/>
      <c r="P27002" s="40" t="s">
        <v>818</v>
      </c>
    </row>
    <row r="27003" spans="15:16">
      <c r="P27003" s="40" t="s">
        <v>818</v>
      </c>
    </row>
    <row r="27004" spans="15:16">
      <c r="O27004" s="58"/>
      <c r="P27004" s="40" t="s">
        <v>818</v>
      </c>
    </row>
    <row r="27005" spans="15:16">
      <c r="O27005" s="58"/>
      <c r="P27005" s="40" t="s">
        <v>818</v>
      </c>
    </row>
    <row r="27006" spans="15:16">
      <c r="P27006" s="40" t="s">
        <v>818</v>
      </c>
    </row>
    <row r="27007" spans="15:16">
      <c r="P27007" s="40" t="s">
        <v>818</v>
      </c>
    </row>
    <row r="27008" spans="15:16">
      <c r="P27008" s="40" t="s">
        <v>818</v>
      </c>
    </row>
    <row r="27009" spans="16:16">
      <c r="P27009" s="40" t="s">
        <v>818</v>
      </c>
    </row>
    <row r="27010" spans="16:16">
      <c r="P27010" s="40" t="s">
        <v>818</v>
      </c>
    </row>
    <row r="27011" spans="16:16">
      <c r="P27011" s="40" t="s">
        <v>818</v>
      </c>
    </row>
    <row r="27012" spans="16:16">
      <c r="P27012" s="40" t="s">
        <v>818</v>
      </c>
    </row>
    <row r="27013" spans="16:16">
      <c r="P27013" s="40" t="s">
        <v>818</v>
      </c>
    </row>
    <row r="27014" spans="16:16">
      <c r="P27014" s="40" t="s">
        <v>818</v>
      </c>
    </row>
    <row r="27015" spans="16:16">
      <c r="P27015" s="40" t="s">
        <v>818</v>
      </c>
    </row>
    <row r="27016" spans="16:16">
      <c r="P27016" s="40" t="s">
        <v>818</v>
      </c>
    </row>
    <row r="27017" spans="16:16">
      <c r="P27017" s="40" t="s">
        <v>818</v>
      </c>
    </row>
    <row r="27018" spans="16:16">
      <c r="P27018" s="40" t="s">
        <v>818</v>
      </c>
    </row>
    <row r="27019" spans="16:16">
      <c r="P27019" s="40" t="s">
        <v>818</v>
      </c>
    </row>
    <row r="27020" spans="16:16">
      <c r="P27020" s="40" t="s">
        <v>818</v>
      </c>
    </row>
    <row r="27021" spans="16:16">
      <c r="P27021" s="40" t="s">
        <v>818</v>
      </c>
    </row>
    <row r="27022" spans="16:16">
      <c r="P27022" s="40" t="s">
        <v>818</v>
      </c>
    </row>
    <row r="27023" spans="16:16">
      <c r="P27023" s="40" t="s">
        <v>818</v>
      </c>
    </row>
    <row r="27024" spans="16:16">
      <c r="P27024" s="40" t="s">
        <v>818</v>
      </c>
    </row>
    <row r="27025" spans="16:16">
      <c r="P27025" s="40" t="s">
        <v>818</v>
      </c>
    </row>
    <row r="27026" spans="16:16">
      <c r="P27026" s="40" t="s">
        <v>818</v>
      </c>
    </row>
    <row r="27027" spans="16:16">
      <c r="P27027" s="40" t="s">
        <v>818</v>
      </c>
    </row>
    <row r="27028" spans="16:16">
      <c r="P27028" s="40" t="s">
        <v>818</v>
      </c>
    </row>
    <row r="27029" spans="16:16">
      <c r="P27029" s="40" t="s">
        <v>818</v>
      </c>
    </row>
    <row r="27030" spans="16:16">
      <c r="P27030" s="40" t="s">
        <v>818</v>
      </c>
    </row>
    <row r="27031" spans="16:16">
      <c r="P27031" s="40" t="s">
        <v>818</v>
      </c>
    </row>
    <row r="27032" spans="16:16">
      <c r="P27032" s="40" t="s">
        <v>818</v>
      </c>
    </row>
    <row r="27033" spans="16:16">
      <c r="P27033" s="40" t="s">
        <v>818</v>
      </c>
    </row>
    <row r="27034" spans="16:16">
      <c r="P27034" s="40" t="s">
        <v>818</v>
      </c>
    </row>
    <row r="27035" spans="16:16">
      <c r="P27035" s="40" t="s">
        <v>818</v>
      </c>
    </row>
    <row r="27036" spans="16:16">
      <c r="P27036" s="40" t="s">
        <v>818</v>
      </c>
    </row>
    <row r="27037" spans="16:16">
      <c r="P27037" s="40" t="s">
        <v>818</v>
      </c>
    </row>
    <row r="27038" spans="16:16">
      <c r="P27038" s="40" t="s">
        <v>818</v>
      </c>
    </row>
    <row r="27039" spans="16:16">
      <c r="P27039" s="40" t="s">
        <v>818</v>
      </c>
    </row>
    <row r="27040" spans="16:16">
      <c r="P27040" s="40" t="s">
        <v>818</v>
      </c>
    </row>
    <row r="27041" spans="15:16">
      <c r="P27041" s="40" t="s">
        <v>818</v>
      </c>
    </row>
    <row r="27042" spans="15:16">
      <c r="P27042" s="40" t="s">
        <v>818</v>
      </c>
    </row>
    <row r="27043" spans="15:16">
      <c r="P27043" s="40" t="s">
        <v>818</v>
      </c>
    </row>
    <row r="27044" spans="15:16">
      <c r="P27044" s="40" t="s">
        <v>818</v>
      </c>
    </row>
    <row r="27045" spans="15:16">
      <c r="P27045" s="40" t="s">
        <v>818</v>
      </c>
    </row>
    <row r="27046" spans="15:16">
      <c r="P27046" s="40" t="s">
        <v>818</v>
      </c>
    </row>
    <row r="27047" spans="15:16">
      <c r="P27047" s="40" t="s">
        <v>818</v>
      </c>
    </row>
    <row r="27048" spans="15:16">
      <c r="P27048" s="40" t="s">
        <v>818</v>
      </c>
    </row>
    <row r="27049" spans="15:16">
      <c r="P27049" s="40" t="s">
        <v>818</v>
      </c>
    </row>
    <row r="27050" spans="15:16">
      <c r="P27050" s="40" t="s">
        <v>818</v>
      </c>
    </row>
    <row r="27051" spans="15:16">
      <c r="P27051" s="40" t="s">
        <v>818</v>
      </c>
    </row>
    <row r="27052" spans="15:16">
      <c r="P27052" s="40" t="s">
        <v>818</v>
      </c>
    </row>
    <row r="27053" spans="15:16">
      <c r="O27053" s="58"/>
      <c r="P27053" s="40" t="s">
        <v>818</v>
      </c>
    </row>
    <row r="27054" spans="15:16">
      <c r="O27054" s="58"/>
      <c r="P27054" s="40" t="s">
        <v>818</v>
      </c>
    </row>
    <row r="27055" spans="15:16">
      <c r="P27055" s="40" t="s">
        <v>818</v>
      </c>
    </row>
    <row r="27056" spans="15:16">
      <c r="O27056" s="58"/>
      <c r="P27056" s="40" t="s">
        <v>818</v>
      </c>
    </row>
    <row r="27057" spans="15:16">
      <c r="O27057" s="58"/>
      <c r="P27057" s="40" t="s">
        <v>818</v>
      </c>
    </row>
    <row r="27058" spans="15:16">
      <c r="P27058" s="40" t="s">
        <v>818</v>
      </c>
    </row>
    <row r="27059" spans="15:16">
      <c r="O27059" s="58"/>
      <c r="P27059" s="40" t="s">
        <v>818</v>
      </c>
    </row>
    <row r="27060" spans="15:16">
      <c r="O27060" s="58"/>
      <c r="P27060" s="40" t="s">
        <v>818</v>
      </c>
    </row>
    <row r="27061" spans="15:16">
      <c r="P27061" s="40" t="s">
        <v>818</v>
      </c>
    </row>
    <row r="27062" spans="15:16">
      <c r="P27062" s="40" t="s">
        <v>818</v>
      </c>
    </row>
    <row r="27063" spans="15:16">
      <c r="O27063" s="58"/>
      <c r="P27063" s="40" t="s">
        <v>818</v>
      </c>
    </row>
    <row r="27064" spans="15:16">
      <c r="O27064" s="58"/>
      <c r="P27064" s="40" t="s">
        <v>818</v>
      </c>
    </row>
    <row r="27065" spans="15:16">
      <c r="O27065" s="58"/>
      <c r="P27065" s="40" t="s">
        <v>818</v>
      </c>
    </row>
    <row r="27066" spans="15:16">
      <c r="O27066" s="58"/>
      <c r="P27066" s="40" t="s">
        <v>818</v>
      </c>
    </row>
    <row r="27067" spans="15:16">
      <c r="P27067" s="40" t="s">
        <v>818</v>
      </c>
    </row>
    <row r="27068" spans="15:16">
      <c r="P27068" s="40" t="s">
        <v>818</v>
      </c>
    </row>
    <row r="27069" spans="15:16">
      <c r="P27069" s="40" t="s">
        <v>818</v>
      </c>
    </row>
    <row r="27070" spans="15:16">
      <c r="P27070" s="40" t="s">
        <v>818</v>
      </c>
    </row>
    <row r="27071" spans="15:16">
      <c r="P27071" s="40" t="s">
        <v>818</v>
      </c>
    </row>
    <row r="27072" spans="15:16">
      <c r="P27072" s="40" t="s">
        <v>818</v>
      </c>
    </row>
    <row r="27073" spans="16:16">
      <c r="P27073" s="40" t="s">
        <v>818</v>
      </c>
    </row>
    <row r="27074" spans="16:16">
      <c r="P27074" s="40" t="s">
        <v>818</v>
      </c>
    </row>
    <row r="27075" spans="16:16">
      <c r="P27075" s="40" t="s">
        <v>818</v>
      </c>
    </row>
    <row r="27076" spans="16:16">
      <c r="P27076" s="40" t="s">
        <v>818</v>
      </c>
    </row>
    <row r="27077" spans="16:16">
      <c r="P27077" s="40" t="s">
        <v>818</v>
      </c>
    </row>
    <row r="27078" spans="16:16">
      <c r="P27078" s="40" t="s">
        <v>818</v>
      </c>
    </row>
    <row r="27079" spans="16:16">
      <c r="P27079" s="40" t="s">
        <v>818</v>
      </c>
    </row>
    <row r="27080" spans="16:16">
      <c r="P27080" s="40" t="s">
        <v>818</v>
      </c>
    </row>
    <row r="27081" spans="16:16">
      <c r="P27081" s="40" t="s">
        <v>818</v>
      </c>
    </row>
    <row r="27082" spans="16:16">
      <c r="P27082" s="40" t="s">
        <v>818</v>
      </c>
    </row>
    <row r="27083" spans="16:16">
      <c r="P27083" s="40" t="s">
        <v>818</v>
      </c>
    </row>
    <row r="27084" spans="16:16">
      <c r="P27084" s="40" t="s">
        <v>818</v>
      </c>
    </row>
    <row r="27085" spans="16:16">
      <c r="P27085" s="40" t="s">
        <v>818</v>
      </c>
    </row>
    <row r="27086" spans="16:16">
      <c r="P27086" s="40" t="s">
        <v>818</v>
      </c>
    </row>
    <row r="27087" spans="16:16">
      <c r="P27087" s="40" t="s">
        <v>818</v>
      </c>
    </row>
    <row r="27088" spans="16:16">
      <c r="P27088" s="40" t="s">
        <v>818</v>
      </c>
    </row>
    <row r="27089" spans="16:16">
      <c r="P27089" s="40" t="s">
        <v>818</v>
      </c>
    </row>
    <row r="27090" spans="16:16">
      <c r="P27090" s="40" t="s">
        <v>818</v>
      </c>
    </row>
    <row r="27091" spans="16:16">
      <c r="P27091" s="40" t="s">
        <v>818</v>
      </c>
    </row>
    <row r="27092" spans="16:16">
      <c r="P27092" s="40" t="s">
        <v>818</v>
      </c>
    </row>
    <row r="27093" spans="16:16">
      <c r="P27093" s="40" t="s">
        <v>818</v>
      </c>
    </row>
    <row r="27094" spans="16:16">
      <c r="P27094" s="40" t="s">
        <v>818</v>
      </c>
    </row>
    <row r="27095" spans="16:16">
      <c r="P27095" s="40" t="s">
        <v>818</v>
      </c>
    </row>
    <row r="27096" spans="16:16">
      <c r="P27096" s="40" t="s">
        <v>818</v>
      </c>
    </row>
    <row r="27097" spans="16:16">
      <c r="P27097" s="40" t="s">
        <v>818</v>
      </c>
    </row>
    <row r="27098" spans="16:16">
      <c r="P27098" s="40" t="s">
        <v>818</v>
      </c>
    </row>
    <row r="27099" spans="16:16">
      <c r="P27099" s="40" t="s">
        <v>818</v>
      </c>
    </row>
    <row r="27100" spans="16:16">
      <c r="P27100" s="40" t="s">
        <v>818</v>
      </c>
    </row>
    <row r="27101" spans="16:16">
      <c r="P27101" s="40" t="s">
        <v>818</v>
      </c>
    </row>
    <row r="27102" spans="16:16">
      <c r="P27102" s="40" t="s">
        <v>818</v>
      </c>
    </row>
    <row r="27103" spans="16:16">
      <c r="P27103" s="40" t="s">
        <v>818</v>
      </c>
    </row>
    <row r="27104" spans="16:16">
      <c r="P27104" s="40" t="s">
        <v>818</v>
      </c>
    </row>
    <row r="27105" spans="15:16">
      <c r="P27105" s="40" t="s">
        <v>818</v>
      </c>
    </row>
    <row r="27106" spans="15:16">
      <c r="O27106" s="58"/>
      <c r="P27106" s="40" t="s">
        <v>818</v>
      </c>
    </row>
    <row r="27107" spans="15:16">
      <c r="O27107" s="58"/>
      <c r="P27107" s="40" t="s">
        <v>818</v>
      </c>
    </row>
    <row r="27108" spans="15:16">
      <c r="P27108" s="40" t="s">
        <v>818</v>
      </c>
    </row>
    <row r="27109" spans="15:16">
      <c r="O27109" s="58"/>
      <c r="P27109" s="40" t="s">
        <v>818</v>
      </c>
    </row>
    <row r="27110" spans="15:16">
      <c r="O27110" s="58"/>
      <c r="P27110" s="40" t="s">
        <v>818</v>
      </c>
    </row>
    <row r="27111" spans="15:16">
      <c r="O27111" s="58"/>
      <c r="P27111" s="40" t="s">
        <v>818</v>
      </c>
    </row>
    <row r="27112" spans="15:16">
      <c r="O27112" s="58"/>
      <c r="P27112" s="40" t="s">
        <v>818</v>
      </c>
    </row>
    <row r="27113" spans="15:16">
      <c r="O27113" s="58"/>
      <c r="P27113" s="40" t="s">
        <v>818</v>
      </c>
    </row>
    <row r="27114" spans="15:16">
      <c r="P27114" s="40" t="s">
        <v>818</v>
      </c>
    </row>
    <row r="27115" spans="15:16">
      <c r="P27115" s="40" t="s">
        <v>818</v>
      </c>
    </row>
    <row r="27116" spans="15:16">
      <c r="P27116" s="40" t="s">
        <v>818</v>
      </c>
    </row>
    <row r="27117" spans="15:16">
      <c r="O27117" s="58"/>
      <c r="P27117" s="40" t="s">
        <v>818</v>
      </c>
    </row>
    <row r="27118" spans="15:16">
      <c r="O27118" s="58"/>
      <c r="P27118" s="40" t="s">
        <v>818</v>
      </c>
    </row>
    <row r="27119" spans="15:16">
      <c r="P27119" s="40" t="s">
        <v>818</v>
      </c>
    </row>
    <row r="27120" spans="15:16">
      <c r="P27120" s="40" t="s">
        <v>818</v>
      </c>
    </row>
    <row r="27121" spans="15:16">
      <c r="P27121" s="40" t="s">
        <v>818</v>
      </c>
    </row>
    <row r="27122" spans="15:16">
      <c r="P27122" s="40" t="s">
        <v>818</v>
      </c>
    </row>
    <row r="27123" spans="15:16">
      <c r="P27123" s="40" t="s">
        <v>818</v>
      </c>
    </row>
    <row r="27124" spans="15:16">
      <c r="O27124" s="58"/>
      <c r="P27124" s="40" t="s">
        <v>818</v>
      </c>
    </row>
    <row r="27125" spans="15:16">
      <c r="O27125" s="58"/>
      <c r="P27125" s="40" t="s">
        <v>818</v>
      </c>
    </row>
    <row r="27126" spans="15:16">
      <c r="O27126" s="58"/>
      <c r="P27126" s="40" t="s">
        <v>818</v>
      </c>
    </row>
    <row r="27127" spans="15:16">
      <c r="P27127" s="40" t="s">
        <v>818</v>
      </c>
    </row>
    <row r="27128" spans="15:16">
      <c r="P27128" s="40" t="s">
        <v>818</v>
      </c>
    </row>
    <row r="27129" spans="15:16">
      <c r="O27129" s="58"/>
      <c r="P27129" s="40" t="s">
        <v>818</v>
      </c>
    </row>
    <row r="27130" spans="15:16">
      <c r="O27130" s="58"/>
      <c r="P27130" s="40" t="s">
        <v>818</v>
      </c>
    </row>
    <row r="27131" spans="15:16">
      <c r="P27131" s="40" t="s">
        <v>818</v>
      </c>
    </row>
    <row r="27132" spans="15:16">
      <c r="P27132" s="40" t="s">
        <v>818</v>
      </c>
    </row>
    <row r="27133" spans="15:16">
      <c r="P27133" s="40" t="s">
        <v>818</v>
      </c>
    </row>
    <row r="27134" spans="15:16">
      <c r="P27134" s="40" t="s">
        <v>818</v>
      </c>
    </row>
    <row r="27135" spans="15:16">
      <c r="P27135" s="40" t="s">
        <v>818</v>
      </c>
    </row>
    <row r="27136" spans="15:16">
      <c r="P27136" s="40" t="s">
        <v>818</v>
      </c>
    </row>
    <row r="27137" spans="16:16">
      <c r="P27137" s="40" t="s">
        <v>818</v>
      </c>
    </row>
    <row r="27138" spans="16:16">
      <c r="P27138" s="40" t="s">
        <v>818</v>
      </c>
    </row>
    <row r="27139" spans="16:16">
      <c r="P27139" s="40" t="s">
        <v>818</v>
      </c>
    </row>
    <row r="27140" spans="16:16">
      <c r="P27140" s="40" t="s">
        <v>818</v>
      </c>
    </row>
    <row r="27141" spans="16:16">
      <c r="P27141" s="40" t="s">
        <v>818</v>
      </c>
    </row>
    <row r="27142" spans="16:16">
      <c r="P27142" s="40" t="s">
        <v>818</v>
      </c>
    </row>
    <row r="27143" spans="16:16">
      <c r="P27143" s="40" t="s">
        <v>818</v>
      </c>
    </row>
    <row r="27144" spans="16:16">
      <c r="P27144" s="40" t="s">
        <v>818</v>
      </c>
    </row>
    <row r="27145" spans="16:16">
      <c r="P27145" s="40" t="s">
        <v>818</v>
      </c>
    </row>
    <row r="27146" spans="16:16">
      <c r="P27146" s="40" t="s">
        <v>818</v>
      </c>
    </row>
    <row r="27147" spans="16:16">
      <c r="P27147" s="40" t="s">
        <v>818</v>
      </c>
    </row>
    <row r="27148" spans="16:16">
      <c r="P27148" s="40" t="s">
        <v>818</v>
      </c>
    </row>
    <row r="27149" spans="16:16">
      <c r="P27149" s="40" t="s">
        <v>818</v>
      </c>
    </row>
    <row r="27150" spans="16:16">
      <c r="P27150" s="40" t="s">
        <v>818</v>
      </c>
    </row>
    <row r="27151" spans="16:16">
      <c r="P27151" s="40" t="s">
        <v>818</v>
      </c>
    </row>
    <row r="27152" spans="16:16">
      <c r="P27152" s="40" t="s">
        <v>818</v>
      </c>
    </row>
    <row r="27153" spans="16:16">
      <c r="P27153" s="40" t="s">
        <v>818</v>
      </c>
    </row>
    <row r="27154" spans="16:16">
      <c r="P27154" s="40" t="s">
        <v>818</v>
      </c>
    </row>
    <row r="27155" spans="16:16">
      <c r="P27155" s="40" t="s">
        <v>818</v>
      </c>
    </row>
    <row r="27156" spans="16:16">
      <c r="P27156" s="40" t="s">
        <v>818</v>
      </c>
    </row>
    <row r="27157" spans="16:16">
      <c r="P27157" s="40" t="s">
        <v>818</v>
      </c>
    </row>
    <row r="27158" spans="16:16">
      <c r="P27158" s="40" t="s">
        <v>818</v>
      </c>
    </row>
    <row r="27159" spans="16:16">
      <c r="P27159" s="40" t="s">
        <v>818</v>
      </c>
    </row>
    <row r="27160" spans="16:16">
      <c r="P27160" s="40" t="s">
        <v>818</v>
      </c>
    </row>
    <row r="27161" spans="16:16">
      <c r="P27161" s="40" t="s">
        <v>818</v>
      </c>
    </row>
    <row r="27162" spans="16:16">
      <c r="P27162" s="40" t="s">
        <v>818</v>
      </c>
    </row>
    <row r="27163" spans="16:16">
      <c r="P27163" s="40" t="s">
        <v>818</v>
      </c>
    </row>
    <row r="27164" spans="16:16">
      <c r="P27164" s="40" t="s">
        <v>818</v>
      </c>
    </row>
    <row r="27165" spans="16:16">
      <c r="P27165" s="40" t="s">
        <v>818</v>
      </c>
    </row>
    <row r="27166" spans="16:16">
      <c r="P27166" s="40" t="s">
        <v>818</v>
      </c>
    </row>
    <row r="27167" spans="16:16">
      <c r="P27167" s="40" t="s">
        <v>818</v>
      </c>
    </row>
    <row r="27168" spans="16:16">
      <c r="P27168" s="40" t="s">
        <v>818</v>
      </c>
    </row>
    <row r="27169" spans="16:16">
      <c r="P27169" s="40" t="s">
        <v>818</v>
      </c>
    </row>
    <row r="27170" spans="16:16">
      <c r="P27170" s="40" t="s">
        <v>818</v>
      </c>
    </row>
    <row r="27171" spans="16:16">
      <c r="P27171" s="40" t="s">
        <v>818</v>
      </c>
    </row>
    <row r="27172" spans="16:16">
      <c r="P27172" s="40" t="s">
        <v>818</v>
      </c>
    </row>
    <row r="27173" spans="16:16">
      <c r="P27173" s="40" t="s">
        <v>818</v>
      </c>
    </row>
    <row r="27174" spans="16:16">
      <c r="P27174" s="40" t="s">
        <v>818</v>
      </c>
    </row>
    <row r="27175" spans="16:16">
      <c r="P27175" s="40" t="s">
        <v>818</v>
      </c>
    </row>
    <row r="27176" spans="16:16">
      <c r="P27176" s="40" t="s">
        <v>818</v>
      </c>
    </row>
    <row r="27177" spans="16:16">
      <c r="P27177" s="40" t="s">
        <v>818</v>
      </c>
    </row>
    <row r="27178" spans="16:16">
      <c r="P27178" s="40" t="s">
        <v>818</v>
      </c>
    </row>
    <row r="27179" spans="16:16">
      <c r="P27179" s="40" t="s">
        <v>818</v>
      </c>
    </row>
    <row r="27180" spans="16:16">
      <c r="P27180" s="40" t="s">
        <v>818</v>
      </c>
    </row>
    <row r="27181" spans="16:16">
      <c r="P27181" s="40" t="s">
        <v>818</v>
      </c>
    </row>
    <row r="27182" spans="16:16">
      <c r="P27182" s="40" t="s">
        <v>818</v>
      </c>
    </row>
    <row r="27183" spans="16:16">
      <c r="P27183" s="40" t="s">
        <v>818</v>
      </c>
    </row>
    <row r="27184" spans="16:16">
      <c r="P27184" s="40" t="s">
        <v>818</v>
      </c>
    </row>
    <row r="27185" spans="16:16">
      <c r="P27185" s="40" t="s">
        <v>818</v>
      </c>
    </row>
    <row r="27186" spans="16:16">
      <c r="P27186" s="40" t="s">
        <v>818</v>
      </c>
    </row>
    <row r="27187" spans="16:16">
      <c r="P27187" s="40" t="s">
        <v>818</v>
      </c>
    </row>
    <row r="27188" spans="16:16">
      <c r="P27188" s="40" t="s">
        <v>818</v>
      </c>
    </row>
    <row r="27189" spans="16:16">
      <c r="P27189" s="40" t="s">
        <v>818</v>
      </c>
    </row>
    <row r="27190" spans="16:16">
      <c r="P27190" s="40" t="s">
        <v>818</v>
      </c>
    </row>
    <row r="27191" spans="16:16">
      <c r="P27191" s="40" t="s">
        <v>818</v>
      </c>
    </row>
    <row r="27192" spans="16:16">
      <c r="P27192" s="40" t="s">
        <v>818</v>
      </c>
    </row>
    <row r="27193" spans="16:16">
      <c r="P27193" s="40" t="s">
        <v>818</v>
      </c>
    </row>
    <row r="27194" spans="16:16">
      <c r="P27194" s="40" t="s">
        <v>818</v>
      </c>
    </row>
    <row r="27195" spans="16:16">
      <c r="P27195" s="40" t="s">
        <v>818</v>
      </c>
    </row>
    <row r="27196" spans="16:16">
      <c r="P27196" s="40" t="s">
        <v>818</v>
      </c>
    </row>
    <row r="27197" spans="16:16">
      <c r="P27197" s="40" t="s">
        <v>818</v>
      </c>
    </row>
    <row r="27198" spans="16:16">
      <c r="P27198" s="40" t="s">
        <v>818</v>
      </c>
    </row>
    <row r="27199" spans="16:16">
      <c r="P27199" s="40" t="s">
        <v>818</v>
      </c>
    </row>
    <row r="27200" spans="16:16">
      <c r="P27200" s="40" t="s">
        <v>818</v>
      </c>
    </row>
    <row r="27201" spans="16:16">
      <c r="P27201" s="40" t="s">
        <v>818</v>
      </c>
    </row>
    <row r="27202" spans="16:16">
      <c r="P27202" s="40" t="s">
        <v>818</v>
      </c>
    </row>
    <row r="27203" spans="16:16">
      <c r="P27203" s="40" t="s">
        <v>818</v>
      </c>
    </row>
    <row r="27204" spans="16:16">
      <c r="P27204" s="40" t="s">
        <v>818</v>
      </c>
    </row>
    <row r="27205" spans="16:16">
      <c r="P27205" s="40" t="s">
        <v>818</v>
      </c>
    </row>
    <row r="27206" spans="16:16">
      <c r="P27206" s="40" t="s">
        <v>818</v>
      </c>
    </row>
    <row r="27207" spans="16:16">
      <c r="P27207" s="40" t="s">
        <v>818</v>
      </c>
    </row>
    <row r="27208" spans="16:16">
      <c r="P27208" s="40" t="s">
        <v>818</v>
      </c>
    </row>
    <row r="27209" spans="16:16">
      <c r="P27209" s="40" t="s">
        <v>818</v>
      </c>
    </row>
    <row r="27210" spans="16:16">
      <c r="P27210" s="40" t="s">
        <v>818</v>
      </c>
    </row>
    <row r="27211" spans="16:16">
      <c r="P27211" s="40" t="s">
        <v>818</v>
      </c>
    </row>
    <row r="27212" spans="16:16">
      <c r="P27212" s="40" t="s">
        <v>818</v>
      </c>
    </row>
    <row r="27213" spans="16:16">
      <c r="P27213" s="40" t="s">
        <v>818</v>
      </c>
    </row>
    <row r="27214" spans="16:16">
      <c r="P27214" s="40" t="s">
        <v>818</v>
      </c>
    </row>
    <row r="27215" spans="16:16">
      <c r="P27215" s="40" t="s">
        <v>818</v>
      </c>
    </row>
    <row r="27216" spans="16:16">
      <c r="P27216" s="40" t="s">
        <v>818</v>
      </c>
    </row>
    <row r="27217" spans="16:16">
      <c r="P27217" s="40" t="s">
        <v>818</v>
      </c>
    </row>
    <row r="27218" spans="16:16">
      <c r="P27218" s="40" t="s">
        <v>818</v>
      </c>
    </row>
    <row r="27219" spans="16:16">
      <c r="P27219" s="40" t="s">
        <v>818</v>
      </c>
    </row>
    <row r="27220" spans="16:16">
      <c r="P27220" s="40" t="s">
        <v>818</v>
      </c>
    </row>
    <row r="27221" spans="16:16">
      <c r="P27221" s="40" t="s">
        <v>818</v>
      </c>
    </row>
    <row r="27222" spans="16:16">
      <c r="P27222" s="40" t="s">
        <v>818</v>
      </c>
    </row>
    <row r="27223" spans="16:16">
      <c r="P27223" s="40" t="s">
        <v>818</v>
      </c>
    </row>
    <row r="27224" spans="16:16">
      <c r="P27224" s="40" t="s">
        <v>818</v>
      </c>
    </row>
    <row r="27225" spans="16:16">
      <c r="P27225" s="40" t="s">
        <v>818</v>
      </c>
    </row>
    <row r="27226" spans="16:16">
      <c r="P27226" s="40" t="s">
        <v>818</v>
      </c>
    </row>
    <row r="27227" spans="16:16">
      <c r="P27227" s="40" t="s">
        <v>818</v>
      </c>
    </row>
    <row r="27228" spans="16:16">
      <c r="P27228" s="40" t="s">
        <v>818</v>
      </c>
    </row>
    <row r="27229" spans="16:16">
      <c r="P27229" s="40" t="s">
        <v>818</v>
      </c>
    </row>
    <row r="27230" spans="16:16">
      <c r="P27230" s="40" t="s">
        <v>818</v>
      </c>
    </row>
    <row r="27231" spans="16:16">
      <c r="P27231" s="40" t="s">
        <v>818</v>
      </c>
    </row>
    <row r="27232" spans="16:16">
      <c r="P27232" s="40" t="s">
        <v>818</v>
      </c>
    </row>
    <row r="27233" spans="16:16">
      <c r="P27233" s="40" t="s">
        <v>818</v>
      </c>
    </row>
    <row r="27234" spans="16:16">
      <c r="P27234" s="40" t="s">
        <v>818</v>
      </c>
    </row>
    <row r="27235" spans="16:16">
      <c r="P27235" s="40" t="s">
        <v>818</v>
      </c>
    </row>
    <row r="27236" spans="16:16">
      <c r="P27236" s="40" t="s">
        <v>818</v>
      </c>
    </row>
    <row r="27237" spans="16:16">
      <c r="P27237" s="40" t="s">
        <v>818</v>
      </c>
    </row>
    <row r="27238" spans="16:16">
      <c r="P27238" s="40" t="s">
        <v>818</v>
      </c>
    </row>
    <row r="27239" spans="16:16">
      <c r="P27239" s="40" t="s">
        <v>818</v>
      </c>
    </row>
    <row r="27240" spans="16:16">
      <c r="P27240" s="40" t="s">
        <v>818</v>
      </c>
    </row>
    <row r="27241" spans="16:16">
      <c r="P27241" s="40" t="s">
        <v>818</v>
      </c>
    </row>
    <row r="27242" spans="16:16">
      <c r="P27242" s="40" t="s">
        <v>818</v>
      </c>
    </row>
    <row r="27243" spans="16:16">
      <c r="P27243" s="40" t="s">
        <v>818</v>
      </c>
    </row>
    <row r="27244" spans="16:16">
      <c r="P27244" s="40" t="s">
        <v>818</v>
      </c>
    </row>
    <row r="27245" spans="16:16">
      <c r="P27245" s="40" t="s">
        <v>818</v>
      </c>
    </row>
    <row r="27246" spans="16:16">
      <c r="P27246" s="40" t="s">
        <v>818</v>
      </c>
    </row>
    <row r="27247" spans="16:16">
      <c r="P27247" s="40" t="s">
        <v>818</v>
      </c>
    </row>
    <row r="27248" spans="16:16">
      <c r="P27248" s="40" t="s">
        <v>818</v>
      </c>
    </row>
    <row r="27249" spans="16:16">
      <c r="P27249" s="40" t="s">
        <v>818</v>
      </c>
    </row>
    <row r="27250" spans="16:16">
      <c r="P27250" s="40" t="s">
        <v>818</v>
      </c>
    </row>
    <row r="27251" spans="16:16">
      <c r="P27251" s="40" t="s">
        <v>818</v>
      </c>
    </row>
    <row r="27252" spans="16:16">
      <c r="P27252" s="40" t="s">
        <v>818</v>
      </c>
    </row>
    <row r="27253" spans="16:16">
      <c r="P27253" s="40" t="s">
        <v>818</v>
      </c>
    </row>
    <row r="27254" spans="16:16">
      <c r="P27254" s="40" t="s">
        <v>818</v>
      </c>
    </row>
    <row r="27255" spans="16:16">
      <c r="P27255" s="40" t="s">
        <v>818</v>
      </c>
    </row>
    <row r="27256" spans="16:16">
      <c r="P27256" s="40" t="s">
        <v>818</v>
      </c>
    </row>
    <row r="27257" spans="16:16">
      <c r="P27257" s="40" t="s">
        <v>818</v>
      </c>
    </row>
    <row r="27258" spans="16:16">
      <c r="P27258" s="40" t="s">
        <v>818</v>
      </c>
    </row>
    <row r="27259" spans="16:16">
      <c r="P27259" s="40" t="s">
        <v>818</v>
      </c>
    </row>
    <row r="27260" spans="16:16">
      <c r="P27260" s="40" t="s">
        <v>818</v>
      </c>
    </row>
    <row r="27261" spans="16:16">
      <c r="P27261" s="40" t="s">
        <v>818</v>
      </c>
    </row>
    <row r="27262" spans="16:16">
      <c r="P27262" s="40" t="s">
        <v>818</v>
      </c>
    </row>
    <row r="27263" spans="16:16">
      <c r="P27263" s="40" t="s">
        <v>818</v>
      </c>
    </row>
    <row r="27264" spans="16:16">
      <c r="P27264" s="40" t="s">
        <v>818</v>
      </c>
    </row>
    <row r="27265" spans="15:16">
      <c r="P27265" s="40" t="s">
        <v>818</v>
      </c>
    </row>
    <row r="27266" spans="15:16">
      <c r="O27266" s="58"/>
      <c r="P27266" s="40" t="s">
        <v>818</v>
      </c>
    </row>
    <row r="27267" spans="15:16">
      <c r="O27267" s="58"/>
      <c r="P27267" s="40" t="s">
        <v>818</v>
      </c>
    </row>
    <row r="27268" spans="15:16">
      <c r="P27268" s="40" t="s">
        <v>818</v>
      </c>
    </row>
    <row r="27269" spans="15:16">
      <c r="P27269" s="40" t="s">
        <v>818</v>
      </c>
    </row>
    <row r="27270" spans="15:16">
      <c r="P27270" s="40" t="s">
        <v>818</v>
      </c>
    </row>
    <row r="27271" spans="15:16">
      <c r="O27271" s="58"/>
      <c r="P27271" s="40" t="s">
        <v>818</v>
      </c>
    </row>
    <row r="27272" spans="15:16">
      <c r="O27272" s="58"/>
      <c r="P27272" s="40" t="s">
        <v>818</v>
      </c>
    </row>
    <row r="27273" spans="15:16">
      <c r="O27273" s="58"/>
      <c r="P27273" s="40" t="s">
        <v>818</v>
      </c>
    </row>
    <row r="27274" spans="15:16">
      <c r="P27274" s="40" t="s">
        <v>818</v>
      </c>
    </row>
    <row r="27275" spans="15:16">
      <c r="O27275" s="58"/>
      <c r="P27275" s="40" t="s">
        <v>818</v>
      </c>
    </row>
    <row r="27276" spans="15:16">
      <c r="P27276" s="40" t="s">
        <v>818</v>
      </c>
    </row>
    <row r="27277" spans="15:16">
      <c r="O27277" s="58"/>
      <c r="P27277" s="40" t="s">
        <v>818</v>
      </c>
    </row>
    <row r="27278" spans="15:16">
      <c r="P27278" s="40" t="s">
        <v>818</v>
      </c>
    </row>
    <row r="27279" spans="15:16">
      <c r="O27279" s="58"/>
      <c r="P27279" s="40" t="s">
        <v>818</v>
      </c>
    </row>
    <row r="27280" spans="15:16">
      <c r="O27280" s="58"/>
      <c r="P27280" s="40" t="s">
        <v>818</v>
      </c>
    </row>
    <row r="27281" spans="15:16">
      <c r="P27281" s="40" t="s">
        <v>818</v>
      </c>
    </row>
    <row r="27282" spans="15:16">
      <c r="P27282" s="40" t="s">
        <v>818</v>
      </c>
    </row>
    <row r="27283" spans="15:16">
      <c r="P27283" s="40" t="s">
        <v>818</v>
      </c>
    </row>
    <row r="27284" spans="15:16">
      <c r="O27284" s="58"/>
      <c r="P27284" s="40" t="s">
        <v>818</v>
      </c>
    </row>
    <row r="27285" spans="15:16">
      <c r="O27285" s="58"/>
      <c r="P27285" s="40" t="s">
        <v>818</v>
      </c>
    </row>
    <row r="27286" spans="15:16">
      <c r="P27286" s="40" t="s">
        <v>818</v>
      </c>
    </row>
    <row r="27287" spans="15:16">
      <c r="P27287" s="40" t="s">
        <v>818</v>
      </c>
    </row>
    <row r="27288" spans="15:16">
      <c r="P27288" s="40" t="s">
        <v>818</v>
      </c>
    </row>
    <row r="27289" spans="15:16">
      <c r="P27289" s="40" t="s">
        <v>818</v>
      </c>
    </row>
    <row r="27290" spans="15:16">
      <c r="P27290" s="40" t="s">
        <v>818</v>
      </c>
    </row>
    <row r="27291" spans="15:16">
      <c r="O27291" s="58"/>
      <c r="P27291" s="40" t="s">
        <v>818</v>
      </c>
    </row>
    <row r="27292" spans="15:16">
      <c r="O27292" s="58"/>
      <c r="P27292" s="40" t="s">
        <v>818</v>
      </c>
    </row>
    <row r="27293" spans="15:16">
      <c r="O27293" s="58"/>
      <c r="P27293" s="40" t="s">
        <v>818</v>
      </c>
    </row>
    <row r="27294" spans="15:16">
      <c r="O27294" s="58"/>
      <c r="P27294" s="40" t="s">
        <v>818</v>
      </c>
    </row>
    <row r="27295" spans="15:16">
      <c r="O27295" s="58"/>
      <c r="P27295" s="40" t="s">
        <v>818</v>
      </c>
    </row>
    <row r="27296" spans="15:16">
      <c r="O27296" s="58"/>
      <c r="P27296" s="40" t="s">
        <v>818</v>
      </c>
    </row>
    <row r="27297" spans="15:16">
      <c r="O27297" s="58"/>
      <c r="P27297" s="40" t="s">
        <v>818</v>
      </c>
    </row>
    <row r="27298" spans="15:16">
      <c r="O27298" s="58"/>
      <c r="P27298" s="40" t="s">
        <v>818</v>
      </c>
    </row>
    <row r="27299" spans="15:16">
      <c r="O27299" s="58"/>
      <c r="P27299" s="40" t="s">
        <v>818</v>
      </c>
    </row>
    <row r="27300" spans="15:16">
      <c r="O27300" s="58"/>
      <c r="P27300" s="40" t="s">
        <v>818</v>
      </c>
    </row>
    <row r="27301" spans="15:16">
      <c r="O27301" s="58"/>
      <c r="P27301" s="40" t="s">
        <v>818</v>
      </c>
    </row>
    <row r="27302" spans="15:16">
      <c r="O27302" s="58"/>
      <c r="P27302" s="40" t="s">
        <v>818</v>
      </c>
    </row>
    <row r="27303" spans="15:16">
      <c r="P27303" s="40" t="s">
        <v>818</v>
      </c>
    </row>
    <row r="27304" spans="15:16">
      <c r="O27304" s="58"/>
      <c r="P27304" s="40" t="s">
        <v>818</v>
      </c>
    </row>
    <row r="27305" spans="15:16">
      <c r="O27305" s="58"/>
      <c r="P27305" s="40" t="s">
        <v>818</v>
      </c>
    </row>
    <row r="27306" spans="15:16">
      <c r="O27306" s="58"/>
      <c r="P27306" s="40" t="s">
        <v>818</v>
      </c>
    </row>
    <row r="27307" spans="15:16">
      <c r="O27307" s="58"/>
      <c r="P27307" s="40" t="s">
        <v>818</v>
      </c>
    </row>
    <row r="27308" spans="15:16">
      <c r="O27308" s="58"/>
      <c r="P27308" s="40" t="s">
        <v>818</v>
      </c>
    </row>
    <row r="27309" spans="15:16">
      <c r="O27309" s="58"/>
      <c r="P27309" s="40" t="s">
        <v>818</v>
      </c>
    </row>
    <row r="27310" spans="15:16">
      <c r="O27310" s="58"/>
      <c r="P27310" s="40" t="s">
        <v>818</v>
      </c>
    </row>
    <row r="27311" spans="15:16">
      <c r="O27311" s="58"/>
      <c r="P27311" s="40" t="s">
        <v>818</v>
      </c>
    </row>
    <row r="27312" spans="15:16">
      <c r="O27312" s="58"/>
      <c r="P27312" s="40" t="s">
        <v>818</v>
      </c>
    </row>
    <row r="27313" spans="15:16">
      <c r="O27313" s="58"/>
      <c r="P27313" s="40" t="s">
        <v>818</v>
      </c>
    </row>
    <row r="27314" spans="15:16">
      <c r="O27314" s="58"/>
      <c r="P27314" s="40" t="s">
        <v>818</v>
      </c>
    </row>
    <row r="27315" spans="15:16">
      <c r="O27315" s="58"/>
      <c r="P27315" s="40" t="s">
        <v>818</v>
      </c>
    </row>
    <row r="27316" spans="15:16">
      <c r="O27316" s="58"/>
      <c r="P27316" s="40" t="s">
        <v>818</v>
      </c>
    </row>
    <row r="27317" spans="15:16">
      <c r="O27317" s="58"/>
      <c r="P27317" s="40" t="s">
        <v>818</v>
      </c>
    </row>
    <row r="27318" spans="15:16">
      <c r="O27318" s="58"/>
      <c r="P27318" s="40" t="s">
        <v>818</v>
      </c>
    </row>
    <row r="27319" spans="15:16">
      <c r="O27319" s="58"/>
      <c r="P27319" s="40" t="s">
        <v>818</v>
      </c>
    </row>
    <row r="27320" spans="15:16">
      <c r="O27320" s="58"/>
      <c r="P27320" s="40" t="s">
        <v>818</v>
      </c>
    </row>
    <row r="27321" spans="15:16">
      <c r="O27321" s="58"/>
      <c r="P27321" s="40" t="s">
        <v>818</v>
      </c>
    </row>
    <row r="27322" spans="15:16">
      <c r="O27322" s="58"/>
      <c r="P27322" s="40" t="s">
        <v>818</v>
      </c>
    </row>
    <row r="27323" spans="15:16">
      <c r="O27323" s="58"/>
      <c r="P27323" s="40" t="s">
        <v>818</v>
      </c>
    </row>
    <row r="27324" spans="15:16">
      <c r="O27324" s="58"/>
      <c r="P27324" s="40" t="s">
        <v>818</v>
      </c>
    </row>
    <row r="27325" spans="15:16">
      <c r="O27325" s="58"/>
      <c r="P27325" s="40" t="s">
        <v>818</v>
      </c>
    </row>
    <row r="27326" spans="15:16">
      <c r="O27326" s="58"/>
      <c r="P27326" s="40" t="s">
        <v>818</v>
      </c>
    </row>
    <row r="27327" spans="15:16">
      <c r="O27327" s="58"/>
      <c r="P27327" s="40" t="s">
        <v>818</v>
      </c>
    </row>
    <row r="27328" spans="15:16">
      <c r="P27328" s="40" t="s">
        <v>818</v>
      </c>
    </row>
    <row r="27329" spans="15:16">
      <c r="P27329" s="40" t="s">
        <v>818</v>
      </c>
    </row>
    <row r="27330" spans="15:16">
      <c r="O27330" s="58"/>
      <c r="P27330" s="40" t="s">
        <v>818</v>
      </c>
    </row>
    <row r="27331" spans="15:16">
      <c r="O27331" s="58"/>
      <c r="P27331" s="40" t="s">
        <v>818</v>
      </c>
    </row>
    <row r="27332" spans="15:16">
      <c r="P27332" s="40" t="s">
        <v>818</v>
      </c>
    </row>
    <row r="27333" spans="15:16">
      <c r="O27333" s="58"/>
      <c r="P27333" s="40" t="s">
        <v>818</v>
      </c>
    </row>
    <row r="27334" spans="15:16">
      <c r="O27334" s="58"/>
      <c r="P27334" s="40" t="s">
        <v>818</v>
      </c>
    </row>
    <row r="27335" spans="15:16">
      <c r="O27335" s="58"/>
      <c r="P27335" s="40" t="s">
        <v>818</v>
      </c>
    </row>
    <row r="27336" spans="15:16">
      <c r="O27336" s="58"/>
      <c r="P27336" s="40" t="s">
        <v>818</v>
      </c>
    </row>
    <row r="27337" spans="15:16">
      <c r="O27337" s="58"/>
      <c r="P27337" s="40" t="s">
        <v>818</v>
      </c>
    </row>
    <row r="27338" spans="15:16">
      <c r="O27338" s="58"/>
      <c r="P27338" s="40" t="s">
        <v>818</v>
      </c>
    </row>
    <row r="27339" spans="15:16">
      <c r="O27339" s="58"/>
      <c r="P27339" s="40" t="s">
        <v>818</v>
      </c>
    </row>
    <row r="27340" spans="15:16">
      <c r="O27340" s="58"/>
      <c r="P27340" s="40" t="s">
        <v>818</v>
      </c>
    </row>
    <row r="27341" spans="15:16">
      <c r="O27341" s="58"/>
      <c r="P27341" s="40" t="s">
        <v>818</v>
      </c>
    </row>
    <row r="27342" spans="15:16">
      <c r="O27342" s="58"/>
      <c r="P27342" s="40" t="s">
        <v>818</v>
      </c>
    </row>
    <row r="27343" spans="15:16">
      <c r="O27343" s="58"/>
      <c r="P27343" s="40" t="s">
        <v>818</v>
      </c>
    </row>
    <row r="27344" spans="15:16">
      <c r="O27344" s="58"/>
      <c r="P27344" s="40" t="s">
        <v>818</v>
      </c>
    </row>
    <row r="27345" spans="15:16">
      <c r="O27345" s="58"/>
      <c r="P27345" s="40" t="s">
        <v>818</v>
      </c>
    </row>
    <row r="27346" spans="15:16">
      <c r="O27346" s="58"/>
      <c r="P27346" s="40" t="s">
        <v>818</v>
      </c>
    </row>
    <row r="27347" spans="15:16">
      <c r="O27347" s="58"/>
      <c r="P27347" s="40" t="s">
        <v>818</v>
      </c>
    </row>
    <row r="27348" spans="15:16">
      <c r="O27348" s="58"/>
      <c r="P27348" s="40" t="s">
        <v>818</v>
      </c>
    </row>
    <row r="27349" spans="15:16">
      <c r="O27349" s="58"/>
      <c r="P27349" s="40" t="s">
        <v>818</v>
      </c>
    </row>
    <row r="27350" spans="15:16">
      <c r="O27350" s="58"/>
      <c r="P27350" s="40" t="s">
        <v>818</v>
      </c>
    </row>
    <row r="27351" spans="15:16">
      <c r="O27351" s="58"/>
      <c r="P27351" s="40" t="s">
        <v>818</v>
      </c>
    </row>
    <row r="27352" spans="15:16">
      <c r="P27352" s="40" t="s">
        <v>818</v>
      </c>
    </row>
    <row r="27353" spans="15:16">
      <c r="O27353" s="58"/>
      <c r="P27353" s="40" t="s">
        <v>818</v>
      </c>
    </row>
    <row r="27354" spans="15:16">
      <c r="O27354" s="58"/>
      <c r="P27354" s="40" t="s">
        <v>818</v>
      </c>
    </row>
    <row r="27355" spans="15:16">
      <c r="O27355" s="58"/>
      <c r="P27355" s="40" t="s">
        <v>818</v>
      </c>
    </row>
    <row r="27356" spans="15:16">
      <c r="P27356" s="40" t="s">
        <v>818</v>
      </c>
    </row>
    <row r="27357" spans="15:16">
      <c r="P27357" s="40" t="s">
        <v>818</v>
      </c>
    </row>
    <row r="27358" spans="15:16">
      <c r="P27358" s="40" t="s">
        <v>818</v>
      </c>
    </row>
    <row r="27359" spans="15:16">
      <c r="O27359" s="58"/>
      <c r="P27359" s="40" t="s">
        <v>818</v>
      </c>
    </row>
    <row r="27360" spans="15:16">
      <c r="O27360" s="58"/>
      <c r="P27360" s="40" t="s">
        <v>818</v>
      </c>
    </row>
    <row r="27361" spans="15:16">
      <c r="O27361" s="58"/>
      <c r="P27361" s="40" t="s">
        <v>818</v>
      </c>
    </row>
    <row r="27362" spans="15:16">
      <c r="P27362" s="40" t="s">
        <v>818</v>
      </c>
    </row>
    <row r="27363" spans="15:16">
      <c r="P27363" s="40" t="s">
        <v>818</v>
      </c>
    </row>
    <row r="27364" spans="15:16">
      <c r="P27364" s="40" t="s">
        <v>818</v>
      </c>
    </row>
    <row r="27365" spans="15:16">
      <c r="P27365" s="40" t="s">
        <v>818</v>
      </c>
    </row>
    <row r="27366" spans="15:16">
      <c r="P27366" s="40" t="s">
        <v>818</v>
      </c>
    </row>
    <row r="27367" spans="15:16">
      <c r="P27367" s="40" t="s">
        <v>818</v>
      </c>
    </row>
    <row r="27368" spans="15:16">
      <c r="P27368" s="40" t="s">
        <v>818</v>
      </c>
    </row>
    <row r="27369" spans="15:16">
      <c r="P27369" s="40" t="s">
        <v>818</v>
      </c>
    </row>
    <row r="27370" spans="15:16">
      <c r="P27370" s="40" t="s">
        <v>818</v>
      </c>
    </row>
    <row r="27371" spans="15:16">
      <c r="P27371" s="40" t="s">
        <v>818</v>
      </c>
    </row>
    <row r="27372" spans="15:16">
      <c r="P27372" s="40" t="s">
        <v>818</v>
      </c>
    </row>
    <row r="27373" spans="15:16">
      <c r="P27373" s="40" t="s">
        <v>818</v>
      </c>
    </row>
    <row r="27374" spans="15:16">
      <c r="P27374" s="40" t="s">
        <v>818</v>
      </c>
    </row>
    <row r="27375" spans="15:16">
      <c r="P27375" s="40" t="s">
        <v>818</v>
      </c>
    </row>
    <row r="27376" spans="15:16">
      <c r="P27376" s="40" t="s">
        <v>818</v>
      </c>
    </row>
    <row r="27377" spans="15:16">
      <c r="P27377" s="40" t="s">
        <v>818</v>
      </c>
    </row>
    <row r="27378" spans="15:16">
      <c r="P27378" s="40" t="s">
        <v>818</v>
      </c>
    </row>
    <row r="27379" spans="15:16">
      <c r="P27379" s="40" t="s">
        <v>818</v>
      </c>
    </row>
    <row r="27380" spans="15:16">
      <c r="O27380" s="58"/>
      <c r="P27380" s="40" t="s">
        <v>818</v>
      </c>
    </row>
    <row r="27381" spans="15:16">
      <c r="P27381" s="40" t="s">
        <v>818</v>
      </c>
    </row>
    <row r="27382" spans="15:16">
      <c r="P27382" s="40" t="s">
        <v>818</v>
      </c>
    </row>
    <row r="27383" spans="15:16">
      <c r="P27383" s="40" t="s">
        <v>818</v>
      </c>
    </row>
    <row r="27384" spans="15:16">
      <c r="P27384" s="40" t="s">
        <v>818</v>
      </c>
    </row>
    <row r="27385" spans="15:16">
      <c r="O27385" s="58"/>
      <c r="P27385" s="40" t="s">
        <v>818</v>
      </c>
    </row>
    <row r="27386" spans="15:16">
      <c r="O27386" s="58"/>
      <c r="P27386" s="40" t="s">
        <v>818</v>
      </c>
    </row>
    <row r="27387" spans="15:16">
      <c r="P27387" s="40" t="s">
        <v>818</v>
      </c>
    </row>
    <row r="27388" spans="15:16">
      <c r="P27388" s="40" t="s">
        <v>818</v>
      </c>
    </row>
    <row r="27389" spans="15:16">
      <c r="P27389" s="40" t="s">
        <v>818</v>
      </c>
    </row>
    <row r="27390" spans="15:16">
      <c r="O27390" s="58"/>
      <c r="P27390" s="40" t="s">
        <v>818</v>
      </c>
    </row>
    <row r="27391" spans="15:16">
      <c r="O27391" s="58"/>
      <c r="P27391" s="40" t="s">
        <v>818</v>
      </c>
    </row>
    <row r="27392" spans="15:16">
      <c r="O27392" s="58"/>
      <c r="P27392" s="40" t="s">
        <v>818</v>
      </c>
    </row>
    <row r="27393" spans="15:16">
      <c r="P27393" s="40" t="s">
        <v>818</v>
      </c>
    </row>
    <row r="27394" spans="15:16">
      <c r="O27394" s="58"/>
      <c r="P27394" s="40" t="s">
        <v>818</v>
      </c>
    </row>
    <row r="27395" spans="15:16">
      <c r="P27395" s="40" t="s">
        <v>818</v>
      </c>
    </row>
    <row r="27396" spans="15:16">
      <c r="O27396" s="58"/>
      <c r="P27396" s="40" t="s">
        <v>818</v>
      </c>
    </row>
    <row r="27397" spans="15:16">
      <c r="P27397" s="40" t="s">
        <v>818</v>
      </c>
    </row>
    <row r="27398" spans="15:16">
      <c r="O27398" s="58"/>
      <c r="P27398" s="40" t="s">
        <v>818</v>
      </c>
    </row>
    <row r="27399" spans="15:16">
      <c r="O27399" s="58"/>
      <c r="P27399" s="40" t="s">
        <v>818</v>
      </c>
    </row>
    <row r="27400" spans="15:16">
      <c r="P27400" s="40" t="s">
        <v>818</v>
      </c>
    </row>
    <row r="27401" spans="15:16">
      <c r="P27401" s="40" t="s">
        <v>818</v>
      </c>
    </row>
    <row r="27402" spans="15:16">
      <c r="P27402" s="40" t="s">
        <v>818</v>
      </c>
    </row>
    <row r="27403" spans="15:16">
      <c r="O27403" s="58"/>
      <c r="P27403" s="40" t="s">
        <v>818</v>
      </c>
    </row>
    <row r="27404" spans="15:16">
      <c r="O27404" s="58"/>
      <c r="P27404" s="40" t="s">
        <v>818</v>
      </c>
    </row>
    <row r="27405" spans="15:16">
      <c r="P27405" s="40" t="s">
        <v>818</v>
      </c>
    </row>
    <row r="27406" spans="15:16">
      <c r="P27406" s="40" t="s">
        <v>818</v>
      </c>
    </row>
    <row r="27407" spans="15:16">
      <c r="P27407" s="40" t="s">
        <v>818</v>
      </c>
    </row>
    <row r="27408" spans="15:16">
      <c r="P27408" s="40" t="s">
        <v>818</v>
      </c>
    </row>
    <row r="27409" spans="15:16">
      <c r="P27409" s="40" t="s">
        <v>818</v>
      </c>
    </row>
    <row r="27410" spans="15:16">
      <c r="O27410" s="58"/>
      <c r="P27410" s="40" t="s">
        <v>818</v>
      </c>
    </row>
    <row r="27411" spans="15:16">
      <c r="O27411" s="58"/>
      <c r="P27411" s="40" t="s">
        <v>818</v>
      </c>
    </row>
    <row r="27412" spans="15:16">
      <c r="O27412" s="58"/>
      <c r="P27412" s="40" t="s">
        <v>818</v>
      </c>
    </row>
    <row r="27413" spans="15:16">
      <c r="O27413" s="58"/>
      <c r="P27413" s="40" t="s">
        <v>818</v>
      </c>
    </row>
    <row r="27414" spans="15:16">
      <c r="O27414" s="58"/>
      <c r="P27414" s="40" t="s">
        <v>818</v>
      </c>
    </row>
    <row r="27415" spans="15:16">
      <c r="O27415" s="58"/>
      <c r="P27415" s="40" t="s">
        <v>818</v>
      </c>
    </row>
    <row r="27416" spans="15:16">
      <c r="O27416" s="58"/>
      <c r="P27416" s="40" t="s">
        <v>818</v>
      </c>
    </row>
    <row r="27417" spans="15:16">
      <c r="O27417" s="58"/>
      <c r="P27417" s="40" t="s">
        <v>818</v>
      </c>
    </row>
    <row r="27418" spans="15:16">
      <c r="O27418" s="58"/>
      <c r="P27418" s="40" t="s">
        <v>818</v>
      </c>
    </row>
    <row r="27419" spans="15:16">
      <c r="O27419" s="58"/>
      <c r="P27419" s="40" t="s">
        <v>818</v>
      </c>
    </row>
    <row r="27420" spans="15:16">
      <c r="O27420" s="58"/>
      <c r="P27420" s="40" t="s">
        <v>818</v>
      </c>
    </row>
    <row r="27421" spans="15:16">
      <c r="O27421" s="58"/>
      <c r="P27421" s="40" t="s">
        <v>818</v>
      </c>
    </row>
    <row r="27422" spans="15:16">
      <c r="P27422" s="40" t="s">
        <v>818</v>
      </c>
    </row>
    <row r="27423" spans="15:16">
      <c r="O27423" s="58"/>
      <c r="P27423" s="40" t="s">
        <v>818</v>
      </c>
    </row>
    <row r="27424" spans="15:16">
      <c r="O27424" s="58"/>
      <c r="P27424" s="40" t="s">
        <v>818</v>
      </c>
    </row>
    <row r="27425" spans="15:16">
      <c r="O27425" s="58"/>
      <c r="P27425" s="40" t="s">
        <v>818</v>
      </c>
    </row>
    <row r="27426" spans="15:16">
      <c r="O27426" s="58"/>
      <c r="P27426" s="40" t="s">
        <v>818</v>
      </c>
    </row>
    <row r="27427" spans="15:16">
      <c r="O27427" s="58"/>
      <c r="P27427" s="40" t="s">
        <v>818</v>
      </c>
    </row>
    <row r="27428" spans="15:16">
      <c r="O27428" s="58"/>
      <c r="P27428" s="40" t="s">
        <v>818</v>
      </c>
    </row>
    <row r="27429" spans="15:16">
      <c r="O27429" s="58"/>
      <c r="P27429" s="40" t="s">
        <v>818</v>
      </c>
    </row>
    <row r="27430" spans="15:16">
      <c r="O27430" s="58"/>
      <c r="P27430" s="40" t="s">
        <v>818</v>
      </c>
    </row>
    <row r="27431" spans="15:16">
      <c r="O27431" s="58"/>
      <c r="P27431" s="40" t="s">
        <v>818</v>
      </c>
    </row>
    <row r="27432" spans="15:16">
      <c r="O27432" s="58"/>
      <c r="P27432" s="40" t="s">
        <v>818</v>
      </c>
    </row>
    <row r="27433" spans="15:16">
      <c r="O27433" s="58"/>
      <c r="P27433" s="40" t="s">
        <v>818</v>
      </c>
    </row>
    <row r="27434" spans="15:16">
      <c r="O27434" s="58"/>
      <c r="P27434" s="40" t="s">
        <v>818</v>
      </c>
    </row>
    <row r="27435" spans="15:16">
      <c r="O27435" s="58"/>
      <c r="P27435" s="40" t="s">
        <v>818</v>
      </c>
    </row>
    <row r="27436" spans="15:16">
      <c r="O27436" s="58"/>
      <c r="P27436" s="40" t="s">
        <v>818</v>
      </c>
    </row>
    <row r="27437" spans="15:16">
      <c r="O27437" s="58"/>
      <c r="P27437" s="40" t="s">
        <v>818</v>
      </c>
    </row>
    <row r="27438" spans="15:16">
      <c r="O27438" s="58"/>
      <c r="P27438" s="40" t="s">
        <v>818</v>
      </c>
    </row>
    <row r="27439" spans="15:16">
      <c r="O27439" s="58"/>
      <c r="P27439" s="40" t="s">
        <v>818</v>
      </c>
    </row>
    <row r="27440" spans="15:16">
      <c r="O27440" s="58"/>
      <c r="P27440" s="40" t="s">
        <v>818</v>
      </c>
    </row>
    <row r="27441" spans="15:16">
      <c r="O27441" s="58"/>
      <c r="P27441" s="40" t="s">
        <v>818</v>
      </c>
    </row>
    <row r="27442" spans="15:16">
      <c r="O27442" s="58"/>
      <c r="P27442" s="40" t="s">
        <v>818</v>
      </c>
    </row>
    <row r="27443" spans="15:16">
      <c r="O27443" s="58"/>
      <c r="P27443" s="40" t="s">
        <v>818</v>
      </c>
    </row>
    <row r="27444" spans="15:16">
      <c r="O27444" s="58"/>
      <c r="P27444" s="40" t="s">
        <v>818</v>
      </c>
    </row>
    <row r="27445" spans="15:16">
      <c r="O27445" s="58"/>
      <c r="P27445" s="40" t="s">
        <v>818</v>
      </c>
    </row>
    <row r="27446" spans="15:16">
      <c r="O27446" s="58"/>
      <c r="P27446" s="40" t="s">
        <v>818</v>
      </c>
    </row>
    <row r="27447" spans="15:16">
      <c r="P27447" s="40" t="s">
        <v>818</v>
      </c>
    </row>
    <row r="27448" spans="15:16">
      <c r="P27448" s="40" t="s">
        <v>818</v>
      </c>
    </row>
    <row r="27449" spans="15:16">
      <c r="O27449" s="58"/>
      <c r="P27449" s="40" t="s">
        <v>818</v>
      </c>
    </row>
    <row r="27450" spans="15:16">
      <c r="O27450" s="58"/>
      <c r="P27450" s="40" t="s">
        <v>818</v>
      </c>
    </row>
    <row r="27451" spans="15:16">
      <c r="P27451" s="40" t="s">
        <v>818</v>
      </c>
    </row>
    <row r="27452" spans="15:16">
      <c r="O27452" s="58"/>
      <c r="P27452" s="40" t="s">
        <v>818</v>
      </c>
    </row>
    <row r="27453" spans="15:16">
      <c r="O27453" s="58"/>
      <c r="P27453" s="40" t="s">
        <v>818</v>
      </c>
    </row>
    <row r="27454" spans="15:16">
      <c r="O27454" s="58"/>
      <c r="P27454" s="40" t="s">
        <v>818</v>
      </c>
    </row>
    <row r="27455" spans="15:16">
      <c r="O27455" s="58"/>
      <c r="P27455" s="40" t="s">
        <v>818</v>
      </c>
    </row>
    <row r="27456" spans="15:16">
      <c r="O27456" s="58"/>
      <c r="P27456" s="40" t="s">
        <v>818</v>
      </c>
    </row>
    <row r="27457" spans="15:16">
      <c r="O27457" s="58"/>
      <c r="P27457" s="40" t="s">
        <v>818</v>
      </c>
    </row>
    <row r="27458" spans="15:16">
      <c r="O27458" s="58"/>
      <c r="P27458" s="40" t="s">
        <v>818</v>
      </c>
    </row>
    <row r="27459" spans="15:16">
      <c r="O27459" s="58"/>
      <c r="P27459" s="40" t="s">
        <v>818</v>
      </c>
    </row>
    <row r="27460" spans="15:16">
      <c r="O27460" s="58"/>
      <c r="P27460" s="40" t="s">
        <v>818</v>
      </c>
    </row>
    <row r="27461" spans="15:16">
      <c r="O27461" s="58"/>
      <c r="P27461" s="40" t="s">
        <v>818</v>
      </c>
    </row>
    <row r="27462" spans="15:16">
      <c r="O27462" s="58"/>
      <c r="P27462" s="40" t="s">
        <v>818</v>
      </c>
    </row>
    <row r="27463" spans="15:16">
      <c r="O27463" s="58"/>
      <c r="P27463" s="40" t="s">
        <v>818</v>
      </c>
    </row>
    <row r="27464" spans="15:16">
      <c r="O27464" s="58"/>
      <c r="P27464" s="40" t="s">
        <v>818</v>
      </c>
    </row>
    <row r="27465" spans="15:16">
      <c r="O27465" s="58"/>
      <c r="P27465" s="40" t="s">
        <v>818</v>
      </c>
    </row>
    <row r="27466" spans="15:16">
      <c r="O27466" s="58"/>
      <c r="P27466" s="40" t="s">
        <v>818</v>
      </c>
    </row>
    <row r="27467" spans="15:16">
      <c r="O27467" s="58"/>
      <c r="P27467" s="40" t="s">
        <v>818</v>
      </c>
    </row>
    <row r="27468" spans="15:16">
      <c r="O27468" s="58"/>
      <c r="P27468" s="40" t="s">
        <v>818</v>
      </c>
    </row>
    <row r="27469" spans="15:16">
      <c r="O27469" s="58"/>
      <c r="P27469" s="40" t="s">
        <v>818</v>
      </c>
    </row>
    <row r="27470" spans="15:16">
      <c r="O27470" s="58"/>
      <c r="P27470" s="40" t="s">
        <v>818</v>
      </c>
    </row>
    <row r="27471" spans="15:16">
      <c r="P27471" s="40" t="s">
        <v>818</v>
      </c>
    </row>
    <row r="27472" spans="15:16">
      <c r="O27472" s="58"/>
      <c r="P27472" s="40" t="s">
        <v>818</v>
      </c>
    </row>
    <row r="27473" spans="15:16">
      <c r="O27473" s="58"/>
      <c r="P27473" s="40" t="s">
        <v>818</v>
      </c>
    </row>
    <row r="27474" spans="15:16">
      <c r="O27474" s="58"/>
      <c r="P27474" s="40" t="s">
        <v>818</v>
      </c>
    </row>
    <row r="27475" spans="15:16">
      <c r="P27475" s="40" t="s">
        <v>818</v>
      </c>
    </row>
    <row r="27476" spans="15:16">
      <c r="P27476" s="40" t="s">
        <v>818</v>
      </c>
    </row>
    <row r="27477" spans="15:16">
      <c r="P27477" s="40" t="s">
        <v>818</v>
      </c>
    </row>
    <row r="27478" spans="15:16">
      <c r="O27478" s="58"/>
      <c r="P27478" s="40" t="s">
        <v>818</v>
      </c>
    </row>
    <row r="27479" spans="15:16">
      <c r="O27479" s="58"/>
      <c r="P27479" s="40" t="s">
        <v>818</v>
      </c>
    </row>
    <row r="27480" spans="15:16">
      <c r="O27480" s="58"/>
      <c r="P27480" s="40" t="s">
        <v>818</v>
      </c>
    </row>
    <row r="27481" spans="15:16">
      <c r="P27481" s="40" t="s">
        <v>818</v>
      </c>
    </row>
    <row r="27482" spans="15:16">
      <c r="P27482" s="40" t="s">
        <v>818</v>
      </c>
    </row>
    <row r="27483" spans="15:16">
      <c r="P27483" s="40" t="s">
        <v>818</v>
      </c>
    </row>
    <row r="27484" spans="15:16">
      <c r="P27484" s="40" t="s">
        <v>818</v>
      </c>
    </row>
    <row r="27485" spans="15:16">
      <c r="P27485" s="40" t="s">
        <v>818</v>
      </c>
    </row>
    <row r="27486" spans="15:16">
      <c r="P27486" s="40" t="s">
        <v>818</v>
      </c>
    </row>
    <row r="27487" spans="15:16">
      <c r="P27487" s="40" t="s">
        <v>818</v>
      </c>
    </row>
    <row r="27488" spans="15:16">
      <c r="P27488" s="40" t="s">
        <v>818</v>
      </c>
    </row>
    <row r="27489" spans="16:16">
      <c r="P27489" s="40" t="s">
        <v>818</v>
      </c>
    </row>
    <row r="27490" spans="16:16">
      <c r="P27490" s="40" t="s">
        <v>818</v>
      </c>
    </row>
    <row r="27491" spans="16:16">
      <c r="P27491" s="40" t="s">
        <v>818</v>
      </c>
    </row>
    <row r="27492" spans="16:16">
      <c r="P27492" s="40" t="s">
        <v>818</v>
      </c>
    </row>
    <row r="27493" spans="16:16">
      <c r="P27493" s="40" t="s">
        <v>818</v>
      </c>
    </row>
    <row r="27494" spans="16:16">
      <c r="P27494" s="40" t="s">
        <v>818</v>
      </c>
    </row>
    <row r="27495" spans="16:16">
      <c r="P27495" s="40" t="s">
        <v>818</v>
      </c>
    </row>
    <row r="27496" spans="16:16">
      <c r="P27496" s="40" t="s">
        <v>818</v>
      </c>
    </row>
    <row r="27497" spans="16:16">
      <c r="P27497" s="40" t="s">
        <v>818</v>
      </c>
    </row>
    <row r="27498" spans="16:16">
      <c r="P27498" s="40" t="s">
        <v>818</v>
      </c>
    </row>
    <row r="27499" spans="16:16">
      <c r="P27499" s="40" t="s">
        <v>818</v>
      </c>
    </row>
    <row r="27500" spans="16:16">
      <c r="P27500" s="40" t="s">
        <v>818</v>
      </c>
    </row>
    <row r="27501" spans="16:16">
      <c r="P27501" s="40" t="s">
        <v>818</v>
      </c>
    </row>
    <row r="27502" spans="16:16">
      <c r="P27502" s="40" t="s">
        <v>818</v>
      </c>
    </row>
    <row r="27503" spans="16:16">
      <c r="P27503" s="40" t="s">
        <v>818</v>
      </c>
    </row>
    <row r="27504" spans="16:16">
      <c r="P27504" s="40" t="s">
        <v>818</v>
      </c>
    </row>
    <row r="27505" spans="15:16">
      <c r="P27505" s="40" t="s">
        <v>818</v>
      </c>
    </row>
    <row r="27506" spans="15:16">
      <c r="P27506" s="40" t="s">
        <v>818</v>
      </c>
    </row>
    <row r="27507" spans="15:16">
      <c r="P27507" s="40" t="s">
        <v>818</v>
      </c>
    </row>
    <row r="27508" spans="15:16">
      <c r="P27508" s="40" t="s">
        <v>818</v>
      </c>
    </row>
    <row r="27509" spans="15:16">
      <c r="O27509" s="58"/>
      <c r="P27509" s="40" t="s">
        <v>818</v>
      </c>
    </row>
    <row r="27510" spans="15:16">
      <c r="O27510" s="58"/>
      <c r="P27510" s="40" t="s">
        <v>818</v>
      </c>
    </row>
    <row r="27511" spans="15:16">
      <c r="O27511" s="58"/>
      <c r="P27511" s="40" t="s">
        <v>818</v>
      </c>
    </row>
    <row r="27512" spans="15:16">
      <c r="O27512" s="58"/>
      <c r="P27512" s="40" t="s">
        <v>818</v>
      </c>
    </row>
    <row r="27513" spans="15:16">
      <c r="O27513" s="58"/>
      <c r="P27513" s="40" t="s">
        <v>818</v>
      </c>
    </row>
    <row r="27514" spans="15:16">
      <c r="O27514" s="58"/>
      <c r="P27514" s="40" t="s">
        <v>818</v>
      </c>
    </row>
    <row r="27515" spans="15:16">
      <c r="O27515" s="58"/>
      <c r="P27515" s="40" t="s">
        <v>818</v>
      </c>
    </row>
    <row r="27516" spans="15:16">
      <c r="O27516" s="58"/>
      <c r="P27516" s="40" t="s">
        <v>818</v>
      </c>
    </row>
    <row r="27517" spans="15:16">
      <c r="O27517" s="58"/>
      <c r="P27517" s="40" t="s">
        <v>818</v>
      </c>
    </row>
    <row r="27518" spans="15:16">
      <c r="O27518" s="58"/>
      <c r="P27518" s="40" t="s">
        <v>818</v>
      </c>
    </row>
    <row r="27519" spans="15:16">
      <c r="P27519" s="40" t="s">
        <v>818</v>
      </c>
    </row>
    <row r="27520" spans="15:16">
      <c r="O27520" s="58"/>
      <c r="P27520" s="40" t="s">
        <v>818</v>
      </c>
    </row>
    <row r="27521" spans="15:16">
      <c r="O27521" s="58"/>
      <c r="P27521" s="40" t="s">
        <v>818</v>
      </c>
    </row>
    <row r="27522" spans="15:16">
      <c r="O27522" s="58"/>
      <c r="P27522" s="40" t="s">
        <v>818</v>
      </c>
    </row>
    <row r="27523" spans="15:16">
      <c r="O27523" s="58"/>
      <c r="P27523" s="40" t="s">
        <v>818</v>
      </c>
    </row>
    <row r="27524" spans="15:16">
      <c r="O27524" s="58"/>
      <c r="P27524" s="40" t="s">
        <v>818</v>
      </c>
    </row>
    <row r="27525" spans="15:16">
      <c r="O27525" s="58"/>
      <c r="P27525" s="40" t="s">
        <v>818</v>
      </c>
    </row>
    <row r="27526" spans="15:16">
      <c r="P27526" s="40" t="s">
        <v>818</v>
      </c>
    </row>
    <row r="27527" spans="15:16">
      <c r="P27527" s="40" t="s">
        <v>818</v>
      </c>
    </row>
    <row r="27528" spans="15:16">
      <c r="P27528" s="40" t="s">
        <v>818</v>
      </c>
    </row>
    <row r="27529" spans="15:16">
      <c r="O27529" s="58"/>
      <c r="P27529" s="40" t="s">
        <v>818</v>
      </c>
    </row>
    <row r="27530" spans="15:16">
      <c r="O27530" s="58"/>
      <c r="P27530" s="40" t="s">
        <v>818</v>
      </c>
    </row>
    <row r="27531" spans="15:16">
      <c r="O27531" s="58"/>
      <c r="P27531" s="40" t="s">
        <v>818</v>
      </c>
    </row>
    <row r="27532" spans="15:16">
      <c r="O27532" s="58"/>
      <c r="P27532" s="40" t="s">
        <v>818</v>
      </c>
    </row>
    <row r="27533" spans="15:16">
      <c r="O27533" s="58"/>
      <c r="P27533" s="40" t="s">
        <v>818</v>
      </c>
    </row>
    <row r="27534" spans="15:16">
      <c r="O27534" s="58"/>
      <c r="P27534" s="40" t="s">
        <v>818</v>
      </c>
    </row>
    <row r="27535" spans="15:16">
      <c r="O27535" s="58"/>
      <c r="P27535" s="40" t="s">
        <v>818</v>
      </c>
    </row>
    <row r="27536" spans="15:16">
      <c r="O27536" s="58"/>
      <c r="P27536" s="40" t="s">
        <v>818</v>
      </c>
    </row>
    <row r="27537" spans="15:16">
      <c r="O27537" s="58"/>
      <c r="P27537" s="40" t="s">
        <v>818</v>
      </c>
    </row>
    <row r="27538" spans="15:16">
      <c r="O27538" s="58"/>
      <c r="P27538" s="40" t="s">
        <v>818</v>
      </c>
    </row>
    <row r="27539" spans="15:16">
      <c r="O27539" s="58"/>
      <c r="P27539" s="40" t="s">
        <v>818</v>
      </c>
    </row>
    <row r="27540" spans="15:16">
      <c r="O27540" s="58"/>
      <c r="P27540" s="40" t="s">
        <v>818</v>
      </c>
    </row>
    <row r="27541" spans="15:16">
      <c r="O27541" s="58"/>
      <c r="P27541" s="40" t="s">
        <v>818</v>
      </c>
    </row>
    <row r="27542" spans="15:16">
      <c r="O27542" s="58"/>
      <c r="P27542" s="40" t="s">
        <v>818</v>
      </c>
    </row>
    <row r="27543" spans="15:16">
      <c r="O27543" s="58"/>
      <c r="P27543" s="40" t="s">
        <v>818</v>
      </c>
    </row>
    <row r="27544" spans="15:16">
      <c r="P27544" s="40" t="s">
        <v>818</v>
      </c>
    </row>
    <row r="27545" spans="15:16">
      <c r="P27545" s="40" t="s">
        <v>818</v>
      </c>
    </row>
    <row r="27546" spans="15:16">
      <c r="P27546" s="40" t="s">
        <v>818</v>
      </c>
    </row>
    <row r="27547" spans="15:16">
      <c r="P27547" s="40" t="s">
        <v>818</v>
      </c>
    </row>
    <row r="27548" spans="15:16">
      <c r="P27548" s="40" t="s">
        <v>818</v>
      </c>
    </row>
    <row r="27549" spans="15:16">
      <c r="P27549" s="40" t="s">
        <v>818</v>
      </c>
    </row>
    <row r="27550" spans="15:16">
      <c r="P27550" s="40" t="s">
        <v>818</v>
      </c>
    </row>
    <row r="27551" spans="15:16">
      <c r="P27551" s="40" t="s">
        <v>818</v>
      </c>
    </row>
    <row r="27552" spans="15:16">
      <c r="P27552" s="40" t="s">
        <v>818</v>
      </c>
    </row>
    <row r="27553" spans="16:16">
      <c r="P27553" s="40" t="s">
        <v>818</v>
      </c>
    </row>
    <row r="27554" spans="16:16">
      <c r="P27554" s="40" t="s">
        <v>818</v>
      </c>
    </row>
    <row r="27555" spans="16:16">
      <c r="P27555" s="40" t="s">
        <v>818</v>
      </c>
    </row>
    <row r="27556" spans="16:16">
      <c r="P27556" s="40" t="s">
        <v>818</v>
      </c>
    </row>
    <row r="27557" spans="16:16">
      <c r="P27557" s="40" t="s">
        <v>818</v>
      </c>
    </row>
    <row r="27558" spans="16:16">
      <c r="P27558" s="40" t="s">
        <v>818</v>
      </c>
    </row>
    <row r="27559" spans="16:16">
      <c r="P27559" s="40" t="s">
        <v>818</v>
      </c>
    </row>
    <row r="27560" spans="16:16">
      <c r="P27560" s="40" t="s">
        <v>818</v>
      </c>
    </row>
    <row r="27561" spans="16:16">
      <c r="P27561" s="40" t="s">
        <v>818</v>
      </c>
    </row>
    <row r="27562" spans="16:16">
      <c r="P27562" s="40" t="s">
        <v>818</v>
      </c>
    </row>
    <row r="27563" spans="16:16">
      <c r="P27563" s="40" t="s">
        <v>818</v>
      </c>
    </row>
    <row r="27564" spans="16:16">
      <c r="P27564" s="40" t="s">
        <v>818</v>
      </c>
    </row>
    <row r="27565" spans="16:16">
      <c r="P27565" s="40" t="s">
        <v>818</v>
      </c>
    </row>
    <row r="27566" spans="16:16">
      <c r="P27566" s="40" t="s">
        <v>818</v>
      </c>
    </row>
    <row r="27567" spans="16:16">
      <c r="P27567" s="40" t="s">
        <v>818</v>
      </c>
    </row>
    <row r="27568" spans="16:16">
      <c r="P27568" s="40" t="s">
        <v>818</v>
      </c>
    </row>
    <row r="27569" spans="16:16">
      <c r="P27569" s="40" t="s">
        <v>818</v>
      </c>
    </row>
    <row r="27570" spans="16:16">
      <c r="P27570" s="40" t="s">
        <v>818</v>
      </c>
    </row>
    <row r="27571" spans="16:16">
      <c r="P27571" s="40" t="s">
        <v>818</v>
      </c>
    </row>
    <row r="27572" spans="16:16">
      <c r="P27572" s="40" t="s">
        <v>818</v>
      </c>
    </row>
    <row r="27573" spans="16:16">
      <c r="P27573" s="40" t="s">
        <v>818</v>
      </c>
    </row>
    <row r="27574" spans="16:16">
      <c r="P27574" s="40" t="s">
        <v>818</v>
      </c>
    </row>
    <row r="27575" spans="16:16">
      <c r="P27575" s="40" t="s">
        <v>818</v>
      </c>
    </row>
    <row r="27576" spans="16:16">
      <c r="P27576" s="40" t="s">
        <v>818</v>
      </c>
    </row>
    <row r="27577" spans="16:16">
      <c r="P27577" s="40" t="s">
        <v>818</v>
      </c>
    </row>
    <row r="27578" spans="16:16">
      <c r="P27578" s="40" t="s">
        <v>818</v>
      </c>
    </row>
    <row r="27579" spans="16:16">
      <c r="P27579" s="40" t="s">
        <v>818</v>
      </c>
    </row>
    <row r="27580" spans="16:16">
      <c r="P27580" s="40" t="s">
        <v>818</v>
      </c>
    </row>
    <row r="27581" spans="16:16">
      <c r="P27581" s="40" t="s">
        <v>818</v>
      </c>
    </row>
    <row r="27582" spans="16:16">
      <c r="P27582" s="40" t="s">
        <v>818</v>
      </c>
    </row>
    <row r="27583" spans="16:16">
      <c r="P27583" s="40" t="s">
        <v>818</v>
      </c>
    </row>
    <row r="27584" spans="16:16">
      <c r="P27584" s="40" t="s">
        <v>818</v>
      </c>
    </row>
    <row r="27585" spans="16:16">
      <c r="P27585" s="40" t="s">
        <v>818</v>
      </c>
    </row>
    <row r="27586" spans="16:16">
      <c r="P27586" s="40" t="s">
        <v>818</v>
      </c>
    </row>
    <row r="27587" spans="16:16">
      <c r="P27587" s="40" t="s">
        <v>818</v>
      </c>
    </row>
    <row r="27588" spans="16:16">
      <c r="P27588" s="40" t="s">
        <v>818</v>
      </c>
    </row>
    <row r="27589" spans="16:16">
      <c r="P27589" s="40" t="s">
        <v>818</v>
      </c>
    </row>
    <row r="27590" spans="16:16">
      <c r="P27590" s="40" t="s">
        <v>818</v>
      </c>
    </row>
    <row r="27591" spans="16:16">
      <c r="P27591" s="40" t="s">
        <v>818</v>
      </c>
    </row>
    <row r="27592" spans="16:16">
      <c r="P27592" s="40" t="s">
        <v>818</v>
      </c>
    </row>
    <row r="27593" spans="16:16">
      <c r="P27593" s="40" t="s">
        <v>818</v>
      </c>
    </row>
    <row r="27594" spans="16:16">
      <c r="P27594" s="40" t="s">
        <v>818</v>
      </c>
    </row>
    <row r="27595" spans="16:16">
      <c r="P27595" s="40" t="s">
        <v>818</v>
      </c>
    </row>
    <row r="27596" spans="16:16">
      <c r="P27596" s="40" t="s">
        <v>818</v>
      </c>
    </row>
    <row r="27597" spans="16:16">
      <c r="P27597" s="40" t="s">
        <v>818</v>
      </c>
    </row>
    <row r="27598" spans="16:16">
      <c r="P27598" s="40" t="s">
        <v>818</v>
      </c>
    </row>
    <row r="27599" spans="16:16">
      <c r="P27599" s="40" t="s">
        <v>818</v>
      </c>
    </row>
    <row r="27600" spans="16:16">
      <c r="P27600" s="40" t="s">
        <v>818</v>
      </c>
    </row>
    <row r="27601" spans="15:16">
      <c r="P27601" s="40" t="s">
        <v>818</v>
      </c>
    </row>
    <row r="27602" spans="15:16">
      <c r="P27602" s="40" t="s">
        <v>818</v>
      </c>
    </row>
    <row r="27603" spans="15:16">
      <c r="P27603" s="40" t="s">
        <v>818</v>
      </c>
    </row>
    <row r="27604" spans="15:16">
      <c r="P27604" s="40" t="s">
        <v>818</v>
      </c>
    </row>
    <row r="27605" spans="15:16">
      <c r="P27605" s="40" t="s">
        <v>818</v>
      </c>
    </row>
    <row r="27606" spans="15:16">
      <c r="P27606" s="40" t="s">
        <v>818</v>
      </c>
    </row>
    <row r="27607" spans="15:16">
      <c r="P27607" s="40" t="s">
        <v>818</v>
      </c>
    </row>
    <row r="27608" spans="15:16">
      <c r="P27608" s="40" t="s">
        <v>818</v>
      </c>
    </row>
    <row r="27609" spans="15:16">
      <c r="P27609" s="40" t="s">
        <v>818</v>
      </c>
    </row>
    <row r="27610" spans="15:16">
      <c r="O27610" s="58"/>
      <c r="P27610" s="40" t="s">
        <v>818</v>
      </c>
    </row>
    <row r="27611" spans="15:16">
      <c r="P27611" s="40" t="s">
        <v>818</v>
      </c>
    </row>
    <row r="27612" spans="15:16">
      <c r="P27612" s="40" t="s">
        <v>818</v>
      </c>
    </row>
    <row r="27613" spans="15:16">
      <c r="P27613" s="40" t="s">
        <v>818</v>
      </c>
    </row>
    <row r="27614" spans="15:16">
      <c r="P27614" s="40" t="s">
        <v>818</v>
      </c>
    </row>
    <row r="27615" spans="15:16">
      <c r="P27615" s="40" t="s">
        <v>818</v>
      </c>
    </row>
    <row r="27616" spans="15:16">
      <c r="P27616" s="40" t="s">
        <v>818</v>
      </c>
    </row>
    <row r="27617" spans="15:16">
      <c r="P27617" s="40" t="s">
        <v>818</v>
      </c>
    </row>
    <row r="27618" spans="15:16">
      <c r="P27618" s="40" t="s">
        <v>818</v>
      </c>
    </row>
    <row r="27619" spans="15:16">
      <c r="P27619" s="40" t="s">
        <v>818</v>
      </c>
    </row>
    <row r="27620" spans="15:16">
      <c r="P27620" s="40" t="s">
        <v>818</v>
      </c>
    </row>
    <row r="27621" spans="15:16">
      <c r="O27621" s="58"/>
      <c r="P27621" s="40" t="s">
        <v>818</v>
      </c>
    </row>
    <row r="27622" spans="15:16">
      <c r="P27622" s="40" t="s">
        <v>818</v>
      </c>
    </row>
    <row r="27623" spans="15:16">
      <c r="P27623" s="40" t="s">
        <v>818</v>
      </c>
    </row>
    <row r="27624" spans="15:16">
      <c r="P27624" s="40" t="s">
        <v>818</v>
      </c>
    </row>
    <row r="27625" spans="15:16">
      <c r="P27625" s="40" t="s">
        <v>818</v>
      </c>
    </row>
    <row r="27626" spans="15:16">
      <c r="P27626" s="40" t="s">
        <v>818</v>
      </c>
    </row>
    <row r="27627" spans="15:16">
      <c r="P27627" s="40" t="s">
        <v>818</v>
      </c>
    </row>
    <row r="27628" spans="15:16">
      <c r="P27628" s="40" t="s">
        <v>818</v>
      </c>
    </row>
    <row r="27629" spans="15:16">
      <c r="P27629" s="40" t="s">
        <v>818</v>
      </c>
    </row>
    <row r="27630" spans="15:16">
      <c r="P27630" s="40" t="s">
        <v>818</v>
      </c>
    </row>
    <row r="27631" spans="15:16">
      <c r="P27631" s="40" t="s">
        <v>818</v>
      </c>
    </row>
    <row r="27632" spans="15:16">
      <c r="P27632" s="40" t="s">
        <v>818</v>
      </c>
    </row>
    <row r="27633" spans="15:16">
      <c r="P27633" s="40" t="s">
        <v>818</v>
      </c>
    </row>
    <row r="27634" spans="15:16">
      <c r="O27634" s="58"/>
      <c r="P27634" s="40" t="s">
        <v>818</v>
      </c>
    </row>
    <row r="27635" spans="15:16">
      <c r="P27635" s="40" t="s">
        <v>818</v>
      </c>
    </row>
    <row r="27636" spans="15:16">
      <c r="P27636" s="40" t="s">
        <v>818</v>
      </c>
    </row>
    <row r="27637" spans="15:16">
      <c r="P27637" s="40" t="s">
        <v>818</v>
      </c>
    </row>
    <row r="27638" spans="15:16">
      <c r="P27638" s="40" t="s">
        <v>818</v>
      </c>
    </row>
    <row r="27639" spans="15:16">
      <c r="P27639" s="40" t="s">
        <v>818</v>
      </c>
    </row>
    <row r="27640" spans="15:16">
      <c r="P27640" s="40" t="s">
        <v>818</v>
      </c>
    </row>
    <row r="27641" spans="15:16">
      <c r="P27641" s="40" t="s">
        <v>818</v>
      </c>
    </row>
    <row r="27642" spans="15:16">
      <c r="P27642" s="40" t="s">
        <v>818</v>
      </c>
    </row>
    <row r="27643" spans="15:16">
      <c r="O27643" s="58"/>
      <c r="P27643" s="40" t="s">
        <v>818</v>
      </c>
    </row>
    <row r="27644" spans="15:16">
      <c r="P27644" s="40" t="s">
        <v>818</v>
      </c>
    </row>
    <row r="27645" spans="15:16">
      <c r="P27645" s="40" t="s">
        <v>818</v>
      </c>
    </row>
    <row r="27646" spans="15:16">
      <c r="P27646" s="40" t="s">
        <v>818</v>
      </c>
    </row>
    <row r="27647" spans="15:16">
      <c r="P27647" s="40" t="s">
        <v>818</v>
      </c>
    </row>
    <row r="27648" spans="15:16">
      <c r="P27648" s="40" t="s">
        <v>818</v>
      </c>
    </row>
    <row r="27649" spans="15:16">
      <c r="P27649" s="40" t="s">
        <v>818</v>
      </c>
    </row>
    <row r="27650" spans="15:16">
      <c r="P27650" s="40" t="s">
        <v>818</v>
      </c>
    </row>
    <row r="27651" spans="15:16">
      <c r="P27651" s="40" t="s">
        <v>818</v>
      </c>
    </row>
    <row r="27652" spans="15:16">
      <c r="P27652" s="40" t="s">
        <v>818</v>
      </c>
    </row>
    <row r="27653" spans="15:16">
      <c r="P27653" s="40" t="s">
        <v>818</v>
      </c>
    </row>
    <row r="27654" spans="15:16">
      <c r="P27654" s="40" t="s">
        <v>818</v>
      </c>
    </row>
    <row r="27655" spans="15:16">
      <c r="O27655" s="58"/>
      <c r="P27655" s="40" t="s">
        <v>818</v>
      </c>
    </row>
    <row r="27656" spans="15:16">
      <c r="P27656" s="40" t="s">
        <v>818</v>
      </c>
    </row>
    <row r="27657" spans="15:16">
      <c r="P27657" s="40" t="s">
        <v>818</v>
      </c>
    </row>
    <row r="27658" spans="15:16">
      <c r="P27658" s="40" t="s">
        <v>818</v>
      </c>
    </row>
    <row r="27659" spans="15:16">
      <c r="P27659" s="40" t="s">
        <v>818</v>
      </c>
    </row>
    <row r="27660" spans="15:16">
      <c r="P27660" s="40" t="s">
        <v>818</v>
      </c>
    </row>
    <row r="27661" spans="15:16">
      <c r="P27661" s="40" t="s">
        <v>818</v>
      </c>
    </row>
    <row r="27662" spans="15:16">
      <c r="P27662" s="40" t="s">
        <v>818</v>
      </c>
    </row>
    <row r="27663" spans="15:16">
      <c r="P27663" s="40" t="s">
        <v>818</v>
      </c>
    </row>
    <row r="27664" spans="15:16">
      <c r="P27664" s="40" t="s">
        <v>818</v>
      </c>
    </row>
    <row r="27665" spans="15:16">
      <c r="O27665" s="58"/>
      <c r="P27665" s="40" t="s">
        <v>818</v>
      </c>
    </row>
    <row r="27666" spans="15:16">
      <c r="P27666" s="40" t="s">
        <v>818</v>
      </c>
    </row>
    <row r="27667" spans="15:16">
      <c r="P27667" s="40" t="s">
        <v>818</v>
      </c>
    </row>
    <row r="27668" spans="15:16">
      <c r="P27668" s="40" t="s">
        <v>818</v>
      </c>
    </row>
    <row r="27669" spans="15:16">
      <c r="P27669" s="40" t="s">
        <v>818</v>
      </c>
    </row>
    <row r="27670" spans="15:16">
      <c r="P27670" s="40" t="s">
        <v>818</v>
      </c>
    </row>
    <row r="27671" spans="15:16">
      <c r="P27671" s="40" t="s">
        <v>818</v>
      </c>
    </row>
    <row r="27672" spans="15:16">
      <c r="P27672" s="40" t="s">
        <v>818</v>
      </c>
    </row>
    <row r="27673" spans="15:16">
      <c r="P27673" s="40" t="s">
        <v>818</v>
      </c>
    </row>
    <row r="27674" spans="15:16">
      <c r="P27674" s="40" t="s">
        <v>818</v>
      </c>
    </row>
    <row r="27675" spans="15:16">
      <c r="P27675" s="40" t="s">
        <v>818</v>
      </c>
    </row>
    <row r="27676" spans="15:16">
      <c r="P27676" s="40" t="s">
        <v>818</v>
      </c>
    </row>
    <row r="27677" spans="15:16">
      <c r="P27677" s="40" t="s">
        <v>818</v>
      </c>
    </row>
    <row r="27678" spans="15:16">
      <c r="P27678" s="40" t="s">
        <v>818</v>
      </c>
    </row>
    <row r="27679" spans="15:16">
      <c r="P27679" s="40" t="s">
        <v>818</v>
      </c>
    </row>
    <row r="27680" spans="15:16">
      <c r="P27680" s="40" t="s">
        <v>818</v>
      </c>
    </row>
    <row r="27681" spans="16:16">
      <c r="P27681" s="40" t="s">
        <v>818</v>
      </c>
    </row>
    <row r="27682" spans="16:16">
      <c r="P27682" s="40" t="s">
        <v>818</v>
      </c>
    </row>
    <row r="27683" spans="16:16">
      <c r="P27683" s="40" t="s">
        <v>818</v>
      </c>
    </row>
    <row r="27684" spans="16:16">
      <c r="P27684" s="40" t="s">
        <v>818</v>
      </c>
    </row>
    <row r="27685" spans="16:16">
      <c r="P27685" s="40" t="s">
        <v>818</v>
      </c>
    </row>
    <row r="27686" spans="16:16">
      <c r="P27686" s="40" t="s">
        <v>818</v>
      </c>
    </row>
    <row r="27687" spans="16:16">
      <c r="P27687" s="40" t="s">
        <v>818</v>
      </c>
    </row>
    <row r="27688" spans="16:16">
      <c r="P27688" s="40" t="s">
        <v>818</v>
      </c>
    </row>
    <row r="27689" spans="16:16">
      <c r="P27689" s="40" t="s">
        <v>818</v>
      </c>
    </row>
    <row r="27690" spans="16:16">
      <c r="P27690" s="40" t="s">
        <v>818</v>
      </c>
    </row>
    <row r="27691" spans="16:16">
      <c r="P27691" s="40" t="s">
        <v>818</v>
      </c>
    </row>
    <row r="27692" spans="16:16">
      <c r="P27692" s="40" t="s">
        <v>818</v>
      </c>
    </row>
    <row r="27693" spans="16:16">
      <c r="P27693" s="40" t="s">
        <v>818</v>
      </c>
    </row>
    <row r="27694" spans="16:16">
      <c r="P27694" s="40" t="s">
        <v>818</v>
      </c>
    </row>
    <row r="27695" spans="16:16">
      <c r="P27695" s="40" t="s">
        <v>818</v>
      </c>
    </row>
    <row r="27696" spans="16:16">
      <c r="P27696" s="40" t="s">
        <v>818</v>
      </c>
    </row>
    <row r="27697" spans="16:16">
      <c r="P27697" s="40" t="s">
        <v>818</v>
      </c>
    </row>
    <row r="27698" spans="16:16">
      <c r="P27698" s="40" t="s">
        <v>818</v>
      </c>
    </row>
    <row r="27699" spans="16:16">
      <c r="P27699" s="40" t="s">
        <v>818</v>
      </c>
    </row>
    <row r="27700" spans="16:16">
      <c r="P27700" s="40" t="s">
        <v>818</v>
      </c>
    </row>
    <row r="27701" spans="16:16">
      <c r="P27701" s="40" t="s">
        <v>818</v>
      </c>
    </row>
    <row r="27702" spans="16:16">
      <c r="P27702" s="40" t="s">
        <v>818</v>
      </c>
    </row>
    <row r="27703" spans="16:16">
      <c r="P27703" s="40" t="s">
        <v>818</v>
      </c>
    </row>
    <row r="27704" spans="16:16">
      <c r="P27704" s="40" t="s">
        <v>818</v>
      </c>
    </row>
    <row r="27705" spans="16:16">
      <c r="P27705" s="40" t="s">
        <v>818</v>
      </c>
    </row>
    <row r="27706" spans="16:16">
      <c r="P27706" s="40" t="s">
        <v>818</v>
      </c>
    </row>
    <row r="27707" spans="16:16">
      <c r="P27707" s="40" t="s">
        <v>818</v>
      </c>
    </row>
    <row r="27708" spans="16:16">
      <c r="P27708" s="40" t="s">
        <v>818</v>
      </c>
    </row>
    <row r="27709" spans="16:16">
      <c r="P27709" s="40" t="s">
        <v>818</v>
      </c>
    </row>
    <row r="27710" spans="16:16">
      <c r="P27710" s="40" t="s">
        <v>818</v>
      </c>
    </row>
    <row r="27711" spans="16:16">
      <c r="P27711" s="40" t="s">
        <v>818</v>
      </c>
    </row>
    <row r="27712" spans="16:16">
      <c r="P27712" s="40" t="s">
        <v>818</v>
      </c>
    </row>
    <row r="27713" spans="16:16">
      <c r="P27713" s="40" t="s">
        <v>818</v>
      </c>
    </row>
    <row r="27714" spans="16:16">
      <c r="P27714" s="40" t="s">
        <v>818</v>
      </c>
    </row>
    <row r="27715" spans="16:16">
      <c r="P27715" s="40" t="s">
        <v>818</v>
      </c>
    </row>
    <row r="27716" spans="16:16">
      <c r="P27716" s="40" t="s">
        <v>818</v>
      </c>
    </row>
    <row r="27717" spans="16:16">
      <c r="P27717" s="40" t="s">
        <v>818</v>
      </c>
    </row>
    <row r="27718" spans="16:16">
      <c r="P27718" s="40" t="s">
        <v>818</v>
      </c>
    </row>
    <row r="27719" spans="16:16">
      <c r="P27719" s="40" t="s">
        <v>818</v>
      </c>
    </row>
    <row r="27720" spans="16:16">
      <c r="P27720" s="40" t="s">
        <v>818</v>
      </c>
    </row>
    <row r="27721" spans="16:16">
      <c r="P27721" s="40" t="s">
        <v>818</v>
      </c>
    </row>
    <row r="27722" spans="16:16">
      <c r="P27722" s="40" t="s">
        <v>818</v>
      </c>
    </row>
    <row r="27723" spans="16:16">
      <c r="P27723" s="40" t="s">
        <v>818</v>
      </c>
    </row>
    <row r="27724" spans="16:16">
      <c r="P27724" s="40" t="s">
        <v>818</v>
      </c>
    </row>
    <row r="27725" spans="16:16">
      <c r="P27725" s="40" t="s">
        <v>818</v>
      </c>
    </row>
    <row r="27726" spans="16:16">
      <c r="P27726" s="40" t="s">
        <v>818</v>
      </c>
    </row>
    <row r="27727" spans="16:16">
      <c r="P27727" s="40" t="s">
        <v>818</v>
      </c>
    </row>
    <row r="27728" spans="16:16">
      <c r="P27728" s="40" t="s">
        <v>818</v>
      </c>
    </row>
    <row r="27729" spans="16:16">
      <c r="P27729" s="40" t="s">
        <v>818</v>
      </c>
    </row>
    <row r="27730" spans="16:16">
      <c r="P27730" s="40" t="s">
        <v>818</v>
      </c>
    </row>
    <row r="27731" spans="16:16">
      <c r="P27731" s="40" t="s">
        <v>818</v>
      </c>
    </row>
    <row r="27732" spans="16:16">
      <c r="P27732" s="40" t="s">
        <v>818</v>
      </c>
    </row>
    <row r="27733" spans="16:16">
      <c r="P27733" s="40" t="s">
        <v>818</v>
      </c>
    </row>
    <row r="27734" spans="16:16">
      <c r="P27734" s="40" t="s">
        <v>818</v>
      </c>
    </row>
    <row r="27735" spans="16:16">
      <c r="P27735" s="40" t="s">
        <v>818</v>
      </c>
    </row>
    <row r="27736" spans="16:16">
      <c r="P27736" s="40" t="s">
        <v>818</v>
      </c>
    </row>
    <row r="27737" spans="16:16">
      <c r="P27737" s="40" t="s">
        <v>818</v>
      </c>
    </row>
    <row r="27738" spans="16:16">
      <c r="P27738" s="40" t="s">
        <v>818</v>
      </c>
    </row>
    <row r="27739" spans="16:16">
      <c r="P27739" s="40" t="s">
        <v>818</v>
      </c>
    </row>
    <row r="27740" spans="16:16">
      <c r="P27740" s="40" t="s">
        <v>818</v>
      </c>
    </row>
    <row r="27741" spans="16:16">
      <c r="P27741" s="40" t="s">
        <v>818</v>
      </c>
    </row>
    <row r="27742" spans="16:16">
      <c r="P27742" s="40" t="s">
        <v>818</v>
      </c>
    </row>
    <row r="27743" spans="16:16">
      <c r="P27743" s="40" t="s">
        <v>818</v>
      </c>
    </row>
    <row r="27744" spans="16:16">
      <c r="P27744" s="40" t="s">
        <v>818</v>
      </c>
    </row>
    <row r="27745" spans="16:16">
      <c r="P27745" s="40" t="s">
        <v>818</v>
      </c>
    </row>
    <row r="27746" spans="16:16">
      <c r="P27746" s="40" t="s">
        <v>818</v>
      </c>
    </row>
    <row r="27747" spans="16:16">
      <c r="P27747" s="40" t="s">
        <v>818</v>
      </c>
    </row>
    <row r="27748" spans="16:16">
      <c r="P27748" s="40" t="s">
        <v>818</v>
      </c>
    </row>
    <row r="27749" spans="16:16">
      <c r="P27749" s="40" t="s">
        <v>818</v>
      </c>
    </row>
    <row r="27750" spans="16:16">
      <c r="P27750" s="40" t="s">
        <v>818</v>
      </c>
    </row>
    <row r="27751" spans="16:16">
      <c r="P27751" s="40" t="s">
        <v>818</v>
      </c>
    </row>
    <row r="27752" spans="16:16">
      <c r="P27752" s="40" t="s">
        <v>818</v>
      </c>
    </row>
    <row r="27753" spans="16:16">
      <c r="P27753" s="40" t="s">
        <v>818</v>
      </c>
    </row>
    <row r="27754" spans="16:16">
      <c r="P27754" s="40" t="s">
        <v>818</v>
      </c>
    </row>
    <row r="27755" spans="16:16">
      <c r="P27755" s="40" t="s">
        <v>818</v>
      </c>
    </row>
    <row r="27756" spans="16:16">
      <c r="P27756" s="40" t="s">
        <v>818</v>
      </c>
    </row>
    <row r="27757" spans="16:16">
      <c r="P27757" s="40" t="s">
        <v>818</v>
      </c>
    </row>
    <row r="27758" spans="16:16">
      <c r="P27758" s="40" t="s">
        <v>818</v>
      </c>
    </row>
    <row r="27759" spans="16:16">
      <c r="P27759" s="40" t="s">
        <v>818</v>
      </c>
    </row>
    <row r="27760" spans="16:16">
      <c r="P27760" s="40" t="s">
        <v>818</v>
      </c>
    </row>
    <row r="27761" spans="16:16">
      <c r="P27761" s="40" t="s">
        <v>818</v>
      </c>
    </row>
    <row r="27762" spans="16:16">
      <c r="P27762" s="40" t="s">
        <v>818</v>
      </c>
    </row>
    <row r="27763" spans="16:16">
      <c r="P27763" s="40" t="s">
        <v>818</v>
      </c>
    </row>
    <row r="27764" spans="16:16">
      <c r="P27764" s="40" t="s">
        <v>818</v>
      </c>
    </row>
    <row r="27765" spans="16:16">
      <c r="P27765" s="40" t="s">
        <v>818</v>
      </c>
    </row>
    <row r="27766" spans="16:16">
      <c r="P27766" s="40" t="s">
        <v>818</v>
      </c>
    </row>
    <row r="27767" spans="16:16">
      <c r="P27767" s="40" t="s">
        <v>818</v>
      </c>
    </row>
    <row r="27768" spans="16:16">
      <c r="P27768" s="40" t="s">
        <v>818</v>
      </c>
    </row>
    <row r="27769" spans="16:16">
      <c r="P27769" s="40" t="s">
        <v>818</v>
      </c>
    </row>
    <row r="27770" spans="16:16">
      <c r="P27770" s="40" t="s">
        <v>818</v>
      </c>
    </row>
    <row r="27771" spans="16:16">
      <c r="P27771" s="40" t="s">
        <v>818</v>
      </c>
    </row>
    <row r="27772" spans="16:16">
      <c r="P27772" s="40" t="s">
        <v>818</v>
      </c>
    </row>
    <row r="27773" spans="16:16">
      <c r="P27773" s="40" t="s">
        <v>818</v>
      </c>
    </row>
    <row r="27774" spans="16:16">
      <c r="P27774" s="40" t="s">
        <v>818</v>
      </c>
    </row>
    <row r="27775" spans="16:16">
      <c r="P27775" s="40" t="s">
        <v>818</v>
      </c>
    </row>
    <row r="27776" spans="16:16">
      <c r="P27776" s="40" t="s">
        <v>818</v>
      </c>
    </row>
    <row r="27777" spans="16:16">
      <c r="P27777" s="40" t="s">
        <v>818</v>
      </c>
    </row>
    <row r="27778" spans="16:16">
      <c r="P27778" s="40" t="s">
        <v>818</v>
      </c>
    </row>
    <row r="27779" spans="16:16">
      <c r="P27779" s="40" t="s">
        <v>818</v>
      </c>
    </row>
    <row r="27780" spans="16:16">
      <c r="P27780" s="40" t="s">
        <v>818</v>
      </c>
    </row>
    <row r="27781" spans="16:16">
      <c r="P27781" s="40" t="s">
        <v>818</v>
      </c>
    </row>
    <row r="27782" spans="16:16">
      <c r="P27782" s="40" t="s">
        <v>818</v>
      </c>
    </row>
    <row r="27783" spans="16:16">
      <c r="P27783" s="40" t="s">
        <v>818</v>
      </c>
    </row>
    <row r="27784" spans="16:16">
      <c r="P27784" s="40" t="s">
        <v>818</v>
      </c>
    </row>
    <row r="27785" spans="16:16">
      <c r="P27785" s="40" t="s">
        <v>818</v>
      </c>
    </row>
    <row r="27786" spans="16:16">
      <c r="P27786" s="40" t="s">
        <v>818</v>
      </c>
    </row>
    <row r="27787" spans="16:16">
      <c r="P27787" s="40" t="s">
        <v>818</v>
      </c>
    </row>
    <row r="27788" spans="16:16">
      <c r="P27788" s="40" t="s">
        <v>818</v>
      </c>
    </row>
    <row r="27789" spans="16:16">
      <c r="P27789" s="40" t="s">
        <v>818</v>
      </c>
    </row>
    <row r="27790" spans="16:16">
      <c r="P27790" s="40" t="s">
        <v>818</v>
      </c>
    </row>
    <row r="27791" spans="16:16">
      <c r="P27791" s="40" t="s">
        <v>818</v>
      </c>
    </row>
    <row r="27792" spans="16:16">
      <c r="P27792" s="40" t="s">
        <v>818</v>
      </c>
    </row>
    <row r="27793" spans="16:16">
      <c r="P27793" s="40" t="s">
        <v>818</v>
      </c>
    </row>
    <row r="27794" spans="16:16">
      <c r="P27794" s="40" t="s">
        <v>818</v>
      </c>
    </row>
    <row r="27795" spans="16:16">
      <c r="P27795" s="40" t="s">
        <v>818</v>
      </c>
    </row>
    <row r="27796" spans="16:16">
      <c r="P27796" s="40" t="s">
        <v>818</v>
      </c>
    </row>
    <row r="27797" spans="16:16">
      <c r="P27797" s="40" t="s">
        <v>818</v>
      </c>
    </row>
    <row r="27798" spans="16:16">
      <c r="P27798" s="40" t="s">
        <v>818</v>
      </c>
    </row>
    <row r="27799" spans="16:16">
      <c r="P27799" s="40" t="s">
        <v>818</v>
      </c>
    </row>
    <row r="27800" spans="16:16">
      <c r="P27800" s="40" t="s">
        <v>818</v>
      </c>
    </row>
    <row r="27801" spans="16:16">
      <c r="P27801" s="40" t="s">
        <v>818</v>
      </c>
    </row>
    <row r="27802" spans="16:16">
      <c r="P27802" s="40" t="s">
        <v>818</v>
      </c>
    </row>
    <row r="27803" spans="16:16">
      <c r="P27803" s="40" t="s">
        <v>818</v>
      </c>
    </row>
    <row r="27804" spans="16:16">
      <c r="P27804" s="40" t="s">
        <v>818</v>
      </c>
    </row>
    <row r="27805" spans="16:16">
      <c r="P27805" s="40" t="s">
        <v>818</v>
      </c>
    </row>
    <row r="27806" spans="16:16">
      <c r="P27806" s="40" t="s">
        <v>818</v>
      </c>
    </row>
    <row r="27807" spans="16:16">
      <c r="P27807" s="40" t="s">
        <v>818</v>
      </c>
    </row>
    <row r="27808" spans="16:16">
      <c r="P27808" s="40" t="s">
        <v>818</v>
      </c>
    </row>
    <row r="27809" spans="16:16">
      <c r="P27809" s="40" t="s">
        <v>818</v>
      </c>
    </row>
    <row r="27810" spans="16:16">
      <c r="P27810" s="40" t="s">
        <v>818</v>
      </c>
    </row>
    <row r="27811" spans="16:16">
      <c r="P27811" s="40" t="s">
        <v>818</v>
      </c>
    </row>
    <row r="27812" spans="16:16">
      <c r="P27812" s="40" t="s">
        <v>818</v>
      </c>
    </row>
    <row r="27813" spans="16:16">
      <c r="P27813" s="40" t="s">
        <v>818</v>
      </c>
    </row>
    <row r="27814" spans="16:16">
      <c r="P27814" s="40" t="s">
        <v>818</v>
      </c>
    </row>
    <row r="27815" spans="16:16">
      <c r="P27815" s="40" t="s">
        <v>818</v>
      </c>
    </row>
    <row r="27816" spans="16:16">
      <c r="P27816" s="40" t="s">
        <v>818</v>
      </c>
    </row>
    <row r="27817" spans="16:16">
      <c r="P27817" s="40" t="s">
        <v>818</v>
      </c>
    </row>
    <row r="27818" spans="16:16">
      <c r="P27818" s="40" t="s">
        <v>818</v>
      </c>
    </row>
    <row r="27819" spans="16:16">
      <c r="P27819" s="40" t="s">
        <v>818</v>
      </c>
    </row>
    <row r="27820" spans="16:16">
      <c r="P27820" s="40" t="s">
        <v>818</v>
      </c>
    </row>
    <row r="27821" spans="16:16">
      <c r="P27821" s="40" t="s">
        <v>818</v>
      </c>
    </row>
    <row r="27822" spans="16:16">
      <c r="P27822" s="40" t="s">
        <v>818</v>
      </c>
    </row>
    <row r="27823" spans="16:16">
      <c r="P27823" s="40" t="s">
        <v>818</v>
      </c>
    </row>
    <row r="27824" spans="16:16">
      <c r="P27824" s="40" t="s">
        <v>818</v>
      </c>
    </row>
    <row r="27825" spans="16:16">
      <c r="P27825" s="40" t="s">
        <v>818</v>
      </c>
    </row>
    <row r="27826" spans="16:16">
      <c r="P27826" s="40" t="s">
        <v>818</v>
      </c>
    </row>
    <row r="27827" spans="16:16">
      <c r="P27827" s="40" t="s">
        <v>818</v>
      </c>
    </row>
    <row r="27828" spans="16:16">
      <c r="P27828" s="40" t="s">
        <v>818</v>
      </c>
    </row>
    <row r="27829" spans="16:16">
      <c r="P27829" s="40" t="s">
        <v>818</v>
      </c>
    </row>
    <row r="27830" spans="16:16">
      <c r="P27830" s="40" t="s">
        <v>818</v>
      </c>
    </row>
    <row r="27831" spans="16:16">
      <c r="P27831" s="40" t="s">
        <v>818</v>
      </c>
    </row>
    <row r="27832" spans="16:16">
      <c r="P27832" s="40" t="s">
        <v>818</v>
      </c>
    </row>
    <row r="27833" spans="16:16">
      <c r="P27833" s="40" t="s">
        <v>818</v>
      </c>
    </row>
    <row r="27834" spans="16:16">
      <c r="P27834" s="40" t="s">
        <v>818</v>
      </c>
    </row>
    <row r="27835" spans="16:16">
      <c r="P27835" s="40" t="s">
        <v>818</v>
      </c>
    </row>
    <row r="27836" spans="16:16">
      <c r="P27836" s="40" t="s">
        <v>818</v>
      </c>
    </row>
    <row r="27837" spans="16:16">
      <c r="P27837" s="40" t="s">
        <v>818</v>
      </c>
    </row>
    <row r="27838" spans="16:16">
      <c r="P27838" s="40" t="s">
        <v>818</v>
      </c>
    </row>
    <row r="27839" spans="16:16">
      <c r="P27839" s="40" t="s">
        <v>818</v>
      </c>
    </row>
    <row r="27840" spans="16:16">
      <c r="P27840" s="40" t="s">
        <v>818</v>
      </c>
    </row>
    <row r="27841" spans="16:16">
      <c r="P27841" s="40" t="s">
        <v>818</v>
      </c>
    </row>
    <row r="27842" spans="16:16">
      <c r="P27842" s="40" t="s">
        <v>818</v>
      </c>
    </row>
    <row r="27843" spans="16:16">
      <c r="P27843" s="40" t="s">
        <v>818</v>
      </c>
    </row>
    <row r="27844" spans="16:16">
      <c r="P27844" s="40" t="s">
        <v>818</v>
      </c>
    </row>
    <row r="27845" spans="16:16">
      <c r="P27845" s="40" t="s">
        <v>818</v>
      </c>
    </row>
    <row r="27846" spans="16:16">
      <c r="P27846" s="40" t="s">
        <v>818</v>
      </c>
    </row>
    <row r="27847" spans="16:16">
      <c r="P27847" s="40" t="s">
        <v>818</v>
      </c>
    </row>
    <row r="27848" spans="16:16">
      <c r="P27848" s="40" t="s">
        <v>818</v>
      </c>
    </row>
    <row r="27849" spans="16:16">
      <c r="P27849" s="40" t="s">
        <v>818</v>
      </c>
    </row>
    <row r="27850" spans="16:16">
      <c r="P27850" s="40" t="s">
        <v>818</v>
      </c>
    </row>
    <row r="27851" spans="16:16">
      <c r="P27851" s="40" t="s">
        <v>818</v>
      </c>
    </row>
    <row r="27852" spans="16:16">
      <c r="P27852" s="40" t="s">
        <v>818</v>
      </c>
    </row>
    <row r="27853" spans="16:16">
      <c r="P27853" s="40" t="s">
        <v>818</v>
      </c>
    </row>
    <row r="27854" spans="16:16">
      <c r="P27854" s="40" t="s">
        <v>818</v>
      </c>
    </row>
    <row r="27855" spans="16:16">
      <c r="P27855" s="40" t="s">
        <v>818</v>
      </c>
    </row>
    <row r="27856" spans="16:16">
      <c r="P27856" s="40" t="s">
        <v>818</v>
      </c>
    </row>
    <row r="27857" spans="16:16">
      <c r="P27857" s="40" t="s">
        <v>818</v>
      </c>
    </row>
    <row r="27858" spans="16:16">
      <c r="P27858" s="40" t="s">
        <v>818</v>
      </c>
    </row>
    <row r="27859" spans="16:16">
      <c r="P27859" s="40" t="s">
        <v>818</v>
      </c>
    </row>
    <row r="27860" spans="16:16">
      <c r="P27860" s="40" t="s">
        <v>818</v>
      </c>
    </row>
    <row r="27861" spans="16:16">
      <c r="P27861" s="40" t="s">
        <v>818</v>
      </c>
    </row>
    <row r="27862" spans="16:16">
      <c r="P27862" s="40" t="s">
        <v>818</v>
      </c>
    </row>
    <row r="27863" spans="16:16">
      <c r="P27863" s="40" t="s">
        <v>818</v>
      </c>
    </row>
    <row r="27864" spans="16:16">
      <c r="P27864" s="40" t="s">
        <v>818</v>
      </c>
    </row>
    <row r="27865" spans="16:16">
      <c r="P27865" s="40" t="s">
        <v>818</v>
      </c>
    </row>
    <row r="27866" spans="16:16">
      <c r="P27866" s="40" t="s">
        <v>818</v>
      </c>
    </row>
    <row r="27867" spans="16:16">
      <c r="P27867" s="40" t="s">
        <v>818</v>
      </c>
    </row>
    <row r="27868" spans="16:16">
      <c r="P27868" s="40" t="s">
        <v>818</v>
      </c>
    </row>
    <row r="27869" spans="16:16">
      <c r="P27869" s="40" t="s">
        <v>818</v>
      </c>
    </row>
    <row r="27870" spans="16:16">
      <c r="P27870" s="40" t="s">
        <v>818</v>
      </c>
    </row>
    <row r="27871" spans="16:16">
      <c r="P27871" s="40" t="s">
        <v>818</v>
      </c>
    </row>
    <row r="27872" spans="16:16">
      <c r="P27872" s="40" t="s">
        <v>818</v>
      </c>
    </row>
    <row r="27873" spans="16:16">
      <c r="P27873" s="40" t="s">
        <v>818</v>
      </c>
    </row>
    <row r="27874" spans="16:16">
      <c r="P27874" s="40" t="s">
        <v>818</v>
      </c>
    </row>
    <row r="27875" spans="16:16">
      <c r="P27875" s="40" t="s">
        <v>818</v>
      </c>
    </row>
    <row r="27876" spans="16:16">
      <c r="P27876" s="40" t="s">
        <v>818</v>
      </c>
    </row>
    <row r="27877" spans="16:16">
      <c r="P27877" s="40" t="s">
        <v>818</v>
      </c>
    </row>
    <row r="27878" spans="16:16">
      <c r="P27878" s="40" t="s">
        <v>818</v>
      </c>
    </row>
    <row r="27879" spans="16:16">
      <c r="P27879" s="40" t="s">
        <v>818</v>
      </c>
    </row>
    <row r="27880" spans="16:16">
      <c r="P27880" s="40" t="s">
        <v>818</v>
      </c>
    </row>
    <row r="27881" spans="16:16">
      <c r="P27881" s="40" t="s">
        <v>818</v>
      </c>
    </row>
    <row r="27882" spans="16:16">
      <c r="P27882" s="40" t="s">
        <v>818</v>
      </c>
    </row>
    <row r="27883" spans="16:16">
      <c r="P27883" s="40" t="s">
        <v>818</v>
      </c>
    </row>
    <row r="27884" spans="16:16">
      <c r="P27884" s="40" t="s">
        <v>818</v>
      </c>
    </row>
    <row r="27885" spans="16:16">
      <c r="P27885" s="40" t="s">
        <v>818</v>
      </c>
    </row>
    <row r="27886" spans="16:16">
      <c r="P27886" s="40" t="s">
        <v>818</v>
      </c>
    </row>
    <row r="27887" spans="16:16">
      <c r="P27887" s="40" t="s">
        <v>818</v>
      </c>
    </row>
    <row r="27888" spans="16:16">
      <c r="P27888" s="40" t="s">
        <v>818</v>
      </c>
    </row>
    <row r="27889" spans="16:16">
      <c r="P27889" s="40" t="s">
        <v>818</v>
      </c>
    </row>
    <row r="27890" spans="16:16">
      <c r="P27890" s="40" t="s">
        <v>818</v>
      </c>
    </row>
    <row r="27891" spans="16:16">
      <c r="P27891" s="40" t="s">
        <v>818</v>
      </c>
    </row>
    <row r="27892" spans="16:16">
      <c r="P27892" s="40" t="s">
        <v>818</v>
      </c>
    </row>
    <row r="27893" spans="16:16">
      <c r="P27893" s="40" t="s">
        <v>818</v>
      </c>
    </row>
    <row r="27894" spans="16:16">
      <c r="P27894" s="40" t="s">
        <v>818</v>
      </c>
    </row>
    <row r="27895" spans="16:16">
      <c r="P27895" s="40" t="s">
        <v>818</v>
      </c>
    </row>
    <row r="27896" spans="16:16">
      <c r="P27896" s="40" t="s">
        <v>818</v>
      </c>
    </row>
    <row r="27897" spans="16:16">
      <c r="P27897" s="40" t="s">
        <v>818</v>
      </c>
    </row>
    <row r="27898" spans="16:16">
      <c r="P27898" s="40" t="s">
        <v>818</v>
      </c>
    </row>
    <row r="27899" spans="16:16">
      <c r="P27899" s="40" t="s">
        <v>818</v>
      </c>
    </row>
    <row r="27900" spans="16:16">
      <c r="P27900" s="40" t="s">
        <v>818</v>
      </c>
    </row>
    <row r="27901" spans="16:16">
      <c r="P27901" s="40" t="s">
        <v>818</v>
      </c>
    </row>
    <row r="27902" spans="16:16">
      <c r="P27902" s="40" t="s">
        <v>818</v>
      </c>
    </row>
    <row r="27903" spans="16:16">
      <c r="P27903" s="40" t="s">
        <v>818</v>
      </c>
    </row>
    <row r="27904" spans="16:16">
      <c r="P27904" s="40" t="s">
        <v>818</v>
      </c>
    </row>
    <row r="27905" spans="16:16">
      <c r="P27905" s="40" t="s">
        <v>818</v>
      </c>
    </row>
    <row r="27906" spans="16:16">
      <c r="P27906" s="40" t="s">
        <v>818</v>
      </c>
    </row>
    <row r="27907" spans="16:16">
      <c r="P27907" s="40" t="s">
        <v>818</v>
      </c>
    </row>
    <row r="27908" spans="16:16">
      <c r="P27908" s="40" t="s">
        <v>818</v>
      </c>
    </row>
    <row r="27909" spans="16:16">
      <c r="P27909" s="40" t="s">
        <v>818</v>
      </c>
    </row>
    <row r="27910" spans="16:16">
      <c r="P27910" s="40" t="s">
        <v>818</v>
      </c>
    </row>
    <row r="27911" spans="16:16">
      <c r="P27911" s="40" t="s">
        <v>818</v>
      </c>
    </row>
    <row r="27912" spans="16:16">
      <c r="P27912" s="40" t="s">
        <v>818</v>
      </c>
    </row>
    <row r="27913" spans="16:16">
      <c r="P27913" s="40" t="s">
        <v>818</v>
      </c>
    </row>
    <row r="27914" spans="16:16">
      <c r="P27914" s="40" t="s">
        <v>818</v>
      </c>
    </row>
    <row r="27915" spans="16:16">
      <c r="P27915" s="40" t="s">
        <v>818</v>
      </c>
    </row>
    <row r="27916" spans="16:16">
      <c r="P27916" s="40" t="s">
        <v>818</v>
      </c>
    </row>
    <row r="27917" spans="16:16">
      <c r="P27917" s="40" t="s">
        <v>818</v>
      </c>
    </row>
    <row r="27918" spans="16:16">
      <c r="P27918" s="40" t="s">
        <v>818</v>
      </c>
    </row>
    <row r="27919" spans="16:16">
      <c r="P27919" s="40" t="s">
        <v>818</v>
      </c>
    </row>
    <row r="27920" spans="16:16">
      <c r="P27920" s="40" t="s">
        <v>818</v>
      </c>
    </row>
    <row r="27921" spans="16:16">
      <c r="P27921" s="40" t="s">
        <v>818</v>
      </c>
    </row>
    <row r="27922" spans="16:16">
      <c r="P27922" s="40" t="s">
        <v>818</v>
      </c>
    </row>
    <row r="27923" spans="16:16">
      <c r="P27923" s="40" t="s">
        <v>818</v>
      </c>
    </row>
    <row r="27924" spans="16:16">
      <c r="P27924" s="40" t="s">
        <v>818</v>
      </c>
    </row>
    <row r="27925" spans="16:16">
      <c r="P27925" s="40" t="s">
        <v>818</v>
      </c>
    </row>
    <row r="27926" spans="16:16">
      <c r="P27926" s="40" t="s">
        <v>818</v>
      </c>
    </row>
    <row r="27927" spans="16:16">
      <c r="P27927" s="40" t="s">
        <v>818</v>
      </c>
    </row>
    <row r="27928" spans="16:16">
      <c r="P27928" s="40" t="s">
        <v>818</v>
      </c>
    </row>
    <row r="27929" spans="16:16">
      <c r="P27929" s="40" t="s">
        <v>818</v>
      </c>
    </row>
    <row r="27930" spans="16:16">
      <c r="P27930" s="40" t="s">
        <v>818</v>
      </c>
    </row>
    <row r="27931" spans="16:16">
      <c r="P27931" s="40" t="s">
        <v>818</v>
      </c>
    </row>
    <row r="27932" spans="16:16">
      <c r="P27932" s="40" t="s">
        <v>818</v>
      </c>
    </row>
    <row r="27933" spans="16:16">
      <c r="P27933" s="40" t="s">
        <v>818</v>
      </c>
    </row>
    <row r="27934" spans="16:16">
      <c r="P27934" s="40" t="s">
        <v>818</v>
      </c>
    </row>
    <row r="27935" spans="16:16">
      <c r="P27935" s="40" t="s">
        <v>818</v>
      </c>
    </row>
    <row r="27936" spans="16:16">
      <c r="P27936" s="40" t="s">
        <v>818</v>
      </c>
    </row>
    <row r="27937" spans="16:16">
      <c r="P27937" s="40" t="s">
        <v>818</v>
      </c>
    </row>
    <row r="27938" spans="16:16">
      <c r="P27938" s="40" t="s">
        <v>818</v>
      </c>
    </row>
    <row r="27939" spans="16:16">
      <c r="P27939" s="40" t="s">
        <v>818</v>
      </c>
    </row>
    <row r="27940" spans="16:16">
      <c r="P27940" s="40" t="s">
        <v>818</v>
      </c>
    </row>
    <row r="27941" spans="16:16">
      <c r="P27941" s="40" t="s">
        <v>818</v>
      </c>
    </row>
    <row r="27942" spans="16:16">
      <c r="P27942" s="40" t="s">
        <v>818</v>
      </c>
    </row>
    <row r="27943" spans="16:16">
      <c r="P27943" s="40" t="s">
        <v>818</v>
      </c>
    </row>
    <row r="27944" spans="16:16">
      <c r="P27944" s="40" t="s">
        <v>818</v>
      </c>
    </row>
    <row r="27945" spans="16:16">
      <c r="P27945" s="40" t="s">
        <v>818</v>
      </c>
    </row>
    <row r="27946" spans="16:16">
      <c r="P27946" s="40" t="s">
        <v>818</v>
      </c>
    </row>
    <row r="27947" spans="16:16">
      <c r="P27947" s="40" t="s">
        <v>818</v>
      </c>
    </row>
    <row r="27948" spans="16:16">
      <c r="P27948" s="40" t="s">
        <v>818</v>
      </c>
    </row>
    <row r="27949" spans="16:16">
      <c r="P27949" s="40" t="s">
        <v>818</v>
      </c>
    </row>
    <row r="27950" spans="16:16">
      <c r="P27950" s="40" t="s">
        <v>818</v>
      </c>
    </row>
    <row r="27951" spans="16:16">
      <c r="P27951" s="40" t="s">
        <v>818</v>
      </c>
    </row>
    <row r="27952" spans="16:16">
      <c r="P27952" s="40" t="s">
        <v>818</v>
      </c>
    </row>
    <row r="27953" spans="16:16">
      <c r="P27953" s="40" t="s">
        <v>818</v>
      </c>
    </row>
    <row r="27954" spans="16:16">
      <c r="P27954" s="40" t="s">
        <v>818</v>
      </c>
    </row>
    <row r="27955" spans="16:16">
      <c r="P27955" s="40" t="s">
        <v>818</v>
      </c>
    </row>
    <row r="27956" spans="16:16">
      <c r="P27956" s="40" t="s">
        <v>818</v>
      </c>
    </row>
    <row r="27957" spans="16:16">
      <c r="P27957" s="40" t="s">
        <v>818</v>
      </c>
    </row>
    <row r="27958" spans="16:16">
      <c r="P27958" s="40" t="s">
        <v>818</v>
      </c>
    </row>
    <row r="27959" spans="16:16">
      <c r="P27959" s="40" t="s">
        <v>818</v>
      </c>
    </row>
    <row r="27960" spans="16:16">
      <c r="P27960" s="40" t="s">
        <v>818</v>
      </c>
    </row>
    <row r="27961" spans="16:16">
      <c r="P27961" s="40" t="s">
        <v>818</v>
      </c>
    </row>
    <row r="27962" spans="16:16">
      <c r="P27962" s="40" t="s">
        <v>818</v>
      </c>
    </row>
    <row r="27963" spans="16:16">
      <c r="P27963" s="40" t="s">
        <v>818</v>
      </c>
    </row>
    <row r="27964" spans="16:16">
      <c r="P27964" s="40" t="s">
        <v>818</v>
      </c>
    </row>
    <row r="27965" spans="16:16">
      <c r="P27965" s="40" t="s">
        <v>818</v>
      </c>
    </row>
    <row r="27966" spans="16:16">
      <c r="P27966" s="40" t="s">
        <v>818</v>
      </c>
    </row>
    <row r="27967" spans="16:16">
      <c r="P27967" s="40" t="s">
        <v>818</v>
      </c>
    </row>
    <row r="27968" spans="16:16">
      <c r="P27968" s="40" t="s">
        <v>818</v>
      </c>
    </row>
    <row r="27969" spans="16:16">
      <c r="P27969" s="40" t="s">
        <v>818</v>
      </c>
    </row>
    <row r="27970" spans="16:16">
      <c r="P27970" s="40" t="s">
        <v>818</v>
      </c>
    </row>
    <row r="27971" spans="16:16">
      <c r="P27971" s="40" t="s">
        <v>818</v>
      </c>
    </row>
    <row r="27972" spans="16:16">
      <c r="P27972" s="40" t="s">
        <v>818</v>
      </c>
    </row>
    <row r="27973" spans="16:16">
      <c r="P27973" s="40" t="s">
        <v>818</v>
      </c>
    </row>
    <row r="27974" spans="16:16">
      <c r="P27974" s="40" t="s">
        <v>818</v>
      </c>
    </row>
    <row r="27975" spans="16:16">
      <c r="P27975" s="40" t="s">
        <v>818</v>
      </c>
    </row>
    <row r="27976" spans="16:16">
      <c r="P27976" s="40" t="s">
        <v>818</v>
      </c>
    </row>
    <row r="27977" spans="16:16">
      <c r="P27977" s="40" t="s">
        <v>818</v>
      </c>
    </row>
    <row r="27978" spans="16:16">
      <c r="P27978" s="40" t="s">
        <v>818</v>
      </c>
    </row>
    <row r="27979" spans="16:16">
      <c r="P27979" s="40" t="s">
        <v>818</v>
      </c>
    </row>
    <row r="27980" spans="16:16">
      <c r="P27980" s="40" t="s">
        <v>818</v>
      </c>
    </row>
    <row r="27981" spans="16:16">
      <c r="P27981" s="40" t="s">
        <v>818</v>
      </c>
    </row>
    <row r="27982" spans="16:16">
      <c r="P27982" s="40" t="s">
        <v>818</v>
      </c>
    </row>
    <row r="27983" spans="16:16">
      <c r="P27983" s="40" t="s">
        <v>818</v>
      </c>
    </row>
    <row r="27984" spans="16:16">
      <c r="P27984" s="40" t="s">
        <v>818</v>
      </c>
    </row>
    <row r="27985" spans="16:16">
      <c r="P27985" s="40" t="s">
        <v>818</v>
      </c>
    </row>
    <row r="27986" spans="16:16">
      <c r="P27986" s="40" t="s">
        <v>818</v>
      </c>
    </row>
    <row r="27987" spans="16:16">
      <c r="P27987" s="40" t="s">
        <v>818</v>
      </c>
    </row>
    <row r="27988" spans="16:16">
      <c r="P27988" s="40" t="s">
        <v>818</v>
      </c>
    </row>
    <row r="27989" spans="16:16">
      <c r="P27989" s="40" t="s">
        <v>818</v>
      </c>
    </row>
    <row r="27990" spans="16:16">
      <c r="P27990" s="40" t="s">
        <v>818</v>
      </c>
    </row>
    <row r="27991" spans="16:16">
      <c r="P27991" s="40" t="s">
        <v>818</v>
      </c>
    </row>
    <row r="27992" spans="16:16">
      <c r="P27992" s="40" t="s">
        <v>818</v>
      </c>
    </row>
    <row r="27993" spans="16:16">
      <c r="P27993" s="40" t="s">
        <v>818</v>
      </c>
    </row>
    <row r="27994" spans="16:16">
      <c r="P27994" s="40" t="s">
        <v>818</v>
      </c>
    </row>
    <row r="27995" spans="16:16">
      <c r="P27995" s="40" t="s">
        <v>818</v>
      </c>
    </row>
    <row r="27996" spans="16:16">
      <c r="P27996" s="40" t="s">
        <v>818</v>
      </c>
    </row>
    <row r="27997" spans="16:16">
      <c r="P27997" s="40" t="s">
        <v>818</v>
      </c>
    </row>
    <row r="27998" spans="16:16">
      <c r="P27998" s="40" t="s">
        <v>818</v>
      </c>
    </row>
    <row r="27999" spans="16:16">
      <c r="P27999" s="40" t="s">
        <v>818</v>
      </c>
    </row>
    <row r="28000" spans="16:16">
      <c r="P28000" s="40" t="s">
        <v>818</v>
      </c>
    </row>
    <row r="28001" spans="16:16">
      <c r="P28001" s="40" t="s">
        <v>818</v>
      </c>
    </row>
    <row r="28002" spans="16:16">
      <c r="P28002" s="40" t="s">
        <v>818</v>
      </c>
    </row>
    <row r="28003" spans="16:16">
      <c r="P28003" s="40" t="s">
        <v>818</v>
      </c>
    </row>
    <row r="28004" spans="16:16">
      <c r="P28004" s="40" t="s">
        <v>818</v>
      </c>
    </row>
    <row r="28005" spans="16:16">
      <c r="P28005" s="40" t="s">
        <v>818</v>
      </c>
    </row>
    <row r="28006" spans="16:16">
      <c r="P28006" s="40" t="s">
        <v>818</v>
      </c>
    </row>
    <row r="28007" spans="16:16">
      <c r="P28007" s="40" t="s">
        <v>818</v>
      </c>
    </row>
    <row r="28008" spans="16:16">
      <c r="P28008" s="40" t="s">
        <v>818</v>
      </c>
    </row>
    <row r="28009" spans="16:16">
      <c r="P28009" s="40" t="s">
        <v>818</v>
      </c>
    </row>
    <row r="28010" spans="16:16">
      <c r="P28010" s="40" t="s">
        <v>818</v>
      </c>
    </row>
    <row r="28011" spans="16:16">
      <c r="P28011" s="40" t="s">
        <v>818</v>
      </c>
    </row>
    <row r="28012" spans="16:16">
      <c r="P28012" s="40" t="s">
        <v>818</v>
      </c>
    </row>
    <row r="28013" spans="16:16">
      <c r="P28013" s="40" t="s">
        <v>818</v>
      </c>
    </row>
    <row r="28014" spans="16:16">
      <c r="P28014" s="40" t="s">
        <v>818</v>
      </c>
    </row>
    <row r="28015" spans="16:16">
      <c r="P28015" s="40" t="s">
        <v>818</v>
      </c>
    </row>
    <row r="28016" spans="16:16">
      <c r="P28016" s="40" t="s">
        <v>818</v>
      </c>
    </row>
    <row r="28017" spans="15:16">
      <c r="P28017" s="40" t="s">
        <v>818</v>
      </c>
    </row>
    <row r="28018" spans="15:16">
      <c r="P28018" s="40" t="s">
        <v>818</v>
      </c>
    </row>
    <row r="28019" spans="15:16">
      <c r="P28019" s="40" t="s">
        <v>818</v>
      </c>
    </row>
    <row r="28020" spans="15:16">
      <c r="P28020" s="40" t="s">
        <v>818</v>
      </c>
    </row>
    <row r="28021" spans="15:16">
      <c r="O28021" s="58"/>
      <c r="P28021" s="40" t="s">
        <v>818</v>
      </c>
    </row>
    <row r="28022" spans="15:16">
      <c r="O28022" s="58"/>
      <c r="P28022" s="40" t="s">
        <v>818</v>
      </c>
    </row>
    <row r="28023" spans="15:16">
      <c r="P28023" s="40" t="s">
        <v>818</v>
      </c>
    </row>
    <row r="28024" spans="15:16">
      <c r="O28024" s="58"/>
      <c r="P28024" s="40" t="s">
        <v>818</v>
      </c>
    </row>
    <row r="28025" spans="15:16">
      <c r="O28025" s="58"/>
      <c r="P28025" s="40" t="s">
        <v>818</v>
      </c>
    </row>
    <row r="28026" spans="15:16">
      <c r="P28026" s="40" t="s">
        <v>818</v>
      </c>
    </row>
    <row r="28027" spans="15:16">
      <c r="O28027" s="58"/>
      <c r="P28027" s="40" t="s">
        <v>818</v>
      </c>
    </row>
    <row r="28028" spans="15:16">
      <c r="O28028" s="58"/>
      <c r="P28028" s="40" t="s">
        <v>818</v>
      </c>
    </row>
    <row r="28029" spans="15:16">
      <c r="P28029" s="40" t="s">
        <v>818</v>
      </c>
    </row>
    <row r="28030" spans="15:16">
      <c r="O28030" s="58"/>
      <c r="P28030" s="40" t="s">
        <v>818</v>
      </c>
    </row>
    <row r="28031" spans="15:16">
      <c r="O28031" s="58"/>
      <c r="P28031" s="40" t="s">
        <v>818</v>
      </c>
    </row>
    <row r="28032" spans="15:16">
      <c r="P28032" s="40" t="s">
        <v>818</v>
      </c>
    </row>
    <row r="28033" spans="16:16">
      <c r="P28033" s="40" t="s">
        <v>818</v>
      </c>
    </row>
    <row r="28034" spans="16:16">
      <c r="P28034" s="40" t="s">
        <v>818</v>
      </c>
    </row>
    <row r="28035" spans="16:16">
      <c r="P28035" s="40" t="s">
        <v>818</v>
      </c>
    </row>
    <row r="28036" spans="16:16">
      <c r="P28036" s="40" t="s">
        <v>818</v>
      </c>
    </row>
    <row r="28037" spans="16:16">
      <c r="P28037" s="40" t="s">
        <v>818</v>
      </c>
    </row>
    <row r="28038" spans="16:16">
      <c r="P28038" s="40" t="s">
        <v>818</v>
      </c>
    </row>
    <row r="28039" spans="16:16">
      <c r="P28039" s="40" t="s">
        <v>818</v>
      </c>
    </row>
    <row r="28040" spans="16:16">
      <c r="P28040" s="40" t="s">
        <v>818</v>
      </c>
    </row>
    <row r="28041" spans="16:16">
      <c r="P28041" s="40" t="s">
        <v>818</v>
      </c>
    </row>
    <row r="28042" spans="16:16">
      <c r="P28042" s="40" t="s">
        <v>818</v>
      </c>
    </row>
    <row r="28043" spans="16:16">
      <c r="P28043" s="40" t="s">
        <v>818</v>
      </c>
    </row>
    <row r="28044" spans="16:16">
      <c r="P28044" s="40" t="s">
        <v>818</v>
      </c>
    </row>
    <row r="28045" spans="16:16">
      <c r="P28045" s="40" t="s">
        <v>818</v>
      </c>
    </row>
    <row r="28046" spans="16:16">
      <c r="P28046" s="40" t="s">
        <v>818</v>
      </c>
    </row>
    <row r="28047" spans="16:16">
      <c r="P28047" s="40" t="s">
        <v>818</v>
      </c>
    </row>
    <row r="28048" spans="16:16">
      <c r="P28048" s="40" t="s">
        <v>818</v>
      </c>
    </row>
    <row r="28049" spans="16:16">
      <c r="P28049" s="40" t="s">
        <v>818</v>
      </c>
    </row>
    <row r="28050" spans="16:16">
      <c r="P28050" s="40" t="s">
        <v>818</v>
      </c>
    </row>
    <row r="28051" spans="16:16">
      <c r="P28051" s="40" t="s">
        <v>818</v>
      </c>
    </row>
    <row r="28052" spans="16:16">
      <c r="P28052" s="40" t="s">
        <v>818</v>
      </c>
    </row>
    <row r="28053" spans="16:16">
      <c r="P28053" s="40" t="s">
        <v>818</v>
      </c>
    </row>
    <row r="28054" spans="16:16">
      <c r="P28054" s="40" t="s">
        <v>818</v>
      </c>
    </row>
    <row r="28055" spans="16:16">
      <c r="P28055" s="40" t="s">
        <v>818</v>
      </c>
    </row>
    <row r="28056" spans="16:16">
      <c r="P28056" s="40" t="s">
        <v>818</v>
      </c>
    </row>
    <row r="28057" spans="16:16">
      <c r="P28057" s="40" t="s">
        <v>818</v>
      </c>
    </row>
    <row r="28058" spans="16:16">
      <c r="P28058" s="40" t="s">
        <v>818</v>
      </c>
    </row>
    <row r="28059" spans="16:16">
      <c r="P28059" s="40" t="s">
        <v>818</v>
      </c>
    </row>
    <row r="28060" spans="16:16">
      <c r="P28060" s="40" t="s">
        <v>818</v>
      </c>
    </row>
    <row r="28061" spans="16:16">
      <c r="P28061" s="40" t="s">
        <v>818</v>
      </c>
    </row>
    <row r="28062" spans="16:16">
      <c r="P28062" s="40" t="s">
        <v>818</v>
      </c>
    </row>
    <row r="28063" spans="16:16">
      <c r="P28063" s="40" t="s">
        <v>818</v>
      </c>
    </row>
    <row r="28064" spans="16:16">
      <c r="P28064" s="40" t="s">
        <v>818</v>
      </c>
    </row>
    <row r="28065" spans="15:16">
      <c r="P28065" s="40" t="s">
        <v>818</v>
      </c>
    </row>
    <row r="28066" spans="15:16">
      <c r="P28066" s="40" t="s">
        <v>818</v>
      </c>
    </row>
    <row r="28067" spans="15:16">
      <c r="P28067" s="40" t="s">
        <v>818</v>
      </c>
    </row>
    <row r="28068" spans="15:16">
      <c r="P28068" s="40" t="s">
        <v>818</v>
      </c>
    </row>
    <row r="28069" spans="15:16">
      <c r="P28069" s="40" t="s">
        <v>818</v>
      </c>
    </row>
    <row r="28070" spans="15:16">
      <c r="P28070" s="40" t="s">
        <v>818</v>
      </c>
    </row>
    <row r="28071" spans="15:16">
      <c r="P28071" s="40" t="s">
        <v>818</v>
      </c>
    </row>
    <row r="28072" spans="15:16">
      <c r="P28072" s="40" t="s">
        <v>818</v>
      </c>
    </row>
    <row r="28073" spans="15:16">
      <c r="P28073" s="40" t="s">
        <v>818</v>
      </c>
    </row>
    <row r="28074" spans="15:16">
      <c r="P28074" s="40" t="s">
        <v>818</v>
      </c>
    </row>
    <row r="28075" spans="15:16">
      <c r="P28075" s="40" t="s">
        <v>818</v>
      </c>
    </row>
    <row r="28076" spans="15:16">
      <c r="P28076" s="40" t="s">
        <v>818</v>
      </c>
    </row>
    <row r="28077" spans="15:16">
      <c r="P28077" s="40" t="s">
        <v>818</v>
      </c>
    </row>
    <row r="28078" spans="15:16">
      <c r="P28078" s="40" t="s">
        <v>818</v>
      </c>
    </row>
    <row r="28079" spans="15:16">
      <c r="O28079" s="58"/>
      <c r="P28079" s="40" t="s">
        <v>818</v>
      </c>
    </row>
    <row r="28080" spans="15:16">
      <c r="O28080" s="58"/>
      <c r="P28080" s="40" t="s">
        <v>818</v>
      </c>
    </row>
    <row r="28081" spans="15:16">
      <c r="P28081" s="40" t="s">
        <v>818</v>
      </c>
    </row>
    <row r="28082" spans="15:16">
      <c r="O28082" s="58"/>
      <c r="P28082" s="40" t="s">
        <v>818</v>
      </c>
    </row>
    <row r="28083" spans="15:16">
      <c r="O28083" s="58"/>
      <c r="P28083" s="40" t="s">
        <v>818</v>
      </c>
    </row>
    <row r="28084" spans="15:16">
      <c r="P28084" s="40" t="s">
        <v>818</v>
      </c>
    </row>
    <row r="28085" spans="15:16">
      <c r="O28085" s="58"/>
      <c r="P28085" s="40" t="s">
        <v>818</v>
      </c>
    </row>
    <row r="28086" spans="15:16">
      <c r="O28086" s="58"/>
      <c r="P28086" s="40" t="s">
        <v>818</v>
      </c>
    </row>
    <row r="28087" spans="15:16">
      <c r="P28087" s="40" t="s">
        <v>818</v>
      </c>
    </row>
    <row r="28088" spans="15:16">
      <c r="P28088" s="40" t="s">
        <v>818</v>
      </c>
    </row>
    <row r="28089" spans="15:16">
      <c r="O28089" s="58"/>
      <c r="P28089" s="40" t="s">
        <v>818</v>
      </c>
    </row>
    <row r="28090" spans="15:16">
      <c r="O28090" s="58"/>
      <c r="P28090" s="40" t="s">
        <v>818</v>
      </c>
    </row>
    <row r="28091" spans="15:16">
      <c r="O28091" s="58"/>
      <c r="P28091" s="40" t="s">
        <v>818</v>
      </c>
    </row>
    <row r="28092" spans="15:16">
      <c r="O28092" s="58"/>
      <c r="P28092" s="40" t="s">
        <v>818</v>
      </c>
    </row>
    <row r="28093" spans="15:16">
      <c r="P28093" s="40" t="s">
        <v>818</v>
      </c>
    </row>
    <row r="28094" spans="15:16">
      <c r="P28094" s="40" t="s">
        <v>818</v>
      </c>
    </row>
    <row r="28095" spans="15:16">
      <c r="P28095" s="40" t="s">
        <v>818</v>
      </c>
    </row>
    <row r="28096" spans="15:16">
      <c r="P28096" s="40" t="s">
        <v>818</v>
      </c>
    </row>
    <row r="28097" spans="16:16">
      <c r="P28097" s="40" t="s">
        <v>818</v>
      </c>
    </row>
    <row r="28098" spans="16:16">
      <c r="P28098" s="40" t="s">
        <v>818</v>
      </c>
    </row>
    <row r="28099" spans="16:16">
      <c r="P28099" s="40" t="s">
        <v>818</v>
      </c>
    </row>
    <row r="28100" spans="16:16">
      <c r="P28100" s="40" t="s">
        <v>818</v>
      </c>
    </row>
    <row r="28101" spans="16:16">
      <c r="P28101" s="40" t="s">
        <v>818</v>
      </c>
    </row>
    <row r="28102" spans="16:16">
      <c r="P28102" s="40" t="s">
        <v>818</v>
      </c>
    </row>
    <row r="28103" spans="16:16">
      <c r="P28103" s="40" t="s">
        <v>818</v>
      </c>
    </row>
    <row r="28104" spans="16:16">
      <c r="P28104" s="40" t="s">
        <v>818</v>
      </c>
    </row>
    <row r="28105" spans="16:16">
      <c r="P28105" s="40" t="s">
        <v>818</v>
      </c>
    </row>
    <row r="28106" spans="16:16">
      <c r="P28106" s="40" t="s">
        <v>818</v>
      </c>
    </row>
    <row r="28107" spans="16:16">
      <c r="P28107" s="40" t="s">
        <v>818</v>
      </c>
    </row>
    <row r="28108" spans="16:16">
      <c r="P28108" s="40" t="s">
        <v>818</v>
      </c>
    </row>
    <row r="28109" spans="16:16">
      <c r="P28109" s="40" t="s">
        <v>818</v>
      </c>
    </row>
    <row r="28110" spans="16:16">
      <c r="P28110" s="40" t="s">
        <v>818</v>
      </c>
    </row>
    <row r="28111" spans="16:16">
      <c r="P28111" s="40" t="s">
        <v>818</v>
      </c>
    </row>
    <row r="28112" spans="16:16">
      <c r="P28112" s="40" t="s">
        <v>818</v>
      </c>
    </row>
    <row r="28113" spans="16:16">
      <c r="P28113" s="40" t="s">
        <v>818</v>
      </c>
    </row>
    <row r="28114" spans="16:16">
      <c r="P28114" s="40" t="s">
        <v>818</v>
      </c>
    </row>
    <row r="28115" spans="16:16">
      <c r="P28115" s="40" t="s">
        <v>818</v>
      </c>
    </row>
    <row r="28116" spans="16:16">
      <c r="P28116" s="40" t="s">
        <v>818</v>
      </c>
    </row>
    <row r="28117" spans="16:16">
      <c r="P28117" s="40" t="s">
        <v>818</v>
      </c>
    </row>
    <row r="28118" spans="16:16">
      <c r="P28118" s="40" t="s">
        <v>818</v>
      </c>
    </row>
    <row r="28119" spans="16:16">
      <c r="P28119" s="40" t="s">
        <v>818</v>
      </c>
    </row>
    <row r="28120" spans="16:16">
      <c r="P28120" s="40" t="s">
        <v>818</v>
      </c>
    </row>
    <row r="28121" spans="16:16">
      <c r="P28121" s="40" t="s">
        <v>818</v>
      </c>
    </row>
    <row r="28122" spans="16:16">
      <c r="P28122" s="40" t="s">
        <v>818</v>
      </c>
    </row>
    <row r="28123" spans="16:16">
      <c r="P28123" s="40" t="s">
        <v>818</v>
      </c>
    </row>
    <row r="28124" spans="16:16">
      <c r="P28124" s="40" t="s">
        <v>818</v>
      </c>
    </row>
    <row r="28125" spans="16:16">
      <c r="P28125" s="40" t="s">
        <v>818</v>
      </c>
    </row>
    <row r="28126" spans="16:16">
      <c r="P28126" s="40" t="s">
        <v>818</v>
      </c>
    </row>
    <row r="28127" spans="16:16">
      <c r="P28127" s="40" t="s">
        <v>818</v>
      </c>
    </row>
    <row r="28128" spans="16:16">
      <c r="P28128" s="40" t="s">
        <v>818</v>
      </c>
    </row>
    <row r="28129" spans="15:16">
      <c r="P28129" s="40" t="s">
        <v>818</v>
      </c>
    </row>
    <row r="28130" spans="15:16">
      <c r="P28130" s="40" t="s">
        <v>818</v>
      </c>
    </row>
    <row r="28131" spans="15:16">
      <c r="P28131" s="40" t="s">
        <v>818</v>
      </c>
    </row>
    <row r="28132" spans="15:16">
      <c r="O28132" s="58"/>
      <c r="P28132" s="40" t="s">
        <v>818</v>
      </c>
    </row>
    <row r="28133" spans="15:16">
      <c r="O28133" s="58"/>
      <c r="P28133" s="40" t="s">
        <v>818</v>
      </c>
    </row>
    <row r="28134" spans="15:16">
      <c r="P28134" s="40" t="s">
        <v>818</v>
      </c>
    </row>
    <row r="28135" spans="15:16">
      <c r="O28135" s="58"/>
      <c r="P28135" s="40" t="s">
        <v>818</v>
      </c>
    </row>
    <row r="28136" spans="15:16">
      <c r="O28136" s="58"/>
      <c r="P28136" s="40" t="s">
        <v>818</v>
      </c>
    </row>
    <row r="28137" spans="15:16">
      <c r="O28137" s="58"/>
      <c r="P28137" s="40" t="s">
        <v>818</v>
      </c>
    </row>
    <row r="28138" spans="15:16">
      <c r="O28138" s="58"/>
      <c r="P28138" s="40" t="s">
        <v>818</v>
      </c>
    </row>
    <row r="28139" spans="15:16">
      <c r="O28139" s="58"/>
      <c r="P28139" s="40" t="s">
        <v>818</v>
      </c>
    </row>
    <row r="28140" spans="15:16">
      <c r="P28140" s="40" t="s">
        <v>818</v>
      </c>
    </row>
    <row r="28141" spans="15:16">
      <c r="P28141" s="40" t="s">
        <v>818</v>
      </c>
    </row>
    <row r="28142" spans="15:16">
      <c r="P28142" s="40" t="s">
        <v>818</v>
      </c>
    </row>
    <row r="28143" spans="15:16">
      <c r="O28143" s="58"/>
      <c r="P28143" s="40" t="s">
        <v>818</v>
      </c>
    </row>
    <row r="28144" spans="15:16">
      <c r="O28144" s="58"/>
      <c r="P28144" s="40" t="s">
        <v>818</v>
      </c>
    </row>
    <row r="28145" spans="15:16">
      <c r="P28145" s="40" t="s">
        <v>818</v>
      </c>
    </row>
    <row r="28146" spans="15:16">
      <c r="P28146" s="40" t="s">
        <v>818</v>
      </c>
    </row>
    <row r="28147" spans="15:16">
      <c r="P28147" s="40" t="s">
        <v>818</v>
      </c>
    </row>
    <row r="28148" spans="15:16">
      <c r="P28148" s="40" t="s">
        <v>818</v>
      </c>
    </row>
    <row r="28149" spans="15:16">
      <c r="P28149" s="40" t="s">
        <v>818</v>
      </c>
    </row>
    <row r="28150" spans="15:16">
      <c r="O28150" s="58"/>
      <c r="P28150" s="40" t="s">
        <v>818</v>
      </c>
    </row>
    <row r="28151" spans="15:16">
      <c r="O28151" s="58"/>
      <c r="P28151" s="40" t="s">
        <v>818</v>
      </c>
    </row>
    <row r="28152" spans="15:16">
      <c r="O28152" s="58"/>
      <c r="P28152" s="40" t="s">
        <v>818</v>
      </c>
    </row>
    <row r="28153" spans="15:16">
      <c r="P28153" s="40" t="s">
        <v>818</v>
      </c>
    </row>
    <row r="28154" spans="15:16">
      <c r="P28154" s="40" t="s">
        <v>818</v>
      </c>
    </row>
    <row r="28155" spans="15:16">
      <c r="O28155" s="58"/>
      <c r="P28155" s="40" t="s">
        <v>818</v>
      </c>
    </row>
    <row r="28156" spans="15:16">
      <c r="O28156" s="58"/>
      <c r="P28156" s="40" t="s">
        <v>818</v>
      </c>
    </row>
    <row r="28157" spans="15:16">
      <c r="P28157" s="40" t="s">
        <v>818</v>
      </c>
    </row>
    <row r="28158" spans="15:16">
      <c r="P28158" s="40" t="s">
        <v>818</v>
      </c>
    </row>
    <row r="28159" spans="15:16">
      <c r="P28159" s="40" t="s">
        <v>818</v>
      </c>
    </row>
    <row r="28160" spans="15:16">
      <c r="P28160" s="40" t="s">
        <v>818</v>
      </c>
    </row>
    <row r="28161" spans="16:16">
      <c r="P28161" s="40" t="s">
        <v>818</v>
      </c>
    </row>
    <row r="28162" spans="16:16">
      <c r="P28162" s="40" t="s">
        <v>818</v>
      </c>
    </row>
    <row r="28163" spans="16:16">
      <c r="P28163" s="40" t="s">
        <v>818</v>
      </c>
    </row>
    <row r="28164" spans="16:16">
      <c r="P28164" s="40" t="s">
        <v>818</v>
      </c>
    </row>
    <row r="28165" spans="16:16">
      <c r="P28165" s="40" t="s">
        <v>818</v>
      </c>
    </row>
    <row r="28166" spans="16:16">
      <c r="P28166" s="40" t="s">
        <v>818</v>
      </c>
    </row>
    <row r="28167" spans="16:16">
      <c r="P28167" s="40" t="s">
        <v>818</v>
      </c>
    </row>
    <row r="28168" spans="16:16">
      <c r="P28168" s="40" t="s">
        <v>818</v>
      </c>
    </row>
    <row r="28169" spans="16:16">
      <c r="P28169" s="40" t="s">
        <v>818</v>
      </c>
    </row>
    <row r="28170" spans="16:16">
      <c r="P28170" s="40" t="s">
        <v>818</v>
      </c>
    </row>
    <row r="28171" spans="16:16">
      <c r="P28171" s="40" t="s">
        <v>818</v>
      </c>
    </row>
    <row r="28172" spans="16:16">
      <c r="P28172" s="40" t="s">
        <v>818</v>
      </c>
    </row>
    <row r="28173" spans="16:16">
      <c r="P28173" s="40" t="s">
        <v>818</v>
      </c>
    </row>
    <row r="28174" spans="16:16">
      <c r="P28174" s="40" t="s">
        <v>818</v>
      </c>
    </row>
    <row r="28175" spans="16:16">
      <c r="P28175" s="40" t="s">
        <v>818</v>
      </c>
    </row>
    <row r="28176" spans="16:16">
      <c r="P28176" s="40" t="s">
        <v>818</v>
      </c>
    </row>
    <row r="28177" spans="16:16">
      <c r="P28177" s="40" t="s">
        <v>818</v>
      </c>
    </row>
    <row r="28178" spans="16:16">
      <c r="P28178" s="40" t="s">
        <v>818</v>
      </c>
    </row>
    <row r="28179" spans="16:16">
      <c r="P28179" s="40" t="s">
        <v>818</v>
      </c>
    </row>
    <row r="28180" spans="16:16">
      <c r="P28180" s="40" t="s">
        <v>818</v>
      </c>
    </row>
    <row r="28181" spans="16:16">
      <c r="P28181" s="40" t="s">
        <v>818</v>
      </c>
    </row>
    <row r="28182" spans="16:16">
      <c r="P28182" s="40" t="s">
        <v>818</v>
      </c>
    </row>
    <row r="28183" spans="16:16">
      <c r="P28183" s="40" t="s">
        <v>818</v>
      </c>
    </row>
    <row r="28184" spans="16:16">
      <c r="P28184" s="40" t="s">
        <v>818</v>
      </c>
    </row>
    <row r="28185" spans="16:16">
      <c r="P28185" s="40" t="s">
        <v>818</v>
      </c>
    </row>
    <row r="28186" spans="16:16">
      <c r="P28186" s="40" t="s">
        <v>818</v>
      </c>
    </row>
    <row r="28187" spans="16:16">
      <c r="P28187" s="40" t="s">
        <v>818</v>
      </c>
    </row>
    <row r="28188" spans="16:16">
      <c r="P28188" s="40" t="s">
        <v>818</v>
      </c>
    </row>
    <row r="28189" spans="16:16">
      <c r="P28189" s="40" t="s">
        <v>818</v>
      </c>
    </row>
    <row r="28190" spans="16:16">
      <c r="P28190" s="40" t="s">
        <v>818</v>
      </c>
    </row>
    <row r="28191" spans="16:16">
      <c r="P28191" s="40" t="s">
        <v>818</v>
      </c>
    </row>
    <row r="28192" spans="16:16">
      <c r="P28192" s="40" t="s">
        <v>818</v>
      </c>
    </row>
    <row r="28193" spans="16:16">
      <c r="P28193" s="40" t="s">
        <v>818</v>
      </c>
    </row>
    <row r="28194" spans="16:16">
      <c r="P28194" s="40" t="s">
        <v>818</v>
      </c>
    </row>
    <row r="28195" spans="16:16">
      <c r="P28195" s="40" t="s">
        <v>818</v>
      </c>
    </row>
    <row r="28196" spans="16:16">
      <c r="P28196" s="40" t="s">
        <v>818</v>
      </c>
    </row>
    <row r="28197" spans="16:16">
      <c r="P28197" s="40" t="s">
        <v>818</v>
      </c>
    </row>
    <row r="28198" spans="16:16">
      <c r="P28198" s="40" t="s">
        <v>818</v>
      </c>
    </row>
    <row r="28199" spans="16:16">
      <c r="P28199" s="40" t="s">
        <v>818</v>
      </c>
    </row>
    <row r="28200" spans="16:16">
      <c r="P28200" s="40" t="s">
        <v>818</v>
      </c>
    </row>
    <row r="28201" spans="16:16">
      <c r="P28201" s="40" t="s">
        <v>818</v>
      </c>
    </row>
    <row r="28202" spans="16:16">
      <c r="P28202" s="40" t="s">
        <v>818</v>
      </c>
    </row>
    <row r="28203" spans="16:16">
      <c r="P28203" s="40" t="s">
        <v>818</v>
      </c>
    </row>
    <row r="28204" spans="16:16">
      <c r="P28204" s="40" t="s">
        <v>818</v>
      </c>
    </row>
    <row r="28205" spans="16:16">
      <c r="P28205" s="40" t="s">
        <v>818</v>
      </c>
    </row>
    <row r="28206" spans="16:16">
      <c r="P28206" s="40" t="s">
        <v>818</v>
      </c>
    </row>
    <row r="28207" spans="16:16">
      <c r="P28207" s="40" t="s">
        <v>818</v>
      </c>
    </row>
    <row r="28208" spans="16:16">
      <c r="P28208" s="40" t="s">
        <v>818</v>
      </c>
    </row>
    <row r="28209" spans="16:16">
      <c r="P28209" s="40" t="s">
        <v>818</v>
      </c>
    </row>
    <row r="28210" spans="16:16">
      <c r="P28210" s="40" t="s">
        <v>818</v>
      </c>
    </row>
    <row r="28211" spans="16:16">
      <c r="P28211" s="40" t="s">
        <v>818</v>
      </c>
    </row>
    <row r="28212" spans="16:16">
      <c r="P28212" s="40" t="s">
        <v>818</v>
      </c>
    </row>
    <row r="28213" spans="16:16">
      <c r="P28213" s="40" t="s">
        <v>818</v>
      </c>
    </row>
    <row r="28214" spans="16:16">
      <c r="P28214" s="40" t="s">
        <v>818</v>
      </c>
    </row>
    <row r="28215" spans="16:16">
      <c r="P28215" s="40" t="s">
        <v>818</v>
      </c>
    </row>
    <row r="28216" spans="16:16">
      <c r="P28216" s="40" t="s">
        <v>818</v>
      </c>
    </row>
    <row r="28217" spans="16:16">
      <c r="P28217" s="40" t="s">
        <v>818</v>
      </c>
    </row>
    <row r="28218" spans="16:16">
      <c r="P28218" s="40" t="s">
        <v>818</v>
      </c>
    </row>
    <row r="28219" spans="16:16">
      <c r="P28219" s="40" t="s">
        <v>818</v>
      </c>
    </row>
    <row r="28220" spans="16:16">
      <c r="P28220" s="40" t="s">
        <v>818</v>
      </c>
    </row>
    <row r="28221" spans="16:16">
      <c r="P28221" s="40" t="s">
        <v>818</v>
      </c>
    </row>
    <row r="28222" spans="16:16">
      <c r="P28222" s="40" t="s">
        <v>818</v>
      </c>
    </row>
    <row r="28223" spans="16:16">
      <c r="P28223" s="40" t="s">
        <v>818</v>
      </c>
    </row>
    <row r="28224" spans="16:16">
      <c r="P28224" s="40" t="s">
        <v>818</v>
      </c>
    </row>
    <row r="28225" spans="16:16">
      <c r="P28225" s="40" t="s">
        <v>818</v>
      </c>
    </row>
    <row r="28226" spans="16:16">
      <c r="P28226" s="40" t="s">
        <v>818</v>
      </c>
    </row>
    <row r="28227" spans="16:16">
      <c r="P28227" s="40" t="s">
        <v>818</v>
      </c>
    </row>
    <row r="28228" spans="16:16">
      <c r="P28228" s="40" t="s">
        <v>818</v>
      </c>
    </row>
    <row r="28229" spans="16:16">
      <c r="P28229" s="40" t="s">
        <v>818</v>
      </c>
    </row>
    <row r="28230" spans="16:16">
      <c r="P28230" s="40" t="s">
        <v>818</v>
      </c>
    </row>
    <row r="28231" spans="16:16">
      <c r="P28231" s="40" t="s">
        <v>818</v>
      </c>
    </row>
    <row r="28232" spans="16:16">
      <c r="P28232" s="40" t="s">
        <v>818</v>
      </c>
    </row>
    <row r="28233" spans="16:16">
      <c r="P28233" s="40" t="s">
        <v>818</v>
      </c>
    </row>
    <row r="28234" spans="16:16">
      <c r="P28234" s="40" t="s">
        <v>818</v>
      </c>
    </row>
    <row r="28235" spans="16:16">
      <c r="P28235" s="40" t="s">
        <v>818</v>
      </c>
    </row>
    <row r="28236" spans="16:16">
      <c r="P28236" s="40" t="s">
        <v>818</v>
      </c>
    </row>
    <row r="28237" spans="16:16">
      <c r="P28237" s="40" t="s">
        <v>818</v>
      </c>
    </row>
    <row r="28238" spans="16:16">
      <c r="P28238" s="40" t="s">
        <v>818</v>
      </c>
    </row>
    <row r="28239" spans="16:16">
      <c r="P28239" s="40" t="s">
        <v>818</v>
      </c>
    </row>
    <row r="28240" spans="16:16">
      <c r="P28240" s="40" t="s">
        <v>818</v>
      </c>
    </row>
    <row r="28241" spans="16:16">
      <c r="P28241" s="40" t="s">
        <v>818</v>
      </c>
    </row>
    <row r="28242" spans="16:16">
      <c r="P28242" s="40" t="s">
        <v>818</v>
      </c>
    </row>
    <row r="28243" spans="16:16">
      <c r="P28243" s="40" t="s">
        <v>818</v>
      </c>
    </row>
    <row r="28244" spans="16:16">
      <c r="P28244" s="40" t="s">
        <v>818</v>
      </c>
    </row>
    <row r="28245" spans="16:16">
      <c r="P28245" s="40" t="s">
        <v>818</v>
      </c>
    </row>
    <row r="28246" spans="16:16">
      <c r="P28246" s="40" t="s">
        <v>818</v>
      </c>
    </row>
    <row r="28247" spans="16:16">
      <c r="P28247" s="40" t="s">
        <v>818</v>
      </c>
    </row>
    <row r="28248" spans="16:16">
      <c r="P28248" s="40" t="s">
        <v>818</v>
      </c>
    </row>
    <row r="28249" spans="16:16">
      <c r="P28249" s="40" t="s">
        <v>818</v>
      </c>
    </row>
    <row r="28250" spans="16:16">
      <c r="P28250" s="40" t="s">
        <v>818</v>
      </c>
    </row>
    <row r="28251" spans="16:16">
      <c r="P28251" s="40" t="s">
        <v>818</v>
      </c>
    </row>
    <row r="28252" spans="16:16">
      <c r="P28252" s="40" t="s">
        <v>818</v>
      </c>
    </row>
    <row r="28253" spans="16:16">
      <c r="P28253" s="40" t="s">
        <v>818</v>
      </c>
    </row>
    <row r="28254" spans="16:16">
      <c r="P28254" s="40" t="s">
        <v>818</v>
      </c>
    </row>
    <row r="28255" spans="16:16">
      <c r="P28255" s="40" t="s">
        <v>818</v>
      </c>
    </row>
    <row r="28256" spans="16:16">
      <c r="P28256" s="40" t="s">
        <v>818</v>
      </c>
    </row>
    <row r="28257" spans="16:16">
      <c r="P28257" s="40" t="s">
        <v>818</v>
      </c>
    </row>
    <row r="28258" spans="16:16">
      <c r="P28258" s="40" t="s">
        <v>818</v>
      </c>
    </row>
    <row r="28259" spans="16:16">
      <c r="P28259" s="40" t="s">
        <v>818</v>
      </c>
    </row>
    <row r="28260" spans="16:16">
      <c r="P28260" s="40" t="s">
        <v>818</v>
      </c>
    </row>
    <row r="28261" spans="16:16">
      <c r="P28261" s="40" t="s">
        <v>818</v>
      </c>
    </row>
    <row r="28262" spans="16:16">
      <c r="P28262" s="40" t="s">
        <v>818</v>
      </c>
    </row>
    <row r="28263" spans="16:16">
      <c r="P28263" s="40" t="s">
        <v>818</v>
      </c>
    </row>
    <row r="28264" spans="16:16">
      <c r="P28264" s="40" t="s">
        <v>818</v>
      </c>
    </row>
    <row r="28265" spans="16:16">
      <c r="P28265" s="40" t="s">
        <v>818</v>
      </c>
    </row>
    <row r="28266" spans="16:16">
      <c r="P28266" s="40" t="s">
        <v>818</v>
      </c>
    </row>
    <row r="28267" spans="16:16">
      <c r="P28267" s="40" t="s">
        <v>818</v>
      </c>
    </row>
    <row r="28268" spans="16:16">
      <c r="P28268" s="40" t="s">
        <v>818</v>
      </c>
    </row>
    <row r="28269" spans="16:16">
      <c r="P28269" s="40" t="s">
        <v>818</v>
      </c>
    </row>
    <row r="28270" spans="16:16">
      <c r="P28270" s="40" t="s">
        <v>818</v>
      </c>
    </row>
    <row r="28271" spans="16:16">
      <c r="P28271" s="40" t="s">
        <v>818</v>
      </c>
    </row>
    <row r="28272" spans="16:16">
      <c r="P28272" s="40" t="s">
        <v>818</v>
      </c>
    </row>
    <row r="28273" spans="16:16">
      <c r="P28273" s="40" t="s">
        <v>818</v>
      </c>
    </row>
    <row r="28274" spans="16:16">
      <c r="P28274" s="40" t="s">
        <v>818</v>
      </c>
    </row>
    <row r="28275" spans="16:16">
      <c r="P28275" s="40" t="s">
        <v>818</v>
      </c>
    </row>
    <row r="28276" spans="16:16">
      <c r="P28276" s="40" t="s">
        <v>818</v>
      </c>
    </row>
    <row r="28277" spans="16:16">
      <c r="P28277" s="40" t="s">
        <v>818</v>
      </c>
    </row>
    <row r="28278" spans="16:16">
      <c r="P28278" s="40" t="s">
        <v>818</v>
      </c>
    </row>
    <row r="28279" spans="16:16">
      <c r="P28279" s="40" t="s">
        <v>818</v>
      </c>
    </row>
    <row r="28280" spans="16:16">
      <c r="P28280" s="40" t="s">
        <v>818</v>
      </c>
    </row>
    <row r="28281" spans="16:16">
      <c r="P28281" s="40" t="s">
        <v>818</v>
      </c>
    </row>
    <row r="28282" spans="16:16">
      <c r="P28282" s="40" t="s">
        <v>818</v>
      </c>
    </row>
    <row r="28283" spans="16:16">
      <c r="P28283" s="40" t="s">
        <v>818</v>
      </c>
    </row>
    <row r="28284" spans="16:16">
      <c r="P28284" s="40" t="s">
        <v>818</v>
      </c>
    </row>
    <row r="28285" spans="16:16">
      <c r="P28285" s="40" t="s">
        <v>818</v>
      </c>
    </row>
    <row r="28286" spans="16:16">
      <c r="P28286" s="40" t="s">
        <v>818</v>
      </c>
    </row>
    <row r="28287" spans="16:16">
      <c r="P28287" s="40" t="s">
        <v>818</v>
      </c>
    </row>
    <row r="28288" spans="16:16">
      <c r="P28288" s="40" t="s">
        <v>818</v>
      </c>
    </row>
    <row r="28289" spans="15:16">
      <c r="P28289" s="40" t="s">
        <v>818</v>
      </c>
    </row>
    <row r="28290" spans="15:16">
      <c r="P28290" s="40" t="s">
        <v>818</v>
      </c>
    </row>
    <row r="28291" spans="15:16">
      <c r="P28291" s="40" t="s">
        <v>818</v>
      </c>
    </row>
    <row r="28292" spans="15:16">
      <c r="O28292" s="58"/>
      <c r="P28292" s="40" t="s">
        <v>818</v>
      </c>
    </row>
    <row r="28293" spans="15:16">
      <c r="O28293" s="58"/>
      <c r="P28293" s="40" t="s">
        <v>818</v>
      </c>
    </row>
    <row r="28294" spans="15:16">
      <c r="P28294" s="40" t="s">
        <v>818</v>
      </c>
    </row>
    <row r="28295" spans="15:16">
      <c r="P28295" s="40" t="s">
        <v>818</v>
      </c>
    </row>
    <row r="28296" spans="15:16">
      <c r="P28296" s="40" t="s">
        <v>818</v>
      </c>
    </row>
    <row r="28297" spans="15:16">
      <c r="O28297" s="58"/>
      <c r="P28297" s="40" t="s">
        <v>818</v>
      </c>
    </row>
    <row r="28298" spans="15:16">
      <c r="O28298" s="58"/>
      <c r="P28298" s="40" t="s">
        <v>818</v>
      </c>
    </row>
    <row r="28299" spans="15:16">
      <c r="O28299" s="58"/>
      <c r="P28299" s="40" t="s">
        <v>818</v>
      </c>
    </row>
    <row r="28300" spans="15:16">
      <c r="P28300" s="40" t="s">
        <v>818</v>
      </c>
    </row>
    <row r="28301" spans="15:16">
      <c r="O28301" s="58"/>
      <c r="P28301" s="40" t="s">
        <v>818</v>
      </c>
    </row>
    <row r="28302" spans="15:16">
      <c r="P28302" s="40" t="s">
        <v>818</v>
      </c>
    </row>
    <row r="28303" spans="15:16">
      <c r="O28303" s="58"/>
      <c r="P28303" s="40" t="s">
        <v>818</v>
      </c>
    </row>
    <row r="28304" spans="15:16">
      <c r="P28304" s="40" t="s">
        <v>818</v>
      </c>
    </row>
    <row r="28305" spans="15:16">
      <c r="O28305" s="58"/>
      <c r="P28305" s="40" t="s">
        <v>818</v>
      </c>
    </row>
    <row r="28306" spans="15:16">
      <c r="O28306" s="58"/>
      <c r="P28306" s="40" t="s">
        <v>818</v>
      </c>
    </row>
    <row r="28307" spans="15:16">
      <c r="P28307" s="40" t="s">
        <v>818</v>
      </c>
    </row>
    <row r="28308" spans="15:16">
      <c r="P28308" s="40" t="s">
        <v>818</v>
      </c>
    </row>
    <row r="28309" spans="15:16">
      <c r="P28309" s="40" t="s">
        <v>818</v>
      </c>
    </row>
    <row r="28310" spans="15:16">
      <c r="O28310" s="58"/>
      <c r="P28310" s="40" t="s">
        <v>818</v>
      </c>
    </row>
    <row r="28311" spans="15:16">
      <c r="O28311" s="58"/>
      <c r="P28311" s="40" t="s">
        <v>818</v>
      </c>
    </row>
    <row r="28312" spans="15:16">
      <c r="P28312" s="40" t="s">
        <v>818</v>
      </c>
    </row>
    <row r="28313" spans="15:16">
      <c r="P28313" s="40" t="s">
        <v>818</v>
      </c>
    </row>
    <row r="28314" spans="15:16">
      <c r="P28314" s="40" t="s">
        <v>818</v>
      </c>
    </row>
    <row r="28315" spans="15:16">
      <c r="P28315" s="40" t="s">
        <v>818</v>
      </c>
    </row>
    <row r="28316" spans="15:16">
      <c r="P28316" s="40" t="s">
        <v>818</v>
      </c>
    </row>
    <row r="28317" spans="15:16">
      <c r="O28317" s="58"/>
      <c r="P28317" s="40" t="s">
        <v>818</v>
      </c>
    </row>
    <row r="28318" spans="15:16">
      <c r="O28318" s="58"/>
      <c r="P28318" s="40" t="s">
        <v>818</v>
      </c>
    </row>
    <row r="28319" spans="15:16">
      <c r="O28319" s="58"/>
      <c r="P28319" s="40" t="s">
        <v>818</v>
      </c>
    </row>
    <row r="28320" spans="15:16">
      <c r="O28320" s="58"/>
      <c r="P28320" s="40" t="s">
        <v>818</v>
      </c>
    </row>
    <row r="28321" spans="15:16">
      <c r="O28321" s="58"/>
      <c r="P28321" s="40" t="s">
        <v>818</v>
      </c>
    </row>
    <row r="28322" spans="15:16">
      <c r="O28322" s="58"/>
      <c r="P28322" s="40" t="s">
        <v>818</v>
      </c>
    </row>
    <row r="28323" spans="15:16">
      <c r="O28323" s="58"/>
      <c r="P28323" s="40" t="s">
        <v>818</v>
      </c>
    </row>
    <row r="28324" spans="15:16">
      <c r="O28324" s="58"/>
      <c r="P28324" s="40" t="s">
        <v>818</v>
      </c>
    </row>
    <row r="28325" spans="15:16">
      <c r="O28325" s="58"/>
      <c r="P28325" s="40" t="s">
        <v>818</v>
      </c>
    </row>
    <row r="28326" spans="15:16">
      <c r="O28326" s="58"/>
      <c r="P28326" s="40" t="s">
        <v>818</v>
      </c>
    </row>
    <row r="28327" spans="15:16">
      <c r="O28327" s="58"/>
      <c r="P28327" s="40" t="s">
        <v>818</v>
      </c>
    </row>
    <row r="28328" spans="15:16">
      <c r="O28328" s="58"/>
      <c r="P28328" s="40" t="s">
        <v>818</v>
      </c>
    </row>
    <row r="28329" spans="15:16">
      <c r="P28329" s="40" t="s">
        <v>818</v>
      </c>
    </row>
    <row r="28330" spans="15:16">
      <c r="O28330" s="58"/>
      <c r="P28330" s="40" t="s">
        <v>818</v>
      </c>
    </row>
    <row r="28331" spans="15:16">
      <c r="O28331" s="58"/>
      <c r="P28331" s="40" t="s">
        <v>818</v>
      </c>
    </row>
    <row r="28332" spans="15:16">
      <c r="O28332" s="58"/>
      <c r="P28332" s="40" t="s">
        <v>818</v>
      </c>
    </row>
    <row r="28333" spans="15:16">
      <c r="O28333" s="58"/>
      <c r="P28333" s="40" t="s">
        <v>818</v>
      </c>
    </row>
    <row r="28334" spans="15:16">
      <c r="O28334" s="58"/>
      <c r="P28334" s="40" t="s">
        <v>818</v>
      </c>
    </row>
    <row r="28335" spans="15:16">
      <c r="O28335" s="58"/>
      <c r="P28335" s="40" t="s">
        <v>818</v>
      </c>
    </row>
    <row r="28336" spans="15:16">
      <c r="O28336" s="58"/>
      <c r="P28336" s="40" t="s">
        <v>818</v>
      </c>
    </row>
    <row r="28337" spans="15:16">
      <c r="O28337" s="58"/>
      <c r="P28337" s="40" t="s">
        <v>818</v>
      </c>
    </row>
    <row r="28338" spans="15:16">
      <c r="O28338" s="58"/>
      <c r="P28338" s="40" t="s">
        <v>818</v>
      </c>
    </row>
    <row r="28339" spans="15:16">
      <c r="O28339" s="58"/>
      <c r="P28339" s="40" t="s">
        <v>818</v>
      </c>
    </row>
    <row r="28340" spans="15:16">
      <c r="O28340" s="58"/>
      <c r="P28340" s="40" t="s">
        <v>818</v>
      </c>
    </row>
    <row r="28341" spans="15:16">
      <c r="O28341" s="58"/>
      <c r="P28341" s="40" t="s">
        <v>818</v>
      </c>
    </row>
    <row r="28342" spans="15:16">
      <c r="O28342" s="58"/>
      <c r="P28342" s="40" t="s">
        <v>818</v>
      </c>
    </row>
    <row r="28343" spans="15:16">
      <c r="O28343" s="58"/>
      <c r="P28343" s="40" t="s">
        <v>818</v>
      </c>
    </row>
    <row r="28344" spans="15:16">
      <c r="O28344" s="58"/>
      <c r="P28344" s="40" t="s">
        <v>818</v>
      </c>
    </row>
    <row r="28345" spans="15:16">
      <c r="O28345" s="58"/>
      <c r="P28345" s="40" t="s">
        <v>818</v>
      </c>
    </row>
    <row r="28346" spans="15:16">
      <c r="O28346" s="58"/>
      <c r="P28346" s="40" t="s">
        <v>818</v>
      </c>
    </row>
    <row r="28347" spans="15:16">
      <c r="O28347" s="58"/>
      <c r="P28347" s="40" t="s">
        <v>818</v>
      </c>
    </row>
    <row r="28348" spans="15:16">
      <c r="O28348" s="58"/>
      <c r="P28348" s="40" t="s">
        <v>818</v>
      </c>
    </row>
    <row r="28349" spans="15:16">
      <c r="O28349" s="58"/>
      <c r="P28349" s="40" t="s">
        <v>818</v>
      </c>
    </row>
    <row r="28350" spans="15:16">
      <c r="O28350" s="58"/>
      <c r="P28350" s="40" t="s">
        <v>818</v>
      </c>
    </row>
    <row r="28351" spans="15:16">
      <c r="O28351" s="58"/>
      <c r="P28351" s="40" t="s">
        <v>818</v>
      </c>
    </row>
    <row r="28352" spans="15:16">
      <c r="O28352" s="58"/>
      <c r="P28352" s="40" t="s">
        <v>818</v>
      </c>
    </row>
    <row r="28353" spans="15:16">
      <c r="O28353" s="58"/>
      <c r="P28353" s="40" t="s">
        <v>818</v>
      </c>
    </row>
    <row r="28354" spans="15:16">
      <c r="P28354" s="40" t="s">
        <v>818</v>
      </c>
    </row>
    <row r="28355" spans="15:16">
      <c r="P28355" s="40" t="s">
        <v>818</v>
      </c>
    </row>
    <row r="28356" spans="15:16">
      <c r="O28356" s="58"/>
      <c r="P28356" s="40" t="s">
        <v>818</v>
      </c>
    </row>
    <row r="28357" spans="15:16">
      <c r="O28357" s="58"/>
      <c r="P28357" s="40" t="s">
        <v>818</v>
      </c>
    </row>
    <row r="28358" spans="15:16">
      <c r="P28358" s="40" t="s">
        <v>818</v>
      </c>
    </row>
    <row r="28359" spans="15:16">
      <c r="O28359" s="58"/>
      <c r="P28359" s="40" t="s">
        <v>818</v>
      </c>
    </row>
    <row r="28360" spans="15:16">
      <c r="O28360" s="58"/>
      <c r="P28360" s="40" t="s">
        <v>818</v>
      </c>
    </row>
    <row r="28361" spans="15:16">
      <c r="O28361" s="58"/>
      <c r="P28361" s="40" t="s">
        <v>818</v>
      </c>
    </row>
    <row r="28362" spans="15:16">
      <c r="O28362" s="58"/>
      <c r="P28362" s="40" t="s">
        <v>818</v>
      </c>
    </row>
    <row r="28363" spans="15:16">
      <c r="O28363" s="58"/>
      <c r="P28363" s="40" t="s">
        <v>818</v>
      </c>
    </row>
    <row r="28364" spans="15:16">
      <c r="O28364" s="58"/>
      <c r="P28364" s="40" t="s">
        <v>818</v>
      </c>
    </row>
    <row r="28365" spans="15:16">
      <c r="O28365" s="58"/>
      <c r="P28365" s="40" t="s">
        <v>818</v>
      </c>
    </row>
    <row r="28366" spans="15:16">
      <c r="O28366" s="58"/>
      <c r="P28366" s="40" t="s">
        <v>818</v>
      </c>
    </row>
    <row r="28367" spans="15:16">
      <c r="O28367" s="58"/>
      <c r="P28367" s="40" t="s">
        <v>818</v>
      </c>
    </row>
    <row r="28368" spans="15:16">
      <c r="O28368" s="58"/>
      <c r="P28368" s="40" t="s">
        <v>818</v>
      </c>
    </row>
    <row r="28369" spans="15:16">
      <c r="O28369" s="58"/>
      <c r="P28369" s="40" t="s">
        <v>818</v>
      </c>
    </row>
    <row r="28370" spans="15:16">
      <c r="O28370" s="58"/>
      <c r="P28370" s="40" t="s">
        <v>818</v>
      </c>
    </row>
    <row r="28371" spans="15:16">
      <c r="O28371" s="58"/>
      <c r="P28371" s="40" t="s">
        <v>818</v>
      </c>
    </row>
    <row r="28372" spans="15:16">
      <c r="O28372" s="58"/>
      <c r="P28372" s="40" t="s">
        <v>818</v>
      </c>
    </row>
    <row r="28373" spans="15:16">
      <c r="O28373" s="58"/>
      <c r="P28373" s="40" t="s">
        <v>818</v>
      </c>
    </row>
    <row r="28374" spans="15:16">
      <c r="O28374" s="58"/>
      <c r="P28374" s="40" t="s">
        <v>818</v>
      </c>
    </row>
    <row r="28375" spans="15:16">
      <c r="O28375" s="58"/>
      <c r="P28375" s="40" t="s">
        <v>818</v>
      </c>
    </row>
    <row r="28376" spans="15:16">
      <c r="O28376" s="58"/>
      <c r="P28376" s="40" t="s">
        <v>818</v>
      </c>
    </row>
    <row r="28377" spans="15:16">
      <c r="O28377" s="58"/>
      <c r="P28377" s="40" t="s">
        <v>818</v>
      </c>
    </row>
    <row r="28378" spans="15:16">
      <c r="P28378" s="40" t="s">
        <v>818</v>
      </c>
    </row>
    <row r="28379" spans="15:16">
      <c r="O28379" s="58"/>
      <c r="P28379" s="40" t="s">
        <v>818</v>
      </c>
    </row>
    <row r="28380" spans="15:16">
      <c r="O28380" s="58"/>
      <c r="P28380" s="40" t="s">
        <v>818</v>
      </c>
    </row>
    <row r="28381" spans="15:16">
      <c r="O28381" s="58"/>
      <c r="P28381" s="40" t="s">
        <v>818</v>
      </c>
    </row>
    <row r="28382" spans="15:16">
      <c r="P28382" s="40" t="s">
        <v>818</v>
      </c>
    </row>
    <row r="28383" spans="15:16">
      <c r="P28383" s="40" t="s">
        <v>818</v>
      </c>
    </row>
    <row r="28384" spans="15:16">
      <c r="P28384" s="40" t="s">
        <v>818</v>
      </c>
    </row>
    <row r="28385" spans="15:16">
      <c r="O28385" s="58"/>
      <c r="P28385" s="40" t="s">
        <v>818</v>
      </c>
    </row>
    <row r="28386" spans="15:16">
      <c r="O28386" s="58"/>
      <c r="P28386" s="40" t="s">
        <v>818</v>
      </c>
    </row>
    <row r="28387" spans="15:16">
      <c r="O28387" s="58"/>
      <c r="P28387" s="40" t="s">
        <v>818</v>
      </c>
    </row>
    <row r="28388" spans="15:16">
      <c r="P28388" s="40" t="s">
        <v>818</v>
      </c>
    </row>
    <row r="28389" spans="15:16">
      <c r="P28389" s="40" t="s">
        <v>818</v>
      </c>
    </row>
    <row r="28390" spans="15:16">
      <c r="P28390" s="40" t="s">
        <v>818</v>
      </c>
    </row>
    <row r="28391" spans="15:16">
      <c r="P28391" s="40" t="s">
        <v>818</v>
      </c>
    </row>
    <row r="28392" spans="15:16">
      <c r="P28392" s="40" t="s">
        <v>818</v>
      </c>
    </row>
    <row r="28393" spans="15:16">
      <c r="P28393" s="40" t="s">
        <v>818</v>
      </c>
    </row>
    <row r="28394" spans="15:16">
      <c r="P28394" s="40" t="s">
        <v>818</v>
      </c>
    </row>
    <row r="28395" spans="15:16">
      <c r="P28395" s="40" t="s">
        <v>818</v>
      </c>
    </row>
    <row r="28396" spans="15:16">
      <c r="P28396" s="40" t="s">
        <v>818</v>
      </c>
    </row>
    <row r="28397" spans="15:16">
      <c r="P28397" s="40" t="s">
        <v>818</v>
      </c>
    </row>
    <row r="28398" spans="15:16">
      <c r="P28398" s="40" t="s">
        <v>818</v>
      </c>
    </row>
    <row r="28399" spans="15:16">
      <c r="P28399" s="40" t="s">
        <v>818</v>
      </c>
    </row>
    <row r="28400" spans="15:16">
      <c r="P28400" s="40" t="s">
        <v>818</v>
      </c>
    </row>
    <row r="28401" spans="15:16">
      <c r="P28401" s="40" t="s">
        <v>818</v>
      </c>
    </row>
    <row r="28402" spans="15:16">
      <c r="P28402" s="40" t="s">
        <v>818</v>
      </c>
    </row>
    <row r="28403" spans="15:16">
      <c r="P28403" s="40" t="s">
        <v>818</v>
      </c>
    </row>
    <row r="28404" spans="15:16">
      <c r="P28404" s="40" t="s">
        <v>818</v>
      </c>
    </row>
    <row r="28405" spans="15:16">
      <c r="P28405" s="40" t="s">
        <v>818</v>
      </c>
    </row>
    <row r="28406" spans="15:16">
      <c r="O28406" s="58"/>
      <c r="P28406" s="40" t="s">
        <v>818</v>
      </c>
    </row>
    <row r="28407" spans="15:16">
      <c r="P28407" s="40" t="s">
        <v>818</v>
      </c>
    </row>
    <row r="28408" spans="15:16">
      <c r="P28408" s="40" t="s">
        <v>818</v>
      </c>
    </row>
    <row r="28409" spans="15:16">
      <c r="P28409" s="40" t="s">
        <v>818</v>
      </c>
    </row>
    <row r="28410" spans="15:16">
      <c r="P28410" s="40" t="s">
        <v>818</v>
      </c>
    </row>
    <row r="28411" spans="15:16">
      <c r="O28411" s="58"/>
      <c r="P28411" s="40" t="s">
        <v>818</v>
      </c>
    </row>
    <row r="28412" spans="15:16">
      <c r="O28412" s="58"/>
      <c r="P28412" s="40" t="s">
        <v>818</v>
      </c>
    </row>
    <row r="28413" spans="15:16">
      <c r="P28413" s="40" t="s">
        <v>818</v>
      </c>
    </row>
    <row r="28414" spans="15:16">
      <c r="P28414" s="40" t="s">
        <v>818</v>
      </c>
    </row>
    <row r="28415" spans="15:16">
      <c r="P28415" s="40" t="s">
        <v>818</v>
      </c>
    </row>
    <row r="28416" spans="15:16">
      <c r="O28416" s="58"/>
      <c r="P28416" s="40" t="s">
        <v>818</v>
      </c>
    </row>
    <row r="28417" spans="15:16">
      <c r="O28417" s="58"/>
      <c r="P28417" s="40" t="s">
        <v>818</v>
      </c>
    </row>
    <row r="28418" spans="15:16">
      <c r="O28418" s="58"/>
      <c r="P28418" s="40" t="s">
        <v>818</v>
      </c>
    </row>
    <row r="28419" spans="15:16">
      <c r="P28419" s="40" t="s">
        <v>818</v>
      </c>
    </row>
    <row r="28420" spans="15:16">
      <c r="O28420" s="58"/>
      <c r="P28420" s="40" t="s">
        <v>818</v>
      </c>
    </row>
    <row r="28421" spans="15:16">
      <c r="P28421" s="40" t="s">
        <v>818</v>
      </c>
    </row>
    <row r="28422" spans="15:16">
      <c r="O28422" s="58"/>
      <c r="P28422" s="40" t="s">
        <v>818</v>
      </c>
    </row>
    <row r="28423" spans="15:16">
      <c r="P28423" s="40" t="s">
        <v>818</v>
      </c>
    </row>
    <row r="28424" spans="15:16">
      <c r="O28424" s="58"/>
      <c r="P28424" s="40" t="s">
        <v>818</v>
      </c>
    </row>
    <row r="28425" spans="15:16">
      <c r="O28425" s="58"/>
      <c r="P28425" s="40" t="s">
        <v>818</v>
      </c>
    </row>
    <row r="28426" spans="15:16">
      <c r="P28426" s="40" t="s">
        <v>818</v>
      </c>
    </row>
    <row r="28427" spans="15:16">
      <c r="P28427" s="40" t="s">
        <v>818</v>
      </c>
    </row>
    <row r="28428" spans="15:16">
      <c r="P28428" s="40" t="s">
        <v>818</v>
      </c>
    </row>
    <row r="28429" spans="15:16">
      <c r="O28429" s="58"/>
      <c r="P28429" s="40" t="s">
        <v>818</v>
      </c>
    </row>
    <row r="28430" spans="15:16">
      <c r="O28430" s="58"/>
      <c r="P28430" s="40" t="s">
        <v>818</v>
      </c>
    </row>
    <row r="28431" spans="15:16">
      <c r="P28431" s="40" t="s">
        <v>818</v>
      </c>
    </row>
    <row r="28432" spans="15:16">
      <c r="P28432" s="40" t="s">
        <v>818</v>
      </c>
    </row>
    <row r="28433" spans="15:16">
      <c r="P28433" s="40" t="s">
        <v>818</v>
      </c>
    </row>
    <row r="28434" spans="15:16">
      <c r="P28434" s="40" t="s">
        <v>818</v>
      </c>
    </row>
    <row r="28435" spans="15:16">
      <c r="P28435" s="40" t="s">
        <v>818</v>
      </c>
    </row>
    <row r="28436" spans="15:16">
      <c r="O28436" s="58"/>
      <c r="P28436" s="40" t="s">
        <v>818</v>
      </c>
    </row>
    <row r="28437" spans="15:16">
      <c r="O28437" s="58"/>
      <c r="P28437" s="40" t="s">
        <v>818</v>
      </c>
    </row>
    <row r="28438" spans="15:16">
      <c r="O28438" s="58"/>
      <c r="P28438" s="40" t="s">
        <v>818</v>
      </c>
    </row>
    <row r="28439" spans="15:16">
      <c r="O28439" s="58"/>
      <c r="P28439" s="40" t="s">
        <v>818</v>
      </c>
    </row>
    <row r="28440" spans="15:16">
      <c r="O28440" s="58"/>
      <c r="P28440" s="40" t="s">
        <v>818</v>
      </c>
    </row>
    <row r="28441" spans="15:16">
      <c r="O28441" s="58"/>
      <c r="P28441" s="40" t="s">
        <v>818</v>
      </c>
    </row>
    <row r="28442" spans="15:16">
      <c r="O28442" s="58"/>
      <c r="P28442" s="40" t="s">
        <v>818</v>
      </c>
    </row>
    <row r="28443" spans="15:16">
      <c r="O28443" s="58"/>
      <c r="P28443" s="40" t="s">
        <v>818</v>
      </c>
    </row>
    <row r="28444" spans="15:16">
      <c r="O28444" s="58"/>
      <c r="P28444" s="40" t="s">
        <v>818</v>
      </c>
    </row>
    <row r="28445" spans="15:16">
      <c r="O28445" s="58"/>
      <c r="P28445" s="40" t="s">
        <v>818</v>
      </c>
    </row>
    <row r="28446" spans="15:16">
      <c r="O28446" s="58"/>
      <c r="P28446" s="40" t="s">
        <v>818</v>
      </c>
    </row>
    <row r="28447" spans="15:16">
      <c r="O28447" s="58"/>
      <c r="P28447" s="40" t="s">
        <v>818</v>
      </c>
    </row>
    <row r="28448" spans="15:16">
      <c r="P28448" s="40" t="s">
        <v>818</v>
      </c>
    </row>
    <row r="28449" spans="15:16">
      <c r="O28449" s="58"/>
      <c r="P28449" s="40" t="s">
        <v>818</v>
      </c>
    </row>
    <row r="28450" spans="15:16">
      <c r="O28450" s="58"/>
      <c r="P28450" s="40" t="s">
        <v>818</v>
      </c>
    </row>
    <row r="28451" spans="15:16">
      <c r="O28451" s="58"/>
      <c r="P28451" s="40" t="s">
        <v>818</v>
      </c>
    </row>
    <row r="28452" spans="15:16">
      <c r="O28452" s="58"/>
      <c r="P28452" s="40" t="s">
        <v>818</v>
      </c>
    </row>
    <row r="28453" spans="15:16">
      <c r="O28453" s="58"/>
      <c r="P28453" s="40" t="s">
        <v>818</v>
      </c>
    </row>
    <row r="28454" spans="15:16">
      <c r="O28454" s="58"/>
      <c r="P28454" s="40" t="s">
        <v>818</v>
      </c>
    </row>
    <row r="28455" spans="15:16">
      <c r="O28455" s="58"/>
      <c r="P28455" s="40" t="s">
        <v>818</v>
      </c>
    </row>
    <row r="28456" spans="15:16">
      <c r="O28456" s="58"/>
      <c r="P28456" s="40" t="s">
        <v>818</v>
      </c>
    </row>
    <row r="28457" spans="15:16">
      <c r="O28457" s="58"/>
      <c r="P28457" s="40" t="s">
        <v>818</v>
      </c>
    </row>
    <row r="28458" spans="15:16">
      <c r="O28458" s="58"/>
      <c r="P28458" s="40" t="s">
        <v>818</v>
      </c>
    </row>
    <row r="28459" spans="15:16">
      <c r="O28459" s="58"/>
      <c r="P28459" s="40" t="s">
        <v>818</v>
      </c>
    </row>
    <row r="28460" spans="15:16">
      <c r="O28460" s="58"/>
      <c r="P28460" s="40" t="s">
        <v>818</v>
      </c>
    </row>
    <row r="28461" spans="15:16">
      <c r="O28461" s="58"/>
      <c r="P28461" s="40" t="s">
        <v>818</v>
      </c>
    </row>
    <row r="28462" spans="15:16">
      <c r="O28462" s="58"/>
      <c r="P28462" s="40" t="s">
        <v>818</v>
      </c>
    </row>
    <row r="28463" spans="15:16">
      <c r="O28463" s="58"/>
      <c r="P28463" s="40" t="s">
        <v>818</v>
      </c>
    </row>
    <row r="28464" spans="15:16">
      <c r="O28464" s="58"/>
      <c r="P28464" s="40" t="s">
        <v>818</v>
      </c>
    </row>
    <row r="28465" spans="15:16">
      <c r="O28465" s="58"/>
      <c r="P28465" s="40" t="s">
        <v>818</v>
      </c>
    </row>
    <row r="28466" spans="15:16">
      <c r="O28466" s="58"/>
      <c r="P28466" s="40" t="s">
        <v>818</v>
      </c>
    </row>
    <row r="28467" spans="15:16">
      <c r="O28467" s="58"/>
      <c r="P28467" s="40" t="s">
        <v>818</v>
      </c>
    </row>
    <row r="28468" spans="15:16">
      <c r="O28468" s="58"/>
      <c r="P28468" s="40" t="s">
        <v>818</v>
      </c>
    </row>
    <row r="28469" spans="15:16">
      <c r="O28469" s="58"/>
      <c r="P28469" s="40" t="s">
        <v>818</v>
      </c>
    </row>
    <row r="28470" spans="15:16">
      <c r="O28470" s="58"/>
      <c r="P28470" s="40" t="s">
        <v>818</v>
      </c>
    </row>
    <row r="28471" spans="15:16">
      <c r="O28471" s="58"/>
      <c r="P28471" s="40" t="s">
        <v>818</v>
      </c>
    </row>
    <row r="28472" spans="15:16">
      <c r="O28472" s="58"/>
      <c r="P28472" s="40" t="s">
        <v>818</v>
      </c>
    </row>
    <row r="28473" spans="15:16">
      <c r="P28473" s="40" t="s">
        <v>818</v>
      </c>
    </row>
    <row r="28474" spans="15:16">
      <c r="P28474" s="40" t="s">
        <v>818</v>
      </c>
    </row>
    <row r="28475" spans="15:16">
      <c r="O28475" s="58"/>
      <c r="P28475" s="40" t="s">
        <v>818</v>
      </c>
    </row>
    <row r="28476" spans="15:16">
      <c r="O28476" s="58"/>
      <c r="P28476" s="40" t="s">
        <v>818</v>
      </c>
    </row>
    <row r="28477" spans="15:16">
      <c r="P28477" s="40" t="s">
        <v>818</v>
      </c>
    </row>
    <row r="28478" spans="15:16">
      <c r="O28478" s="58"/>
      <c r="P28478" s="40" t="s">
        <v>818</v>
      </c>
    </row>
    <row r="28479" spans="15:16">
      <c r="O28479" s="58"/>
      <c r="P28479" s="40" t="s">
        <v>818</v>
      </c>
    </row>
    <row r="28480" spans="15:16">
      <c r="O28480" s="58"/>
      <c r="P28480" s="40" t="s">
        <v>818</v>
      </c>
    </row>
    <row r="28481" spans="15:16">
      <c r="O28481" s="58"/>
      <c r="P28481" s="40" t="s">
        <v>818</v>
      </c>
    </row>
    <row r="28482" spans="15:16">
      <c r="O28482" s="58"/>
      <c r="P28482" s="40" t="s">
        <v>818</v>
      </c>
    </row>
    <row r="28483" spans="15:16">
      <c r="O28483" s="58"/>
      <c r="P28483" s="40" t="s">
        <v>818</v>
      </c>
    </row>
    <row r="28484" spans="15:16">
      <c r="O28484" s="58"/>
      <c r="P28484" s="40" t="s">
        <v>818</v>
      </c>
    </row>
    <row r="28485" spans="15:16">
      <c r="O28485" s="58"/>
      <c r="P28485" s="40" t="s">
        <v>818</v>
      </c>
    </row>
    <row r="28486" spans="15:16">
      <c r="O28486" s="58"/>
      <c r="P28486" s="40" t="s">
        <v>818</v>
      </c>
    </row>
    <row r="28487" spans="15:16">
      <c r="O28487" s="58"/>
      <c r="P28487" s="40" t="s">
        <v>818</v>
      </c>
    </row>
    <row r="28488" spans="15:16">
      <c r="O28488" s="58"/>
      <c r="P28488" s="40" t="s">
        <v>818</v>
      </c>
    </row>
    <row r="28489" spans="15:16">
      <c r="O28489" s="58"/>
      <c r="P28489" s="40" t="s">
        <v>818</v>
      </c>
    </row>
    <row r="28490" spans="15:16">
      <c r="O28490" s="58"/>
      <c r="P28490" s="40" t="s">
        <v>818</v>
      </c>
    </row>
    <row r="28491" spans="15:16">
      <c r="O28491" s="58"/>
      <c r="P28491" s="40" t="s">
        <v>818</v>
      </c>
    </row>
    <row r="28492" spans="15:16">
      <c r="O28492" s="58"/>
      <c r="P28492" s="40" t="s">
        <v>818</v>
      </c>
    </row>
    <row r="28493" spans="15:16">
      <c r="O28493" s="58"/>
      <c r="P28493" s="40" t="s">
        <v>818</v>
      </c>
    </row>
    <row r="28494" spans="15:16">
      <c r="O28494" s="58"/>
      <c r="P28494" s="40" t="s">
        <v>818</v>
      </c>
    </row>
    <row r="28495" spans="15:16">
      <c r="O28495" s="58"/>
      <c r="P28495" s="40" t="s">
        <v>818</v>
      </c>
    </row>
    <row r="28496" spans="15:16">
      <c r="O28496" s="58"/>
      <c r="P28496" s="40" t="s">
        <v>818</v>
      </c>
    </row>
    <row r="28497" spans="15:16">
      <c r="P28497" s="40" t="s">
        <v>818</v>
      </c>
    </row>
    <row r="28498" spans="15:16">
      <c r="O28498" s="58"/>
      <c r="P28498" s="40" t="s">
        <v>818</v>
      </c>
    </row>
    <row r="28499" spans="15:16">
      <c r="O28499" s="58"/>
      <c r="P28499" s="40" t="s">
        <v>818</v>
      </c>
    </row>
    <row r="28500" spans="15:16">
      <c r="O28500" s="58"/>
      <c r="P28500" s="40" t="s">
        <v>818</v>
      </c>
    </row>
    <row r="28501" spans="15:16">
      <c r="P28501" s="40" t="s">
        <v>818</v>
      </c>
    </row>
    <row r="28502" spans="15:16">
      <c r="P28502" s="40" t="s">
        <v>818</v>
      </c>
    </row>
    <row r="28503" spans="15:16">
      <c r="P28503" s="40" t="s">
        <v>818</v>
      </c>
    </row>
    <row r="28504" spans="15:16">
      <c r="O28504" s="58"/>
      <c r="P28504" s="40" t="s">
        <v>818</v>
      </c>
    </row>
    <row r="28505" spans="15:16">
      <c r="O28505" s="58"/>
      <c r="P28505" s="40" t="s">
        <v>818</v>
      </c>
    </row>
    <row r="28506" spans="15:16">
      <c r="O28506" s="58"/>
      <c r="P28506" s="40" t="s">
        <v>818</v>
      </c>
    </row>
    <row r="28507" spans="15:16">
      <c r="P28507" s="40" t="s">
        <v>818</v>
      </c>
    </row>
    <row r="28508" spans="15:16">
      <c r="P28508" s="40" t="s">
        <v>818</v>
      </c>
    </row>
    <row r="28509" spans="15:16">
      <c r="P28509" s="40" t="s">
        <v>818</v>
      </c>
    </row>
    <row r="28510" spans="15:16">
      <c r="P28510" s="40" t="s">
        <v>818</v>
      </c>
    </row>
    <row r="28511" spans="15:16">
      <c r="P28511" s="40" t="s">
        <v>818</v>
      </c>
    </row>
    <row r="28512" spans="15:16">
      <c r="P28512" s="40" t="s">
        <v>818</v>
      </c>
    </row>
    <row r="28513" spans="16:16">
      <c r="P28513" s="40" t="s">
        <v>818</v>
      </c>
    </row>
    <row r="28514" spans="16:16">
      <c r="P28514" s="40" t="s">
        <v>818</v>
      </c>
    </row>
    <row r="28515" spans="16:16">
      <c r="P28515" s="40" t="s">
        <v>818</v>
      </c>
    </row>
    <row r="28516" spans="16:16">
      <c r="P28516" s="40" t="s">
        <v>818</v>
      </c>
    </row>
    <row r="28517" spans="16:16">
      <c r="P28517" s="40" t="s">
        <v>818</v>
      </c>
    </row>
    <row r="28518" spans="16:16">
      <c r="P28518" s="40" t="s">
        <v>818</v>
      </c>
    </row>
    <row r="28519" spans="16:16">
      <c r="P28519" s="40" t="s">
        <v>818</v>
      </c>
    </row>
    <row r="28520" spans="16:16">
      <c r="P28520" s="40" t="s">
        <v>818</v>
      </c>
    </row>
    <row r="28521" spans="16:16">
      <c r="P28521" s="40" t="s">
        <v>818</v>
      </c>
    </row>
    <row r="28522" spans="16:16">
      <c r="P28522" s="40" t="s">
        <v>818</v>
      </c>
    </row>
    <row r="28523" spans="16:16">
      <c r="P28523" s="40" t="s">
        <v>818</v>
      </c>
    </row>
    <row r="28524" spans="16:16">
      <c r="P28524" s="40" t="s">
        <v>818</v>
      </c>
    </row>
    <row r="28525" spans="16:16">
      <c r="P28525" s="40" t="s">
        <v>818</v>
      </c>
    </row>
    <row r="28526" spans="16:16">
      <c r="P28526" s="40" t="s">
        <v>818</v>
      </c>
    </row>
    <row r="28527" spans="16:16">
      <c r="P28527" s="40" t="s">
        <v>818</v>
      </c>
    </row>
    <row r="28528" spans="16:16">
      <c r="P28528" s="40" t="s">
        <v>818</v>
      </c>
    </row>
    <row r="28529" spans="15:16">
      <c r="P28529" s="40" t="s">
        <v>818</v>
      </c>
    </row>
    <row r="28530" spans="15:16">
      <c r="P28530" s="40" t="s">
        <v>818</v>
      </c>
    </row>
    <row r="28531" spans="15:16">
      <c r="P28531" s="40" t="s">
        <v>818</v>
      </c>
    </row>
    <row r="28532" spans="15:16">
      <c r="P28532" s="40" t="s">
        <v>818</v>
      </c>
    </row>
    <row r="28533" spans="15:16">
      <c r="P28533" s="40" t="s">
        <v>818</v>
      </c>
    </row>
    <row r="28534" spans="15:16">
      <c r="P28534" s="40" t="s">
        <v>818</v>
      </c>
    </row>
    <row r="28535" spans="15:16">
      <c r="O28535" s="58"/>
      <c r="P28535" s="40" t="s">
        <v>818</v>
      </c>
    </row>
    <row r="28536" spans="15:16">
      <c r="O28536" s="58"/>
      <c r="P28536" s="40" t="s">
        <v>818</v>
      </c>
    </row>
    <row r="28537" spans="15:16">
      <c r="O28537" s="58"/>
      <c r="P28537" s="40" t="s">
        <v>818</v>
      </c>
    </row>
    <row r="28538" spans="15:16">
      <c r="O28538" s="58"/>
      <c r="P28538" s="40" t="s">
        <v>818</v>
      </c>
    </row>
    <row r="28539" spans="15:16">
      <c r="O28539" s="58"/>
      <c r="P28539" s="40" t="s">
        <v>818</v>
      </c>
    </row>
    <row r="28540" spans="15:16">
      <c r="O28540" s="58"/>
      <c r="P28540" s="40" t="s">
        <v>818</v>
      </c>
    </row>
    <row r="28541" spans="15:16">
      <c r="O28541" s="58"/>
      <c r="P28541" s="40" t="s">
        <v>818</v>
      </c>
    </row>
    <row r="28542" spans="15:16">
      <c r="O28542" s="58"/>
      <c r="P28542" s="40" t="s">
        <v>818</v>
      </c>
    </row>
    <row r="28543" spans="15:16">
      <c r="O28543" s="58"/>
      <c r="P28543" s="40" t="s">
        <v>818</v>
      </c>
    </row>
    <row r="28544" spans="15:16">
      <c r="O28544" s="58"/>
      <c r="P28544" s="40" t="s">
        <v>818</v>
      </c>
    </row>
    <row r="28545" spans="15:16">
      <c r="P28545" s="40" t="s">
        <v>818</v>
      </c>
    </row>
    <row r="28546" spans="15:16">
      <c r="O28546" s="58"/>
      <c r="P28546" s="40" t="s">
        <v>818</v>
      </c>
    </row>
    <row r="28547" spans="15:16">
      <c r="O28547" s="58"/>
      <c r="P28547" s="40" t="s">
        <v>818</v>
      </c>
    </row>
    <row r="28548" spans="15:16">
      <c r="O28548" s="58"/>
      <c r="P28548" s="40" t="s">
        <v>818</v>
      </c>
    </row>
    <row r="28549" spans="15:16">
      <c r="O28549" s="58"/>
      <c r="P28549" s="40" t="s">
        <v>818</v>
      </c>
    </row>
    <row r="28550" spans="15:16">
      <c r="O28550" s="58"/>
      <c r="P28550" s="40" t="s">
        <v>818</v>
      </c>
    </row>
    <row r="28551" spans="15:16">
      <c r="O28551" s="58"/>
      <c r="P28551" s="40" t="s">
        <v>818</v>
      </c>
    </row>
    <row r="28552" spans="15:16">
      <c r="P28552" s="40" t="s">
        <v>818</v>
      </c>
    </row>
    <row r="28553" spans="15:16">
      <c r="P28553" s="40" t="s">
        <v>818</v>
      </c>
    </row>
    <row r="28554" spans="15:16">
      <c r="P28554" s="40" t="s">
        <v>818</v>
      </c>
    </row>
    <row r="28555" spans="15:16">
      <c r="O28555" s="58"/>
      <c r="P28555" s="40" t="s">
        <v>818</v>
      </c>
    </row>
    <row r="28556" spans="15:16">
      <c r="O28556" s="58"/>
      <c r="P28556" s="40" t="s">
        <v>818</v>
      </c>
    </row>
    <row r="28557" spans="15:16">
      <c r="O28557" s="58"/>
      <c r="P28557" s="40" t="s">
        <v>818</v>
      </c>
    </row>
    <row r="28558" spans="15:16">
      <c r="O28558" s="58"/>
      <c r="P28558" s="40" t="s">
        <v>818</v>
      </c>
    </row>
    <row r="28559" spans="15:16">
      <c r="O28559" s="58"/>
      <c r="P28559" s="40" t="s">
        <v>818</v>
      </c>
    </row>
    <row r="28560" spans="15:16">
      <c r="O28560" s="58"/>
      <c r="P28560" s="40" t="s">
        <v>818</v>
      </c>
    </row>
    <row r="28561" spans="15:16">
      <c r="O28561" s="58"/>
      <c r="P28561" s="40" t="s">
        <v>818</v>
      </c>
    </row>
    <row r="28562" spans="15:16">
      <c r="O28562" s="58"/>
      <c r="P28562" s="40" t="s">
        <v>818</v>
      </c>
    </row>
    <row r="28563" spans="15:16">
      <c r="O28563" s="58"/>
      <c r="P28563" s="40" t="s">
        <v>818</v>
      </c>
    </row>
    <row r="28564" spans="15:16">
      <c r="O28564" s="58"/>
      <c r="P28564" s="40" t="s">
        <v>818</v>
      </c>
    </row>
    <row r="28565" spans="15:16">
      <c r="O28565" s="58"/>
      <c r="P28565" s="40" t="s">
        <v>818</v>
      </c>
    </row>
    <row r="28566" spans="15:16">
      <c r="O28566" s="58"/>
      <c r="P28566" s="40" t="s">
        <v>818</v>
      </c>
    </row>
    <row r="28567" spans="15:16">
      <c r="O28567" s="58"/>
      <c r="P28567" s="40" t="s">
        <v>818</v>
      </c>
    </row>
    <row r="28568" spans="15:16">
      <c r="O28568" s="58"/>
      <c r="P28568" s="40" t="s">
        <v>818</v>
      </c>
    </row>
    <row r="28569" spans="15:16">
      <c r="O28569" s="58"/>
      <c r="P28569" s="40" t="s">
        <v>818</v>
      </c>
    </row>
    <row r="28570" spans="15:16">
      <c r="P28570" s="40" t="s">
        <v>818</v>
      </c>
    </row>
    <row r="28571" spans="15:16">
      <c r="P28571" s="40" t="s">
        <v>818</v>
      </c>
    </row>
    <row r="28572" spans="15:16">
      <c r="P28572" s="40" t="s">
        <v>818</v>
      </c>
    </row>
    <row r="28573" spans="15:16">
      <c r="P28573" s="40" t="s">
        <v>818</v>
      </c>
    </row>
    <row r="28574" spans="15:16">
      <c r="P28574" s="40" t="s">
        <v>818</v>
      </c>
    </row>
    <row r="28575" spans="15:16">
      <c r="P28575" s="40" t="s">
        <v>818</v>
      </c>
    </row>
    <row r="28576" spans="15:16">
      <c r="P28576" s="40" t="s">
        <v>818</v>
      </c>
    </row>
    <row r="28577" spans="16:16">
      <c r="P28577" s="40" t="s">
        <v>818</v>
      </c>
    </row>
    <row r="28578" spans="16:16">
      <c r="P28578" s="40" t="s">
        <v>818</v>
      </c>
    </row>
    <row r="28579" spans="16:16">
      <c r="P28579" s="40" t="s">
        <v>818</v>
      </c>
    </row>
    <row r="28580" spans="16:16">
      <c r="P28580" s="40" t="s">
        <v>818</v>
      </c>
    </row>
    <row r="28581" spans="16:16">
      <c r="P28581" s="40" t="s">
        <v>818</v>
      </c>
    </row>
    <row r="28582" spans="16:16">
      <c r="P28582" s="40" t="s">
        <v>818</v>
      </c>
    </row>
    <row r="28583" spans="16:16">
      <c r="P28583" s="40" t="s">
        <v>818</v>
      </c>
    </row>
    <row r="28584" spans="16:16">
      <c r="P28584" s="40" t="s">
        <v>818</v>
      </c>
    </row>
    <row r="28585" spans="16:16">
      <c r="P28585" s="40" t="s">
        <v>818</v>
      </c>
    </row>
    <row r="28586" spans="16:16">
      <c r="P28586" s="40" t="s">
        <v>818</v>
      </c>
    </row>
    <row r="28587" spans="16:16">
      <c r="P28587" s="40" t="s">
        <v>818</v>
      </c>
    </row>
    <row r="28588" spans="16:16">
      <c r="P28588" s="40" t="s">
        <v>818</v>
      </c>
    </row>
    <row r="28589" spans="16:16">
      <c r="P28589" s="40" t="s">
        <v>818</v>
      </c>
    </row>
    <row r="28590" spans="16:16">
      <c r="P28590" s="40" t="s">
        <v>818</v>
      </c>
    </row>
    <row r="28591" spans="16:16">
      <c r="P28591" s="40" t="s">
        <v>818</v>
      </c>
    </row>
    <row r="28592" spans="16:16">
      <c r="P28592" s="40" t="s">
        <v>818</v>
      </c>
    </row>
    <row r="28593" spans="16:16">
      <c r="P28593" s="40" t="s">
        <v>818</v>
      </c>
    </row>
    <row r="28594" spans="16:16">
      <c r="P28594" s="40" t="s">
        <v>818</v>
      </c>
    </row>
    <row r="28595" spans="16:16">
      <c r="P28595" s="40" t="s">
        <v>818</v>
      </c>
    </row>
    <row r="28596" spans="16:16">
      <c r="P28596" s="40" t="s">
        <v>818</v>
      </c>
    </row>
    <row r="28597" spans="16:16">
      <c r="P28597" s="40" t="s">
        <v>818</v>
      </c>
    </row>
    <row r="28598" spans="16:16">
      <c r="P28598" s="40" t="s">
        <v>818</v>
      </c>
    </row>
    <row r="28599" spans="16:16">
      <c r="P28599" s="40" t="s">
        <v>818</v>
      </c>
    </row>
    <row r="28600" spans="16:16">
      <c r="P28600" s="40" t="s">
        <v>818</v>
      </c>
    </row>
    <row r="28601" spans="16:16">
      <c r="P28601" s="40" t="s">
        <v>818</v>
      </c>
    </row>
    <row r="28602" spans="16:16">
      <c r="P28602" s="40" t="s">
        <v>818</v>
      </c>
    </row>
    <row r="28603" spans="16:16">
      <c r="P28603" s="40" t="s">
        <v>818</v>
      </c>
    </row>
    <row r="28604" spans="16:16">
      <c r="P28604" s="40" t="s">
        <v>818</v>
      </c>
    </row>
    <row r="28605" spans="16:16">
      <c r="P28605" s="40" t="s">
        <v>818</v>
      </c>
    </row>
    <row r="28606" spans="16:16">
      <c r="P28606" s="40" t="s">
        <v>818</v>
      </c>
    </row>
    <row r="28607" spans="16:16">
      <c r="P28607" s="40" t="s">
        <v>818</v>
      </c>
    </row>
    <row r="28608" spans="16:16">
      <c r="P28608" s="40" t="s">
        <v>818</v>
      </c>
    </row>
    <row r="28609" spans="16:16">
      <c r="P28609" s="40" t="s">
        <v>818</v>
      </c>
    </row>
    <row r="28610" spans="16:16">
      <c r="P28610" s="40" t="s">
        <v>818</v>
      </c>
    </row>
    <row r="28611" spans="16:16">
      <c r="P28611" s="40" t="s">
        <v>818</v>
      </c>
    </row>
    <row r="28612" spans="16:16">
      <c r="P28612" s="40" t="s">
        <v>818</v>
      </c>
    </row>
    <row r="28613" spans="16:16">
      <c r="P28613" s="40" t="s">
        <v>818</v>
      </c>
    </row>
    <row r="28614" spans="16:16">
      <c r="P28614" s="40" t="s">
        <v>818</v>
      </c>
    </row>
    <row r="28615" spans="16:16">
      <c r="P28615" s="40" t="s">
        <v>818</v>
      </c>
    </row>
    <row r="28616" spans="16:16">
      <c r="P28616" s="40" t="s">
        <v>818</v>
      </c>
    </row>
    <row r="28617" spans="16:16">
      <c r="P28617" s="40" t="s">
        <v>818</v>
      </c>
    </row>
    <row r="28618" spans="16:16">
      <c r="P28618" s="40" t="s">
        <v>818</v>
      </c>
    </row>
    <row r="28619" spans="16:16">
      <c r="P28619" s="40" t="s">
        <v>818</v>
      </c>
    </row>
    <row r="28620" spans="16:16">
      <c r="P28620" s="40" t="s">
        <v>818</v>
      </c>
    </row>
    <row r="28621" spans="16:16">
      <c r="P28621" s="40" t="s">
        <v>818</v>
      </c>
    </row>
    <row r="28622" spans="16:16">
      <c r="P28622" s="40" t="s">
        <v>818</v>
      </c>
    </row>
    <row r="28623" spans="16:16">
      <c r="P28623" s="40" t="s">
        <v>818</v>
      </c>
    </row>
    <row r="28624" spans="16:16">
      <c r="P28624" s="40" t="s">
        <v>818</v>
      </c>
    </row>
    <row r="28625" spans="15:16">
      <c r="P28625" s="40" t="s">
        <v>818</v>
      </c>
    </row>
    <row r="28626" spans="15:16">
      <c r="P28626" s="40" t="s">
        <v>818</v>
      </c>
    </row>
    <row r="28627" spans="15:16">
      <c r="P28627" s="40" t="s">
        <v>818</v>
      </c>
    </row>
    <row r="28628" spans="15:16">
      <c r="P28628" s="40" t="s">
        <v>818</v>
      </c>
    </row>
    <row r="28629" spans="15:16">
      <c r="P28629" s="40" t="s">
        <v>818</v>
      </c>
    </row>
    <row r="28630" spans="15:16">
      <c r="P28630" s="40" t="s">
        <v>818</v>
      </c>
    </row>
    <row r="28631" spans="15:16">
      <c r="P28631" s="40" t="s">
        <v>818</v>
      </c>
    </row>
    <row r="28632" spans="15:16">
      <c r="P28632" s="40" t="s">
        <v>818</v>
      </c>
    </row>
    <row r="28633" spans="15:16">
      <c r="P28633" s="40" t="s">
        <v>818</v>
      </c>
    </row>
    <row r="28634" spans="15:16">
      <c r="P28634" s="40" t="s">
        <v>818</v>
      </c>
    </row>
    <row r="28635" spans="15:16">
      <c r="P28635" s="40" t="s">
        <v>818</v>
      </c>
    </row>
    <row r="28636" spans="15:16">
      <c r="O28636" s="58"/>
      <c r="P28636" s="40" t="s">
        <v>818</v>
      </c>
    </row>
    <row r="28637" spans="15:16">
      <c r="P28637" s="40" t="s">
        <v>818</v>
      </c>
    </row>
    <row r="28638" spans="15:16">
      <c r="P28638" s="40" t="s">
        <v>818</v>
      </c>
    </row>
    <row r="28639" spans="15:16">
      <c r="P28639" s="40" t="s">
        <v>818</v>
      </c>
    </row>
    <row r="28640" spans="15:16">
      <c r="P28640" s="40" t="s">
        <v>818</v>
      </c>
    </row>
    <row r="28641" spans="15:16">
      <c r="P28641" s="40" t="s">
        <v>818</v>
      </c>
    </row>
    <row r="28642" spans="15:16">
      <c r="P28642" s="40" t="s">
        <v>818</v>
      </c>
    </row>
    <row r="28643" spans="15:16">
      <c r="P28643" s="40" t="s">
        <v>818</v>
      </c>
    </row>
    <row r="28644" spans="15:16">
      <c r="P28644" s="40" t="s">
        <v>818</v>
      </c>
    </row>
    <row r="28645" spans="15:16">
      <c r="P28645" s="40" t="s">
        <v>818</v>
      </c>
    </row>
    <row r="28646" spans="15:16">
      <c r="P28646" s="40" t="s">
        <v>818</v>
      </c>
    </row>
    <row r="28647" spans="15:16">
      <c r="O28647" s="58"/>
      <c r="P28647" s="40" t="s">
        <v>818</v>
      </c>
    </row>
    <row r="28648" spans="15:16">
      <c r="P28648" s="40" t="s">
        <v>818</v>
      </c>
    </row>
    <row r="28649" spans="15:16">
      <c r="P28649" s="40" t="s">
        <v>818</v>
      </c>
    </row>
    <row r="28650" spans="15:16">
      <c r="P28650" s="40" t="s">
        <v>818</v>
      </c>
    </row>
    <row r="28651" spans="15:16">
      <c r="P28651" s="40" t="s">
        <v>818</v>
      </c>
    </row>
    <row r="28652" spans="15:16">
      <c r="P28652" s="40" t="s">
        <v>818</v>
      </c>
    </row>
    <row r="28653" spans="15:16">
      <c r="P28653" s="40" t="s">
        <v>818</v>
      </c>
    </row>
    <row r="28654" spans="15:16">
      <c r="P28654" s="40" t="s">
        <v>818</v>
      </c>
    </row>
    <row r="28655" spans="15:16">
      <c r="P28655" s="40" t="s">
        <v>818</v>
      </c>
    </row>
    <row r="28656" spans="15:16">
      <c r="P28656" s="40" t="s">
        <v>818</v>
      </c>
    </row>
    <row r="28657" spans="15:16">
      <c r="P28657" s="40" t="s">
        <v>818</v>
      </c>
    </row>
    <row r="28658" spans="15:16">
      <c r="P28658" s="40" t="s">
        <v>818</v>
      </c>
    </row>
    <row r="28659" spans="15:16">
      <c r="P28659" s="40" t="s">
        <v>818</v>
      </c>
    </row>
    <row r="28660" spans="15:16">
      <c r="O28660" s="58"/>
      <c r="P28660" s="40" t="s">
        <v>818</v>
      </c>
    </row>
    <row r="28661" spans="15:16">
      <c r="P28661" s="40" t="s">
        <v>818</v>
      </c>
    </row>
    <row r="28662" spans="15:16">
      <c r="P28662" s="40" t="s">
        <v>818</v>
      </c>
    </row>
    <row r="28663" spans="15:16">
      <c r="P28663" s="40" t="s">
        <v>818</v>
      </c>
    </row>
    <row r="28664" spans="15:16">
      <c r="P28664" s="40" t="s">
        <v>818</v>
      </c>
    </row>
    <row r="28665" spans="15:16">
      <c r="P28665" s="40" t="s">
        <v>818</v>
      </c>
    </row>
    <row r="28666" spans="15:16">
      <c r="P28666" s="40" t="s">
        <v>818</v>
      </c>
    </row>
    <row r="28667" spans="15:16">
      <c r="P28667" s="40" t="s">
        <v>818</v>
      </c>
    </row>
    <row r="28668" spans="15:16">
      <c r="P28668" s="40" t="s">
        <v>818</v>
      </c>
    </row>
    <row r="28669" spans="15:16">
      <c r="O28669" s="58"/>
      <c r="P28669" s="40" t="s">
        <v>818</v>
      </c>
    </row>
    <row r="28670" spans="15:16">
      <c r="P28670" s="40" t="s">
        <v>818</v>
      </c>
    </row>
    <row r="28671" spans="15:16">
      <c r="P28671" s="40" t="s">
        <v>818</v>
      </c>
    </row>
    <row r="28672" spans="15:16">
      <c r="P28672" s="40" t="s">
        <v>818</v>
      </c>
    </row>
    <row r="28673" spans="15:16">
      <c r="P28673" s="40" t="s">
        <v>818</v>
      </c>
    </row>
    <row r="28674" spans="15:16">
      <c r="P28674" s="40" t="s">
        <v>818</v>
      </c>
    </row>
    <row r="28675" spans="15:16">
      <c r="P28675" s="40" t="s">
        <v>818</v>
      </c>
    </row>
    <row r="28676" spans="15:16">
      <c r="P28676" s="40" t="s">
        <v>818</v>
      </c>
    </row>
    <row r="28677" spans="15:16">
      <c r="P28677" s="40" t="s">
        <v>818</v>
      </c>
    </row>
    <row r="28678" spans="15:16">
      <c r="P28678" s="40" t="s">
        <v>818</v>
      </c>
    </row>
    <row r="28679" spans="15:16">
      <c r="P28679" s="40" t="s">
        <v>818</v>
      </c>
    </row>
    <row r="28680" spans="15:16">
      <c r="P28680" s="40" t="s">
        <v>818</v>
      </c>
    </row>
    <row r="28681" spans="15:16">
      <c r="O28681" s="58"/>
      <c r="P28681" s="40" t="s">
        <v>818</v>
      </c>
    </row>
    <row r="28682" spans="15:16">
      <c r="P28682" s="40" t="s">
        <v>818</v>
      </c>
    </row>
    <row r="28683" spans="15:16">
      <c r="P28683" s="40" t="s">
        <v>818</v>
      </c>
    </row>
    <row r="28684" spans="15:16">
      <c r="P28684" s="40" t="s">
        <v>818</v>
      </c>
    </row>
    <row r="28685" spans="15:16">
      <c r="P28685" s="40" t="s">
        <v>818</v>
      </c>
    </row>
    <row r="28686" spans="15:16">
      <c r="P28686" s="40" t="s">
        <v>818</v>
      </c>
    </row>
    <row r="28687" spans="15:16">
      <c r="P28687" s="40" t="s">
        <v>818</v>
      </c>
    </row>
    <row r="28688" spans="15:16">
      <c r="P28688" s="40" t="s">
        <v>818</v>
      </c>
    </row>
    <row r="28689" spans="15:16">
      <c r="P28689" s="40" t="s">
        <v>818</v>
      </c>
    </row>
    <row r="28690" spans="15:16">
      <c r="P28690" s="40" t="s">
        <v>818</v>
      </c>
    </row>
    <row r="28691" spans="15:16">
      <c r="O28691" s="58"/>
      <c r="P28691" s="40" t="s">
        <v>818</v>
      </c>
    </row>
    <row r="28692" spans="15:16">
      <c r="P28692" s="40" t="s">
        <v>818</v>
      </c>
    </row>
    <row r="28693" spans="15:16">
      <c r="P28693" s="40" t="s">
        <v>818</v>
      </c>
    </row>
    <row r="28694" spans="15:16">
      <c r="P28694" s="40" t="s">
        <v>818</v>
      </c>
    </row>
    <row r="28695" spans="15:16">
      <c r="P28695" s="40" t="s">
        <v>818</v>
      </c>
    </row>
    <row r="28696" spans="15:16">
      <c r="P28696" s="40" t="s">
        <v>818</v>
      </c>
    </row>
    <row r="28697" spans="15:16">
      <c r="P28697" s="40" t="s">
        <v>818</v>
      </c>
    </row>
    <row r="28698" spans="15:16">
      <c r="P28698" s="40" t="s">
        <v>818</v>
      </c>
    </row>
    <row r="28699" spans="15:16">
      <c r="P28699" s="40" t="s">
        <v>818</v>
      </c>
    </row>
    <row r="28700" spans="15:16">
      <c r="P28700" s="40" t="s">
        <v>818</v>
      </c>
    </row>
    <row r="28701" spans="15:16">
      <c r="P28701" s="40" t="s">
        <v>818</v>
      </c>
    </row>
    <row r="28702" spans="15:16">
      <c r="P28702" s="40" t="s">
        <v>818</v>
      </c>
    </row>
    <row r="28703" spans="15:16">
      <c r="P28703" s="40" t="s">
        <v>818</v>
      </c>
    </row>
    <row r="28704" spans="15:16">
      <c r="P28704" s="40" t="s">
        <v>818</v>
      </c>
    </row>
    <row r="28705" spans="16:16">
      <c r="P28705" s="40" t="s">
        <v>818</v>
      </c>
    </row>
    <row r="28706" spans="16:16">
      <c r="P28706" s="40" t="s">
        <v>818</v>
      </c>
    </row>
    <row r="28707" spans="16:16">
      <c r="P28707" s="40" t="s">
        <v>818</v>
      </c>
    </row>
    <row r="28708" spans="16:16">
      <c r="P28708" s="40" t="s">
        <v>818</v>
      </c>
    </row>
    <row r="28709" spans="16:16">
      <c r="P28709" s="40" t="s">
        <v>818</v>
      </c>
    </row>
    <row r="28710" spans="16:16">
      <c r="P28710" s="40" t="s">
        <v>818</v>
      </c>
    </row>
    <row r="28711" spans="16:16">
      <c r="P28711" s="40" t="s">
        <v>818</v>
      </c>
    </row>
    <row r="28712" spans="16:16">
      <c r="P28712" s="40" t="s">
        <v>818</v>
      </c>
    </row>
    <row r="28713" spans="16:16">
      <c r="P28713" s="40" t="s">
        <v>818</v>
      </c>
    </row>
    <row r="28714" spans="16:16">
      <c r="P28714" s="40" t="s">
        <v>818</v>
      </c>
    </row>
    <row r="28715" spans="16:16">
      <c r="P28715" s="40" t="s">
        <v>818</v>
      </c>
    </row>
    <row r="28716" spans="16:16">
      <c r="P28716" s="40" t="s">
        <v>818</v>
      </c>
    </row>
    <row r="28717" spans="16:16">
      <c r="P28717" s="40" t="s">
        <v>818</v>
      </c>
    </row>
    <row r="28718" spans="16:16">
      <c r="P28718" s="40" t="s">
        <v>818</v>
      </c>
    </row>
    <row r="28719" spans="16:16">
      <c r="P28719" s="40" t="s">
        <v>818</v>
      </c>
    </row>
    <row r="28720" spans="16:16">
      <c r="P28720" s="40" t="s">
        <v>818</v>
      </c>
    </row>
    <row r="28721" spans="16:16">
      <c r="P28721" s="40" t="s">
        <v>818</v>
      </c>
    </row>
    <row r="28722" spans="16:16">
      <c r="P28722" s="40" t="s">
        <v>818</v>
      </c>
    </row>
    <row r="28723" spans="16:16">
      <c r="P28723" s="40" t="s">
        <v>818</v>
      </c>
    </row>
    <row r="28724" spans="16:16">
      <c r="P28724" s="40" t="s">
        <v>818</v>
      </c>
    </row>
    <row r="28725" spans="16:16">
      <c r="P28725" s="40" t="s">
        <v>818</v>
      </c>
    </row>
    <row r="28726" spans="16:16">
      <c r="P28726" s="40" t="s">
        <v>818</v>
      </c>
    </row>
    <row r="28727" spans="16:16">
      <c r="P28727" s="40" t="s">
        <v>818</v>
      </c>
    </row>
    <row r="28728" spans="16:16">
      <c r="P28728" s="40" t="s">
        <v>818</v>
      </c>
    </row>
    <row r="28729" spans="16:16">
      <c r="P28729" s="40" t="s">
        <v>818</v>
      </c>
    </row>
    <row r="28730" spans="16:16">
      <c r="P28730" s="40" t="s">
        <v>818</v>
      </c>
    </row>
    <row r="28731" spans="16:16">
      <c r="P28731" s="40" t="s">
        <v>818</v>
      </c>
    </row>
    <row r="28732" spans="16:16">
      <c r="P28732" s="40" t="s">
        <v>818</v>
      </c>
    </row>
    <row r="28733" spans="16:16">
      <c r="P28733" s="40" t="s">
        <v>818</v>
      </c>
    </row>
    <row r="28734" spans="16:16">
      <c r="P28734" s="40" t="s">
        <v>818</v>
      </c>
    </row>
    <row r="28735" spans="16:16">
      <c r="P28735" s="40" t="s">
        <v>818</v>
      </c>
    </row>
    <row r="28736" spans="16:16">
      <c r="P28736" s="40" t="s">
        <v>818</v>
      </c>
    </row>
    <row r="28737" spans="16:16">
      <c r="P28737" s="40" t="s">
        <v>818</v>
      </c>
    </row>
    <row r="28738" spans="16:16">
      <c r="P28738" s="40" t="s">
        <v>818</v>
      </c>
    </row>
    <row r="28739" spans="16:16">
      <c r="P28739" s="40" t="s">
        <v>818</v>
      </c>
    </row>
    <row r="28740" spans="16:16">
      <c r="P28740" s="40" t="s">
        <v>818</v>
      </c>
    </row>
    <row r="28741" spans="16:16">
      <c r="P28741" s="40" t="s">
        <v>818</v>
      </c>
    </row>
    <row r="28742" spans="16:16">
      <c r="P28742" s="40" t="s">
        <v>818</v>
      </c>
    </row>
    <row r="28743" spans="16:16">
      <c r="P28743" s="40" t="s">
        <v>818</v>
      </c>
    </row>
    <row r="28744" spans="16:16">
      <c r="P28744" s="40" t="s">
        <v>818</v>
      </c>
    </row>
    <row r="28745" spans="16:16">
      <c r="P28745" s="40" t="s">
        <v>818</v>
      </c>
    </row>
    <row r="28746" spans="16:16">
      <c r="P28746" s="40" t="s">
        <v>818</v>
      </c>
    </row>
    <row r="28747" spans="16:16">
      <c r="P28747" s="40" t="s">
        <v>818</v>
      </c>
    </row>
    <row r="28748" spans="16:16">
      <c r="P28748" s="40" t="s">
        <v>818</v>
      </c>
    </row>
    <row r="28749" spans="16:16">
      <c r="P28749" s="40" t="s">
        <v>818</v>
      </c>
    </row>
    <row r="28750" spans="16:16">
      <c r="P28750" s="40" t="s">
        <v>818</v>
      </c>
    </row>
    <row r="28751" spans="16:16">
      <c r="P28751" s="40" t="s">
        <v>818</v>
      </c>
    </row>
    <row r="28752" spans="16:16">
      <c r="P28752" s="40" t="s">
        <v>818</v>
      </c>
    </row>
    <row r="28753" spans="16:16">
      <c r="P28753" s="40" t="s">
        <v>818</v>
      </c>
    </row>
    <row r="28754" spans="16:16">
      <c r="P28754" s="40" t="s">
        <v>818</v>
      </c>
    </row>
    <row r="28755" spans="16:16">
      <c r="P28755" s="40" t="s">
        <v>818</v>
      </c>
    </row>
    <row r="28756" spans="16:16">
      <c r="P28756" s="40" t="s">
        <v>818</v>
      </c>
    </row>
    <row r="28757" spans="16:16">
      <c r="P28757" s="40" t="s">
        <v>818</v>
      </c>
    </row>
    <row r="28758" spans="16:16">
      <c r="P28758" s="40" t="s">
        <v>818</v>
      </c>
    </row>
    <row r="28759" spans="16:16">
      <c r="P28759" s="40" t="s">
        <v>818</v>
      </c>
    </row>
    <row r="28760" spans="16:16">
      <c r="P28760" s="40" t="s">
        <v>818</v>
      </c>
    </row>
    <row r="28761" spans="16:16">
      <c r="P28761" s="40" t="s">
        <v>818</v>
      </c>
    </row>
    <row r="28762" spans="16:16">
      <c r="P28762" s="40" t="s">
        <v>818</v>
      </c>
    </row>
    <row r="28763" spans="16:16">
      <c r="P28763" s="40" t="s">
        <v>818</v>
      </c>
    </row>
    <row r="28764" spans="16:16">
      <c r="P28764" s="40" t="s">
        <v>818</v>
      </c>
    </row>
    <row r="28765" spans="16:16">
      <c r="P28765" s="40" t="s">
        <v>818</v>
      </c>
    </row>
    <row r="28766" spans="16:16">
      <c r="P28766" s="40" t="s">
        <v>818</v>
      </c>
    </row>
    <row r="28767" spans="16:16">
      <c r="P28767" s="40" t="s">
        <v>818</v>
      </c>
    </row>
    <row r="28768" spans="16:16">
      <c r="P28768" s="40" t="s">
        <v>818</v>
      </c>
    </row>
    <row r="28769" spans="16:16">
      <c r="P28769" s="40" t="s">
        <v>818</v>
      </c>
    </row>
    <row r="28770" spans="16:16">
      <c r="P28770" s="40" t="s">
        <v>818</v>
      </c>
    </row>
    <row r="28771" spans="16:16">
      <c r="P28771" s="40" t="s">
        <v>818</v>
      </c>
    </row>
    <row r="28772" spans="16:16">
      <c r="P28772" s="40" t="s">
        <v>818</v>
      </c>
    </row>
    <row r="28773" spans="16:16">
      <c r="P28773" s="40" t="s">
        <v>818</v>
      </c>
    </row>
    <row r="28774" spans="16:16">
      <c r="P28774" s="40" t="s">
        <v>818</v>
      </c>
    </row>
    <row r="28775" spans="16:16">
      <c r="P28775" s="40" t="s">
        <v>818</v>
      </c>
    </row>
    <row r="28776" spans="16:16">
      <c r="P28776" s="40" t="s">
        <v>818</v>
      </c>
    </row>
    <row r="28777" spans="16:16">
      <c r="P28777" s="40" t="s">
        <v>818</v>
      </c>
    </row>
    <row r="28778" spans="16:16">
      <c r="P28778" s="40" t="s">
        <v>818</v>
      </c>
    </row>
    <row r="28779" spans="16:16">
      <c r="P28779" s="40" t="s">
        <v>818</v>
      </c>
    </row>
    <row r="28780" spans="16:16">
      <c r="P28780" s="40" t="s">
        <v>818</v>
      </c>
    </row>
    <row r="28781" spans="16:16">
      <c r="P28781" s="40" t="s">
        <v>818</v>
      </c>
    </row>
    <row r="28782" spans="16:16">
      <c r="P28782" s="40" t="s">
        <v>818</v>
      </c>
    </row>
    <row r="28783" spans="16:16">
      <c r="P28783" s="40" t="s">
        <v>818</v>
      </c>
    </row>
    <row r="28784" spans="16:16">
      <c r="P28784" s="40" t="s">
        <v>818</v>
      </c>
    </row>
    <row r="28785" spans="16:16">
      <c r="P28785" s="40" t="s">
        <v>818</v>
      </c>
    </row>
    <row r="28786" spans="16:16">
      <c r="P28786" s="40" t="s">
        <v>818</v>
      </c>
    </row>
    <row r="28787" spans="16:16">
      <c r="P28787" s="40" t="s">
        <v>818</v>
      </c>
    </row>
    <row r="28788" spans="16:16">
      <c r="P28788" s="40" t="s">
        <v>818</v>
      </c>
    </row>
    <row r="28789" spans="16:16">
      <c r="P28789" s="40" t="s">
        <v>818</v>
      </c>
    </row>
    <row r="28790" spans="16:16">
      <c r="P28790" s="40" t="s">
        <v>818</v>
      </c>
    </row>
    <row r="28791" spans="16:16">
      <c r="P28791" s="40" t="s">
        <v>818</v>
      </c>
    </row>
    <row r="28792" spans="16:16">
      <c r="P28792" s="40" t="s">
        <v>818</v>
      </c>
    </row>
    <row r="28793" spans="16:16">
      <c r="P28793" s="40" t="s">
        <v>818</v>
      </c>
    </row>
    <row r="28794" spans="16:16">
      <c r="P28794" s="40" t="s">
        <v>818</v>
      </c>
    </row>
    <row r="28795" spans="16:16">
      <c r="P28795" s="40" t="s">
        <v>818</v>
      </c>
    </row>
    <row r="28796" spans="16:16">
      <c r="P28796" s="40" t="s">
        <v>818</v>
      </c>
    </row>
    <row r="28797" spans="16:16">
      <c r="P28797" s="40" t="s">
        <v>818</v>
      </c>
    </row>
    <row r="28798" spans="16:16">
      <c r="P28798" s="40" t="s">
        <v>818</v>
      </c>
    </row>
    <row r="28799" spans="16:16">
      <c r="P28799" s="40" t="s">
        <v>818</v>
      </c>
    </row>
    <row r="28800" spans="16:16">
      <c r="P28800" s="40" t="s">
        <v>818</v>
      </c>
    </row>
    <row r="28801" spans="16:16">
      <c r="P28801" s="40" t="s">
        <v>818</v>
      </c>
    </row>
    <row r="28802" spans="16:16">
      <c r="P28802" s="40" t="s">
        <v>818</v>
      </c>
    </row>
    <row r="28803" spans="16:16">
      <c r="P28803" s="40" t="s">
        <v>818</v>
      </c>
    </row>
    <row r="28804" spans="16:16">
      <c r="P28804" s="40" t="s">
        <v>818</v>
      </c>
    </row>
    <row r="28805" spans="16:16">
      <c r="P28805" s="40" t="s">
        <v>818</v>
      </c>
    </row>
    <row r="28806" spans="16:16">
      <c r="P28806" s="40" t="s">
        <v>818</v>
      </c>
    </row>
    <row r="28807" spans="16:16">
      <c r="P28807" s="40" t="s">
        <v>818</v>
      </c>
    </row>
    <row r="28808" spans="16:16">
      <c r="P28808" s="40" t="s">
        <v>818</v>
      </c>
    </row>
    <row r="28809" spans="16:16">
      <c r="P28809" s="40" t="s">
        <v>818</v>
      </c>
    </row>
    <row r="28810" spans="16:16">
      <c r="P28810" s="40" t="s">
        <v>818</v>
      </c>
    </row>
    <row r="28811" spans="16:16">
      <c r="P28811" s="40" t="s">
        <v>818</v>
      </c>
    </row>
    <row r="28812" spans="16:16">
      <c r="P28812" s="40" t="s">
        <v>818</v>
      </c>
    </row>
    <row r="28813" spans="16:16">
      <c r="P28813" s="40" t="s">
        <v>818</v>
      </c>
    </row>
    <row r="28814" spans="16:16">
      <c r="P28814" s="40" t="s">
        <v>818</v>
      </c>
    </row>
    <row r="28815" spans="16:16">
      <c r="P28815" s="40" t="s">
        <v>818</v>
      </c>
    </row>
    <row r="28816" spans="16:16">
      <c r="P28816" s="40" t="s">
        <v>818</v>
      </c>
    </row>
    <row r="28817" spans="16:16">
      <c r="P28817" s="40" t="s">
        <v>818</v>
      </c>
    </row>
    <row r="28818" spans="16:16">
      <c r="P28818" s="40" t="s">
        <v>818</v>
      </c>
    </row>
    <row r="28819" spans="16:16">
      <c r="P28819" s="40" t="s">
        <v>818</v>
      </c>
    </row>
    <row r="28820" spans="16:16">
      <c r="P28820" s="40" t="s">
        <v>818</v>
      </c>
    </row>
    <row r="28821" spans="16:16">
      <c r="P28821" s="40" t="s">
        <v>818</v>
      </c>
    </row>
    <row r="28822" spans="16:16">
      <c r="P28822" s="40" t="s">
        <v>818</v>
      </c>
    </row>
    <row r="28823" spans="16:16">
      <c r="P28823" s="40" t="s">
        <v>818</v>
      </c>
    </row>
    <row r="28824" spans="16:16">
      <c r="P28824" s="40" t="s">
        <v>818</v>
      </c>
    </row>
    <row r="28825" spans="16:16">
      <c r="P28825" s="40" t="s">
        <v>818</v>
      </c>
    </row>
    <row r="28826" spans="16:16">
      <c r="P28826" s="40" t="s">
        <v>818</v>
      </c>
    </row>
    <row r="28827" spans="16:16">
      <c r="P28827" s="40" t="s">
        <v>818</v>
      </c>
    </row>
    <row r="28828" spans="16:16">
      <c r="P28828" s="40" t="s">
        <v>818</v>
      </c>
    </row>
    <row r="28829" spans="16:16">
      <c r="P28829" s="40" t="s">
        <v>818</v>
      </c>
    </row>
    <row r="28830" spans="16:16">
      <c r="P28830" s="40" t="s">
        <v>818</v>
      </c>
    </row>
    <row r="28831" spans="16:16">
      <c r="P28831" s="40" t="s">
        <v>818</v>
      </c>
    </row>
    <row r="28832" spans="16:16">
      <c r="P28832" s="40" t="s">
        <v>818</v>
      </c>
    </row>
    <row r="28833" spans="16:16">
      <c r="P28833" s="40" t="s">
        <v>818</v>
      </c>
    </row>
    <row r="28834" spans="16:16">
      <c r="P28834" s="40" t="s">
        <v>818</v>
      </c>
    </row>
    <row r="28835" spans="16:16">
      <c r="P28835" s="40" t="s">
        <v>818</v>
      </c>
    </row>
    <row r="28836" spans="16:16">
      <c r="P28836" s="40" t="s">
        <v>818</v>
      </c>
    </row>
    <row r="28837" spans="16:16">
      <c r="P28837" s="40" t="s">
        <v>818</v>
      </c>
    </row>
    <row r="28838" spans="16:16">
      <c r="P28838" s="40" t="s">
        <v>818</v>
      </c>
    </row>
    <row r="28839" spans="16:16">
      <c r="P28839" s="40" t="s">
        <v>818</v>
      </c>
    </row>
    <row r="28840" spans="16:16">
      <c r="P28840" s="40" t="s">
        <v>818</v>
      </c>
    </row>
    <row r="28841" spans="16:16">
      <c r="P28841" s="40" t="s">
        <v>818</v>
      </c>
    </row>
    <row r="28842" spans="16:16">
      <c r="P28842" s="40" t="s">
        <v>818</v>
      </c>
    </row>
    <row r="28843" spans="16:16">
      <c r="P28843" s="40" t="s">
        <v>818</v>
      </c>
    </row>
    <row r="28844" spans="16:16">
      <c r="P28844" s="40" t="s">
        <v>818</v>
      </c>
    </row>
    <row r="28845" spans="16:16">
      <c r="P28845" s="40" t="s">
        <v>818</v>
      </c>
    </row>
    <row r="28846" spans="16:16">
      <c r="P28846" s="40" t="s">
        <v>818</v>
      </c>
    </row>
    <row r="28847" spans="16:16">
      <c r="P28847" s="40" t="s">
        <v>818</v>
      </c>
    </row>
    <row r="28848" spans="16:16">
      <c r="P28848" s="40" t="s">
        <v>818</v>
      </c>
    </row>
    <row r="28849" spans="16:16">
      <c r="P28849" s="40" t="s">
        <v>818</v>
      </c>
    </row>
    <row r="28850" spans="16:16">
      <c r="P28850" s="40" t="s">
        <v>818</v>
      </c>
    </row>
    <row r="28851" spans="16:16">
      <c r="P28851" s="40" t="s">
        <v>818</v>
      </c>
    </row>
    <row r="28852" spans="16:16">
      <c r="P28852" s="40" t="s">
        <v>818</v>
      </c>
    </row>
    <row r="28853" spans="16:16">
      <c r="P28853" s="40" t="s">
        <v>818</v>
      </c>
    </row>
    <row r="28854" spans="16:16">
      <c r="P28854" s="40" t="s">
        <v>818</v>
      </c>
    </row>
    <row r="28855" spans="16:16">
      <c r="P28855" s="40" t="s">
        <v>818</v>
      </c>
    </row>
    <row r="28856" spans="16:16">
      <c r="P28856" s="40" t="s">
        <v>818</v>
      </c>
    </row>
    <row r="28857" spans="16:16">
      <c r="P28857" s="40" t="s">
        <v>818</v>
      </c>
    </row>
    <row r="28858" spans="16:16">
      <c r="P28858" s="40" t="s">
        <v>818</v>
      </c>
    </row>
    <row r="28859" spans="16:16">
      <c r="P28859" s="40" t="s">
        <v>818</v>
      </c>
    </row>
    <row r="28860" spans="16:16">
      <c r="P28860" s="40" t="s">
        <v>818</v>
      </c>
    </row>
    <row r="28861" spans="16:16">
      <c r="P28861" s="40" t="s">
        <v>818</v>
      </c>
    </row>
    <row r="28862" spans="16:16">
      <c r="P28862" s="40" t="s">
        <v>818</v>
      </c>
    </row>
    <row r="28863" spans="16:16">
      <c r="P28863" s="40" t="s">
        <v>818</v>
      </c>
    </row>
    <row r="28864" spans="16:16">
      <c r="P28864" s="40" t="s">
        <v>818</v>
      </c>
    </row>
    <row r="28865" spans="16:16">
      <c r="P28865" s="40" t="s">
        <v>818</v>
      </c>
    </row>
    <row r="28866" spans="16:16">
      <c r="P28866" s="40" t="s">
        <v>818</v>
      </c>
    </row>
    <row r="28867" spans="16:16">
      <c r="P28867" s="40" t="s">
        <v>818</v>
      </c>
    </row>
    <row r="28868" spans="16:16">
      <c r="P28868" s="40" t="s">
        <v>818</v>
      </c>
    </row>
    <row r="28869" spans="16:16">
      <c r="P28869" s="40" t="s">
        <v>818</v>
      </c>
    </row>
    <row r="28870" spans="16:16">
      <c r="P28870" s="40" t="s">
        <v>818</v>
      </c>
    </row>
    <row r="28871" spans="16:16">
      <c r="P28871" s="40" t="s">
        <v>818</v>
      </c>
    </row>
    <row r="28872" spans="16:16">
      <c r="P28872" s="40" t="s">
        <v>818</v>
      </c>
    </row>
    <row r="28873" spans="16:16">
      <c r="P28873" s="40" t="s">
        <v>818</v>
      </c>
    </row>
    <row r="28874" spans="16:16">
      <c r="P28874" s="40" t="s">
        <v>818</v>
      </c>
    </row>
    <row r="28875" spans="16:16">
      <c r="P28875" s="40" t="s">
        <v>818</v>
      </c>
    </row>
    <row r="28876" spans="16:16">
      <c r="P28876" s="40" t="s">
        <v>818</v>
      </c>
    </row>
    <row r="28877" spans="16:16">
      <c r="P28877" s="40" t="s">
        <v>818</v>
      </c>
    </row>
    <row r="28878" spans="16:16">
      <c r="P28878" s="40" t="s">
        <v>818</v>
      </c>
    </row>
    <row r="28879" spans="16:16">
      <c r="P28879" s="40" t="s">
        <v>818</v>
      </c>
    </row>
    <row r="28880" spans="16:16">
      <c r="P28880" s="40" t="s">
        <v>818</v>
      </c>
    </row>
    <row r="28881" spans="16:16">
      <c r="P28881" s="40" t="s">
        <v>818</v>
      </c>
    </row>
    <row r="28882" spans="16:16">
      <c r="P28882" s="40" t="s">
        <v>818</v>
      </c>
    </row>
    <row r="28883" spans="16:16">
      <c r="P28883" s="40" t="s">
        <v>818</v>
      </c>
    </row>
    <row r="28884" spans="16:16">
      <c r="P28884" s="40" t="s">
        <v>818</v>
      </c>
    </row>
    <row r="28885" spans="16:16">
      <c r="P28885" s="40" t="s">
        <v>818</v>
      </c>
    </row>
    <row r="28886" spans="16:16">
      <c r="P28886" s="40" t="s">
        <v>818</v>
      </c>
    </row>
    <row r="28887" spans="16:16">
      <c r="P28887" s="40" t="s">
        <v>818</v>
      </c>
    </row>
    <row r="28888" spans="16:16">
      <c r="P28888" s="40" t="s">
        <v>818</v>
      </c>
    </row>
    <row r="28889" spans="16:16">
      <c r="P28889" s="40" t="s">
        <v>818</v>
      </c>
    </row>
    <row r="28890" spans="16:16">
      <c r="P28890" s="40" t="s">
        <v>818</v>
      </c>
    </row>
    <row r="28891" spans="16:16">
      <c r="P28891" s="40" t="s">
        <v>818</v>
      </c>
    </row>
    <row r="28892" spans="16:16">
      <c r="P28892" s="40" t="s">
        <v>818</v>
      </c>
    </row>
    <row r="28893" spans="16:16">
      <c r="P28893" s="40" t="s">
        <v>818</v>
      </c>
    </row>
    <row r="28894" spans="16:16">
      <c r="P28894" s="40" t="s">
        <v>818</v>
      </c>
    </row>
    <row r="28895" spans="16:16">
      <c r="P28895" s="40" t="s">
        <v>818</v>
      </c>
    </row>
    <row r="28896" spans="16:16">
      <c r="P28896" s="40" t="s">
        <v>818</v>
      </c>
    </row>
    <row r="28897" spans="16:16">
      <c r="P28897" s="40" t="s">
        <v>818</v>
      </c>
    </row>
    <row r="28898" spans="16:16">
      <c r="P28898" s="40" t="s">
        <v>818</v>
      </c>
    </row>
    <row r="28899" spans="16:16">
      <c r="P28899" s="40" t="s">
        <v>818</v>
      </c>
    </row>
    <row r="28900" spans="16:16">
      <c r="P28900" s="40" t="s">
        <v>818</v>
      </c>
    </row>
    <row r="28901" spans="16:16">
      <c r="P28901" s="40" t="s">
        <v>818</v>
      </c>
    </row>
    <row r="28902" spans="16:16">
      <c r="P28902" s="40" t="s">
        <v>818</v>
      </c>
    </row>
    <row r="28903" spans="16:16">
      <c r="P28903" s="40" t="s">
        <v>818</v>
      </c>
    </row>
    <row r="28904" spans="16:16">
      <c r="P28904" s="40" t="s">
        <v>818</v>
      </c>
    </row>
    <row r="28905" spans="16:16">
      <c r="P28905" s="40" t="s">
        <v>818</v>
      </c>
    </row>
    <row r="28906" spans="16:16">
      <c r="P28906" s="40" t="s">
        <v>818</v>
      </c>
    </row>
    <row r="28907" spans="16:16">
      <c r="P28907" s="40" t="s">
        <v>818</v>
      </c>
    </row>
    <row r="28908" spans="16:16">
      <c r="P28908" s="40" t="s">
        <v>818</v>
      </c>
    </row>
    <row r="28909" spans="16:16">
      <c r="P28909" s="40" t="s">
        <v>818</v>
      </c>
    </row>
    <row r="28910" spans="16:16">
      <c r="P28910" s="40" t="s">
        <v>818</v>
      </c>
    </row>
    <row r="28911" spans="16:16">
      <c r="P28911" s="40" t="s">
        <v>818</v>
      </c>
    </row>
    <row r="28912" spans="16:16">
      <c r="P28912" s="40" t="s">
        <v>818</v>
      </c>
    </row>
    <row r="28913" spans="15:16">
      <c r="P28913" s="40" t="s">
        <v>818</v>
      </c>
    </row>
    <row r="28914" spans="15:16">
      <c r="P28914" s="40" t="s">
        <v>818</v>
      </c>
    </row>
    <row r="28915" spans="15:16">
      <c r="P28915" s="40" t="s">
        <v>818</v>
      </c>
    </row>
    <row r="28916" spans="15:16">
      <c r="P28916" s="40" t="s">
        <v>818</v>
      </c>
    </row>
    <row r="28917" spans="15:16">
      <c r="P28917" s="40" t="s">
        <v>818</v>
      </c>
    </row>
    <row r="28918" spans="15:16">
      <c r="P28918" s="40" t="s">
        <v>818</v>
      </c>
    </row>
    <row r="28919" spans="15:16">
      <c r="P28919" s="40" t="s">
        <v>818</v>
      </c>
    </row>
    <row r="28920" spans="15:16">
      <c r="P28920" s="40" t="s">
        <v>818</v>
      </c>
    </row>
    <row r="28921" spans="15:16">
      <c r="P28921" s="40" t="s">
        <v>818</v>
      </c>
    </row>
    <row r="28922" spans="15:16">
      <c r="P28922" s="40" t="s">
        <v>818</v>
      </c>
    </row>
    <row r="28923" spans="15:16">
      <c r="O28923" s="58"/>
      <c r="P28923" s="40" t="s">
        <v>818</v>
      </c>
    </row>
    <row r="28924" spans="15:16">
      <c r="O28924" s="58"/>
      <c r="P28924" s="40" t="s">
        <v>818</v>
      </c>
    </row>
    <row r="28925" spans="15:16">
      <c r="O28925" s="58"/>
      <c r="P28925" s="40" t="s">
        <v>818</v>
      </c>
    </row>
    <row r="28926" spans="15:16">
      <c r="O28926" s="58"/>
      <c r="P28926" s="40" t="s">
        <v>818</v>
      </c>
    </row>
    <row r="28927" spans="15:16">
      <c r="O28927" s="58"/>
      <c r="P28927" s="40" t="s">
        <v>818</v>
      </c>
    </row>
    <row r="28928" spans="15:16">
      <c r="O28928" s="58"/>
      <c r="P28928" s="40" t="s">
        <v>818</v>
      </c>
    </row>
    <row r="28929" spans="15:16">
      <c r="O28929" s="58"/>
      <c r="P28929" s="40" t="s">
        <v>818</v>
      </c>
    </row>
    <row r="28930" spans="15:16">
      <c r="O28930" s="58"/>
      <c r="P28930" s="40" t="s">
        <v>818</v>
      </c>
    </row>
    <row r="28931" spans="15:16">
      <c r="P28931" s="40" t="s">
        <v>818</v>
      </c>
    </row>
    <row r="28932" spans="15:16">
      <c r="P28932" s="40" t="s">
        <v>818</v>
      </c>
    </row>
    <row r="28933" spans="15:16">
      <c r="P28933" s="40" t="s">
        <v>818</v>
      </c>
    </row>
    <row r="28934" spans="15:16">
      <c r="P28934" s="40" t="s">
        <v>818</v>
      </c>
    </row>
    <row r="28935" spans="15:16">
      <c r="P28935" s="40" t="s">
        <v>818</v>
      </c>
    </row>
    <row r="28936" spans="15:16">
      <c r="P28936" s="40" t="s">
        <v>818</v>
      </c>
    </row>
    <row r="28937" spans="15:16">
      <c r="P28937" s="40" t="s">
        <v>818</v>
      </c>
    </row>
    <row r="28938" spans="15:16">
      <c r="P28938" s="40" t="s">
        <v>818</v>
      </c>
    </row>
    <row r="28939" spans="15:16">
      <c r="P28939" s="40" t="s">
        <v>818</v>
      </c>
    </row>
  </sheetData>
  <autoFilter ref="A5:U28939" xr:uid="{1CD398D2-2F3D-494C-AB0E-47501ACFA4FD}"/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6946-0F21-4FE4-ACB8-0855C28D037F}">
  <sheetPr codeName="shtItem"/>
  <dimension ref="A1:Q876"/>
  <sheetViews>
    <sheetView workbookViewId="0">
      <pane ySplit="5" topLeftCell="A6" activePane="bottomLeft" state="frozen"/>
      <selection pane="bottomLeft" activeCell="B860" sqref="B860"/>
    </sheetView>
  </sheetViews>
  <sheetFormatPr defaultRowHeight="18.75"/>
  <cols>
    <col min="1" max="1" width="42.875" style="97" customWidth="1"/>
    <col min="2" max="2" width="28.125" style="97" customWidth="1"/>
    <col min="3" max="3" width="45.375" style="97" customWidth="1"/>
    <col min="4" max="4" width="12.5" style="97" customWidth="1"/>
    <col min="5" max="5" width="9" style="97"/>
    <col min="6" max="6" width="12.875" style="97" customWidth="1"/>
    <col min="7" max="7" width="6.625" style="97" customWidth="1"/>
    <col min="8" max="8" width="10.125" style="97" customWidth="1"/>
    <col min="9" max="9" width="11.75" style="97" customWidth="1"/>
    <col min="10" max="10" width="29.375" style="97" customWidth="1"/>
    <col min="11" max="11" width="20.875" style="97" customWidth="1"/>
    <col min="12" max="12" width="14.5" style="97" customWidth="1"/>
    <col min="13" max="14" width="18.375" style="97" customWidth="1"/>
    <col min="15" max="15" width="18.125" style="97" customWidth="1"/>
    <col min="16" max="16" width="12" style="97" customWidth="1"/>
    <col min="17" max="16384" width="9" style="97"/>
  </cols>
  <sheetData>
    <row r="1" spans="1:17" s="40" customFormat="1">
      <c r="A1" s="140" t="s">
        <v>3070</v>
      </c>
    </row>
    <row r="2" spans="1:17" s="40" customFormat="1">
      <c r="A2" s="140" t="s">
        <v>3040</v>
      </c>
    </row>
    <row r="3" spans="1:17" s="40" customFormat="1">
      <c r="A3" s="140"/>
    </row>
    <row r="4" spans="1:17" s="143" customFormat="1">
      <c r="A4" s="141" t="s">
        <v>3041</v>
      </c>
      <c r="B4" s="141" t="s">
        <v>3042</v>
      </c>
      <c r="C4" s="141" t="s">
        <v>1244</v>
      </c>
      <c r="D4" s="141" t="s">
        <v>1245</v>
      </c>
      <c r="E4" s="141" t="s">
        <v>1246</v>
      </c>
      <c r="F4" s="141" t="s">
        <v>3043</v>
      </c>
      <c r="G4" s="141" t="s">
        <v>1247</v>
      </c>
      <c r="H4" s="141" t="s">
        <v>1248</v>
      </c>
      <c r="I4" s="141" t="s">
        <v>3044</v>
      </c>
      <c r="J4" s="141" t="s">
        <v>3030</v>
      </c>
      <c r="K4" s="141" t="s">
        <v>3045</v>
      </c>
      <c r="L4" s="141" t="s">
        <v>3046</v>
      </c>
      <c r="M4" s="141" t="s">
        <v>3047</v>
      </c>
      <c r="N4" s="141" t="s">
        <v>1249</v>
      </c>
      <c r="O4" s="141" t="s">
        <v>1250</v>
      </c>
      <c r="P4" s="141" t="s">
        <v>1251</v>
      </c>
      <c r="Q4" s="141" t="s">
        <v>3048</v>
      </c>
    </row>
    <row r="5" spans="1:17" s="40" customFormat="1" ht="36">
      <c r="A5" s="12" t="s">
        <v>3053</v>
      </c>
      <c r="B5" s="12" t="s">
        <v>3054</v>
      </c>
      <c r="C5" s="12" t="s">
        <v>3055</v>
      </c>
      <c r="D5" s="12" t="s">
        <v>3056</v>
      </c>
      <c r="E5" s="12" t="s">
        <v>3057</v>
      </c>
      <c r="F5" s="12" t="s">
        <v>3058</v>
      </c>
      <c r="G5" s="12" t="s">
        <v>3059</v>
      </c>
      <c r="H5" s="12" t="s">
        <v>3060</v>
      </c>
      <c r="I5" s="12" t="s">
        <v>3061</v>
      </c>
      <c r="J5" s="12" t="s">
        <v>3034</v>
      </c>
      <c r="K5" s="12" t="s">
        <v>3062</v>
      </c>
      <c r="L5" s="12" t="s">
        <v>3063</v>
      </c>
      <c r="M5" s="12" t="s">
        <v>3064</v>
      </c>
      <c r="N5" s="12" t="s">
        <v>3065</v>
      </c>
      <c r="O5" s="12" t="s">
        <v>3066</v>
      </c>
      <c r="P5" s="12" t="s">
        <v>3067</v>
      </c>
      <c r="Q5" s="12"/>
    </row>
    <row r="6" spans="1:17">
      <c r="A6" s="176" t="s">
        <v>5525</v>
      </c>
      <c r="B6" s="176" t="s">
        <v>5526</v>
      </c>
      <c r="C6" s="176" t="s">
        <v>5527</v>
      </c>
      <c r="D6" s="176" t="s">
        <v>3960</v>
      </c>
      <c r="E6" s="176" t="s">
        <v>3817</v>
      </c>
      <c r="F6" s="176" t="s">
        <v>3961</v>
      </c>
      <c r="G6" s="176" t="s">
        <v>3669</v>
      </c>
      <c r="H6" s="176" t="s">
        <v>3669</v>
      </c>
      <c r="J6" s="176" t="s">
        <v>4852</v>
      </c>
      <c r="K6" s="97" t="s">
        <v>818</v>
      </c>
      <c r="L6" s="176" t="s">
        <v>3828</v>
      </c>
      <c r="M6" s="176" t="s">
        <v>3962</v>
      </c>
      <c r="N6" s="176" t="s">
        <v>3963</v>
      </c>
      <c r="O6" s="176" t="s">
        <v>3964</v>
      </c>
      <c r="P6" s="97" t="s">
        <v>3836</v>
      </c>
    </row>
    <row r="7" spans="1:17">
      <c r="A7" s="176" t="s">
        <v>5528</v>
      </c>
      <c r="B7" s="176" t="s">
        <v>5529</v>
      </c>
      <c r="C7" s="176" t="s">
        <v>3836</v>
      </c>
      <c r="D7" s="176" t="s">
        <v>3669</v>
      </c>
      <c r="E7" s="176" t="s">
        <v>3817</v>
      </c>
      <c r="F7" s="176" t="s">
        <v>3961</v>
      </c>
      <c r="G7" s="176" t="s">
        <v>3669</v>
      </c>
      <c r="H7" s="176" t="s">
        <v>3669</v>
      </c>
      <c r="J7" s="176" t="s">
        <v>4855</v>
      </c>
      <c r="K7" s="97" t="s">
        <v>818</v>
      </c>
      <c r="L7" s="176" t="s">
        <v>818</v>
      </c>
      <c r="M7" s="176" t="s">
        <v>818</v>
      </c>
      <c r="N7" s="176" t="s">
        <v>3963</v>
      </c>
      <c r="O7" s="176" t="s">
        <v>3964</v>
      </c>
      <c r="P7" s="97" t="s">
        <v>3836</v>
      </c>
    </row>
    <row r="8" spans="1:17">
      <c r="A8" s="176" t="s">
        <v>5530</v>
      </c>
      <c r="B8" s="176" t="s">
        <v>5531</v>
      </c>
      <c r="C8" s="176" t="s">
        <v>5532</v>
      </c>
      <c r="D8" s="176" t="s">
        <v>3815</v>
      </c>
      <c r="E8" s="176" t="s">
        <v>3817</v>
      </c>
      <c r="F8" s="176" t="s">
        <v>3961</v>
      </c>
      <c r="G8" s="176" t="s">
        <v>3669</v>
      </c>
      <c r="H8" s="176" t="s">
        <v>3669</v>
      </c>
      <c r="J8" s="176" t="s">
        <v>4852</v>
      </c>
      <c r="K8" s="97" t="s">
        <v>4855</v>
      </c>
      <c r="L8" s="176" t="s">
        <v>818</v>
      </c>
      <c r="M8" s="176" t="s">
        <v>818</v>
      </c>
      <c r="N8" s="176" t="s">
        <v>3963</v>
      </c>
      <c r="O8" s="176" t="s">
        <v>3964</v>
      </c>
      <c r="P8" s="97" t="s">
        <v>3836</v>
      </c>
    </row>
    <row r="9" spans="1:17">
      <c r="A9" s="176" t="s">
        <v>5533</v>
      </c>
      <c r="B9" s="176" t="s">
        <v>5534</v>
      </c>
      <c r="C9" s="176" t="s">
        <v>3965</v>
      </c>
      <c r="D9" s="176" t="s">
        <v>3817</v>
      </c>
      <c r="E9" s="176" t="s">
        <v>3817</v>
      </c>
      <c r="F9" s="176" t="s">
        <v>3961</v>
      </c>
      <c r="G9" s="176" t="s">
        <v>3669</v>
      </c>
      <c r="H9" s="176" t="s">
        <v>3669</v>
      </c>
      <c r="J9" s="176" t="s">
        <v>4857</v>
      </c>
      <c r="K9" s="97" t="s">
        <v>818</v>
      </c>
      <c r="L9" s="176" t="s">
        <v>818</v>
      </c>
      <c r="M9" s="176" t="s">
        <v>818</v>
      </c>
      <c r="N9" s="176" t="s">
        <v>3963</v>
      </c>
      <c r="O9" s="176" t="s">
        <v>3964</v>
      </c>
      <c r="P9" s="97" t="s">
        <v>818</v>
      </c>
    </row>
    <row r="10" spans="1:17">
      <c r="A10" s="176" t="s">
        <v>5535</v>
      </c>
      <c r="B10" s="176" t="s">
        <v>5536</v>
      </c>
      <c r="C10" s="176" t="s">
        <v>5537</v>
      </c>
      <c r="D10" s="176" t="s">
        <v>3671</v>
      </c>
      <c r="E10" s="176" t="s">
        <v>3817</v>
      </c>
      <c r="F10" s="176" t="s">
        <v>3961</v>
      </c>
      <c r="G10" s="176" t="s">
        <v>3669</v>
      </c>
      <c r="H10" s="176" t="s">
        <v>3669</v>
      </c>
      <c r="J10" s="176" t="s">
        <v>4858</v>
      </c>
      <c r="K10" s="97" t="s">
        <v>818</v>
      </c>
      <c r="L10" s="176" t="s">
        <v>3828</v>
      </c>
      <c r="M10" s="176" t="s">
        <v>3967</v>
      </c>
      <c r="N10" s="176" t="s">
        <v>3963</v>
      </c>
      <c r="O10" s="176" t="s">
        <v>3964</v>
      </c>
      <c r="P10" s="97" t="s">
        <v>3966</v>
      </c>
    </row>
    <row r="11" spans="1:17">
      <c r="A11" s="176" t="s">
        <v>5538</v>
      </c>
      <c r="B11" s="176" t="s">
        <v>5539</v>
      </c>
      <c r="C11" s="176" t="s">
        <v>3966</v>
      </c>
      <c r="D11" s="176" t="s">
        <v>3818</v>
      </c>
      <c r="E11" s="176" t="s">
        <v>3817</v>
      </c>
      <c r="F11" s="176" t="s">
        <v>3961</v>
      </c>
      <c r="G11" s="176" t="s">
        <v>3669</v>
      </c>
      <c r="H11" s="176" t="s">
        <v>3669</v>
      </c>
      <c r="J11" s="176" t="s">
        <v>4859</v>
      </c>
      <c r="K11" s="97" t="s">
        <v>818</v>
      </c>
      <c r="L11" s="176" t="s">
        <v>818</v>
      </c>
      <c r="M11" s="176" t="s">
        <v>818</v>
      </c>
      <c r="N11" s="176" t="s">
        <v>3963</v>
      </c>
      <c r="O11" s="176" t="s">
        <v>3964</v>
      </c>
      <c r="P11" s="97" t="s">
        <v>3966</v>
      </c>
    </row>
    <row r="12" spans="1:17">
      <c r="A12" s="176" t="s">
        <v>5540</v>
      </c>
      <c r="B12" s="176" t="s">
        <v>5541</v>
      </c>
      <c r="C12" s="176" t="s">
        <v>5542</v>
      </c>
      <c r="D12" s="176" t="s">
        <v>3819</v>
      </c>
      <c r="E12" s="176" t="s">
        <v>3817</v>
      </c>
      <c r="F12" s="176" t="s">
        <v>3961</v>
      </c>
      <c r="G12" s="176" t="s">
        <v>3669</v>
      </c>
      <c r="H12" s="176" t="s">
        <v>3669</v>
      </c>
      <c r="J12" s="176" t="s">
        <v>4858</v>
      </c>
      <c r="K12" s="97" t="s">
        <v>4859</v>
      </c>
      <c r="L12" s="176" t="s">
        <v>818</v>
      </c>
      <c r="M12" s="176" t="s">
        <v>818</v>
      </c>
      <c r="N12" s="176" t="s">
        <v>3963</v>
      </c>
      <c r="O12" s="176" t="s">
        <v>3964</v>
      </c>
      <c r="P12" s="97" t="s">
        <v>3966</v>
      </c>
    </row>
    <row r="13" spans="1:17">
      <c r="A13" s="176" t="s">
        <v>5543</v>
      </c>
      <c r="B13" s="176" t="s">
        <v>5544</v>
      </c>
      <c r="C13" s="176" t="s">
        <v>3968</v>
      </c>
      <c r="D13" s="176" t="s">
        <v>3820</v>
      </c>
      <c r="E13" s="176" t="s">
        <v>3817</v>
      </c>
      <c r="F13" s="176" t="s">
        <v>3961</v>
      </c>
      <c r="G13" s="176" t="s">
        <v>3669</v>
      </c>
      <c r="H13" s="176" t="s">
        <v>3669</v>
      </c>
      <c r="J13" s="176" t="s">
        <v>4860</v>
      </c>
      <c r="K13" s="97" t="s">
        <v>818</v>
      </c>
      <c r="L13" s="176" t="s">
        <v>818</v>
      </c>
      <c r="M13" s="176" t="s">
        <v>818</v>
      </c>
      <c r="N13" s="176" t="s">
        <v>3963</v>
      </c>
      <c r="O13" s="176" t="s">
        <v>3964</v>
      </c>
      <c r="P13" s="97" t="s">
        <v>818</v>
      </c>
    </row>
    <row r="14" spans="1:17">
      <c r="A14" s="176" t="s">
        <v>5545</v>
      </c>
      <c r="B14" s="176" t="s">
        <v>5546</v>
      </c>
      <c r="C14" s="176" t="s">
        <v>3969</v>
      </c>
      <c r="D14" s="176" t="s">
        <v>3821</v>
      </c>
      <c r="E14" s="176" t="s">
        <v>3817</v>
      </c>
      <c r="F14" s="176" t="s">
        <v>3961</v>
      </c>
      <c r="G14" s="176" t="s">
        <v>3669</v>
      </c>
      <c r="H14" s="176" t="s">
        <v>3669</v>
      </c>
      <c r="J14" s="176" t="s">
        <v>4861</v>
      </c>
      <c r="K14" s="97" t="s">
        <v>818</v>
      </c>
      <c r="L14" s="176" t="s">
        <v>818</v>
      </c>
      <c r="M14" s="176" t="s">
        <v>818</v>
      </c>
      <c r="N14" s="176" t="s">
        <v>3963</v>
      </c>
      <c r="O14" s="176" t="s">
        <v>3964</v>
      </c>
      <c r="P14" s="97" t="s">
        <v>818</v>
      </c>
    </row>
    <row r="15" spans="1:17">
      <c r="A15" s="176" t="s">
        <v>5547</v>
      </c>
      <c r="B15" s="176" t="s">
        <v>5548</v>
      </c>
      <c r="C15" s="176" t="s">
        <v>3970</v>
      </c>
      <c r="D15" s="176" t="s">
        <v>3822</v>
      </c>
      <c r="E15" s="176" t="s">
        <v>3817</v>
      </c>
      <c r="F15" s="176" t="s">
        <v>3961</v>
      </c>
      <c r="G15" s="176" t="s">
        <v>3669</v>
      </c>
      <c r="H15" s="176" t="s">
        <v>3669</v>
      </c>
      <c r="J15" s="176" t="s">
        <v>4862</v>
      </c>
      <c r="K15" s="97" t="s">
        <v>818</v>
      </c>
      <c r="L15" s="176" t="s">
        <v>818</v>
      </c>
      <c r="M15" s="176" t="s">
        <v>818</v>
      </c>
      <c r="N15" s="176" t="s">
        <v>3963</v>
      </c>
      <c r="O15" s="176" t="s">
        <v>3964</v>
      </c>
      <c r="P15" s="97" t="s">
        <v>818</v>
      </c>
    </row>
    <row r="16" spans="1:17">
      <c r="A16" s="176" t="s">
        <v>5549</v>
      </c>
      <c r="B16" s="176" t="s">
        <v>5550</v>
      </c>
      <c r="C16" s="176" t="s">
        <v>3971</v>
      </c>
      <c r="D16" s="176" t="s">
        <v>3823</v>
      </c>
      <c r="E16" s="176" t="s">
        <v>3817</v>
      </c>
      <c r="F16" s="176" t="s">
        <v>3961</v>
      </c>
      <c r="G16" s="176" t="s">
        <v>3669</v>
      </c>
      <c r="H16" s="176" t="s">
        <v>3669</v>
      </c>
      <c r="J16" s="176" t="s">
        <v>4863</v>
      </c>
      <c r="K16" s="97" t="s">
        <v>818</v>
      </c>
      <c r="L16" s="176" t="s">
        <v>818</v>
      </c>
      <c r="M16" s="176" t="s">
        <v>818</v>
      </c>
      <c r="N16" s="176" t="s">
        <v>3963</v>
      </c>
      <c r="O16" s="176" t="s">
        <v>3964</v>
      </c>
      <c r="P16" s="97" t="s">
        <v>818</v>
      </c>
    </row>
    <row r="17" spans="1:16">
      <c r="A17" s="176" t="s">
        <v>5551</v>
      </c>
      <c r="B17" s="176" t="s">
        <v>5552</v>
      </c>
      <c r="C17" s="176" t="s">
        <v>3829</v>
      </c>
      <c r="D17" s="176" t="s">
        <v>3975</v>
      </c>
      <c r="E17" s="176" t="s">
        <v>3817</v>
      </c>
      <c r="F17" s="176" t="s">
        <v>3961</v>
      </c>
      <c r="G17" s="176" t="s">
        <v>3669</v>
      </c>
      <c r="H17" s="176" t="s">
        <v>3669</v>
      </c>
      <c r="J17" s="176" t="s">
        <v>4864</v>
      </c>
      <c r="K17" s="97" t="s">
        <v>818</v>
      </c>
      <c r="L17" s="176" t="s">
        <v>818</v>
      </c>
      <c r="M17" s="176" t="s">
        <v>818</v>
      </c>
      <c r="N17" s="176" t="s">
        <v>3963</v>
      </c>
      <c r="O17" s="176" t="s">
        <v>3964</v>
      </c>
      <c r="P17" s="97" t="s">
        <v>818</v>
      </c>
    </row>
    <row r="18" spans="1:16">
      <c r="A18" s="176" t="s">
        <v>5553</v>
      </c>
      <c r="B18" s="176" t="s">
        <v>5554</v>
      </c>
      <c r="C18" s="176" t="s">
        <v>3830</v>
      </c>
      <c r="D18" s="176" t="s">
        <v>3977</v>
      </c>
      <c r="E18" s="176" t="s">
        <v>3817</v>
      </c>
      <c r="F18" s="176" t="s">
        <v>3961</v>
      </c>
      <c r="G18" s="176" t="s">
        <v>3669</v>
      </c>
      <c r="H18" s="176" t="s">
        <v>3669</v>
      </c>
      <c r="J18" s="176" t="s">
        <v>4865</v>
      </c>
      <c r="K18" s="97" t="s">
        <v>818</v>
      </c>
      <c r="L18" s="176" t="s">
        <v>818</v>
      </c>
      <c r="M18" s="176" t="s">
        <v>818</v>
      </c>
      <c r="N18" s="176" t="s">
        <v>3963</v>
      </c>
      <c r="O18" s="176" t="s">
        <v>3964</v>
      </c>
      <c r="P18" s="97" t="s">
        <v>818</v>
      </c>
    </row>
    <row r="19" spans="1:16">
      <c r="A19" s="176" t="s">
        <v>5555</v>
      </c>
      <c r="B19" s="176" t="s">
        <v>5556</v>
      </c>
      <c r="C19" s="176" t="s">
        <v>3972</v>
      </c>
      <c r="D19" s="176" t="s">
        <v>3979</v>
      </c>
      <c r="E19" s="176" t="s">
        <v>3817</v>
      </c>
      <c r="F19" s="176" t="s">
        <v>3961</v>
      </c>
      <c r="G19" s="176" t="s">
        <v>3669</v>
      </c>
      <c r="H19" s="176" t="s">
        <v>3669</v>
      </c>
      <c r="J19" s="176" t="s">
        <v>4866</v>
      </c>
      <c r="K19" s="97" t="s">
        <v>818</v>
      </c>
      <c r="L19" s="176" t="s">
        <v>818</v>
      </c>
      <c r="M19" s="176" t="s">
        <v>818</v>
      </c>
      <c r="N19" s="176" t="s">
        <v>3963</v>
      </c>
      <c r="O19" s="176" t="s">
        <v>3964</v>
      </c>
      <c r="P19" s="97" t="s">
        <v>818</v>
      </c>
    </row>
    <row r="20" spans="1:16">
      <c r="A20" s="176" t="s">
        <v>5557</v>
      </c>
      <c r="B20" s="176" t="s">
        <v>5558</v>
      </c>
      <c r="C20" s="176" t="s">
        <v>3973</v>
      </c>
      <c r="D20" s="176" t="s">
        <v>3981</v>
      </c>
      <c r="E20" s="176" t="s">
        <v>3817</v>
      </c>
      <c r="F20" s="176" t="s">
        <v>3961</v>
      </c>
      <c r="G20" s="176" t="s">
        <v>3669</v>
      </c>
      <c r="H20" s="176" t="s">
        <v>3669</v>
      </c>
      <c r="J20" s="176" t="s">
        <v>4867</v>
      </c>
      <c r="K20" s="97" t="s">
        <v>818</v>
      </c>
      <c r="L20" s="176" t="s">
        <v>818</v>
      </c>
      <c r="M20" s="176" t="s">
        <v>818</v>
      </c>
      <c r="N20" s="176" t="s">
        <v>3963</v>
      </c>
      <c r="O20" s="176" t="s">
        <v>3964</v>
      </c>
      <c r="P20" s="97" t="s">
        <v>818</v>
      </c>
    </row>
    <row r="21" spans="1:16">
      <c r="A21" s="176" t="s">
        <v>5559</v>
      </c>
      <c r="B21" s="176" t="s">
        <v>5560</v>
      </c>
      <c r="C21" s="176" t="s">
        <v>3974</v>
      </c>
      <c r="D21" s="176" t="s">
        <v>3984</v>
      </c>
      <c r="E21" s="176" t="s">
        <v>3817</v>
      </c>
      <c r="F21" s="176" t="s">
        <v>3961</v>
      </c>
      <c r="G21" s="176" t="s">
        <v>3669</v>
      </c>
      <c r="H21" s="176" t="s">
        <v>3669</v>
      </c>
      <c r="J21" s="176" t="s">
        <v>4868</v>
      </c>
      <c r="K21" s="97" t="s">
        <v>818</v>
      </c>
      <c r="L21" s="176" t="s">
        <v>818</v>
      </c>
      <c r="M21" s="176" t="s">
        <v>818</v>
      </c>
      <c r="N21" s="176" t="s">
        <v>3963</v>
      </c>
      <c r="O21" s="176" t="s">
        <v>3964</v>
      </c>
      <c r="P21" s="97" t="s">
        <v>818</v>
      </c>
    </row>
    <row r="22" spans="1:16">
      <c r="A22" s="176" t="s">
        <v>5561</v>
      </c>
      <c r="B22" s="176" t="s">
        <v>5562</v>
      </c>
      <c r="C22" s="176" t="s">
        <v>3976</v>
      </c>
      <c r="D22" s="176" t="s">
        <v>3987</v>
      </c>
      <c r="E22" s="176" t="s">
        <v>3817</v>
      </c>
      <c r="F22" s="176" t="s">
        <v>3961</v>
      </c>
      <c r="G22" s="176" t="s">
        <v>3669</v>
      </c>
      <c r="H22" s="176" t="s">
        <v>3669</v>
      </c>
      <c r="J22" s="176" t="s">
        <v>4869</v>
      </c>
      <c r="K22" s="97" t="s">
        <v>818</v>
      </c>
      <c r="L22" s="176" t="s">
        <v>818</v>
      </c>
      <c r="M22" s="176" t="s">
        <v>818</v>
      </c>
      <c r="N22" s="176" t="s">
        <v>3963</v>
      </c>
      <c r="O22" s="176" t="s">
        <v>3964</v>
      </c>
      <c r="P22" s="97" t="s">
        <v>818</v>
      </c>
    </row>
    <row r="23" spans="1:16">
      <c r="A23" s="176" t="s">
        <v>5563</v>
      </c>
      <c r="B23" s="176" t="s">
        <v>5564</v>
      </c>
      <c r="C23" s="176" t="s">
        <v>3978</v>
      </c>
      <c r="D23" s="176" t="s">
        <v>3990</v>
      </c>
      <c r="E23" s="176" t="s">
        <v>3817</v>
      </c>
      <c r="F23" s="176" t="s">
        <v>3961</v>
      </c>
      <c r="G23" s="176" t="s">
        <v>3669</v>
      </c>
      <c r="H23" s="176" t="s">
        <v>3669</v>
      </c>
      <c r="J23" s="176" t="s">
        <v>4870</v>
      </c>
      <c r="K23" s="97" t="s">
        <v>818</v>
      </c>
      <c r="L23" s="176" t="s">
        <v>818</v>
      </c>
      <c r="M23" s="176" t="s">
        <v>818</v>
      </c>
      <c r="N23" s="176" t="s">
        <v>3963</v>
      </c>
      <c r="O23" s="176" t="s">
        <v>3964</v>
      </c>
      <c r="P23" s="97" t="s">
        <v>818</v>
      </c>
    </row>
    <row r="24" spans="1:16">
      <c r="A24" s="176" t="s">
        <v>5565</v>
      </c>
      <c r="B24" s="176" t="s">
        <v>5566</v>
      </c>
      <c r="C24" s="176" t="s">
        <v>5567</v>
      </c>
      <c r="D24" s="176" t="s">
        <v>3992</v>
      </c>
      <c r="E24" s="176" t="s">
        <v>3817</v>
      </c>
      <c r="F24" s="176" t="s">
        <v>3961</v>
      </c>
      <c r="G24" s="176" t="s">
        <v>3669</v>
      </c>
      <c r="H24" s="176" t="s">
        <v>3669</v>
      </c>
      <c r="J24" s="176" t="s">
        <v>4871</v>
      </c>
      <c r="K24" s="97" t="s">
        <v>818</v>
      </c>
      <c r="L24" s="176" t="s">
        <v>3828</v>
      </c>
      <c r="M24" s="176" t="s">
        <v>3982</v>
      </c>
      <c r="N24" s="176" t="s">
        <v>3963</v>
      </c>
      <c r="O24" s="176" t="s">
        <v>3964</v>
      </c>
      <c r="P24" s="97" t="s">
        <v>3980</v>
      </c>
    </row>
    <row r="25" spans="1:16">
      <c r="A25" s="176" t="s">
        <v>5568</v>
      </c>
      <c r="B25" s="176" t="s">
        <v>5569</v>
      </c>
      <c r="C25" s="176" t="s">
        <v>3980</v>
      </c>
      <c r="D25" s="176" t="s">
        <v>3994</v>
      </c>
      <c r="E25" s="176" t="s">
        <v>3817</v>
      </c>
      <c r="F25" s="176" t="s">
        <v>3961</v>
      </c>
      <c r="G25" s="176" t="s">
        <v>3669</v>
      </c>
      <c r="H25" s="176" t="s">
        <v>3669</v>
      </c>
      <c r="J25" s="176" t="s">
        <v>4872</v>
      </c>
      <c r="K25" s="97" t="s">
        <v>818</v>
      </c>
      <c r="L25" s="176" t="s">
        <v>818</v>
      </c>
      <c r="M25" s="176" t="s">
        <v>818</v>
      </c>
      <c r="N25" s="176" t="s">
        <v>3963</v>
      </c>
      <c r="O25" s="176" t="s">
        <v>3964</v>
      </c>
      <c r="P25" s="97" t="s">
        <v>3980</v>
      </c>
    </row>
    <row r="26" spans="1:16">
      <c r="A26" s="176" t="s">
        <v>5570</v>
      </c>
      <c r="B26" s="176" t="s">
        <v>5571</v>
      </c>
      <c r="C26" s="176" t="s">
        <v>5572</v>
      </c>
      <c r="D26" s="176" t="s">
        <v>3996</v>
      </c>
      <c r="E26" s="176" t="s">
        <v>3817</v>
      </c>
      <c r="F26" s="176" t="s">
        <v>3961</v>
      </c>
      <c r="G26" s="176" t="s">
        <v>3669</v>
      </c>
      <c r="H26" s="176" t="s">
        <v>3669</v>
      </c>
      <c r="J26" s="176" t="s">
        <v>4871</v>
      </c>
      <c r="K26" s="97" t="s">
        <v>4872</v>
      </c>
      <c r="L26" s="176" t="s">
        <v>818</v>
      </c>
      <c r="M26" s="176" t="s">
        <v>818</v>
      </c>
      <c r="N26" s="176" t="s">
        <v>3963</v>
      </c>
      <c r="O26" s="176" t="s">
        <v>3964</v>
      </c>
      <c r="P26" s="97" t="s">
        <v>3980</v>
      </c>
    </row>
    <row r="27" spans="1:16">
      <c r="A27" s="176" t="s">
        <v>5573</v>
      </c>
      <c r="B27" s="176" t="s">
        <v>5574</v>
      </c>
      <c r="C27" s="176" t="s">
        <v>5575</v>
      </c>
      <c r="D27" s="176" t="s">
        <v>3999</v>
      </c>
      <c r="E27" s="176" t="s">
        <v>3817</v>
      </c>
      <c r="F27" s="176" t="s">
        <v>3961</v>
      </c>
      <c r="G27" s="176" t="s">
        <v>3669</v>
      </c>
      <c r="H27" s="176" t="s">
        <v>3669</v>
      </c>
      <c r="J27" s="176" t="s">
        <v>4873</v>
      </c>
      <c r="K27" s="97" t="s">
        <v>818</v>
      </c>
      <c r="L27" s="176" t="s">
        <v>3828</v>
      </c>
      <c r="M27" s="176" t="s">
        <v>3985</v>
      </c>
      <c r="N27" s="176" t="s">
        <v>3963</v>
      </c>
      <c r="O27" s="176" t="s">
        <v>3964</v>
      </c>
      <c r="P27" s="97" t="s">
        <v>3983</v>
      </c>
    </row>
    <row r="28" spans="1:16">
      <c r="A28" s="176" t="s">
        <v>5576</v>
      </c>
      <c r="B28" s="176" t="s">
        <v>5577</v>
      </c>
      <c r="C28" s="176" t="s">
        <v>3983</v>
      </c>
      <c r="D28" s="176" t="s">
        <v>4002</v>
      </c>
      <c r="E28" s="176" t="s">
        <v>3817</v>
      </c>
      <c r="F28" s="176" t="s">
        <v>3961</v>
      </c>
      <c r="G28" s="176" t="s">
        <v>3669</v>
      </c>
      <c r="H28" s="176" t="s">
        <v>3669</v>
      </c>
      <c r="J28" s="176" t="s">
        <v>4874</v>
      </c>
      <c r="K28" s="97" t="s">
        <v>818</v>
      </c>
      <c r="L28" s="176" t="s">
        <v>818</v>
      </c>
      <c r="M28" s="176" t="s">
        <v>818</v>
      </c>
      <c r="N28" s="176" t="s">
        <v>3963</v>
      </c>
      <c r="O28" s="176" t="s">
        <v>3964</v>
      </c>
      <c r="P28" s="97" t="s">
        <v>3983</v>
      </c>
    </row>
    <row r="29" spans="1:16">
      <c r="A29" s="176" t="s">
        <v>5578</v>
      </c>
      <c r="B29" s="176" t="s">
        <v>5579</v>
      </c>
      <c r="C29" s="176" t="s">
        <v>5580</v>
      </c>
      <c r="D29" s="176" t="s">
        <v>4004</v>
      </c>
      <c r="E29" s="176" t="s">
        <v>3817</v>
      </c>
      <c r="F29" s="176" t="s">
        <v>3961</v>
      </c>
      <c r="G29" s="176" t="s">
        <v>3669</v>
      </c>
      <c r="H29" s="176" t="s">
        <v>3669</v>
      </c>
      <c r="J29" s="176" t="s">
        <v>4873</v>
      </c>
      <c r="K29" s="97" t="s">
        <v>4874</v>
      </c>
      <c r="L29" s="176" t="s">
        <v>818</v>
      </c>
      <c r="M29" s="176" t="s">
        <v>818</v>
      </c>
      <c r="N29" s="176" t="s">
        <v>3963</v>
      </c>
      <c r="O29" s="176" t="s">
        <v>3964</v>
      </c>
      <c r="P29" s="97" t="s">
        <v>3983</v>
      </c>
    </row>
    <row r="30" spans="1:16">
      <c r="A30" s="176" t="s">
        <v>5581</v>
      </c>
      <c r="B30" s="176" t="s">
        <v>5582</v>
      </c>
      <c r="C30" s="176" t="s">
        <v>5583</v>
      </c>
      <c r="D30" s="176" t="s">
        <v>4006</v>
      </c>
      <c r="E30" s="176" t="s">
        <v>3817</v>
      </c>
      <c r="F30" s="176" t="s">
        <v>3961</v>
      </c>
      <c r="G30" s="176" t="s">
        <v>3669</v>
      </c>
      <c r="H30" s="176" t="s">
        <v>3669</v>
      </c>
      <c r="J30" s="176" t="s">
        <v>4875</v>
      </c>
      <c r="K30" s="97" t="s">
        <v>818</v>
      </c>
      <c r="L30" s="176" t="s">
        <v>3828</v>
      </c>
      <c r="M30" s="176" t="s">
        <v>3988</v>
      </c>
      <c r="N30" s="176" t="s">
        <v>3963</v>
      </c>
      <c r="O30" s="176" t="s">
        <v>3964</v>
      </c>
      <c r="P30" s="97" t="s">
        <v>3986</v>
      </c>
    </row>
    <row r="31" spans="1:16">
      <c r="A31" s="176" t="s">
        <v>5584</v>
      </c>
      <c r="B31" s="176" t="s">
        <v>5585</v>
      </c>
      <c r="C31" s="176" t="s">
        <v>3986</v>
      </c>
      <c r="D31" s="176" t="s">
        <v>4008</v>
      </c>
      <c r="E31" s="176" t="s">
        <v>3817</v>
      </c>
      <c r="F31" s="176" t="s">
        <v>3961</v>
      </c>
      <c r="G31" s="176" t="s">
        <v>3669</v>
      </c>
      <c r="H31" s="176" t="s">
        <v>3669</v>
      </c>
      <c r="J31" s="176" t="s">
        <v>4876</v>
      </c>
      <c r="K31" s="97" t="s">
        <v>818</v>
      </c>
      <c r="L31" s="176" t="s">
        <v>818</v>
      </c>
      <c r="M31" s="176" t="s">
        <v>818</v>
      </c>
      <c r="N31" s="176" t="s">
        <v>3963</v>
      </c>
      <c r="O31" s="176" t="s">
        <v>3964</v>
      </c>
      <c r="P31" s="97" t="s">
        <v>3986</v>
      </c>
    </row>
    <row r="32" spans="1:16">
      <c r="A32" s="176" t="s">
        <v>5586</v>
      </c>
      <c r="B32" s="176" t="s">
        <v>5587</v>
      </c>
      <c r="C32" s="176" t="s">
        <v>5588</v>
      </c>
      <c r="D32" s="176" t="s">
        <v>4010</v>
      </c>
      <c r="E32" s="176" t="s">
        <v>3817</v>
      </c>
      <c r="F32" s="176" t="s">
        <v>3961</v>
      </c>
      <c r="G32" s="176" t="s">
        <v>3669</v>
      </c>
      <c r="H32" s="176" t="s">
        <v>3669</v>
      </c>
      <c r="J32" s="176" t="s">
        <v>4875</v>
      </c>
      <c r="K32" s="97" t="s">
        <v>4876</v>
      </c>
      <c r="L32" s="176" t="s">
        <v>818</v>
      </c>
      <c r="M32" s="176" t="s">
        <v>818</v>
      </c>
      <c r="N32" s="176" t="s">
        <v>3963</v>
      </c>
      <c r="O32" s="176" t="s">
        <v>3964</v>
      </c>
      <c r="P32" s="97" t="s">
        <v>3986</v>
      </c>
    </row>
    <row r="33" spans="1:16">
      <c r="A33" s="176" t="s">
        <v>5589</v>
      </c>
      <c r="B33" s="176" t="s">
        <v>5590</v>
      </c>
      <c r="C33" s="176" t="s">
        <v>5591</v>
      </c>
      <c r="D33" s="176" t="s">
        <v>4012</v>
      </c>
      <c r="E33" s="176" t="s">
        <v>3817</v>
      </c>
      <c r="F33" s="176" t="s">
        <v>3961</v>
      </c>
      <c r="G33" s="176" t="s">
        <v>3669</v>
      </c>
      <c r="H33" s="176" t="s">
        <v>3669</v>
      </c>
      <c r="J33" s="176" t="s">
        <v>4877</v>
      </c>
      <c r="K33" s="97" t="s">
        <v>818</v>
      </c>
      <c r="L33" s="176" t="s">
        <v>3828</v>
      </c>
      <c r="M33" s="176" t="s">
        <v>3988</v>
      </c>
      <c r="N33" s="176" t="s">
        <v>3963</v>
      </c>
      <c r="O33" s="176" t="s">
        <v>3964</v>
      </c>
      <c r="P33" s="97" t="s">
        <v>3989</v>
      </c>
    </row>
    <row r="34" spans="1:16">
      <c r="A34" s="176" t="s">
        <v>5592</v>
      </c>
      <c r="B34" s="176" t="s">
        <v>5593</v>
      </c>
      <c r="C34" s="176" t="s">
        <v>3989</v>
      </c>
      <c r="D34" s="176" t="s">
        <v>4015</v>
      </c>
      <c r="E34" s="176" t="s">
        <v>3817</v>
      </c>
      <c r="F34" s="176" t="s">
        <v>3961</v>
      </c>
      <c r="G34" s="176" t="s">
        <v>3669</v>
      </c>
      <c r="H34" s="176" t="s">
        <v>3669</v>
      </c>
      <c r="J34" s="176" t="s">
        <v>4878</v>
      </c>
      <c r="K34" s="97" t="s">
        <v>818</v>
      </c>
      <c r="L34" s="176" t="s">
        <v>818</v>
      </c>
      <c r="M34" s="176" t="s">
        <v>818</v>
      </c>
      <c r="N34" s="176" t="s">
        <v>3963</v>
      </c>
      <c r="O34" s="176" t="s">
        <v>3964</v>
      </c>
      <c r="P34" s="97" t="s">
        <v>3989</v>
      </c>
    </row>
    <row r="35" spans="1:16">
      <c r="A35" s="176" t="s">
        <v>5594</v>
      </c>
      <c r="B35" s="176" t="s">
        <v>5595</v>
      </c>
      <c r="C35" s="176" t="s">
        <v>5596</v>
      </c>
      <c r="D35" s="176" t="s">
        <v>4017</v>
      </c>
      <c r="E35" s="176" t="s">
        <v>3817</v>
      </c>
      <c r="F35" s="176" t="s">
        <v>3961</v>
      </c>
      <c r="G35" s="176" t="s">
        <v>3669</v>
      </c>
      <c r="H35" s="176" t="s">
        <v>3669</v>
      </c>
      <c r="J35" s="176" t="s">
        <v>4877</v>
      </c>
      <c r="K35" s="97" t="s">
        <v>4878</v>
      </c>
      <c r="L35" s="176" t="s">
        <v>818</v>
      </c>
      <c r="M35" s="176" t="s">
        <v>818</v>
      </c>
      <c r="N35" s="176" t="s">
        <v>3963</v>
      </c>
      <c r="O35" s="176" t="s">
        <v>3964</v>
      </c>
      <c r="P35" s="97" t="s">
        <v>3989</v>
      </c>
    </row>
    <row r="36" spans="1:16">
      <c r="A36" s="176" t="s">
        <v>5597</v>
      </c>
      <c r="B36" s="176" t="s">
        <v>5598</v>
      </c>
      <c r="C36" s="176" t="s">
        <v>5599</v>
      </c>
      <c r="D36" s="176" t="s">
        <v>4018</v>
      </c>
      <c r="E36" s="176" t="s">
        <v>3817</v>
      </c>
      <c r="F36" s="176" t="s">
        <v>3961</v>
      </c>
      <c r="G36" s="176" t="s">
        <v>3669</v>
      </c>
      <c r="H36" s="176" t="s">
        <v>3669</v>
      </c>
      <c r="J36" s="176" t="s">
        <v>4879</v>
      </c>
      <c r="K36" s="97" t="s">
        <v>818</v>
      </c>
      <c r="L36" s="176" t="s">
        <v>3828</v>
      </c>
      <c r="M36" s="176" t="s">
        <v>3988</v>
      </c>
      <c r="N36" s="176" t="s">
        <v>3963</v>
      </c>
      <c r="O36" s="176" t="s">
        <v>3964</v>
      </c>
      <c r="P36" s="97" t="s">
        <v>3991</v>
      </c>
    </row>
    <row r="37" spans="1:16">
      <c r="A37" s="176" t="s">
        <v>5600</v>
      </c>
      <c r="B37" s="176" t="s">
        <v>5601</v>
      </c>
      <c r="C37" s="176" t="s">
        <v>3991</v>
      </c>
      <c r="D37" s="176" t="s">
        <v>4019</v>
      </c>
      <c r="E37" s="176" t="s">
        <v>3817</v>
      </c>
      <c r="F37" s="176" t="s">
        <v>3961</v>
      </c>
      <c r="G37" s="176" t="s">
        <v>3669</v>
      </c>
      <c r="H37" s="176" t="s">
        <v>3669</v>
      </c>
      <c r="J37" s="176" t="s">
        <v>4880</v>
      </c>
      <c r="K37" s="97" t="s">
        <v>818</v>
      </c>
      <c r="L37" s="176" t="s">
        <v>818</v>
      </c>
      <c r="M37" s="176" t="s">
        <v>818</v>
      </c>
      <c r="N37" s="176" t="s">
        <v>3963</v>
      </c>
      <c r="O37" s="176" t="s">
        <v>3964</v>
      </c>
      <c r="P37" s="97" t="s">
        <v>3991</v>
      </c>
    </row>
    <row r="38" spans="1:16">
      <c r="A38" s="176" t="s">
        <v>5602</v>
      </c>
      <c r="B38" s="176" t="s">
        <v>5603</v>
      </c>
      <c r="C38" s="176" t="s">
        <v>5604</v>
      </c>
      <c r="D38" s="176" t="s">
        <v>4022</v>
      </c>
      <c r="E38" s="176" t="s">
        <v>3817</v>
      </c>
      <c r="F38" s="176" t="s">
        <v>3961</v>
      </c>
      <c r="G38" s="176" t="s">
        <v>3669</v>
      </c>
      <c r="H38" s="176" t="s">
        <v>3669</v>
      </c>
      <c r="J38" s="176" t="s">
        <v>4879</v>
      </c>
      <c r="K38" s="97" t="s">
        <v>4880</v>
      </c>
      <c r="L38" s="176" t="s">
        <v>818</v>
      </c>
      <c r="M38" s="176" t="s">
        <v>818</v>
      </c>
      <c r="N38" s="176" t="s">
        <v>3963</v>
      </c>
      <c r="O38" s="176" t="s">
        <v>3964</v>
      </c>
      <c r="P38" s="97" t="s">
        <v>3991</v>
      </c>
    </row>
    <row r="39" spans="1:16">
      <c r="A39" s="176" t="s">
        <v>5605</v>
      </c>
      <c r="B39" s="176" t="s">
        <v>5606</v>
      </c>
      <c r="C39" s="176" t="s">
        <v>3993</v>
      </c>
      <c r="D39" s="176" t="s">
        <v>4024</v>
      </c>
      <c r="E39" s="176" t="s">
        <v>3817</v>
      </c>
      <c r="F39" s="176" t="s">
        <v>3961</v>
      </c>
      <c r="G39" s="176" t="s">
        <v>3669</v>
      </c>
      <c r="H39" s="176" t="s">
        <v>3669</v>
      </c>
      <c r="J39" s="176" t="s">
        <v>4881</v>
      </c>
      <c r="K39" s="97" t="s">
        <v>818</v>
      </c>
      <c r="L39" s="176" t="s">
        <v>818</v>
      </c>
      <c r="M39" s="176" t="s">
        <v>818</v>
      </c>
      <c r="N39" s="176" t="s">
        <v>3963</v>
      </c>
      <c r="O39" s="176" t="s">
        <v>3964</v>
      </c>
      <c r="P39" s="97" t="s">
        <v>818</v>
      </c>
    </row>
    <row r="40" spans="1:16">
      <c r="A40" s="176" t="s">
        <v>5607</v>
      </c>
      <c r="B40" s="176" t="s">
        <v>5608</v>
      </c>
      <c r="C40" s="176" t="s">
        <v>5609</v>
      </c>
      <c r="D40" s="176" t="s">
        <v>4026</v>
      </c>
      <c r="E40" s="176" t="s">
        <v>3817</v>
      </c>
      <c r="F40" s="176" t="s">
        <v>3961</v>
      </c>
      <c r="G40" s="176" t="s">
        <v>3669</v>
      </c>
      <c r="H40" s="176" t="s">
        <v>3669</v>
      </c>
      <c r="J40" s="176" t="s">
        <v>4882</v>
      </c>
      <c r="K40" s="97" t="s">
        <v>818</v>
      </c>
      <c r="L40" s="176" t="s">
        <v>3828</v>
      </c>
      <c r="M40" s="176" t="s">
        <v>3997</v>
      </c>
      <c r="N40" s="176" t="s">
        <v>3963</v>
      </c>
      <c r="O40" s="176" t="s">
        <v>3964</v>
      </c>
      <c r="P40" s="97" t="s">
        <v>3995</v>
      </c>
    </row>
    <row r="41" spans="1:16">
      <c r="A41" s="176" t="s">
        <v>5610</v>
      </c>
      <c r="B41" s="176" t="s">
        <v>5611</v>
      </c>
      <c r="C41" s="176" t="s">
        <v>3995</v>
      </c>
      <c r="D41" s="176" t="s">
        <v>4028</v>
      </c>
      <c r="E41" s="176" t="s">
        <v>3817</v>
      </c>
      <c r="F41" s="176" t="s">
        <v>3961</v>
      </c>
      <c r="G41" s="176" t="s">
        <v>3669</v>
      </c>
      <c r="H41" s="176" t="s">
        <v>3669</v>
      </c>
      <c r="J41" s="176" t="s">
        <v>4883</v>
      </c>
      <c r="K41" s="97" t="s">
        <v>818</v>
      </c>
      <c r="L41" s="176" t="s">
        <v>818</v>
      </c>
      <c r="M41" s="176" t="s">
        <v>818</v>
      </c>
      <c r="N41" s="176" t="s">
        <v>3963</v>
      </c>
      <c r="O41" s="176" t="s">
        <v>3964</v>
      </c>
      <c r="P41" s="97" t="s">
        <v>3995</v>
      </c>
    </row>
    <row r="42" spans="1:16">
      <c r="A42" s="176" t="s">
        <v>5612</v>
      </c>
      <c r="B42" s="176" t="s">
        <v>5613</v>
      </c>
      <c r="C42" s="176" t="s">
        <v>5614</v>
      </c>
      <c r="D42" s="176" t="s">
        <v>4030</v>
      </c>
      <c r="E42" s="176" t="s">
        <v>3817</v>
      </c>
      <c r="F42" s="176" t="s">
        <v>3961</v>
      </c>
      <c r="G42" s="176" t="s">
        <v>3669</v>
      </c>
      <c r="H42" s="176" t="s">
        <v>3669</v>
      </c>
      <c r="J42" s="176" t="s">
        <v>4882</v>
      </c>
      <c r="K42" s="97" t="s">
        <v>4883</v>
      </c>
      <c r="L42" s="176" t="s">
        <v>818</v>
      </c>
      <c r="M42" s="176" t="s">
        <v>818</v>
      </c>
      <c r="N42" s="176" t="s">
        <v>3963</v>
      </c>
      <c r="O42" s="176" t="s">
        <v>3964</v>
      </c>
      <c r="P42" s="97" t="s">
        <v>3995</v>
      </c>
    </row>
    <row r="43" spans="1:16">
      <c r="A43" s="176" t="s">
        <v>5615</v>
      </c>
      <c r="B43" s="176" t="s">
        <v>5616</v>
      </c>
      <c r="C43" s="176" t="s">
        <v>5617</v>
      </c>
      <c r="D43" s="176" t="s">
        <v>4032</v>
      </c>
      <c r="E43" s="176" t="s">
        <v>3817</v>
      </c>
      <c r="F43" s="176" t="s">
        <v>3961</v>
      </c>
      <c r="G43" s="176" t="s">
        <v>3669</v>
      </c>
      <c r="H43" s="176" t="s">
        <v>3669</v>
      </c>
      <c r="J43" s="176" t="s">
        <v>4884</v>
      </c>
      <c r="K43" s="97" t="s">
        <v>818</v>
      </c>
      <c r="L43" s="176" t="s">
        <v>3828</v>
      </c>
      <c r="M43" s="176" t="s">
        <v>4000</v>
      </c>
      <c r="N43" s="176" t="s">
        <v>3963</v>
      </c>
      <c r="O43" s="176" t="s">
        <v>3964</v>
      </c>
      <c r="P43" s="97" t="s">
        <v>3998</v>
      </c>
    </row>
    <row r="44" spans="1:16">
      <c r="A44" s="176" t="s">
        <v>5618</v>
      </c>
      <c r="B44" s="176" t="s">
        <v>5619</v>
      </c>
      <c r="C44" s="176" t="s">
        <v>3998</v>
      </c>
      <c r="D44" s="176" t="s">
        <v>4034</v>
      </c>
      <c r="E44" s="176" t="s">
        <v>3817</v>
      </c>
      <c r="F44" s="176" t="s">
        <v>3961</v>
      </c>
      <c r="G44" s="176" t="s">
        <v>3669</v>
      </c>
      <c r="H44" s="176" t="s">
        <v>3669</v>
      </c>
      <c r="J44" s="176" t="s">
        <v>4885</v>
      </c>
      <c r="K44" s="97" t="s">
        <v>818</v>
      </c>
      <c r="L44" s="176" t="s">
        <v>818</v>
      </c>
      <c r="M44" s="176" t="s">
        <v>818</v>
      </c>
      <c r="N44" s="176" t="s">
        <v>3963</v>
      </c>
      <c r="O44" s="176" t="s">
        <v>3964</v>
      </c>
      <c r="P44" s="97" t="s">
        <v>3998</v>
      </c>
    </row>
    <row r="45" spans="1:16">
      <c r="A45" s="176" t="s">
        <v>5620</v>
      </c>
      <c r="B45" s="176" t="s">
        <v>5621</v>
      </c>
      <c r="C45" s="176" t="s">
        <v>5622</v>
      </c>
      <c r="D45" s="176" t="s">
        <v>4036</v>
      </c>
      <c r="E45" s="176" t="s">
        <v>3817</v>
      </c>
      <c r="F45" s="176" t="s">
        <v>3961</v>
      </c>
      <c r="G45" s="176" t="s">
        <v>3669</v>
      </c>
      <c r="H45" s="176" t="s">
        <v>3669</v>
      </c>
      <c r="J45" s="176" t="s">
        <v>4884</v>
      </c>
      <c r="K45" s="97" t="s">
        <v>4885</v>
      </c>
      <c r="L45" s="176" t="s">
        <v>818</v>
      </c>
      <c r="M45" s="176" t="s">
        <v>818</v>
      </c>
      <c r="N45" s="176" t="s">
        <v>3963</v>
      </c>
      <c r="O45" s="176" t="s">
        <v>3964</v>
      </c>
      <c r="P45" s="97" t="s">
        <v>3998</v>
      </c>
    </row>
    <row r="46" spans="1:16">
      <c r="A46" s="176" t="s">
        <v>5623</v>
      </c>
      <c r="B46" s="176" t="s">
        <v>5624</v>
      </c>
      <c r="C46" s="176" t="s">
        <v>5625</v>
      </c>
      <c r="D46" s="176" t="s">
        <v>4038</v>
      </c>
      <c r="E46" s="176" t="s">
        <v>3817</v>
      </c>
      <c r="F46" s="176" t="s">
        <v>3961</v>
      </c>
      <c r="G46" s="176" t="s">
        <v>3669</v>
      </c>
      <c r="H46" s="176" t="s">
        <v>3669</v>
      </c>
      <c r="J46" s="176" t="s">
        <v>4886</v>
      </c>
      <c r="K46" s="97" t="s">
        <v>818</v>
      </c>
      <c r="L46" s="176" t="s">
        <v>3828</v>
      </c>
      <c r="M46" s="176" t="s">
        <v>3988</v>
      </c>
      <c r="N46" s="176" t="s">
        <v>3963</v>
      </c>
      <c r="O46" s="176" t="s">
        <v>3964</v>
      </c>
      <c r="P46" s="97" t="s">
        <v>4001</v>
      </c>
    </row>
    <row r="47" spans="1:16">
      <c r="A47" s="176" t="s">
        <v>5626</v>
      </c>
      <c r="B47" s="176" t="s">
        <v>5627</v>
      </c>
      <c r="C47" s="176" t="s">
        <v>4001</v>
      </c>
      <c r="D47" s="176" t="s">
        <v>4040</v>
      </c>
      <c r="E47" s="176" t="s">
        <v>3817</v>
      </c>
      <c r="F47" s="176" t="s">
        <v>3961</v>
      </c>
      <c r="G47" s="176" t="s">
        <v>3669</v>
      </c>
      <c r="H47" s="176" t="s">
        <v>3669</v>
      </c>
      <c r="J47" s="176" t="s">
        <v>4887</v>
      </c>
      <c r="K47" s="97" t="s">
        <v>818</v>
      </c>
      <c r="L47" s="176" t="s">
        <v>818</v>
      </c>
      <c r="M47" s="176" t="s">
        <v>818</v>
      </c>
      <c r="N47" s="176" t="s">
        <v>3963</v>
      </c>
      <c r="O47" s="176" t="s">
        <v>3964</v>
      </c>
      <c r="P47" s="97" t="s">
        <v>4001</v>
      </c>
    </row>
    <row r="48" spans="1:16">
      <c r="A48" s="176" t="s">
        <v>5628</v>
      </c>
      <c r="B48" s="176" t="s">
        <v>5629</v>
      </c>
      <c r="C48" s="176" t="s">
        <v>5630</v>
      </c>
      <c r="D48" s="176" t="s">
        <v>4042</v>
      </c>
      <c r="E48" s="176" t="s">
        <v>3817</v>
      </c>
      <c r="F48" s="176" t="s">
        <v>3961</v>
      </c>
      <c r="G48" s="176" t="s">
        <v>3669</v>
      </c>
      <c r="H48" s="176" t="s">
        <v>3669</v>
      </c>
      <c r="J48" s="176" t="s">
        <v>4886</v>
      </c>
      <c r="K48" s="97" t="s">
        <v>4887</v>
      </c>
      <c r="L48" s="176" t="s">
        <v>818</v>
      </c>
      <c r="M48" s="176" t="s">
        <v>818</v>
      </c>
      <c r="N48" s="176" t="s">
        <v>3963</v>
      </c>
      <c r="O48" s="176" t="s">
        <v>3964</v>
      </c>
      <c r="P48" s="97" t="s">
        <v>4001</v>
      </c>
    </row>
    <row r="49" spans="1:16">
      <c r="A49" s="176" t="s">
        <v>5631</v>
      </c>
      <c r="B49" s="176" t="s">
        <v>5632</v>
      </c>
      <c r="C49" s="176" t="s">
        <v>5633</v>
      </c>
      <c r="D49" s="176" t="s">
        <v>4044</v>
      </c>
      <c r="E49" s="176" t="s">
        <v>3817</v>
      </c>
      <c r="F49" s="176" t="s">
        <v>3961</v>
      </c>
      <c r="G49" s="176" t="s">
        <v>3669</v>
      </c>
      <c r="H49" s="176" t="s">
        <v>3669</v>
      </c>
      <c r="J49" s="176" t="s">
        <v>4888</v>
      </c>
      <c r="K49" s="97" t="s">
        <v>818</v>
      </c>
      <c r="L49" s="176" t="s">
        <v>3828</v>
      </c>
      <c r="M49" s="176" t="s">
        <v>3988</v>
      </c>
      <c r="N49" s="176" t="s">
        <v>3963</v>
      </c>
      <c r="O49" s="176" t="s">
        <v>3964</v>
      </c>
      <c r="P49" s="97" t="s">
        <v>4003</v>
      </c>
    </row>
    <row r="50" spans="1:16">
      <c r="A50" s="176" t="s">
        <v>5634</v>
      </c>
      <c r="B50" s="176" t="s">
        <v>5635</v>
      </c>
      <c r="C50" s="176" t="s">
        <v>4003</v>
      </c>
      <c r="D50" s="176" t="s">
        <v>4046</v>
      </c>
      <c r="E50" s="176" t="s">
        <v>3817</v>
      </c>
      <c r="F50" s="176" t="s">
        <v>3961</v>
      </c>
      <c r="G50" s="176" t="s">
        <v>3669</v>
      </c>
      <c r="H50" s="176" t="s">
        <v>3669</v>
      </c>
      <c r="J50" s="176" t="s">
        <v>4889</v>
      </c>
      <c r="K50" s="97" t="s">
        <v>818</v>
      </c>
      <c r="L50" s="176" t="s">
        <v>818</v>
      </c>
      <c r="M50" s="176" t="s">
        <v>818</v>
      </c>
      <c r="N50" s="176" t="s">
        <v>3963</v>
      </c>
      <c r="O50" s="176" t="s">
        <v>3964</v>
      </c>
      <c r="P50" s="97" t="s">
        <v>4003</v>
      </c>
    </row>
    <row r="51" spans="1:16">
      <c r="A51" s="176" t="s">
        <v>5636</v>
      </c>
      <c r="B51" s="176" t="s">
        <v>5637</v>
      </c>
      <c r="C51" s="176" t="s">
        <v>5638</v>
      </c>
      <c r="D51" s="176" t="s">
        <v>4047</v>
      </c>
      <c r="E51" s="176" t="s">
        <v>3817</v>
      </c>
      <c r="F51" s="176" t="s">
        <v>3961</v>
      </c>
      <c r="G51" s="176" t="s">
        <v>3669</v>
      </c>
      <c r="H51" s="176" t="s">
        <v>3669</v>
      </c>
      <c r="J51" s="176" t="s">
        <v>4888</v>
      </c>
      <c r="K51" s="97" t="s">
        <v>4889</v>
      </c>
      <c r="L51" s="176" t="s">
        <v>818</v>
      </c>
      <c r="M51" s="176" t="s">
        <v>818</v>
      </c>
      <c r="N51" s="176" t="s">
        <v>3963</v>
      </c>
      <c r="O51" s="176" t="s">
        <v>3964</v>
      </c>
      <c r="P51" s="97" t="s">
        <v>4003</v>
      </c>
    </row>
    <row r="52" spans="1:16">
      <c r="A52" s="176" t="s">
        <v>5639</v>
      </c>
      <c r="B52" s="176" t="s">
        <v>5640</v>
      </c>
      <c r="C52" s="176" t="s">
        <v>5641</v>
      </c>
      <c r="D52" s="176" t="s">
        <v>4049</v>
      </c>
      <c r="E52" s="176" t="s">
        <v>3817</v>
      </c>
      <c r="F52" s="176" t="s">
        <v>3961</v>
      </c>
      <c r="G52" s="176" t="s">
        <v>3669</v>
      </c>
      <c r="H52" s="176" t="s">
        <v>3669</v>
      </c>
      <c r="J52" s="176" t="s">
        <v>4890</v>
      </c>
      <c r="K52" s="97" t="s">
        <v>818</v>
      </c>
      <c r="L52" s="176" t="s">
        <v>3828</v>
      </c>
      <c r="M52" s="176" t="s">
        <v>3988</v>
      </c>
      <c r="N52" s="176" t="s">
        <v>3963</v>
      </c>
      <c r="O52" s="176" t="s">
        <v>3964</v>
      </c>
      <c r="P52" s="97" t="s">
        <v>4005</v>
      </c>
    </row>
    <row r="53" spans="1:16">
      <c r="A53" s="176" t="s">
        <v>5642</v>
      </c>
      <c r="B53" s="176" t="s">
        <v>5643</v>
      </c>
      <c r="C53" s="176" t="s">
        <v>4005</v>
      </c>
      <c r="D53" s="176" t="s">
        <v>4050</v>
      </c>
      <c r="E53" s="176" t="s">
        <v>3817</v>
      </c>
      <c r="F53" s="176" t="s">
        <v>3961</v>
      </c>
      <c r="G53" s="176" t="s">
        <v>3669</v>
      </c>
      <c r="H53" s="176" t="s">
        <v>3669</v>
      </c>
      <c r="J53" s="176" t="s">
        <v>4891</v>
      </c>
      <c r="K53" s="97" t="s">
        <v>818</v>
      </c>
      <c r="L53" s="176" t="s">
        <v>818</v>
      </c>
      <c r="M53" s="176" t="s">
        <v>818</v>
      </c>
      <c r="N53" s="176" t="s">
        <v>3963</v>
      </c>
      <c r="O53" s="176" t="s">
        <v>3964</v>
      </c>
      <c r="P53" s="97" t="s">
        <v>4005</v>
      </c>
    </row>
    <row r="54" spans="1:16">
      <c r="A54" s="176" t="s">
        <v>5644</v>
      </c>
      <c r="B54" s="176" t="s">
        <v>5645</v>
      </c>
      <c r="C54" s="176" t="s">
        <v>5646</v>
      </c>
      <c r="D54" s="176" t="s">
        <v>4051</v>
      </c>
      <c r="E54" s="176" t="s">
        <v>3817</v>
      </c>
      <c r="F54" s="176" t="s">
        <v>3961</v>
      </c>
      <c r="G54" s="176" t="s">
        <v>3669</v>
      </c>
      <c r="H54" s="176" t="s">
        <v>3669</v>
      </c>
      <c r="J54" s="176" t="s">
        <v>4890</v>
      </c>
      <c r="K54" s="97" t="s">
        <v>4891</v>
      </c>
      <c r="L54" s="176" t="s">
        <v>818</v>
      </c>
      <c r="M54" s="176" t="s">
        <v>818</v>
      </c>
      <c r="N54" s="176" t="s">
        <v>3963</v>
      </c>
      <c r="O54" s="176" t="s">
        <v>3964</v>
      </c>
      <c r="P54" s="97" t="s">
        <v>4005</v>
      </c>
    </row>
    <row r="55" spans="1:16">
      <c r="A55" s="176" t="s">
        <v>5647</v>
      </c>
      <c r="B55" s="176" t="s">
        <v>5648</v>
      </c>
      <c r="C55" s="176" t="s">
        <v>4007</v>
      </c>
      <c r="D55" s="176" t="s">
        <v>4052</v>
      </c>
      <c r="E55" s="176" t="s">
        <v>3817</v>
      </c>
      <c r="F55" s="176" t="s">
        <v>3961</v>
      </c>
      <c r="G55" s="176" t="s">
        <v>3669</v>
      </c>
      <c r="H55" s="176" t="s">
        <v>3669</v>
      </c>
      <c r="J55" s="176" t="s">
        <v>4892</v>
      </c>
      <c r="K55" s="97" t="s">
        <v>818</v>
      </c>
      <c r="L55" s="176" t="s">
        <v>818</v>
      </c>
      <c r="M55" s="176" t="s">
        <v>818</v>
      </c>
      <c r="N55" s="176" t="s">
        <v>3963</v>
      </c>
      <c r="O55" s="176" t="s">
        <v>3964</v>
      </c>
      <c r="P55" s="97" t="s">
        <v>818</v>
      </c>
    </row>
    <row r="56" spans="1:16">
      <c r="A56" s="176" t="s">
        <v>5649</v>
      </c>
      <c r="B56" s="176" t="s">
        <v>5650</v>
      </c>
      <c r="C56" s="176" t="s">
        <v>4009</v>
      </c>
      <c r="D56" s="176" t="s">
        <v>4053</v>
      </c>
      <c r="E56" s="176" t="s">
        <v>3817</v>
      </c>
      <c r="F56" s="176" t="s">
        <v>3961</v>
      </c>
      <c r="G56" s="176" t="s">
        <v>3669</v>
      </c>
      <c r="H56" s="176" t="s">
        <v>3669</v>
      </c>
      <c r="J56" s="176" t="s">
        <v>4893</v>
      </c>
      <c r="K56" s="97" t="s">
        <v>818</v>
      </c>
      <c r="L56" s="176" t="s">
        <v>818</v>
      </c>
      <c r="M56" s="176" t="s">
        <v>818</v>
      </c>
      <c r="N56" s="176" t="s">
        <v>3963</v>
      </c>
      <c r="O56" s="176" t="s">
        <v>3964</v>
      </c>
      <c r="P56" s="97" t="s">
        <v>818</v>
      </c>
    </row>
    <row r="57" spans="1:16">
      <c r="A57" s="176" t="s">
        <v>5651</v>
      </c>
      <c r="B57" s="176" t="s">
        <v>5652</v>
      </c>
      <c r="C57" s="176" t="s">
        <v>5653</v>
      </c>
      <c r="D57" s="176" t="s">
        <v>4054</v>
      </c>
      <c r="E57" s="176" t="s">
        <v>3817</v>
      </c>
      <c r="F57" s="176" t="s">
        <v>3961</v>
      </c>
      <c r="G57" s="176" t="s">
        <v>3669</v>
      </c>
      <c r="H57" s="176" t="s">
        <v>3669</v>
      </c>
      <c r="J57" s="176" t="s">
        <v>4894</v>
      </c>
      <c r="K57" s="97" t="s">
        <v>818</v>
      </c>
      <c r="L57" s="176" t="s">
        <v>3828</v>
      </c>
      <c r="M57" s="176" t="s">
        <v>4013</v>
      </c>
      <c r="N57" s="176" t="s">
        <v>3963</v>
      </c>
      <c r="O57" s="176" t="s">
        <v>3964</v>
      </c>
      <c r="P57" s="97" t="s">
        <v>4011</v>
      </c>
    </row>
    <row r="58" spans="1:16">
      <c r="A58" s="176" t="s">
        <v>5654</v>
      </c>
      <c r="B58" s="176" t="s">
        <v>5655</v>
      </c>
      <c r="C58" s="176" t="s">
        <v>4011</v>
      </c>
      <c r="D58" s="176" t="s">
        <v>4055</v>
      </c>
      <c r="E58" s="176" t="s">
        <v>3817</v>
      </c>
      <c r="F58" s="176" t="s">
        <v>3961</v>
      </c>
      <c r="G58" s="176" t="s">
        <v>3669</v>
      </c>
      <c r="H58" s="176" t="s">
        <v>3669</v>
      </c>
      <c r="J58" s="176" t="s">
        <v>4895</v>
      </c>
      <c r="K58" s="97" t="s">
        <v>818</v>
      </c>
      <c r="L58" s="176" t="s">
        <v>818</v>
      </c>
      <c r="M58" s="176" t="s">
        <v>818</v>
      </c>
      <c r="N58" s="176" t="s">
        <v>3963</v>
      </c>
      <c r="O58" s="176" t="s">
        <v>3964</v>
      </c>
      <c r="P58" s="97" t="s">
        <v>4011</v>
      </c>
    </row>
    <row r="59" spans="1:16">
      <c r="A59" s="176" t="s">
        <v>5656</v>
      </c>
      <c r="B59" s="176" t="s">
        <v>5657</v>
      </c>
      <c r="C59" s="176" t="s">
        <v>5658</v>
      </c>
      <c r="D59" s="176" t="s">
        <v>4056</v>
      </c>
      <c r="E59" s="176" t="s">
        <v>3817</v>
      </c>
      <c r="F59" s="176" t="s">
        <v>3961</v>
      </c>
      <c r="G59" s="176" t="s">
        <v>3669</v>
      </c>
      <c r="H59" s="176" t="s">
        <v>3669</v>
      </c>
      <c r="J59" s="176" t="s">
        <v>4894</v>
      </c>
      <c r="K59" s="97" t="s">
        <v>4895</v>
      </c>
      <c r="L59" s="176" t="s">
        <v>818</v>
      </c>
      <c r="M59" s="176" t="s">
        <v>818</v>
      </c>
      <c r="N59" s="176" t="s">
        <v>3963</v>
      </c>
      <c r="O59" s="176" t="s">
        <v>3964</v>
      </c>
      <c r="P59" s="97" t="s">
        <v>4011</v>
      </c>
    </row>
    <row r="60" spans="1:16">
      <c r="A60" s="176" t="s">
        <v>5659</v>
      </c>
      <c r="B60" s="176" t="s">
        <v>5660</v>
      </c>
      <c r="C60" s="176" t="s">
        <v>4014</v>
      </c>
      <c r="D60" s="176" t="s">
        <v>4057</v>
      </c>
      <c r="E60" s="176" t="s">
        <v>3817</v>
      </c>
      <c r="F60" s="176" t="s">
        <v>3961</v>
      </c>
      <c r="G60" s="176" t="s">
        <v>3669</v>
      </c>
      <c r="H60" s="176" t="s">
        <v>3669</v>
      </c>
      <c r="J60" s="176" t="s">
        <v>4896</v>
      </c>
      <c r="K60" s="97" t="s">
        <v>818</v>
      </c>
      <c r="L60" s="176" t="s">
        <v>818</v>
      </c>
      <c r="M60" s="176" t="s">
        <v>818</v>
      </c>
      <c r="N60" s="176" t="s">
        <v>3963</v>
      </c>
      <c r="O60" s="176" t="s">
        <v>4016</v>
      </c>
      <c r="P60" s="97" t="s">
        <v>818</v>
      </c>
    </row>
    <row r="61" spans="1:16">
      <c r="A61" s="176" t="s">
        <v>5661</v>
      </c>
      <c r="B61" s="176" t="s">
        <v>5662</v>
      </c>
      <c r="C61" s="176" t="s">
        <v>5527</v>
      </c>
      <c r="D61" s="176" t="s">
        <v>4058</v>
      </c>
      <c r="E61" s="176" t="s">
        <v>3817</v>
      </c>
      <c r="F61" s="176" t="s">
        <v>3961</v>
      </c>
      <c r="G61" s="176" t="s">
        <v>3669</v>
      </c>
      <c r="H61" s="176" t="s">
        <v>3669</v>
      </c>
      <c r="J61" s="176" t="s">
        <v>4897</v>
      </c>
      <c r="K61" s="97" t="s">
        <v>818</v>
      </c>
      <c r="L61" s="176" t="s">
        <v>3828</v>
      </c>
      <c r="M61" s="176" t="s">
        <v>3962</v>
      </c>
      <c r="N61" s="176" t="s">
        <v>3963</v>
      </c>
      <c r="O61" s="176" t="s">
        <v>4016</v>
      </c>
      <c r="P61" s="97" t="s">
        <v>3836</v>
      </c>
    </row>
    <row r="62" spans="1:16">
      <c r="A62" s="176" t="s">
        <v>5663</v>
      </c>
      <c r="B62" s="176" t="s">
        <v>5664</v>
      </c>
      <c r="C62" s="176" t="s">
        <v>3836</v>
      </c>
      <c r="D62" s="176" t="s">
        <v>4059</v>
      </c>
      <c r="E62" s="176" t="s">
        <v>3817</v>
      </c>
      <c r="F62" s="176" t="s">
        <v>3961</v>
      </c>
      <c r="G62" s="176" t="s">
        <v>3669</v>
      </c>
      <c r="H62" s="176" t="s">
        <v>3669</v>
      </c>
      <c r="J62" s="176" t="s">
        <v>4898</v>
      </c>
      <c r="K62" s="97" t="s">
        <v>818</v>
      </c>
      <c r="L62" s="176" t="s">
        <v>818</v>
      </c>
      <c r="M62" s="176" t="s">
        <v>818</v>
      </c>
      <c r="N62" s="176" t="s">
        <v>3963</v>
      </c>
      <c r="O62" s="176" t="s">
        <v>4016</v>
      </c>
      <c r="P62" s="97" t="s">
        <v>3836</v>
      </c>
    </row>
    <row r="63" spans="1:16">
      <c r="A63" s="176" t="s">
        <v>5665</v>
      </c>
      <c r="B63" s="176" t="s">
        <v>5666</v>
      </c>
      <c r="C63" s="176" t="s">
        <v>5532</v>
      </c>
      <c r="D63" s="176" t="s">
        <v>4061</v>
      </c>
      <c r="E63" s="176" t="s">
        <v>3817</v>
      </c>
      <c r="F63" s="176" t="s">
        <v>3961</v>
      </c>
      <c r="G63" s="176" t="s">
        <v>3669</v>
      </c>
      <c r="H63" s="176" t="s">
        <v>3669</v>
      </c>
      <c r="J63" s="176" t="s">
        <v>4897</v>
      </c>
      <c r="K63" s="97" t="s">
        <v>4898</v>
      </c>
      <c r="L63" s="176" t="s">
        <v>818</v>
      </c>
      <c r="M63" s="176" t="s">
        <v>818</v>
      </c>
      <c r="N63" s="176" t="s">
        <v>3963</v>
      </c>
      <c r="O63" s="176" t="s">
        <v>4016</v>
      </c>
      <c r="P63" s="97" t="s">
        <v>3836</v>
      </c>
    </row>
    <row r="64" spans="1:16">
      <c r="A64" s="176" t="s">
        <v>5667</v>
      </c>
      <c r="B64" s="176" t="s">
        <v>5668</v>
      </c>
      <c r="C64" s="176" t="s">
        <v>3965</v>
      </c>
      <c r="D64" s="176" t="s">
        <v>4063</v>
      </c>
      <c r="E64" s="176" t="s">
        <v>3817</v>
      </c>
      <c r="F64" s="176" t="s">
        <v>3961</v>
      </c>
      <c r="G64" s="176" t="s">
        <v>3669</v>
      </c>
      <c r="H64" s="176" t="s">
        <v>3669</v>
      </c>
      <c r="J64" s="176" t="s">
        <v>4899</v>
      </c>
      <c r="K64" s="97" t="s">
        <v>818</v>
      </c>
      <c r="L64" s="176" t="s">
        <v>818</v>
      </c>
      <c r="M64" s="176" t="s">
        <v>818</v>
      </c>
      <c r="N64" s="176" t="s">
        <v>3963</v>
      </c>
      <c r="O64" s="176" t="s">
        <v>4016</v>
      </c>
      <c r="P64" s="97" t="s">
        <v>818</v>
      </c>
    </row>
    <row r="65" spans="1:16">
      <c r="A65" s="176" t="s">
        <v>5669</v>
      </c>
      <c r="B65" s="176" t="s">
        <v>5670</v>
      </c>
      <c r="C65" s="176" t="s">
        <v>5537</v>
      </c>
      <c r="D65" s="176" t="s">
        <v>4065</v>
      </c>
      <c r="E65" s="176" t="s">
        <v>3817</v>
      </c>
      <c r="F65" s="176" t="s">
        <v>3961</v>
      </c>
      <c r="G65" s="176" t="s">
        <v>3669</v>
      </c>
      <c r="H65" s="176" t="s">
        <v>3669</v>
      </c>
      <c r="J65" s="176" t="s">
        <v>4900</v>
      </c>
      <c r="K65" s="97" t="s">
        <v>818</v>
      </c>
      <c r="L65" s="176" t="s">
        <v>3828</v>
      </c>
      <c r="M65" s="176" t="s">
        <v>4020</v>
      </c>
      <c r="N65" s="176" t="s">
        <v>3963</v>
      </c>
      <c r="O65" s="176" t="s">
        <v>4016</v>
      </c>
      <c r="P65" s="97" t="s">
        <v>3966</v>
      </c>
    </row>
    <row r="66" spans="1:16">
      <c r="A66" s="176" t="s">
        <v>5671</v>
      </c>
      <c r="B66" s="176" t="s">
        <v>5672</v>
      </c>
      <c r="C66" s="176" t="s">
        <v>3966</v>
      </c>
      <c r="D66" s="176" t="s">
        <v>4067</v>
      </c>
      <c r="E66" s="176" t="s">
        <v>3817</v>
      </c>
      <c r="F66" s="176" t="s">
        <v>3961</v>
      </c>
      <c r="G66" s="176" t="s">
        <v>3669</v>
      </c>
      <c r="H66" s="176" t="s">
        <v>3669</v>
      </c>
      <c r="J66" s="176" t="s">
        <v>4901</v>
      </c>
      <c r="K66" s="97" t="s">
        <v>818</v>
      </c>
      <c r="L66" s="176" t="s">
        <v>818</v>
      </c>
      <c r="M66" s="176" t="s">
        <v>818</v>
      </c>
      <c r="N66" s="176" t="s">
        <v>3963</v>
      </c>
      <c r="O66" s="176" t="s">
        <v>4016</v>
      </c>
      <c r="P66" s="97" t="s">
        <v>3966</v>
      </c>
    </row>
    <row r="67" spans="1:16">
      <c r="A67" s="176" t="s">
        <v>5673</v>
      </c>
      <c r="B67" s="176" t="s">
        <v>5674</v>
      </c>
      <c r="C67" s="176" t="s">
        <v>5542</v>
      </c>
      <c r="D67" s="176" t="s">
        <v>4069</v>
      </c>
      <c r="E67" s="176" t="s">
        <v>3817</v>
      </c>
      <c r="F67" s="176" t="s">
        <v>3961</v>
      </c>
      <c r="G67" s="176" t="s">
        <v>3669</v>
      </c>
      <c r="H67" s="176" t="s">
        <v>3669</v>
      </c>
      <c r="J67" s="176" t="s">
        <v>4900</v>
      </c>
      <c r="K67" s="97" t="s">
        <v>4901</v>
      </c>
      <c r="L67" s="176" t="s">
        <v>818</v>
      </c>
      <c r="M67" s="176" t="s">
        <v>818</v>
      </c>
      <c r="N67" s="176" t="s">
        <v>3963</v>
      </c>
      <c r="O67" s="176" t="s">
        <v>4016</v>
      </c>
      <c r="P67" s="97" t="s">
        <v>3966</v>
      </c>
    </row>
    <row r="68" spans="1:16">
      <c r="A68" s="176" t="s">
        <v>5675</v>
      </c>
      <c r="B68" s="176" t="s">
        <v>5676</v>
      </c>
      <c r="C68" s="176" t="s">
        <v>4021</v>
      </c>
      <c r="D68" s="176" t="s">
        <v>4071</v>
      </c>
      <c r="E68" s="176" t="s">
        <v>3817</v>
      </c>
      <c r="F68" s="176" t="s">
        <v>3961</v>
      </c>
      <c r="G68" s="176" t="s">
        <v>3669</v>
      </c>
      <c r="H68" s="176" t="s">
        <v>3669</v>
      </c>
      <c r="J68" s="176" t="s">
        <v>4902</v>
      </c>
      <c r="K68" s="97" t="s">
        <v>818</v>
      </c>
      <c r="L68" s="176" t="s">
        <v>818</v>
      </c>
      <c r="M68" s="176" t="s">
        <v>818</v>
      </c>
      <c r="N68" s="176" t="s">
        <v>3963</v>
      </c>
      <c r="O68" s="176" t="s">
        <v>4016</v>
      </c>
      <c r="P68" s="97" t="s">
        <v>818</v>
      </c>
    </row>
    <row r="69" spans="1:16">
      <c r="A69" s="176" t="s">
        <v>5677</v>
      </c>
      <c r="B69" s="176" t="s">
        <v>5678</v>
      </c>
      <c r="C69" s="176" t="s">
        <v>4023</v>
      </c>
      <c r="D69" s="176" t="s">
        <v>4073</v>
      </c>
      <c r="E69" s="176" t="s">
        <v>3817</v>
      </c>
      <c r="F69" s="176" t="s">
        <v>3961</v>
      </c>
      <c r="G69" s="176" t="s">
        <v>3669</v>
      </c>
      <c r="H69" s="176" t="s">
        <v>3669</v>
      </c>
      <c r="J69" s="176" t="s">
        <v>4903</v>
      </c>
      <c r="K69" s="97" t="s">
        <v>818</v>
      </c>
      <c r="L69" s="176" t="s">
        <v>818</v>
      </c>
      <c r="M69" s="176" t="s">
        <v>818</v>
      </c>
      <c r="N69" s="176" t="s">
        <v>3963</v>
      </c>
      <c r="O69" s="176" t="s">
        <v>4016</v>
      </c>
      <c r="P69" s="97" t="s">
        <v>818</v>
      </c>
    </row>
    <row r="70" spans="1:16">
      <c r="A70" s="176" t="s">
        <v>5679</v>
      </c>
      <c r="B70" s="176" t="s">
        <v>5680</v>
      </c>
      <c r="C70" s="176" t="s">
        <v>4025</v>
      </c>
      <c r="D70" s="176" t="s">
        <v>4075</v>
      </c>
      <c r="E70" s="176" t="s">
        <v>3817</v>
      </c>
      <c r="F70" s="176" t="s">
        <v>3961</v>
      </c>
      <c r="G70" s="176" t="s">
        <v>3669</v>
      </c>
      <c r="H70" s="176" t="s">
        <v>3669</v>
      </c>
      <c r="J70" s="176" t="s">
        <v>4904</v>
      </c>
      <c r="K70" s="97" t="s">
        <v>818</v>
      </c>
      <c r="L70" s="176" t="s">
        <v>818</v>
      </c>
      <c r="M70" s="176" t="s">
        <v>818</v>
      </c>
      <c r="N70" s="176" t="s">
        <v>3963</v>
      </c>
      <c r="O70" s="176" t="s">
        <v>4016</v>
      </c>
      <c r="P70" s="97" t="s">
        <v>818</v>
      </c>
    </row>
    <row r="71" spans="1:16">
      <c r="A71" s="176" t="s">
        <v>5681</v>
      </c>
      <c r="B71" s="176" t="s">
        <v>5682</v>
      </c>
      <c r="C71" s="176" t="s">
        <v>4027</v>
      </c>
      <c r="D71" s="176" t="s">
        <v>4077</v>
      </c>
      <c r="E71" s="176" t="s">
        <v>3817</v>
      </c>
      <c r="F71" s="176" t="s">
        <v>3961</v>
      </c>
      <c r="G71" s="176" t="s">
        <v>3669</v>
      </c>
      <c r="H71" s="176" t="s">
        <v>3669</v>
      </c>
      <c r="J71" s="176" t="s">
        <v>4905</v>
      </c>
      <c r="K71" s="97" t="s">
        <v>818</v>
      </c>
      <c r="L71" s="176" t="s">
        <v>818</v>
      </c>
      <c r="M71" s="176" t="s">
        <v>818</v>
      </c>
      <c r="N71" s="176" t="s">
        <v>3963</v>
      </c>
      <c r="O71" s="176" t="s">
        <v>4016</v>
      </c>
      <c r="P71" s="97" t="s">
        <v>818</v>
      </c>
    </row>
    <row r="72" spans="1:16">
      <c r="A72" s="176" t="s">
        <v>5683</v>
      </c>
      <c r="B72" s="176" t="s">
        <v>5684</v>
      </c>
      <c r="C72" s="176" t="s">
        <v>4029</v>
      </c>
      <c r="D72" s="176" t="s">
        <v>4079</v>
      </c>
      <c r="E72" s="176" t="s">
        <v>3817</v>
      </c>
      <c r="F72" s="176" t="s">
        <v>3961</v>
      </c>
      <c r="G72" s="176" t="s">
        <v>3669</v>
      </c>
      <c r="H72" s="176" t="s">
        <v>3669</v>
      </c>
      <c r="J72" s="176" t="s">
        <v>4906</v>
      </c>
      <c r="K72" s="97" t="s">
        <v>818</v>
      </c>
      <c r="L72" s="176" t="s">
        <v>818</v>
      </c>
      <c r="M72" s="176" t="s">
        <v>818</v>
      </c>
      <c r="N72" s="176" t="s">
        <v>3963</v>
      </c>
      <c r="O72" s="176" t="s">
        <v>4016</v>
      </c>
      <c r="P72" s="97" t="s">
        <v>818</v>
      </c>
    </row>
    <row r="73" spans="1:16">
      <c r="A73" s="176" t="s">
        <v>5685</v>
      </c>
      <c r="B73" s="176" t="s">
        <v>5686</v>
      </c>
      <c r="C73" s="176" t="s">
        <v>4031</v>
      </c>
      <c r="D73" s="176" t="s">
        <v>4082</v>
      </c>
      <c r="E73" s="176" t="s">
        <v>3817</v>
      </c>
      <c r="F73" s="176" t="s">
        <v>3961</v>
      </c>
      <c r="G73" s="176" t="s">
        <v>3669</v>
      </c>
      <c r="H73" s="176" t="s">
        <v>3669</v>
      </c>
      <c r="J73" s="176" t="s">
        <v>4907</v>
      </c>
      <c r="K73" s="97" t="s">
        <v>818</v>
      </c>
      <c r="L73" s="176" t="s">
        <v>818</v>
      </c>
      <c r="M73" s="176" t="s">
        <v>818</v>
      </c>
      <c r="N73" s="176" t="s">
        <v>3963</v>
      </c>
      <c r="O73" s="176" t="s">
        <v>4016</v>
      </c>
      <c r="P73" s="97" t="s">
        <v>818</v>
      </c>
    </row>
    <row r="74" spans="1:16">
      <c r="A74" s="176" t="s">
        <v>5687</v>
      </c>
      <c r="B74" s="176" t="s">
        <v>5688</v>
      </c>
      <c r="C74" s="176" t="s">
        <v>4033</v>
      </c>
      <c r="D74" s="176" t="s">
        <v>4084</v>
      </c>
      <c r="E74" s="176" t="s">
        <v>3817</v>
      </c>
      <c r="F74" s="176" t="s">
        <v>3961</v>
      </c>
      <c r="G74" s="176" t="s">
        <v>3669</v>
      </c>
      <c r="H74" s="176" t="s">
        <v>3669</v>
      </c>
      <c r="J74" s="176" t="s">
        <v>4908</v>
      </c>
      <c r="K74" s="97" t="s">
        <v>818</v>
      </c>
      <c r="L74" s="176" t="s">
        <v>818</v>
      </c>
      <c r="M74" s="176" t="s">
        <v>818</v>
      </c>
      <c r="N74" s="176" t="s">
        <v>3963</v>
      </c>
      <c r="O74" s="176" t="s">
        <v>4016</v>
      </c>
      <c r="P74" s="97" t="s">
        <v>818</v>
      </c>
    </row>
    <row r="75" spans="1:16">
      <c r="A75" s="176" t="s">
        <v>5689</v>
      </c>
      <c r="B75" s="176" t="s">
        <v>5690</v>
      </c>
      <c r="C75" s="176" t="s">
        <v>4035</v>
      </c>
      <c r="D75" s="176" t="s">
        <v>4086</v>
      </c>
      <c r="E75" s="176" t="s">
        <v>3817</v>
      </c>
      <c r="F75" s="176" t="s">
        <v>3961</v>
      </c>
      <c r="G75" s="176" t="s">
        <v>3669</v>
      </c>
      <c r="H75" s="176" t="s">
        <v>3669</v>
      </c>
      <c r="J75" s="176" t="s">
        <v>4909</v>
      </c>
      <c r="K75" s="97" t="s">
        <v>818</v>
      </c>
      <c r="L75" s="176" t="s">
        <v>818</v>
      </c>
      <c r="M75" s="176" t="s">
        <v>818</v>
      </c>
      <c r="N75" s="176" t="s">
        <v>3963</v>
      </c>
      <c r="O75" s="176" t="s">
        <v>4016</v>
      </c>
      <c r="P75" s="97" t="s">
        <v>818</v>
      </c>
    </row>
    <row r="76" spans="1:16">
      <c r="A76" s="176" t="s">
        <v>5691</v>
      </c>
      <c r="B76" s="176" t="s">
        <v>5692</v>
      </c>
      <c r="C76" s="176" t="s">
        <v>4037</v>
      </c>
      <c r="D76" s="176" t="s">
        <v>4089</v>
      </c>
      <c r="E76" s="176" t="s">
        <v>3817</v>
      </c>
      <c r="F76" s="176" t="s">
        <v>3961</v>
      </c>
      <c r="G76" s="176" t="s">
        <v>3669</v>
      </c>
      <c r="H76" s="176" t="s">
        <v>3669</v>
      </c>
      <c r="J76" s="176" t="s">
        <v>4910</v>
      </c>
      <c r="K76" s="97" t="s">
        <v>818</v>
      </c>
      <c r="L76" s="176" t="s">
        <v>818</v>
      </c>
      <c r="M76" s="176" t="s">
        <v>818</v>
      </c>
      <c r="N76" s="176" t="s">
        <v>3963</v>
      </c>
      <c r="O76" s="176" t="s">
        <v>4016</v>
      </c>
      <c r="P76" s="97" t="s">
        <v>818</v>
      </c>
    </row>
    <row r="77" spans="1:16">
      <c r="A77" s="176" t="s">
        <v>5693</v>
      </c>
      <c r="B77" s="176" t="s">
        <v>5694</v>
      </c>
      <c r="C77" s="176" t="s">
        <v>4039</v>
      </c>
      <c r="D77" s="176" t="s">
        <v>4090</v>
      </c>
      <c r="E77" s="176" t="s">
        <v>3817</v>
      </c>
      <c r="F77" s="176" t="s">
        <v>3961</v>
      </c>
      <c r="G77" s="176" t="s">
        <v>3669</v>
      </c>
      <c r="H77" s="176" t="s">
        <v>3669</v>
      </c>
      <c r="J77" s="176" t="s">
        <v>4911</v>
      </c>
      <c r="K77" s="97" t="s">
        <v>818</v>
      </c>
      <c r="L77" s="176" t="s">
        <v>818</v>
      </c>
      <c r="M77" s="176" t="s">
        <v>818</v>
      </c>
      <c r="N77" s="176" t="s">
        <v>3963</v>
      </c>
      <c r="O77" s="176" t="s">
        <v>4016</v>
      </c>
      <c r="P77" s="97" t="s">
        <v>818</v>
      </c>
    </row>
    <row r="78" spans="1:16">
      <c r="A78" s="176" t="s">
        <v>5695</v>
      </c>
      <c r="B78" s="176" t="s">
        <v>5696</v>
      </c>
      <c r="C78" s="176" t="s">
        <v>5697</v>
      </c>
      <c r="D78" s="176" t="s">
        <v>4091</v>
      </c>
      <c r="E78" s="176" t="s">
        <v>3817</v>
      </c>
      <c r="F78" s="176" t="s">
        <v>3961</v>
      </c>
      <c r="G78" s="176" t="s">
        <v>3669</v>
      </c>
      <c r="H78" s="176" t="s">
        <v>3669</v>
      </c>
      <c r="J78" s="176" t="s">
        <v>4912</v>
      </c>
      <c r="K78" s="97" t="s">
        <v>818</v>
      </c>
      <c r="L78" s="176" t="s">
        <v>3828</v>
      </c>
      <c r="M78" s="176" t="s">
        <v>4043</v>
      </c>
      <c r="N78" s="176" t="s">
        <v>3963</v>
      </c>
      <c r="O78" s="176" t="s">
        <v>4016</v>
      </c>
      <c r="P78" s="97" t="s">
        <v>4041</v>
      </c>
    </row>
    <row r="79" spans="1:16">
      <c r="A79" s="176" t="s">
        <v>5698</v>
      </c>
      <c r="B79" s="176" t="s">
        <v>5699</v>
      </c>
      <c r="C79" s="176" t="s">
        <v>4041</v>
      </c>
      <c r="D79" s="176" t="s">
        <v>4092</v>
      </c>
      <c r="E79" s="176" t="s">
        <v>3817</v>
      </c>
      <c r="F79" s="176" t="s">
        <v>3961</v>
      </c>
      <c r="G79" s="176" t="s">
        <v>3669</v>
      </c>
      <c r="H79" s="176" t="s">
        <v>3669</v>
      </c>
      <c r="J79" s="176" t="s">
        <v>4913</v>
      </c>
      <c r="K79" s="97" t="s">
        <v>818</v>
      </c>
      <c r="L79" s="176" t="s">
        <v>818</v>
      </c>
      <c r="M79" s="176" t="s">
        <v>818</v>
      </c>
      <c r="N79" s="176" t="s">
        <v>3963</v>
      </c>
      <c r="O79" s="176" t="s">
        <v>4016</v>
      </c>
      <c r="P79" s="97" t="s">
        <v>4041</v>
      </c>
    </row>
    <row r="80" spans="1:16">
      <c r="A80" s="176" t="s">
        <v>5700</v>
      </c>
      <c r="B80" s="176" t="s">
        <v>5701</v>
      </c>
      <c r="C80" s="176" t="s">
        <v>5702</v>
      </c>
      <c r="D80" s="176" t="s">
        <v>4094</v>
      </c>
      <c r="E80" s="176" t="s">
        <v>3817</v>
      </c>
      <c r="F80" s="176" t="s">
        <v>3961</v>
      </c>
      <c r="G80" s="176" t="s">
        <v>3669</v>
      </c>
      <c r="H80" s="176" t="s">
        <v>3669</v>
      </c>
      <c r="J80" s="176" t="s">
        <v>4912</v>
      </c>
      <c r="K80" s="97" t="s">
        <v>4913</v>
      </c>
      <c r="L80" s="176" t="s">
        <v>818</v>
      </c>
      <c r="M80" s="176" t="s">
        <v>818</v>
      </c>
      <c r="N80" s="176" t="s">
        <v>3963</v>
      </c>
      <c r="O80" s="176" t="s">
        <v>4016</v>
      </c>
      <c r="P80" s="97" t="s">
        <v>4041</v>
      </c>
    </row>
    <row r="81" spans="1:16">
      <c r="A81" s="176" t="s">
        <v>5703</v>
      </c>
      <c r="B81" s="176" t="s">
        <v>5704</v>
      </c>
      <c r="C81" s="176" t="s">
        <v>5527</v>
      </c>
      <c r="D81" s="176" t="s">
        <v>4095</v>
      </c>
      <c r="E81" s="176" t="s">
        <v>3817</v>
      </c>
      <c r="F81" s="176" t="s">
        <v>3961</v>
      </c>
      <c r="G81" s="176" t="s">
        <v>3669</v>
      </c>
      <c r="H81" s="176" t="s">
        <v>3669</v>
      </c>
      <c r="J81" s="176" t="s">
        <v>4914</v>
      </c>
      <c r="K81" s="97" t="s">
        <v>818</v>
      </c>
      <c r="L81" s="176" t="s">
        <v>3828</v>
      </c>
      <c r="M81" s="176" t="s">
        <v>3962</v>
      </c>
      <c r="N81" s="176" t="s">
        <v>3963</v>
      </c>
      <c r="O81" s="176" t="s">
        <v>4045</v>
      </c>
      <c r="P81" s="97" t="s">
        <v>3836</v>
      </c>
    </row>
    <row r="82" spans="1:16">
      <c r="A82" s="176" t="s">
        <v>5705</v>
      </c>
      <c r="B82" s="176" t="s">
        <v>5706</v>
      </c>
      <c r="C82" s="176" t="s">
        <v>3836</v>
      </c>
      <c r="D82" s="176" t="s">
        <v>4096</v>
      </c>
      <c r="E82" s="176" t="s">
        <v>3817</v>
      </c>
      <c r="F82" s="176" t="s">
        <v>3961</v>
      </c>
      <c r="G82" s="176" t="s">
        <v>3669</v>
      </c>
      <c r="H82" s="176" t="s">
        <v>3669</v>
      </c>
      <c r="J82" s="176" t="s">
        <v>4915</v>
      </c>
      <c r="K82" s="97" t="s">
        <v>818</v>
      </c>
      <c r="L82" s="176" t="s">
        <v>818</v>
      </c>
      <c r="M82" s="176" t="s">
        <v>818</v>
      </c>
      <c r="N82" s="176" t="s">
        <v>3963</v>
      </c>
      <c r="O82" s="176" t="s">
        <v>4045</v>
      </c>
      <c r="P82" s="97" t="s">
        <v>3836</v>
      </c>
    </row>
    <row r="83" spans="1:16">
      <c r="A83" s="176" t="s">
        <v>5707</v>
      </c>
      <c r="B83" s="176" t="s">
        <v>5708</v>
      </c>
      <c r="C83" s="176" t="s">
        <v>5532</v>
      </c>
      <c r="D83" s="176" t="s">
        <v>4098</v>
      </c>
      <c r="E83" s="176" t="s">
        <v>3817</v>
      </c>
      <c r="F83" s="176" t="s">
        <v>3961</v>
      </c>
      <c r="G83" s="176" t="s">
        <v>3669</v>
      </c>
      <c r="H83" s="176" t="s">
        <v>3669</v>
      </c>
      <c r="J83" s="176" t="s">
        <v>4914</v>
      </c>
      <c r="K83" s="97" t="s">
        <v>4915</v>
      </c>
      <c r="L83" s="176" t="s">
        <v>818</v>
      </c>
      <c r="M83" s="176" t="s">
        <v>818</v>
      </c>
      <c r="N83" s="176" t="s">
        <v>3963</v>
      </c>
      <c r="O83" s="176" t="s">
        <v>4045</v>
      </c>
      <c r="P83" s="97" t="s">
        <v>3836</v>
      </c>
    </row>
    <row r="84" spans="1:16">
      <c r="A84" s="176" t="s">
        <v>5709</v>
      </c>
      <c r="B84" s="176" t="s">
        <v>5710</v>
      </c>
      <c r="C84" s="176" t="s">
        <v>3965</v>
      </c>
      <c r="D84" s="176" t="s">
        <v>4099</v>
      </c>
      <c r="E84" s="176" t="s">
        <v>3817</v>
      </c>
      <c r="F84" s="176" t="s">
        <v>3961</v>
      </c>
      <c r="G84" s="176" t="s">
        <v>3669</v>
      </c>
      <c r="H84" s="176" t="s">
        <v>3669</v>
      </c>
      <c r="J84" s="176" t="s">
        <v>4916</v>
      </c>
      <c r="K84" s="97" t="s">
        <v>818</v>
      </c>
      <c r="L84" s="176" t="s">
        <v>818</v>
      </c>
      <c r="M84" s="176" t="s">
        <v>818</v>
      </c>
      <c r="N84" s="176" t="s">
        <v>3963</v>
      </c>
      <c r="O84" s="176" t="s">
        <v>4045</v>
      </c>
      <c r="P84" s="97" t="s">
        <v>818</v>
      </c>
    </row>
    <row r="85" spans="1:16">
      <c r="A85" s="176" t="s">
        <v>5711</v>
      </c>
      <c r="B85" s="176" t="s">
        <v>5712</v>
      </c>
      <c r="C85" s="176" t="s">
        <v>5537</v>
      </c>
      <c r="D85" s="176" t="s">
        <v>4100</v>
      </c>
      <c r="E85" s="176" t="s">
        <v>3817</v>
      </c>
      <c r="F85" s="176" t="s">
        <v>3961</v>
      </c>
      <c r="G85" s="176" t="s">
        <v>3669</v>
      </c>
      <c r="H85" s="176" t="s">
        <v>3669</v>
      </c>
      <c r="J85" s="176" t="s">
        <v>4917</v>
      </c>
      <c r="K85" s="97" t="s">
        <v>818</v>
      </c>
      <c r="L85" s="176" t="s">
        <v>3828</v>
      </c>
      <c r="M85" s="176" t="s">
        <v>4048</v>
      </c>
      <c r="N85" s="176" t="s">
        <v>3963</v>
      </c>
      <c r="O85" s="176" t="s">
        <v>4045</v>
      </c>
      <c r="P85" s="97" t="s">
        <v>3966</v>
      </c>
    </row>
    <row r="86" spans="1:16">
      <c r="A86" s="176" t="s">
        <v>5713</v>
      </c>
      <c r="B86" s="176" t="s">
        <v>5714</v>
      </c>
      <c r="C86" s="176" t="s">
        <v>3966</v>
      </c>
      <c r="D86" s="176" t="s">
        <v>4101</v>
      </c>
      <c r="E86" s="176" t="s">
        <v>3817</v>
      </c>
      <c r="F86" s="176" t="s">
        <v>3961</v>
      </c>
      <c r="G86" s="176" t="s">
        <v>3669</v>
      </c>
      <c r="H86" s="176" t="s">
        <v>3669</v>
      </c>
      <c r="J86" s="176" t="s">
        <v>4918</v>
      </c>
      <c r="K86" s="97" t="s">
        <v>818</v>
      </c>
      <c r="L86" s="176" t="s">
        <v>818</v>
      </c>
      <c r="M86" s="176" t="s">
        <v>818</v>
      </c>
      <c r="N86" s="176" t="s">
        <v>3963</v>
      </c>
      <c r="O86" s="176" t="s">
        <v>4045</v>
      </c>
      <c r="P86" s="97" t="s">
        <v>3966</v>
      </c>
    </row>
    <row r="87" spans="1:16">
      <c r="A87" s="176" t="s">
        <v>5715</v>
      </c>
      <c r="B87" s="176" t="s">
        <v>5716</v>
      </c>
      <c r="C87" s="176" t="s">
        <v>5542</v>
      </c>
      <c r="D87" s="176" t="s">
        <v>4102</v>
      </c>
      <c r="E87" s="176" t="s">
        <v>3817</v>
      </c>
      <c r="F87" s="176" t="s">
        <v>3961</v>
      </c>
      <c r="G87" s="176" t="s">
        <v>3669</v>
      </c>
      <c r="H87" s="176" t="s">
        <v>3669</v>
      </c>
      <c r="J87" s="176" t="s">
        <v>4917</v>
      </c>
      <c r="K87" s="97" t="s">
        <v>4918</v>
      </c>
      <c r="L87" s="176" t="s">
        <v>818</v>
      </c>
      <c r="M87" s="176" t="s">
        <v>818</v>
      </c>
      <c r="N87" s="176" t="s">
        <v>3963</v>
      </c>
      <c r="O87" s="176" t="s">
        <v>4045</v>
      </c>
      <c r="P87" s="97" t="s">
        <v>3966</v>
      </c>
    </row>
    <row r="88" spans="1:16">
      <c r="A88" s="176" t="s">
        <v>5717</v>
      </c>
      <c r="B88" s="176" t="s">
        <v>5718</v>
      </c>
      <c r="C88" s="176" t="s">
        <v>3968</v>
      </c>
      <c r="D88" s="176" t="s">
        <v>4103</v>
      </c>
      <c r="E88" s="176" t="s">
        <v>3817</v>
      </c>
      <c r="F88" s="176" t="s">
        <v>3961</v>
      </c>
      <c r="G88" s="176" t="s">
        <v>3669</v>
      </c>
      <c r="H88" s="176" t="s">
        <v>3669</v>
      </c>
      <c r="J88" s="176" t="s">
        <v>4919</v>
      </c>
      <c r="K88" s="97" t="s">
        <v>818</v>
      </c>
      <c r="L88" s="176" t="s">
        <v>818</v>
      </c>
      <c r="M88" s="176" t="s">
        <v>818</v>
      </c>
      <c r="N88" s="176" t="s">
        <v>3963</v>
      </c>
      <c r="O88" s="176" t="s">
        <v>4045</v>
      </c>
      <c r="P88" s="97" t="s">
        <v>818</v>
      </c>
    </row>
    <row r="89" spans="1:16">
      <c r="A89" s="176" t="s">
        <v>5719</v>
      </c>
      <c r="B89" s="176" t="s">
        <v>5720</v>
      </c>
      <c r="C89" s="176" t="s">
        <v>3969</v>
      </c>
      <c r="D89" s="176" t="s">
        <v>4104</v>
      </c>
      <c r="E89" s="176" t="s">
        <v>3817</v>
      </c>
      <c r="F89" s="176" t="s">
        <v>3961</v>
      </c>
      <c r="G89" s="176" t="s">
        <v>3669</v>
      </c>
      <c r="H89" s="176" t="s">
        <v>3669</v>
      </c>
      <c r="J89" s="176" t="s">
        <v>4920</v>
      </c>
      <c r="K89" s="97" t="s">
        <v>818</v>
      </c>
      <c r="L89" s="176" t="s">
        <v>818</v>
      </c>
      <c r="M89" s="176" t="s">
        <v>818</v>
      </c>
      <c r="N89" s="176" t="s">
        <v>3963</v>
      </c>
      <c r="O89" s="176" t="s">
        <v>4045</v>
      </c>
      <c r="P89" s="97" t="s">
        <v>818</v>
      </c>
    </row>
    <row r="90" spans="1:16">
      <c r="A90" s="176" t="s">
        <v>5721</v>
      </c>
      <c r="B90" s="176" t="s">
        <v>5722</v>
      </c>
      <c r="C90" s="176" t="s">
        <v>3970</v>
      </c>
      <c r="D90" s="176" t="s">
        <v>4105</v>
      </c>
      <c r="E90" s="176" t="s">
        <v>3817</v>
      </c>
      <c r="F90" s="176" t="s">
        <v>3961</v>
      </c>
      <c r="G90" s="176" t="s">
        <v>3669</v>
      </c>
      <c r="H90" s="176" t="s">
        <v>3669</v>
      </c>
      <c r="J90" s="176" t="s">
        <v>4921</v>
      </c>
      <c r="K90" s="97" t="s">
        <v>818</v>
      </c>
      <c r="L90" s="176" t="s">
        <v>818</v>
      </c>
      <c r="M90" s="176" t="s">
        <v>818</v>
      </c>
      <c r="N90" s="176" t="s">
        <v>3963</v>
      </c>
      <c r="O90" s="176" t="s">
        <v>4045</v>
      </c>
      <c r="P90" s="97" t="s">
        <v>818</v>
      </c>
    </row>
    <row r="91" spans="1:16">
      <c r="A91" s="176" t="s">
        <v>5723</v>
      </c>
      <c r="B91" s="176" t="s">
        <v>5724</v>
      </c>
      <c r="C91" s="176" t="s">
        <v>3971</v>
      </c>
      <c r="D91" s="176" t="s">
        <v>4106</v>
      </c>
      <c r="E91" s="176" t="s">
        <v>3817</v>
      </c>
      <c r="F91" s="176" t="s">
        <v>3961</v>
      </c>
      <c r="G91" s="176" t="s">
        <v>3669</v>
      </c>
      <c r="H91" s="176" t="s">
        <v>3669</v>
      </c>
      <c r="J91" s="176" t="s">
        <v>4922</v>
      </c>
      <c r="K91" s="97" t="s">
        <v>818</v>
      </c>
      <c r="L91" s="176" t="s">
        <v>818</v>
      </c>
      <c r="M91" s="176" t="s">
        <v>818</v>
      </c>
      <c r="N91" s="176" t="s">
        <v>3963</v>
      </c>
      <c r="O91" s="176" t="s">
        <v>4045</v>
      </c>
      <c r="P91" s="97" t="s">
        <v>818</v>
      </c>
    </row>
    <row r="92" spans="1:16">
      <c r="A92" s="176" t="s">
        <v>5725</v>
      </c>
      <c r="B92" s="176" t="s">
        <v>5726</v>
      </c>
      <c r="C92" s="176" t="s">
        <v>3829</v>
      </c>
      <c r="D92" s="176" t="s">
        <v>4107</v>
      </c>
      <c r="E92" s="176" t="s">
        <v>3817</v>
      </c>
      <c r="F92" s="176" t="s">
        <v>3961</v>
      </c>
      <c r="G92" s="176" t="s">
        <v>3669</v>
      </c>
      <c r="H92" s="176" t="s">
        <v>3669</v>
      </c>
      <c r="J92" s="176" t="s">
        <v>4923</v>
      </c>
      <c r="K92" s="97" t="s">
        <v>818</v>
      </c>
      <c r="L92" s="176" t="s">
        <v>818</v>
      </c>
      <c r="M92" s="176" t="s">
        <v>818</v>
      </c>
      <c r="N92" s="176" t="s">
        <v>3963</v>
      </c>
      <c r="O92" s="176" t="s">
        <v>4045</v>
      </c>
      <c r="P92" s="97" t="s">
        <v>818</v>
      </c>
    </row>
    <row r="93" spans="1:16">
      <c r="A93" s="176" t="s">
        <v>5727</v>
      </c>
      <c r="B93" s="176" t="s">
        <v>5728</v>
      </c>
      <c r="C93" s="176" t="s">
        <v>3830</v>
      </c>
      <c r="D93" s="176" t="s">
        <v>4108</v>
      </c>
      <c r="E93" s="176" t="s">
        <v>3817</v>
      </c>
      <c r="F93" s="176" t="s">
        <v>3961</v>
      </c>
      <c r="G93" s="176" t="s">
        <v>3669</v>
      </c>
      <c r="H93" s="176" t="s">
        <v>3669</v>
      </c>
      <c r="J93" s="176" t="s">
        <v>4924</v>
      </c>
      <c r="K93" s="97" t="s">
        <v>818</v>
      </c>
      <c r="L93" s="176" t="s">
        <v>818</v>
      </c>
      <c r="M93" s="176" t="s">
        <v>818</v>
      </c>
      <c r="N93" s="176" t="s">
        <v>3963</v>
      </c>
      <c r="O93" s="176" t="s">
        <v>4045</v>
      </c>
      <c r="P93" s="97" t="s">
        <v>818</v>
      </c>
    </row>
    <row r="94" spans="1:16">
      <c r="A94" s="176" t="s">
        <v>5729</v>
      </c>
      <c r="B94" s="176" t="s">
        <v>5730</v>
      </c>
      <c r="C94" s="176" t="s">
        <v>3972</v>
      </c>
      <c r="D94" s="176" t="s">
        <v>4109</v>
      </c>
      <c r="E94" s="176" t="s">
        <v>3817</v>
      </c>
      <c r="F94" s="176" t="s">
        <v>3961</v>
      </c>
      <c r="G94" s="176" t="s">
        <v>3669</v>
      </c>
      <c r="H94" s="176" t="s">
        <v>3669</v>
      </c>
      <c r="J94" s="176" t="s">
        <v>4925</v>
      </c>
      <c r="K94" s="97" t="s">
        <v>818</v>
      </c>
      <c r="L94" s="176" t="s">
        <v>818</v>
      </c>
      <c r="M94" s="176" t="s">
        <v>818</v>
      </c>
      <c r="N94" s="176" t="s">
        <v>3963</v>
      </c>
      <c r="O94" s="176" t="s">
        <v>4045</v>
      </c>
      <c r="P94" s="97" t="s">
        <v>818</v>
      </c>
    </row>
    <row r="95" spans="1:16">
      <c r="A95" s="176" t="s">
        <v>5731</v>
      </c>
      <c r="B95" s="176" t="s">
        <v>5732</v>
      </c>
      <c r="C95" s="176" t="s">
        <v>3973</v>
      </c>
      <c r="D95" s="176" t="s">
        <v>4111</v>
      </c>
      <c r="E95" s="176" t="s">
        <v>3817</v>
      </c>
      <c r="F95" s="176" t="s">
        <v>3961</v>
      </c>
      <c r="G95" s="176" t="s">
        <v>3669</v>
      </c>
      <c r="H95" s="176" t="s">
        <v>3669</v>
      </c>
      <c r="J95" s="176" t="s">
        <v>4926</v>
      </c>
      <c r="K95" s="97" t="s">
        <v>818</v>
      </c>
      <c r="L95" s="176" t="s">
        <v>818</v>
      </c>
      <c r="M95" s="176" t="s">
        <v>818</v>
      </c>
      <c r="N95" s="176" t="s">
        <v>3963</v>
      </c>
      <c r="O95" s="176" t="s">
        <v>4045</v>
      </c>
      <c r="P95" s="97" t="s">
        <v>818</v>
      </c>
    </row>
    <row r="96" spans="1:16">
      <c r="A96" s="176" t="s">
        <v>5733</v>
      </c>
      <c r="B96" s="176" t="s">
        <v>5734</v>
      </c>
      <c r="C96" s="176" t="s">
        <v>3974</v>
      </c>
      <c r="D96" s="176" t="s">
        <v>4112</v>
      </c>
      <c r="E96" s="176" t="s">
        <v>3817</v>
      </c>
      <c r="F96" s="176" t="s">
        <v>3961</v>
      </c>
      <c r="G96" s="176" t="s">
        <v>3669</v>
      </c>
      <c r="H96" s="176" t="s">
        <v>3669</v>
      </c>
      <c r="J96" s="176" t="s">
        <v>4927</v>
      </c>
      <c r="K96" s="97" t="s">
        <v>818</v>
      </c>
      <c r="L96" s="176" t="s">
        <v>818</v>
      </c>
      <c r="M96" s="176" t="s">
        <v>818</v>
      </c>
      <c r="N96" s="176" t="s">
        <v>3963</v>
      </c>
      <c r="O96" s="176" t="s">
        <v>4045</v>
      </c>
      <c r="P96" s="97" t="s">
        <v>818</v>
      </c>
    </row>
    <row r="97" spans="1:16">
      <c r="A97" s="176" t="s">
        <v>5735</v>
      </c>
      <c r="B97" s="176" t="s">
        <v>5736</v>
      </c>
      <c r="C97" s="176" t="s">
        <v>3976</v>
      </c>
      <c r="D97" s="176" t="s">
        <v>4114</v>
      </c>
      <c r="E97" s="176" t="s">
        <v>3817</v>
      </c>
      <c r="F97" s="176" t="s">
        <v>3961</v>
      </c>
      <c r="G97" s="176" t="s">
        <v>3669</v>
      </c>
      <c r="H97" s="176" t="s">
        <v>3669</v>
      </c>
      <c r="J97" s="176" t="s">
        <v>4928</v>
      </c>
      <c r="K97" s="97" t="s">
        <v>818</v>
      </c>
      <c r="L97" s="176" t="s">
        <v>818</v>
      </c>
      <c r="M97" s="176" t="s">
        <v>818</v>
      </c>
      <c r="N97" s="176" t="s">
        <v>3963</v>
      </c>
      <c r="O97" s="176" t="s">
        <v>4045</v>
      </c>
      <c r="P97" s="97" t="s">
        <v>818</v>
      </c>
    </row>
    <row r="98" spans="1:16">
      <c r="A98" s="176" t="s">
        <v>5737</v>
      </c>
      <c r="B98" s="176" t="s">
        <v>5738</v>
      </c>
      <c r="C98" s="176" t="s">
        <v>3978</v>
      </c>
      <c r="D98" s="176" t="s">
        <v>4115</v>
      </c>
      <c r="E98" s="176" t="s">
        <v>3817</v>
      </c>
      <c r="F98" s="176" t="s">
        <v>3961</v>
      </c>
      <c r="G98" s="176" t="s">
        <v>3669</v>
      </c>
      <c r="H98" s="176" t="s">
        <v>3669</v>
      </c>
      <c r="J98" s="176" t="s">
        <v>4929</v>
      </c>
      <c r="K98" s="97" t="s">
        <v>818</v>
      </c>
      <c r="L98" s="176" t="s">
        <v>818</v>
      </c>
      <c r="M98" s="176" t="s">
        <v>818</v>
      </c>
      <c r="N98" s="176" t="s">
        <v>3963</v>
      </c>
      <c r="O98" s="176" t="s">
        <v>4045</v>
      </c>
      <c r="P98" s="97" t="s">
        <v>818</v>
      </c>
    </row>
    <row r="99" spans="1:16">
      <c r="A99" s="176" t="s">
        <v>5739</v>
      </c>
      <c r="B99" s="176" t="s">
        <v>5740</v>
      </c>
      <c r="C99" s="176" t="s">
        <v>5741</v>
      </c>
      <c r="D99" s="176" t="s">
        <v>4116</v>
      </c>
      <c r="E99" s="176" t="s">
        <v>3817</v>
      </c>
      <c r="F99" s="176" t="s">
        <v>3961</v>
      </c>
      <c r="G99" s="176" t="s">
        <v>3669</v>
      </c>
      <c r="H99" s="176" t="s">
        <v>3669</v>
      </c>
      <c r="J99" s="176" t="s">
        <v>4930</v>
      </c>
      <c r="K99" s="97" t="s">
        <v>818</v>
      </c>
      <c r="L99" s="176" t="s">
        <v>3828</v>
      </c>
      <c r="M99" s="176" t="s">
        <v>3997</v>
      </c>
      <c r="N99" s="176" t="s">
        <v>3963</v>
      </c>
      <c r="O99" s="176" t="s">
        <v>4045</v>
      </c>
      <c r="P99" s="97" t="s">
        <v>4060</v>
      </c>
    </row>
    <row r="100" spans="1:16">
      <c r="A100" s="176" t="s">
        <v>5742</v>
      </c>
      <c r="B100" s="176" t="s">
        <v>5743</v>
      </c>
      <c r="C100" s="176" t="s">
        <v>4060</v>
      </c>
      <c r="D100" s="176" t="s">
        <v>4117</v>
      </c>
      <c r="E100" s="176" t="s">
        <v>3817</v>
      </c>
      <c r="F100" s="176" t="s">
        <v>3961</v>
      </c>
      <c r="G100" s="176" t="s">
        <v>3669</v>
      </c>
      <c r="H100" s="176" t="s">
        <v>3669</v>
      </c>
      <c r="J100" s="176" t="s">
        <v>4931</v>
      </c>
      <c r="K100" s="97" t="s">
        <v>818</v>
      </c>
      <c r="L100" s="176" t="s">
        <v>818</v>
      </c>
      <c r="M100" s="176" t="s">
        <v>818</v>
      </c>
      <c r="N100" s="176" t="s">
        <v>3963</v>
      </c>
      <c r="O100" s="176" t="s">
        <v>4045</v>
      </c>
      <c r="P100" s="97" t="s">
        <v>4060</v>
      </c>
    </row>
    <row r="101" spans="1:16">
      <c r="A101" s="176" t="s">
        <v>5744</v>
      </c>
      <c r="B101" s="176" t="s">
        <v>5745</v>
      </c>
      <c r="C101" s="176" t="s">
        <v>5746</v>
      </c>
      <c r="D101" s="176" t="s">
        <v>4118</v>
      </c>
      <c r="E101" s="176" t="s">
        <v>3817</v>
      </c>
      <c r="F101" s="176" t="s">
        <v>3961</v>
      </c>
      <c r="G101" s="176" t="s">
        <v>3669</v>
      </c>
      <c r="H101" s="176" t="s">
        <v>3669</v>
      </c>
      <c r="J101" s="176" t="s">
        <v>4930</v>
      </c>
      <c r="K101" s="97" t="s">
        <v>4931</v>
      </c>
      <c r="L101" s="176" t="s">
        <v>818</v>
      </c>
      <c r="M101" s="176" t="s">
        <v>818</v>
      </c>
      <c r="N101" s="176" t="s">
        <v>3963</v>
      </c>
      <c r="O101" s="176" t="s">
        <v>4045</v>
      </c>
      <c r="P101" s="97" t="s">
        <v>4060</v>
      </c>
    </row>
    <row r="102" spans="1:16">
      <c r="A102" s="176" t="s">
        <v>5747</v>
      </c>
      <c r="B102" s="176" t="s">
        <v>5748</v>
      </c>
      <c r="C102" s="176" t="s">
        <v>4062</v>
      </c>
      <c r="D102" s="176" t="s">
        <v>4119</v>
      </c>
      <c r="E102" s="176" t="s">
        <v>3669</v>
      </c>
      <c r="F102" s="176" t="s">
        <v>3961</v>
      </c>
      <c r="G102" s="176" t="s">
        <v>3669</v>
      </c>
      <c r="H102" s="176" t="s">
        <v>3669</v>
      </c>
      <c r="J102" s="176" t="s">
        <v>4932</v>
      </c>
      <c r="K102" s="97" t="s">
        <v>818</v>
      </c>
      <c r="L102" s="176" t="s">
        <v>818</v>
      </c>
      <c r="M102" s="176" t="s">
        <v>818</v>
      </c>
      <c r="N102" s="176" t="s">
        <v>3963</v>
      </c>
      <c r="O102" s="176" t="s">
        <v>4045</v>
      </c>
      <c r="P102" s="97" t="s">
        <v>818</v>
      </c>
    </row>
    <row r="103" spans="1:16">
      <c r="A103" s="176" t="s">
        <v>5749</v>
      </c>
      <c r="B103" s="176" t="s">
        <v>5750</v>
      </c>
      <c r="C103" s="176" t="s">
        <v>4064</v>
      </c>
      <c r="D103" s="176" t="s">
        <v>4120</v>
      </c>
      <c r="E103" s="176" t="s">
        <v>3669</v>
      </c>
      <c r="F103" s="176" t="s">
        <v>3961</v>
      </c>
      <c r="G103" s="176" t="s">
        <v>3669</v>
      </c>
      <c r="H103" s="176" t="s">
        <v>3669</v>
      </c>
      <c r="J103" s="176" t="s">
        <v>4933</v>
      </c>
      <c r="K103" s="97" t="s">
        <v>818</v>
      </c>
      <c r="L103" s="176" t="s">
        <v>818</v>
      </c>
      <c r="M103" s="176" t="s">
        <v>818</v>
      </c>
      <c r="N103" s="176" t="s">
        <v>3963</v>
      </c>
      <c r="O103" s="176" t="s">
        <v>4045</v>
      </c>
      <c r="P103" s="97" t="s">
        <v>818</v>
      </c>
    </row>
    <row r="104" spans="1:16">
      <c r="A104" s="176" t="s">
        <v>5751</v>
      </c>
      <c r="B104" s="176" t="s">
        <v>5752</v>
      </c>
      <c r="C104" s="176" t="s">
        <v>5753</v>
      </c>
      <c r="D104" s="176" t="s">
        <v>4121</v>
      </c>
      <c r="E104" s="176" t="s">
        <v>3817</v>
      </c>
      <c r="F104" s="176" t="s">
        <v>3961</v>
      </c>
      <c r="G104" s="176" t="s">
        <v>3669</v>
      </c>
      <c r="H104" s="176" t="s">
        <v>3669</v>
      </c>
      <c r="J104" s="176" t="s">
        <v>4934</v>
      </c>
      <c r="K104" s="97" t="s">
        <v>818</v>
      </c>
      <c r="L104" s="176" t="s">
        <v>3828</v>
      </c>
      <c r="M104" s="176" t="s">
        <v>3997</v>
      </c>
      <c r="N104" s="176" t="s">
        <v>3963</v>
      </c>
      <c r="O104" s="176" t="s">
        <v>4045</v>
      </c>
      <c r="P104" s="97" t="s">
        <v>4066</v>
      </c>
    </row>
    <row r="105" spans="1:16">
      <c r="A105" s="176" t="s">
        <v>5754</v>
      </c>
      <c r="B105" s="176" t="s">
        <v>5755</v>
      </c>
      <c r="C105" s="176" t="s">
        <v>4066</v>
      </c>
      <c r="D105" s="176" t="s">
        <v>4122</v>
      </c>
      <c r="E105" s="176" t="s">
        <v>3817</v>
      </c>
      <c r="F105" s="176" t="s">
        <v>3961</v>
      </c>
      <c r="G105" s="176" t="s">
        <v>3669</v>
      </c>
      <c r="H105" s="176" t="s">
        <v>3669</v>
      </c>
      <c r="J105" s="176" t="s">
        <v>4935</v>
      </c>
      <c r="K105" s="97" t="s">
        <v>818</v>
      </c>
      <c r="L105" s="176" t="s">
        <v>818</v>
      </c>
      <c r="M105" s="176" t="s">
        <v>818</v>
      </c>
      <c r="N105" s="176" t="s">
        <v>3963</v>
      </c>
      <c r="O105" s="176" t="s">
        <v>4045</v>
      </c>
      <c r="P105" s="97" t="s">
        <v>4066</v>
      </c>
    </row>
    <row r="106" spans="1:16">
      <c r="A106" s="176" t="s">
        <v>5756</v>
      </c>
      <c r="B106" s="176" t="s">
        <v>5757</v>
      </c>
      <c r="C106" s="176" t="s">
        <v>5758</v>
      </c>
      <c r="D106" s="176" t="s">
        <v>4123</v>
      </c>
      <c r="E106" s="176" t="s">
        <v>3817</v>
      </c>
      <c r="F106" s="176" t="s">
        <v>3961</v>
      </c>
      <c r="G106" s="176" t="s">
        <v>3669</v>
      </c>
      <c r="H106" s="176" t="s">
        <v>3669</v>
      </c>
      <c r="J106" s="176" t="s">
        <v>4934</v>
      </c>
      <c r="K106" s="97" t="s">
        <v>4935</v>
      </c>
      <c r="L106" s="176" t="s">
        <v>818</v>
      </c>
      <c r="M106" s="176" t="s">
        <v>818</v>
      </c>
      <c r="N106" s="176" t="s">
        <v>3963</v>
      </c>
      <c r="O106" s="176" t="s">
        <v>4045</v>
      </c>
      <c r="P106" s="97" t="s">
        <v>4066</v>
      </c>
    </row>
    <row r="107" spans="1:16">
      <c r="A107" s="176" t="s">
        <v>5759</v>
      </c>
      <c r="B107" s="176" t="s">
        <v>5760</v>
      </c>
      <c r="C107" s="176" t="s">
        <v>5761</v>
      </c>
      <c r="D107" s="176" t="s">
        <v>4124</v>
      </c>
      <c r="E107" s="176" t="s">
        <v>3817</v>
      </c>
      <c r="F107" s="176" t="s">
        <v>3961</v>
      </c>
      <c r="G107" s="176" t="s">
        <v>3669</v>
      </c>
      <c r="H107" s="176" t="s">
        <v>3669</v>
      </c>
      <c r="J107" s="176" t="s">
        <v>4936</v>
      </c>
      <c r="K107" s="97" t="s">
        <v>818</v>
      </c>
      <c r="L107" s="176" t="s">
        <v>3828</v>
      </c>
      <c r="M107" s="176" t="s">
        <v>3982</v>
      </c>
      <c r="N107" s="176" t="s">
        <v>3963</v>
      </c>
      <c r="O107" s="176" t="s">
        <v>4045</v>
      </c>
      <c r="P107" s="97" t="s">
        <v>4068</v>
      </c>
    </row>
    <row r="108" spans="1:16">
      <c r="A108" s="176" t="s">
        <v>5762</v>
      </c>
      <c r="B108" s="176" t="s">
        <v>5763</v>
      </c>
      <c r="C108" s="176" t="s">
        <v>4068</v>
      </c>
      <c r="D108" s="176" t="s">
        <v>4126</v>
      </c>
      <c r="E108" s="176" t="s">
        <v>3817</v>
      </c>
      <c r="F108" s="176" t="s">
        <v>3961</v>
      </c>
      <c r="G108" s="176" t="s">
        <v>3669</v>
      </c>
      <c r="H108" s="176" t="s">
        <v>3669</v>
      </c>
      <c r="J108" s="176" t="s">
        <v>4937</v>
      </c>
      <c r="K108" s="97" t="s">
        <v>818</v>
      </c>
      <c r="L108" s="176" t="s">
        <v>818</v>
      </c>
      <c r="M108" s="176" t="s">
        <v>818</v>
      </c>
      <c r="N108" s="176" t="s">
        <v>3963</v>
      </c>
      <c r="O108" s="176" t="s">
        <v>4045</v>
      </c>
      <c r="P108" s="97" t="s">
        <v>4068</v>
      </c>
    </row>
    <row r="109" spans="1:16">
      <c r="A109" s="176" t="s">
        <v>5764</v>
      </c>
      <c r="B109" s="176" t="s">
        <v>5765</v>
      </c>
      <c r="C109" s="176" t="s">
        <v>5766</v>
      </c>
      <c r="D109" s="176" t="s">
        <v>4128</v>
      </c>
      <c r="E109" s="176" t="s">
        <v>3817</v>
      </c>
      <c r="F109" s="176" t="s">
        <v>3961</v>
      </c>
      <c r="G109" s="176" t="s">
        <v>3669</v>
      </c>
      <c r="H109" s="176" t="s">
        <v>3669</v>
      </c>
      <c r="J109" s="176" t="s">
        <v>4936</v>
      </c>
      <c r="K109" s="97" t="s">
        <v>4937</v>
      </c>
      <c r="L109" s="176" t="s">
        <v>818</v>
      </c>
      <c r="M109" s="176" t="s">
        <v>818</v>
      </c>
      <c r="N109" s="176" t="s">
        <v>3963</v>
      </c>
      <c r="O109" s="176" t="s">
        <v>4045</v>
      </c>
      <c r="P109" s="97" t="s">
        <v>4068</v>
      </c>
    </row>
    <row r="110" spans="1:16">
      <c r="A110" s="176" t="s">
        <v>5767</v>
      </c>
      <c r="B110" s="176" t="s">
        <v>5768</v>
      </c>
      <c r="C110" s="176" t="s">
        <v>5769</v>
      </c>
      <c r="D110" s="176" t="s">
        <v>4130</v>
      </c>
      <c r="E110" s="176" t="s">
        <v>3817</v>
      </c>
      <c r="F110" s="176" t="s">
        <v>3961</v>
      </c>
      <c r="G110" s="176" t="s">
        <v>3669</v>
      </c>
      <c r="H110" s="176" t="s">
        <v>3669</v>
      </c>
      <c r="J110" s="176" t="s">
        <v>4938</v>
      </c>
      <c r="K110" s="97" t="s">
        <v>818</v>
      </c>
      <c r="L110" s="176" t="s">
        <v>3828</v>
      </c>
      <c r="M110" s="176" t="s">
        <v>3985</v>
      </c>
      <c r="N110" s="176" t="s">
        <v>3963</v>
      </c>
      <c r="O110" s="176" t="s">
        <v>4045</v>
      </c>
      <c r="P110" s="97" t="s">
        <v>4070</v>
      </c>
    </row>
    <row r="111" spans="1:16">
      <c r="A111" s="176" t="s">
        <v>5770</v>
      </c>
      <c r="B111" s="176" t="s">
        <v>5771</v>
      </c>
      <c r="C111" s="176" t="s">
        <v>4070</v>
      </c>
      <c r="D111" s="176" t="s">
        <v>4132</v>
      </c>
      <c r="E111" s="176" t="s">
        <v>3817</v>
      </c>
      <c r="F111" s="176" t="s">
        <v>3961</v>
      </c>
      <c r="G111" s="176" t="s">
        <v>3669</v>
      </c>
      <c r="H111" s="176" t="s">
        <v>3669</v>
      </c>
      <c r="J111" s="176" t="s">
        <v>4939</v>
      </c>
      <c r="K111" s="97" t="s">
        <v>818</v>
      </c>
      <c r="L111" s="176" t="s">
        <v>818</v>
      </c>
      <c r="M111" s="176" t="s">
        <v>818</v>
      </c>
      <c r="N111" s="176" t="s">
        <v>3963</v>
      </c>
      <c r="O111" s="176" t="s">
        <v>4045</v>
      </c>
      <c r="P111" s="97" t="s">
        <v>4070</v>
      </c>
    </row>
    <row r="112" spans="1:16">
      <c r="A112" s="176" t="s">
        <v>5772</v>
      </c>
      <c r="B112" s="176" t="s">
        <v>5773</v>
      </c>
      <c r="C112" s="176" t="s">
        <v>5774</v>
      </c>
      <c r="D112" s="176" t="s">
        <v>4134</v>
      </c>
      <c r="E112" s="176" t="s">
        <v>3817</v>
      </c>
      <c r="F112" s="176" t="s">
        <v>3961</v>
      </c>
      <c r="G112" s="176" t="s">
        <v>3669</v>
      </c>
      <c r="H112" s="176" t="s">
        <v>3669</v>
      </c>
      <c r="J112" s="176" t="s">
        <v>4938</v>
      </c>
      <c r="K112" s="97" t="s">
        <v>4939</v>
      </c>
      <c r="L112" s="176" t="s">
        <v>818</v>
      </c>
      <c r="M112" s="176" t="s">
        <v>818</v>
      </c>
      <c r="N112" s="176" t="s">
        <v>3963</v>
      </c>
      <c r="O112" s="176" t="s">
        <v>4045</v>
      </c>
      <c r="P112" s="97" t="s">
        <v>4070</v>
      </c>
    </row>
    <row r="113" spans="1:16">
      <c r="A113" s="176" t="s">
        <v>5775</v>
      </c>
      <c r="B113" s="176" t="s">
        <v>5776</v>
      </c>
      <c r="C113" s="176" t="s">
        <v>4072</v>
      </c>
      <c r="D113" s="176" t="s">
        <v>4136</v>
      </c>
      <c r="E113" s="176" t="s">
        <v>3669</v>
      </c>
      <c r="F113" s="176" t="s">
        <v>3961</v>
      </c>
      <c r="G113" s="176" t="s">
        <v>3669</v>
      </c>
      <c r="H113" s="176" t="s">
        <v>3669</v>
      </c>
      <c r="J113" s="176" t="s">
        <v>4940</v>
      </c>
      <c r="K113" s="97" t="s">
        <v>818</v>
      </c>
      <c r="L113" s="176" t="s">
        <v>818</v>
      </c>
      <c r="M113" s="176" t="s">
        <v>818</v>
      </c>
      <c r="N113" s="176" t="s">
        <v>3963</v>
      </c>
      <c r="O113" s="176" t="s">
        <v>4045</v>
      </c>
      <c r="P113" s="97" t="s">
        <v>818</v>
      </c>
    </row>
    <row r="114" spans="1:16">
      <c r="A114" s="176" t="s">
        <v>5777</v>
      </c>
      <c r="B114" s="176" t="s">
        <v>5778</v>
      </c>
      <c r="C114" s="176" t="s">
        <v>5779</v>
      </c>
      <c r="D114" s="176" t="s">
        <v>4138</v>
      </c>
      <c r="E114" s="176" t="s">
        <v>3817</v>
      </c>
      <c r="F114" s="176" t="s">
        <v>3961</v>
      </c>
      <c r="G114" s="176" t="s">
        <v>3669</v>
      </c>
      <c r="H114" s="176" t="s">
        <v>3669</v>
      </c>
      <c r="J114" s="176" t="s">
        <v>4941</v>
      </c>
      <c r="K114" s="97" t="s">
        <v>818</v>
      </c>
      <c r="L114" s="176" t="s">
        <v>3828</v>
      </c>
      <c r="M114" s="176" t="s">
        <v>3988</v>
      </c>
      <c r="N114" s="176" t="s">
        <v>3963</v>
      </c>
      <c r="O114" s="176" t="s">
        <v>4045</v>
      </c>
      <c r="P114" s="97" t="s">
        <v>4074</v>
      </c>
    </row>
    <row r="115" spans="1:16">
      <c r="A115" s="176" t="s">
        <v>5780</v>
      </c>
      <c r="B115" s="176" t="s">
        <v>5781</v>
      </c>
      <c r="C115" s="176" t="s">
        <v>4074</v>
      </c>
      <c r="D115" s="176" t="s">
        <v>4140</v>
      </c>
      <c r="E115" s="176" t="s">
        <v>3817</v>
      </c>
      <c r="F115" s="176" t="s">
        <v>3961</v>
      </c>
      <c r="G115" s="176" t="s">
        <v>3669</v>
      </c>
      <c r="H115" s="176" t="s">
        <v>3669</v>
      </c>
      <c r="J115" s="176" t="s">
        <v>4942</v>
      </c>
      <c r="K115" s="97" t="s">
        <v>818</v>
      </c>
      <c r="L115" s="176" t="s">
        <v>818</v>
      </c>
      <c r="M115" s="176" t="s">
        <v>818</v>
      </c>
      <c r="N115" s="176" t="s">
        <v>3963</v>
      </c>
      <c r="O115" s="176" t="s">
        <v>4045</v>
      </c>
      <c r="P115" s="97" t="s">
        <v>4074</v>
      </c>
    </row>
    <row r="116" spans="1:16">
      <c r="A116" s="176" t="s">
        <v>5782</v>
      </c>
      <c r="B116" s="176" t="s">
        <v>5783</v>
      </c>
      <c r="C116" s="176" t="s">
        <v>5784</v>
      </c>
      <c r="D116" s="176" t="s">
        <v>4143</v>
      </c>
      <c r="E116" s="176" t="s">
        <v>3817</v>
      </c>
      <c r="F116" s="176" t="s">
        <v>3961</v>
      </c>
      <c r="G116" s="176" t="s">
        <v>3669</v>
      </c>
      <c r="H116" s="176" t="s">
        <v>3669</v>
      </c>
      <c r="J116" s="176" t="s">
        <v>4941</v>
      </c>
      <c r="K116" s="97" t="s">
        <v>4942</v>
      </c>
      <c r="L116" s="176" t="s">
        <v>818</v>
      </c>
      <c r="M116" s="176" t="s">
        <v>818</v>
      </c>
      <c r="N116" s="176" t="s">
        <v>3963</v>
      </c>
      <c r="O116" s="176" t="s">
        <v>4045</v>
      </c>
      <c r="P116" s="97" t="s">
        <v>4074</v>
      </c>
    </row>
    <row r="117" spans="1:16">
      <c r="A117" s="176" t="s">
        <v>5785</v>
      </c>
      <c r="B117" s="176" t="s">
        <v>5786</v>
      </c>
      <c r="C117" s="176" t="s">
        <v>5787</v>
      </c>
      <c r="D117" s="176" t="s">
        <v>3828</v>
      </c>
      <c r="E117" s="176" t="s">
        <v>3817</v>
      </c>
      <c r="F117" s="176" t="s">
        <v>3961</v>
      </c>
      <c r="G117" s="176" t="s">
        <v>3669</v>
      </c>
      <c r="H117" s="176" t="s">
        <v>3669</v>
      </c>
      <c r="J117" s="176" t="s">
        <v>4943</v>
      </c>
      <c r="K117" s="97" t="s">
        <v>818</v>
      </c>
      <c r="L117" s="176" t="s">
        <v>3828</v>
      </c>
      <c r="M117" s="176" t="s">
        <v>3988</v>
      </c>
      <c r="N117" s="176" t="s">
        <v>3963</v>
      </c>
      <c r="O117" s="176" t="s">
        <v>4045</v>
      </c>
      <c r="P117" s="97" t="s">
        <v>4076</v>
      </c>
    </row>
    <row r="118" spans="1:16">
      <c r="A118" s="176" t="s">
        <v>5788</v>
      </c>
      <c r="B118" s="176" t="s">
        <v>5789</v>
      </c>
      <c r="C118" s="176" t="s">
        <v>4076</v>
      </c>
      <c r="D118" s="176" t="s">
        <v>4144</v>
      </c>
      <c r="E118" s="176" t="s">
        <v>3817</v>
      </c>
      <c r="F118" s="176" t="s">
        <v>3961</v>
      </c>
      <c r="G118" s="176" t="s">
        <v>3669</v>
      </c>
      <c r="H118" s="176" t="s">
        <v>3669</v>
      </c>
      <c r="J118" s="176" t="s">
        <v>4944</v>
      </c>
      <c r="K118" s="97" t="s">
        <v>818</v>
      </c>
      <c r="L118" s="176" t="s">
        <v>818</v>
      </c>
      <c r="M118" s="176" t="s">
        <v>818</v>
      </c>
      <c r="N118" s="176" t="s">
        <v>3963</v>
      </c>
      <c r="O118" s="176" t="s">
        <v>4045</v>
      </c>
      <c r="P118" s="97" t="s">
        <v>4076</v>
      </c>
    </row>
    <row r="119" spans="1:16">
      <c r="A119" s="176" t="s">
        <v>5790</v>
      </c>
      <c r="B119" s="176" t="s">
        <v>5791</v>
      </c>
      <c r="C119" s="176" t="s">
        <v>5792</v>
      </c>
      <c r="D119" s="176" t="s">
        <v>4145</v>
      </c>
      <c r="E119" s="176" t="s">
        <v>3817</v>
      </c>
      <c r="F119" s="176" t="s">
        <v>3961</v>
      </c>
      <c r="G119" s="176" t="s">
        <v>3669</v>
      </c>
      <c r="H119" s="176" t="s">
        <v>3669</v>
      </c>
      <c r="J119" s="176" t="s">
        <v>4943</v>
      </c>
      <c r="K119" s="97" t="s">
        <v>4944</v>
      </c>
      <c r="L119" s="176" t="s">
        <v>818</v>
      </c>
      <c r="M119" s="176" t="s">
        <v>818</v>
      </c>
      <c r="N119" s="176" t="s">
        <v>3963</v>
      </c>
      <c r="O119" s="176" t="s">
        <v>4045</v>
      </c>
      <c r="P119" s="97" t="s">
        <v>4076</v>
      </c>
    </row>
    <row r="120" spans="1:16">
      <c r="A120" s="176" t="s">
        <v>5793</v>
      </c>
      <c r="B120" s="176" t="s">
        <v>5794</v>
      </c>
      <c r="C120" s="176" t="s">
        <v>5795</v>
      </c>
      <c r="D120" s="176" t="s">
        <v>4147</v>
      </c>
      <c r="E120" s="176" t="s">
        <v>3817</v>
      </c>
      <c r="F120" s="176" t="s">
        <v>3961</v>
      </c>
      <c r="G120" s="176" t="s">
        <v>3669</v>
      </c>
      <c r="H120" s="176" t="s">
        <v>3669</v>
      </c>
      <c r="J120" s="176" t="s">
        <v>4945</v>
      </c>
      <c r="K120" s="97" t="s">
        <v>818</v>
      </c>
      <c r="L120" s="176" t="s">
        <v>3828</v>
      </c>
      <c r="M120" s="176" t="s">
        <v>4080</v>
      </c>
      <c r="N120" s="176" t="s">
        <v>3963</v>
      </c>
      <c r="O120" s="176" t="s">
        <v>4045</v>
      </c>
      <c r="P120" s="97" t="s">
        <v>4078</v>
      </c>
    </row>
    <row r="121" spans="1:16">
      <c r="A121" s="176" t="s">
        <v>5796</v>
      </c>
      <c r="B121" s="176" t="s">
        <v>5797</v>
      </c>
      <c r="C121" s="176" t="s">
        <v>4078</v>
      </c>
      <c r="D121" s="176" t="s">
        <v>4148</v>
      </c>
      <c r="E121" s="176" t="s">
        <v>3817</v>
      </c>
      <c r="F121" s="176" t="s">
        <v>3961</v>
      </c>
      <c r="G121" s="176" t="s">
        <v>3669</v>
      </c>
      <c r="H121" s="176" t="s">
        <v>3669</v>
      </c>
      <c r="J121" s="176" t="s">
        <v>4946</v>
      </c>
      <c r="K121" s="97" t="s">
        <v>818</v>
      </c>
      <c r="L121" s="176" t="s">
        <v>818</v>
      </c>
      <c r="M121" s="176" t="s">
        <v>818</v>
      </c>
      <c r="N121" s="176" t="s">
        <v>3963</v>
      </c>
      <c r="O121" s="176" t="s">
        <v>4045</v>
      </c>
      <c r="P121" s="97" t="s">
        <v>4078</v>
      </c>
    </row>
    <row r="122" spans="1:16">
      <c r="A122" s="176" t="s">
        <v>5798</v>
      </c>
      <c r="B122" s="176" t="s">
        <v>5799</v>
      </c>
      <c r="C122" s="176" t="s">
        <v>5800</v>
      </c>
      <c r="D122" s="176" t="s">
        <v>4149</v>
      </c>
      <c r="E122" s="176" t="s">
        <v>3817</v>
      </c>
      <c r="F122" s="176" t="s">
        <v>3961</v>
      </c>
      <c r="G122" s="176" t="s">
        <v>3669</v>
      </c>
      <c r="H122" s="176" t="s">
        <v>3669</v>
      </c>
      <c r="J122" s="176" t="s">
        <v>4945</v>
      </c>
      <c r="K122" s="97" t="s">
        <v>4946</v>
      </c>
      <c r="L122" s="176" t="s">
        <v>818</v>
      </c>
      <c r="M122" s="176" t="s">
        <v>818</v>
      </c>
      <c r="N122" s="176" t="s">
        <v>3963</v>
      </c>
      <c r="O122" s="176" t="s">
        <v>4045</v>
      </c>
      <c r="P122" s="97" t="s">
        <v>4078</v>
      </c>
    </row>
    <row r="123" spans="1:16">
      <c r="A123" s="176" t="s">
        <v>5801</v>
      </c>
      <c r="B123" s="176" t="s">
        <v>5802</v>
      </c>
      <c r="C123" s="176" t="s">
        <v>4081</v>
      </c>
      <c r="D123" s="176" t="s">
        <v>4151</v>
      </c>
      <c r="E123" s="176" t="s">
        <v>3817</v>
      </c>
      <c r="F123" s="176" t="s">
        <v>3961</v>
      </c>
      <c r="G123" s="176" t="s">
        <v>3669</v>
      </c>
      <c r="H123" s="176" t="s">
        <v>3669</v>
      </c>
      <c r="J123" s="176" t="s">
        <v>4947</v>
      </c>
      <c r="K123" s="97" t="s">
        <v>818</v>
      </c>
      <c r="L123" s="176" t="s">
        <v>818</v>
      </c>
      <c r="M123" s="176" t="s">
        <v>818</v>
      </c>
      <c r="N123" s="176" t="s">
        <v>3963</v>
      </c>
      <c r="O123" s="176" t="s">
        <v>4045</v>
      </c>
      <c r="P123" s="97" t="s">
        <v>818</v>
      </c>
    </row>
    <row r="124" spans="1:16">
      <c r="A124" s="176" t="s">
        <v>5803</v>
      </c>
      <c r="B124" s="176" t="s">
        <v>5804</v>
      </c>
      <c r="C124" s="176" t="s">
        <v>4083</v>
      </c>
      <c r="D124" s="176" t="s">
        <v>4152</v>
      </c>
      <c r="E124" s="176" t="s">
        <v>3817</v>
      </c>
      <c r="F124" s="176" t="s">
        <v>3961</v>
      </c>
      <c r="G124" s="176" t="s">
        <v>3669</v>
      </c>
      <c r="H124" s="176" t="s">
        <v>3669</v>
      </c>
      <c r="J124" s="176" t="s">
        <v>4948</v>
      </c>
      <c r="K124" s="97" t="s">
        <v>818</v>
      </c>
      <c r="L124" s="176" t="s">
        <v>818</v>
      </c>
      <c r="M124" s="176" t="s">
        <v>818</v>
      </c>
      <c r="N124" s="176" t="s">
        <v>3963</v>
      </c>
      <c r="O124" s="176" t="s">
        <v>4045</v>
      </c>
      <c r="P124" s="97" t="s">
        <v>818</v>
      </c>
    </row>
    <row r="125" spans="1:16">
      <c r="A125" s="176" t="s">
        <v>5805</v>
      </c>
      <c r="B125" s="176" t="s">
        <v>5806</v>
      </c>
      <c r="C125" s="176" t="s">
        <v>5807</v>
      </c>
      <c r="D125" s="176" t="s">
        <v>4153</v>
      </c>
      <c r="E125" s="176" t="s">
        <v>3817</v>
      </c>
      <c r="F125" s="176" t="s">
        <v>3961</v>
      </c>
      <c r="G125" s="176" t="s">
        <v>3669</v>
      </c>
      <c r="H125" s="176" t="s">
        <v>3669</v>
      </c>
      <c r="J125" s="176" t="s">
        <v>4949</v>
      </c>
      <c r="K125" s="97" t="s">
        <v>818</v>
      </c>
      <c r="L125" s="176" t="s">
        <v>3828</v>
      </c>
      <c r="M125" s="176" t="s">
        <v>4087</v>
      </c>
      <c r="N125" s="176" t="s">
        <v>3963</v>
      </c>
      <c r="O125" s="176" t="s">
        <v>4045</v>
      </c>
      <c r="P125" s="97" t="s">
        <v>4085</v>
      </c>
    </row>
    <row r="126" spans="1:16">
      <c r="A126" s="176" t="s">
        <v>5808</v>
      </c>
      <c r="B126" s="176" t="s">
        <v>5809</v>
      </c>
      <c r="C126" s="176" t="s">
        <v>4085</v>
      </c>
      <c r="D126" s="176" t="s">
        <v>4154</v>
      </c>
      <c r="E126" s="176" t="s">
        <v>3817</v>
      </c>
      <c r="F126" s="176" t="s">
        <v>3961</v>
      </c>
      <c r="G126" s="176" t="s">
        <v>3669</v>
      </c>
      <c r="H126" s="176" t="s">
        <v>3669</v>
      </c>
      <c r="J126" s="176" t="s">
        <v>4950</v>
      </c>
      <c r="K126" s="97" t="s">
        <v>818</v>
      </c>
      <c r="L126" s="176" t="s">
        <v>818</v>
      </c>
      <c r="M126" s="176" t="s">
        <v>818</v>
      </c>
      <c r="N126" s="176" t="s">
        <v>3963</v>
      </c>
      <c r="O126" s="176" t="s">
        <v>4045</v>
      </c>
      <c r="P126" s="97" t="s">
        <v>4085</v>
      </c>
    </row>
    <row r="127" spans="1:16">
      <c r="A127" s="176" t="s">
        <v>5810</v>
      </c>
      <c r="B127" s="176" t="s">
        <v>5811</v>
      </c>
      <c r="C127" s="176" t="s">
        <v>5812</v>
      </c>
      <c r="D127" s="176" t="s">
        <v>3673</v>
      </c>
      <c r="E127" s="176" t="s">
        <v>3817</v>
      </c>
      <c r="F127" s="176" t="s">
        <v>3961</v>
      </c>
      <c r="G127" s="176" t="s">
        <v>3669</v>
      </c>
      <c r="H127" s="176" t="s">
        <v>3669</v>
      </c>
      <c r="J127" s="176" t="s">
        <v>4949</v>
      </c>
      <c r="K127" s="97" t="s">
        <v>4950</v>
      </c>
      <c r="L127" s="176" t="s">
        <v>818</v>
      </c>
      <c r="M127" s="176" t="s">
        <v>818</v>
      </c>
      <c r="N127" s="176" t="s">
        <v>3963</v>
      </c>
      <c r="O127" s="176" t="s">
        <v>4045</v>
      </c>
      <c r="P127" s="97" t="s">
        <v>4085</v>
      </c>
    </row>
    <row r="128" spans="1:16">
      <c r="A128" s="176" t="s">
        <v>5813</v>
      </c>
      <c r="B128" s="176" t="s">
        <v>5814</v>
      </c>
      <c r="C128" s="176" t="s">
        <v>4088</v>
      </c>
      <c r="D128" s="176" t="s">
        <v>4155</v>
      </c>
      <c r="E128" s="176" t="s">
        <v>3817</v>
      </c>
      <c r="F128" s="176" t="s">
        <v>3961</v>
      </c>
      <c r="G128" s="176" t="s">
        <v>3669</v>
      </c>
      <c r="H128" s="176" t="s">
        <v>3669</v>
      </c>
      <c r="J128" s="176" t="s">
        <v>4951</v>
      </c>
      <c r="K128" s="97" t="s">
        <v>818</v>
      </c>
      <c r="L128" s="176" t="s">
        <v>818</v>
      </c>
      <c r="M128" s="176" t="s">
        <v>818</v>
      </c>
      <c r="N128" s="176" t="s">
        <v>3963</v>
      </c>
      <c r="O128" s="176" t="s">
        <v>4045</v>
      </c>
      <c r="P128" s="97" t="s">
        <v>818</v>
      </c>
    </row>
    <row r="129" spans="1:16">
      <c r="A129" s="176" t="s">
        <v>5815</v>
      </c>
      <c r="B129" s="176" t="s">
        <v>5816</v>
      </c>
      <c r="C129" s="176" t="s">
        <v>4009</v>
      </c>
      <c r="D129" s="176" t="s">
        <v>4156</v>
      </c>
      <c r="E129" s="176" t="s">
        <v>3817</v>
      </c>
      <c r="F129" s="176" t="s">
        <v>3961</v>
      </c>
      <c r="G129" s="176" t="s">
        <v>3669</v>
      </c>
      <c r="H129" s="176" t="s">
        <v>3669</v>
      </c>
      <c r="J129" s="176" t="s">
        <v>4952</v>
      </c>
      <c r="K129" s="97" t="s">
        <v>818</v>
      </c>
      <c r="L129" s="176" t="s">
        <v>818</v>
      </c>
      <c r="M129" s="176" t="s">
        <v>818</v>
      </c>
      <c r="N129" s="176" t="s">
        <v>3963</v>
      </c>
      <c r="O129" s="176" t="s">
        <v>4045</v>
      </c>
      <c r="P129" s="97" t="s">
        <v>818</v>
      </c>
    </row>
    <row r="130" spans="1:16">
      <c r="A130" s="176" t="s">
        <v>5817</v>
      </c>
      <c r="B130" s="176" t="s">
        <v>5818</v>
      </c>
      <c r="C130" s="176" t="s">
        <v>5653</v>
      </c>
      <c r="D130" s="176" t="s">
        <v>4157</v>
      </c>
      <c r="E130" s="176" t="s">
        <v>3817</v>
      </c>
      <c r="F130" s="176" t="s">
        <v>3961</v>
      </c>
      <c r="G130" s="176" t="s">
        <v>3669</v>
      </c>
      <c r="H130" s="176" t="s">
        <v>3669</v>
      </c>
      <c r="J130" s="176" t="s">
        <v>4953</v>
      </c>
      <c r="K130" s="97" t="s">
        <v>818</v>
      </c>
      <c r="L130" s="176" t="s">
        <v>3828</v>
      </c>
      <c r="M130" s="176" t="s">
        <v>4013</v>
      </c>
      <c r="N130" s="176" t="s">
        <v>3963</v>
      </c>
      <c r="O130" s="176" t="s">
        <v>4045</v>
      </c>
      <c r="P130" s="97" t="s">
        <v>4011</v>
      </c>
    </row>
    <row r="131" spans="1:16">
      <c r="A131" s="176" t="s">
        <v>5819</v>
      </c>
      <c r="B131" s="176" t="s">
        <v>5820</v>
      </c>
      <c r="C131" s="176" t="s">
        <v>4011</v>
      </c>
      <c r="D131" s="176" t="s">
        <v>4158</v>
      </c>
      <c r="E131" s="176" t="s">
        <v>3817</v>
      </c>
      <c r="F131" s="176" t="s">
        <v>3961</v>
      </c>
      <c r="G131" s="176" t="s">
        <v>3669</v>
      </c>
      <c r="H131" s="176" t="s">
        <v>3669</v>
      </c>
      <c r="J131" s="176" t="s">
        <v>4954</v>
      </c>
      <c r="K131" s="97" t="s">
        <v>818</v>
      </c>
      <c r="L131" s="176" t="s">
        <v>818</v>
      </c>
      <c r="M131" s="176" t="s">
        <v>818</v>
      </c>
      <c r="N131" s="176" t="s">
        <v>3963</v>
      </c>
      <c r="O131" s="176" t="s">
        <v>4045</v>
      </c>
      <c r="P131" s="97" t="s">
        <v>4011</v>
      </c>
    </row>
    <row r="132" spans="1:16">
      <c r="A132" s="176" t="s">
        <v>5821</v>
      </c>
      <c r="B132" s="176" t="s">
        <v>5822</v>
      </c>
      <c r="C132" s="176" t="s">
        <v>5658</v>
      </c>
      <c r="D132" s="176" t="s">
        <v>4159</v>
      </c>
      <c r="E132" s="176" t="s">
        <v>3817</v>
      </c>
      <c r="F132" s="176" t="s">
        <v>3961</v>
      </c>
      <c r="G132" s="176" t="s">
        <v>3669</v>
      </c>
      <c r="H132" s="176" t="s">
        <v>3669</v>
      </c>
      <c r="J132" s="176" t="s">
        <v>4953</v>
      </c>
      <c r="K132" s="97" t="s">
        <v>4954</v>
      </c>
      <c r="L132" s="176" t="s">
        <v>818</v>
      </c>
      <c r="M132" s="176" t="s">
        <v>818</v>
      </c>
      <c r="N132" s="176" t="s">
        <v>3963</v>
      </c>
      <c r="O132" s="176" t="s">
        <v>4045</v>
      </c>
      <c r="P132" s="97" t="s">
        <v>4011</v>
      </c>
    </row>
    <row r="133" spans="1:16">
      <c r="A133" s="176" t="s">
        <v>5823</v>
      </c>
      <c r="B133" s="176" t="s">
        <v>5824</v>
      </c>
      <c r="C133" s="176" t="s">
        <v>4014</v>
      </c>
      <c r="D133" s="176" t="s">
        <v>4160</v>
      </c>
      <c r="E133" s="176" t="s">
        <v>3817</v>
      </c>
      <c r="F133" s="176" t="s">
        <v>3961</v>
      </c>
      <c r="G133" s="176" t="s">
        <v>3669</v>
      </c>
      <c r="H133" s="176" t="s">
        <v>3669</v>
      </c>
      <c r="J133" s="176" t="s">
        <v>4955</v>
      </c>
      <c r="K133" s="97" t="s">
        <v>818</v>
      </c>
      <c r="L133" s="176" t="s">
        <v>818</v>
      </c>
      <c r="M133" s="176" t="s">
        <v>818</v>
      </c>
      <c r="N133" s="176" t="s">
        <v>3963</v>
      </c>
      <c r="O133" s="176" t="s">
        <v>4093</v>
      </c>
      <c r="P133" s="97" t="s">
        <v>818</v>
      </c>
    </row>
    <row r="134" spans="1:16">
      <c r="A134" s="176" t="s">
        <v>5825</v>
      </c>
      <c r="B134" s="176" t="s">
        <v>5826</v>
      </c>
      <c r="C134" s="176" t="s">
        <v>5527</v>
      </c>
      <c r="D134" s="176" t="s">
        <v>4161</v>
      </c>
      <c r="E134" s="176" t="s">
        <v>3817</v>
      </c>
      <c r="F134" s="176" t="s">
        <v>3961</v>
      </c>
      <c r="G134" s="176" t="s">
        <v>3669</v>
      </c>
      <c r="H134" s="176" t="s">
        <v>3669</v>
      </c>
      <c r="J134" s="176" t="s">
        <v>4956</v>
      </c>
      <c r="K134" s="97" t="s">
        <v>818</v>
      </c>
      <c r="L134" s="176" t="s">
        <v>3828</v>
      </c>
      <c r="M134" s="176" t="s">
        <v>3962</v>
      </c>
      <c r="N134" s="176" t="s">
        <v>3963</v>
      </c>
      <c r="O134" s="176" t="s">
        <v>4093</v>
      </c>
      <c r="P134" s="97" t="s">
        <v>3836</v>
      </c>
    </row>
    <row r="135" spans="1:16">
      <c r="A135" s="176" t="s">
        <v>5827</v>
      </c>
      <c r="B135" s="176" t="s">
        <v>5828</v>
      </c>
      <c r="C135" s="176" t="s">
        <v>3836</v>
      </c>
      <c r="D135" s="176" t="s">
        <v>4163</v>
      </c>
      <c r="E135" s="176" t="s">
        <v>3817</v>
      </c>
      <c r="F135" s="176" t="s">
        <v>3961</v>
      </c>
      <c r="G135" s="176" t="s">
        <v>3669</v>
      </c>
      <c r="H135" s="176" t="s">
        <v>3669</v>
      </c>
      <c r="J135" s="176" t="s">
        <v>4957</v>
      </c>
      <c r="K135" s="97" t="s">
        <v>818</v>
      </c>
      <c r="L135" s="176" t="s">
        <v>818</v>
      </c>
      <c r="M135" s="176" t="s">
        <v>818</v>
      </c>
      <c r="N135" s="176" t="s">
        <v>3963</v>
      </c>
      <c r="O135" s="176" t="s">
        <v>4093</v>
      </c>
      <c r="P135" s="97" t="s">
        <v>3836</v>
      </c>
    </row>
    <row r="136" spans="1:16">
      <c r="A136" s="176" t="s">
        <v>5829</v>
      </c>
      <c r="B136" s="176" t="s">
        <v>5830</v>
      </c>
      <c r="C136" s="176" t="s">
        <v>5532</v>
      </c>
      <c r="D136" s="176" t="s">
        <v>4164</v>
      </c>
      <c r="E136" s="176" t="s">
        <v>3817</v>
      </c>
      <c r="F136" s="176" t="s">
        <v>3961</v>
      </c>
      <c r="G136" s="176" t="s">
        <v>3669</v>
      </c>
      <c r="H136" s="176" t="s">
        <v>3669</v>
      </c>
      <c r="J136" s="176" t="s">
        <v>4956</v>
      </c>
      <c r="K136" s="97" t="s">
        <v>4957</v>
      </c>
      <c r="L136" s="176" t="s">
        <v>818</v>
      </c>
      <c r="M136" s="176" t="s">
        <v>818</v>
      </c>
      <c r="N136" s="176" t="s">
        <v>3963</v>
      </c>
      <c r="O136" s="176" t="s">
        <v>4093</v>
      </c>
      <c r="P136" s="97" t="s">
        <v>3836</v>
      </c>
    </row>
    <row r="137" spans="1:16">
      <c r="A137" s="176" t="s">
        <v>5831</v>
      </c>
      <c r="B137" s="176" t="s">
        <v>5832</v>
      </c>
      <c r="C137" s="176" t="s">
        <v>3965</v>
      </c>
      <c r="D137" s="176" t="s">
        <v>4166</v>
      </c>
      <c r="E137" s="176" t="s">
        <v>3817</v>
      </c>
      <c r="F137" s="176" t="s">
        <v>3961</v>
      </c>
      <c r="G137" s="176" t="s">
        <v>3669</v>
      </c>
      <c r="H137" s="176" t="s">
        <v>3669</v>
      </c>
      <c r="J137" s="176" t="s">
        <v>4958</v>
      </c>
      <c r="K137" s="97" t="s">
        <v>818</v>
      </c>
      <c r="L137" s="176" t="s">
        <v>818</v>
      </c>
      <c r="M137" s="176" t="s">
        <v>818</v>
      </c>
      <c r="N137" s="176" t="s">
        <v>3963</v>
      </c>
      <c r="O137" s="176" t="s">
        <v>4093</v>
      </c>
      <c r="P137" s="97" t="s">
        <v>818</v>
      </c>
    </row>
    <row r="138" spans="1:16">
      <c r="A138" s="176" t="s">
        <v>5833</v>
      </c>
      <c r="B138" s="176" t="s">
        <v>5834</v>
      </c>
      <c r="C138" s="176" t="s">
        <v>5537</v>
      </c>
      <c r="D138" s="176" t="s">
        <v>4167</v>
      </c>
      <c r="E138" s="176" t="s">
        <v>3817</v>
      </c>
      <c r="F138" s="176" t="s">
        <v>3961</v>
      </c>
      <c r="G138" s="176" t="s">
        <v>3669</v>
      </c>
      <c r="H138" s="176" t="s">
        <v>3669</v>
      </c>
      <c r="J138" s="176" t="s">
        <v>4959</v>
      </c>
      <c r="K138" s="97" t="s">
        <v>818</v>
      </c>
      <c r="L138" s="176" t="s">
        <v>3828</v>
      </c>
      <c r="M138" s="176" t="s">
        <v>4097</v>
      </c>
      <c r="N138" s="176" t="s">
        <v>3963</v>
      </c>
      <c r="O138" s="176" t="s">
        <v>4093</v>
      </c>
      <c r="P138" s="97" t="s">
        <v>3966</v>
      </c>
    </row>
    <row r="139" spans="1:16">
      <c r="A139" s="176" t="s">
        <v>5835</v>
      </c>
      <c r="B139" s="176" t="s">
        <v>5836</v>
      </c>
      <c r="C139" s="176" t="s">
        <v>3966</v>
      </c>
      <c r="D139" s="176" t="s">
        <v>4168</v>
      </c>
      <c r="E139" s="176" t="s">
        <v>3817</v>
      </c>
      <c r="F139" s="176" t="s">
        <v>3961</v>
      </c>
      <c r="G139" s="176" t="s">
        <v>3669</v>
      </c>
      <c r="H139" s="176" t="s">
        <v>3669</v>
      </c>
      <c r="J139" s="176" t="s">
        <v>4960</v>
      </c>
      <c r="K139" s="97" t="s">
        <v>818</v>
      </c>
      <c r="L139" s="176" t="s">
        <v>818</v>
      </c>
      <c r="M139" s="176" t="s">
        <v>818</v>
      </c>
      <c r="N139" s="176" t="s">
        <v>3963</v>
      </c>
      <c r="O139" s="176" t="s">
        <v>4093</v>
      </c>
      <c r="P139" s="97" t="s">
        <v>3966</v>
      </c>
    </row>
    <row r="140" spans="1:16">
      <c r="A140" s="176" t="s">
        <v>5837</v>
      </c>
      <c r="B140" s="176" t="s">
        <v>5838</v>
      </c>
      <c r="C140" s="176" t="s">
        <v>5542</v>
      </c>
      <c r="D140" s="176" t="s">
        <v>4169</v>
      </c>
      <c r="E140" s="176" t="s">
        <v>3817</v>
      </c>
      <c r="F140" s="176" t="s">
        <v>3961</v>
      </c>
      <c r="G140" s="176" t="s">
        <v>3669</v>
      </c>
      <c r="H140" s="176" t="s">
        <v>3669</v>
      </c>
      <c r="J140" s="176" t="s">
        <v>4959</v>
      </c>
      <c r="K140" s="97" t="s">
        <v>4960</v>
      </c>
      <c r="L140" s="176" t="s">
        <v>818</v>
      </c>
      <c r="M140" s="176" t="s">
        <v>818</v>
      </c>
      <c r="N140" s="176" t="s">
        <v>3963</v>
      </c>
      <c r="O140" s="176" t="s">
        <v>4093</v>
      </c>
      <c r="P140" s="97" t="s">
        <v>3966</v>
      </c>
    </row>
    <row r="141" spans="1:16">
      <c r="A141" s="176" t="s">
        <v>5839</v>
      </c>
      <c r="B141" s="176" t="s">
        <v>5840</v>
      </c>
      <c r="C141" s="176" t="s">
        <v>4021</v>
      </c>
      <c r="D141" s="176" t="s">
        <v>4170</v>
      </c>
      <c r="E141" s="176" t="s">
        <v>3817</v>
      </c>
      <c r="F141" s="176" t="s">
        <v>3961</v>
      </c>
      <c r="G141" s="176" t="s">
        <v>3669</v>
      </c>
      <c r="H141" s="176" t="s">
        <v>3669</v>
      </c>
      <c r="J141" s="176" t="s">
        <v>4961</v>
      </c>
      <c r="K141" s="97" t="s">
        <v>818</v>
      </c>
      <c r="L141" s="176" t="s">
        <v>818</v>
      </c>
      <c r="M141" s="176" t="s">
        <v>818</v>
      </c>
      <c r="N141" s="176" t="s">
        <v>3963</v>
      </c>
      <c r="O141" s="176" t="s">
        <v>4093</v>
      </c>
      <c r="P141" s="97" t="s">
        <v>818</v>
      </c>
    </row>
    <row r="142" spans="1:16">
      <c r="A142" s="176" t="s">
        <v>5841</v>
      </c>
      <c r="B142" s="176" t="s">
        <v>5842</v>
      </c>
      <c r="C142" s="176" t="s">
        <v>4023</v>
      </c>
      <c r="D142" s="176" t="s">
        <v>4171</v>
      </c>
      <c r="E142" s="176" t="s">
        <v>3817</v>
      </c>
      <c r="F142" s="176" t="s">
        <v>3961</v>
      </c>
      <c r="G142" s="176" t="s">
        <v>3669</v>
      </c>
      <c r="H142" s="176" t="s">
        <v>3669</v>
      </c>
      <c r="J142" s="176" t="s">
        <v>4962</v>
      </c>
      <c r="K142" s="97" t="s">
        <v>818</v>
      </c>
      <c r="L142" s="176" t="s">
        <v>818</v>
      </c>
      <c r="M142" s="176" t="s">
        <v>818</v>
      </c>
      <c r="N142" s="176" t="s">
        <v>3963</v>
      </c>
      <c r="O142" s="176" t="s">
        <v>4093</v>
      </c>
      <c r="P142" s="97" t="s">
        <v>818</v>
      </c>
    </row>
    <row r="143" spans="1:16">
      <c r="A143" s="176" t="s">
        <v>5843</v>
      </c>
      <c r="B143" s="176" t="s">
        <v>5844</v>
      </c>
      <c r="C143" s="176" t="s">
        <v>4025</v>
      </c>
      <c r="D143" s="176" t="s">
        <v>4172</v>
      </c>
      <c r="E143" s="176" t="s">
        <v>3817</v>
      </c>
      <c r="F143" s="176" t="s">
        <v>3961</v>
      </c>
      <c r="G143" s="176" t="s">
        <v>3669</v>
      </c>
      <c r="H143" s="176" t="s">
        <v>3669</v>
      </c>
      <c r="J143" s="176" t="s">
        <v>4963</v>
      </c>
      <c r="K143" s="97" t="s">
        <v>818</v>
      </c>
      <c r="L143" s="176" t="s">
        <v>818</v>
      </c>
      <c r="M143" s="176" t="s">
        <v>818</v>
      </c>
      <c r="N143" s="176" t="s">
        <v>3963</v>
      </c>
      <c r="O143" s="176" t="s">
        <v>4093</v>
      </c>
      <c r="P143" s="97" t="s">
        <v>818</v>
      </c>
    </row>
    <row r="144" spans="1:16">
      <c r="A144" s="176" t="s">
        <v>5845</v>
      </c>
      <c r="B144" s="176" t="s">
        <v>5846</v>
      </c>
      <c r="C144" s="176" t="s">
        <v>4027</v>
      </c>
      <c r="D144" s="176" t="s">
        <v>4173</v>
      </c>
      <c r="E144" s="176" t="s">
        <v>3817</v>
      </c>
      <c r="F144" s="176" t="s">
        <v>3961</v>
      </c>
      <c r="G144" s="176" t="s">
        <v>3669</v>
      </c>
      <c r="H144" s="176" t="s">
        <v>3669</v>
      </c>
      <c r="J144" s="176" t="s">
        <v>4964</v>
      </c>
      <c r="K144" s="97" t="s">
        <v>818</v>
      </c>
      <c r="L144" s="176" t="s">
        <v>818</v>
      </c>
      <c r="M144" s="176" t="s">
        <v>818</v>
      </c>
      <c r="N144" s="176" t="s">
        <v>3963</v>
      </c>
      <c r="O144" s="176" t="s">
        <v>4093</v>
      </c>
      <c r="P144" s="97" t="s">
        <v>818</v>
      </c>
    </row>
    <row r="145" spans="1:16">
      <c r="A145" s="176" t="s">
        <v>5847</v>
      </c>
      <c r="B145" s="176" t="s">
        <v>5848</v>
      </c>
      <c r="C145" s="176" t="s">
        <v>4029</v>
      </c>
      <c r="D145" s="176" t="s">
        <v>4174</v>
      </c>
      <c r="E145" s="176" t="s">
        <v>3817</v>
      </c>
      <c r="F145" s="176" t="s">
        <v>3961</v>
      </c>
      <c r="G145" s="176" t="s">
        <v>3669</v>
      </c>
      <c r="H145" s="176" t="s">
        <v>3669</v>
      </c>
      <c r="J145" s="176" t="s">
        <v>4965</v>
      </c>
      <c r="K145" s="97" t="s">
        <v>818</v>
      </c>
      <c r="L145" s="176" t="s">
        <v>818</v>
      </c>
      <c r="M145" s="176" t="s">
        <v>818</v>
      </c>
      <c r="N145" s="176" t="s">
        <v>3963</v>
      </c>
      <c r="O145" s="176" t="s">
        <v>4093</v>
      </c>
      <c r="P145" s="97" t="s">
        <v>818</v>
      </c>
    </row>
    <row r="146" spans="1:16">
      <c r="A146" s="176" t="s">
        <v>5849</v>
      </c>
      <c r="B146" s="176" t="s">
        <v>5850</v>
      </c>
      <c r="C146" s="176" t="s">
        <v>4031</v>
      </c>
      <c r="D146" s="176" t="s">
        <v>4175</v>
      </c>
      <c r="E146" s="176" t="s">
        <v>3817</v>
      </c>
      <c r="F146" s="176" t="s">
        <v>3961</v>
      </c>
      <c r="G146" s="176" t="s">
        <v>3669</v>
      </c>
      <c r="H146" s="176" t="s">
        <v>3669</v>
      </c>
      <c r="J146" s="176" t="s">
        <v>4966</v>
      </c>
      <c r="K146" s="97" t="s">
        <v>818</v>
      </c>
      <c r="L146" s="176" t="s">
        <v>818</v>
      </c>
      <c r="M146" s="176" t="s">
        <v>818</v>
      </c>
      <c r="N146" s="176" t="s">
        <v>3963</v>
      </c>
      <c r="O146" s="176" t="s">
        <v>4093</v>
      </c>
      <c r="P146" s="97" t="s">
        <v>818</v>
      </c>
    </row>
    <row r="147" spans="1:16">
      <c r="A147" s="176" t="s">
        <v>5851</v>
      </c>
      <c r="B147" s="176" t="s">
        <v>5852</v>
      </c>
      <c r="C147" s="176" t="s">
        <v>4033</v>
      </c>
      <c r="D147" s="176" t="s">
        <v>4176</v>
      </c>
      <c r="E147" s="176" t="s">
        <v>3817</v>
      </c>
      <c r="F147" s="176" t="s">
        <v>3961</v>
      </c>
      <c r="G147" s="176" t="s">
        <v>3669</v>
      </c>
      <c r="H147" s="176" t="s">
        <v>3669</v>
      </c>
      <c r="J147" s="176" t="s">
        <v>4967</v>
      </c>
      <c r="K147" s="97" t="s">
        <v>818</v>
      </c>
      <c r="L147" s="176" t="s">
        <v>818</v>
      </c>
      <c r="M147" s="176" t="s">
        <v>818</v>
      </c>
      <c r="N147" s="176" t="s">
        <v>3963</v>
      </c>
      <c r="O147" s="176" t="s">
        <v>4093</v>
      </c>
      <c r="P147" s="97" t="s">
        <v>818</v>
      </c>
    </row>
    <row r="148" spans="1:16">
      <c r="A148" s="176" t="s">
        <v>5853</v>
      </c>
      <c r="B148" s="176" t="s">
        <v>5854</v>
      </c>
      <c r="C148" s="176" t="s">
        <v>4035</v>
      </c>
      <c r="D148" s="176" t="s">
        <v>4178</v>
      </c>
      <c r="E148" s="176" t="s">
        <v>3817</v>
      </c>
      <c r="F148" s="176" t="s">
        <v>3961</v>
      </c>
      <c r="G148" s="176" t="s">
        <v>3669</v>
      </c>
      <c r="H148" s="176" t="s">
        <v>3669</v>
      </c>
      <c r="J148" s="176" t="s">
        <v>4968</v>
      </c>
      <c r="K148" s="97" t="s">
        <v>818</v>
      </c>
      <c r="L148" s="176" t="s">
        <v>818</v>
      </c>
      <c r="M148" s="176" t="s">
        <v>818</v>
      </c>
      <c r="N148" s="176" t="s">
        <v>3963</v>
      </c>
      <c r="O148" s="176" t="s">
        <v>4093</v>
      </c>
      <c r="P148" s="97" t="s">
        <v>818</v>
      </c>
    </row>
    <row r="149" spans="1:16">
      <c r="A149" s="176" t="s">
        <v>5855</v>
      </c>
      <c r="B149" s="176" t="s">
        <v>5856</v>
      </c>
      <c r="C149" s="176" t="s">
        <v>4037</v>
      </c>
      <c r="D149" s="176" t="s">
        <v>4181</v>
      </c>
      <c r="E149" s="176" t="s">
        <v>3817</v>
      </c>
      <c r="F149" s="176" t="s">
        <v>3961</v>
      </c>
      <c r="G149" s="176" t="s">
        <v>3669</v>
      </c>
      <c r="H149" s="176" t="s">
        <v>3669</v>
      </c>
      <c r="J149" s="176" t="s">
        <v>4969</v>
      </c>
      <c r="K149" s="97" t="s">
        <v>818</v>
      </c>
      <c r="L149" s="176" t="s">
        <v>818</v>
      </c>
      <c r="M149" s="176" t="s">
        <v>818</v>
      </c>
      <c r="N149" s="176" t="s">
        <v>3963</v>
      </c>
      <c r="O149" s="176" t="s">
        <v>4093</v>
      </c>
      <c r="P149" s="97" t="s">
        <v>818</v>
      </c>
    </row>
    <row r="150" spans="1:16">
      <c r="A150" s="176" t="s">
        <v>5857</v>
      </c>
      <c r="B150" s="176" t="s">
        <v>5858</v>
      </c>
      <c r="C150" s="176" t="s">
        <v>4039</v>
      </c>
      <c r="D150" s="176" t="s">
        <v>4184</v>
      </c>
      <c r="E150" s="176" t="s">
        <v>3817</v>
      </c>
      <c r="F150" s="176" t="s">
        <v>3961</v>
      </c>
      <c r="G150" s="176" t="s">
        <v>3669</v>
      </c>
      <c r="H150" s="176" t="s">
        <v>3669</v>
      </c>
      <c r="J150" s="176" t="s">
        <v>4970</v>
      </c>
      <c r="K150" s="97" t="s">
        <v>818</v>
      </c>
      <c r="L150" s="176" t="s">
        <v>818</v>
      </c>
      <c r="M150" s="176" t="s">
        <v>818</v>
      </c>
      <c r="N150" s="176" t="s">
        <v>3963</v>
      </c>
      <c r="O150" s="176" t="s">
        <v>4093</v>
      </c>
      <c r="P150" s="97" t="s">
        <v>818</v>
      </c>
    </row>
    <row r="151" spans="1:16">
      <c r="A151" s="176" t="s">
        <v>5859</v>
      </c>
      <c r="B151" s="176" t="s">
        <v>5860</v>
      </c>
      <c r="C151" s="176" t="s">
        <v>5697</v>
      </c>
      <c r="D151" s="176" t="s">
        <v>4186</v>
      </c>
      <c r="E151" s="176" t="s">
        <v>3817</v>
      </c>
      <c r="F151" s="176" t="s">
        <v>3961</v>
      </c>
      <c r="G151" s="176" t="s">
        <v>3669</v>
      </c>
      <c r="H151" s="176" t="s">
        <v>3669</v>
      </c>
      <c r="J151" s="176" t="s">
        <v>4971</v>
      </c>
      <c r="K151" s="97" t="s">
        <v>818</v>
      </c>
      <c r="L151" s="176" t="s">
        <v>3828</v>
      </c>
      <c r="M151" s="176" t="s">
        <v>4043</v>
      </c>
      <c r="N151" s="176" t="s">
        <v>3963</v>
      </c>
      <c r="O151" s="176" t="s">
        <v>4093</v>
      </c>
      <c r="P151" s="97" t="s">
        <v>4041</v>
      </c>
    </row>
    <row r="152" spans="1:16">
      <c r="A152" s="176" t="s">
        <v>5861</v>
      </c>
      <c r="B152" s="176" t="s">
        <v>5862</v>
      </c>
      <c r="C152" s="176" t="s">
        <v>4041</v>
      </c>
      <c r="D152" s="176" t="s">
        <v>4188</v>
      </c>
      <c r="E152" s="176" t="s">
        <v>3817</v>
      </c>
      <c r="F152" s="176" t="s">
        <v>3961</v>
      </c>
      <c r="G152" s="176" t="s">
        <v>3669</v>
      </c>
      <c r="H152" s="176" t="s">
        <v>3669</v>
      </c>
      <c r="J152" s="176" t="s">
        <v>4972</v>
      </c>
      <c r="K152" s="97" t="s">
        <v>818</v>
      </c>
      <c r="L152" s="176" t="s">
        <v>818</v>
      </c>
      <c r="M152" s="176" t="s">
        <v>818</v>
      </c>
      <c r="N152" s="176" t="s">
        <v>3963</v>
      </c>
      <c r="O152" s="176" t="s">
        <v>4093</v>
      </c>
      <c r="P152" s="97" t="s">
        <v>4041</v>
      </c>
    </row>
    <row r="153" spans="1:16">
      <c r="A153" s="176" t="s">
        <v>5863</v>
      </c>
      <c r="B153" s="176" t="s">
        <v>5864</v>
      </c>
      <c r="C153" s="176" t="s">
        <v>5702</v>
      </c>
      <c r="D153" s="176" t="s">
        <v>4191</v>
      </c>
      <c r="E153" s="176" t="s">
        <v>3817</v>
      </c>
      <c r="F153" s="176" t="s">
        <v>3961</v>
      </c>
      <c r="G153" s="176" t="s">
        <v>3669</v>
      </c>
      <c r="H153" s="176" t="s">
        <v>3669</v>
      </c>
      <c r="J153" s="176" t="s">
        <v>4971</v>
      </c>
      <c r="K153" s="97" t="s">
        <v>4972</v>
      </c>
      <c r="L153" s="176" t="s">
        <v>818</v>
      </c>
      <c r="M153" s="176" t="s">
        <v>818</v>
      </c>
      <c r="N153" s="176" t="s">
        <v>3963</v>
      </c>
      <c r="O153" s="176" t="s">
        <v>4093</v>
      </c>
      <c r="P153" s="97" t="s">
        <v>4041</v>
      </c>
    </row>
    <row r="154" spans="1:16">
      <c r="A154" s="176" t="s">
        <v>5865</v>
      </c>
      <c r="B154" s="176" t="s">
        <v>5866</v>
      </c>
      <c r="C154" s="176" t="s">
        <v>5527</v>
      </c>
      <c r="D154" s="176" t="s">
        <v>4193</v>
      </c>
      <c r="E154" s="176" t="s">
        <v>3817</v>
      </c>
      <c r="F154" s="176" t="s">
        <v>3961</v>
      </c>
      <c r="G154" s="176" t="s">
        <v>3669</v>
      </c>
      <c r="H154" s="176" t="s">
        <v>3669</v>
      </c>
      <c r="J154" s="176" t="s">
        <v>4973</v>
      </c>
      <c r="K154" s="97" t="s">
        <v>818</v>
      </c>
      <c r="L154" s="176" t="s">
        <v>3828</v>
      </c>
      <c r="M154" s="176" t="s">
        <v>3962</v>
      </c>
      <c r="N154" s="176" t="s">
        <v>3963</v>
      </c>
      <c r="O154" s="176" t="s">
        <v>4110</v>
      </c>
      <c r="P154" s="97" t="s">
        <v>3836</v>
      </c>
    </row>
    <row r="155" spans="1:16">
      <c r="A155" s="176" t="s">
        <v>5867</v>
      </c>
      <c r="B155" s="176" t="s">
        <v>5868</v>
      </c>
      <c r="C155" s="176" t="s">
        <v>3836</v>
      </c>
      <c r="D155" s="176" t="s">
        <v>4196</v>
      </c>
      <c r="E155" s="176" t="s">
        <v>3817</v>
      </c>
      <c r="F155" s="176" t="s">
        <v>3961</v>
      </c>
      <c r="G155" s="176" t="s">
        <v>3669</v>
      </c>
      <c r="H155" s="176" t="s">
        <v>3669</v>
      </c>
      <c r="J155" s="176" t="s">
        <v>4974</v>
      </c>
      <c r="K155" s="97" t="s">
        <v>818</v>
      </c>
      <c r="L155" s="176" t="s">
        <v>818</v>
      </c>
      <c r="M155" s="176" t="s">
        <v>818</v>
      </c>
      <c r="N155" s="176" t="s">
        <v>3963</v>
      </c>
      <c r="O155" s="176" t="s">
        <v>4110</v>
      </c>
      <c r="P155" s="97" t="s">
        <v>3836</v>
      </c>
    </row>
    <row r="156" spans="1:16">
      <c r="A156" s="176" t="s">
        <v>5869</v>
      </c>
      <c r="B156" s="176" t="s">
        <v>5870</v>
      </c>
      <c r="C156" s="176" t="s">
        <v>5532</v>
      </c>
      <c r="D156" s="176" t="s">
        <v>4199</v>
      </c>
      <c r="E156" s="176" t="s">
        <v>3817</v>
      </c>
      <c r="F156" s="176" t="s">
        <v>3961</v>
      </c>
      <c r="G156" s="176" t="s">
        <v>3669</v>
      </c>
      <c r="H156" s="176" t="s">
        <v>3669</v>
      </c>
      <c r="J156" s="176" t="s">
        <v>4973</v>
      </c>
      <c r="K156" s="97" t="s">
        <v>4974</v>
      </c>
      <c r="L156" s="176" t="s">
        <v>818</v>
      </c>
      <c r="M156" s="176" t="s">
        <v>818</v>
      </c>
      <c r="N156" s="176" t="s">
        <v>3963</v>
      </c>
      <c r="O156" s="176" t="s">
        <v>4110</v>
      </c>
      <c r="P156" s="97" t="s">
        <v>3836</v>
      </c>
    </row>
    <row r="157" spans="1:16">
      <c r="A157" s="176" t="s">
        <v>5871</v>
      </c>
      <c r="B157" s="176" t="s">
        <v>5872</v>
      </c>
      <c r="C157" s="176" t="s">
        <v>3965</v>
      </c>
      <c r="D157" s="176" t="s">
        <v>4201</v>
      </c>
      <c r="E157" s="176" t="s">
        <v>3817</v>
      </c>
      <c r="F157" s="176" t="s">
        <v>3961</v>
      </c>
      <c r="G157" s="176" t="s">
        <v>3669</v>
      </c>
      <c r="H157" s="176" t="s">
        <v>3669</v>
      </c>
      <c r="J157" s="176" t="s">
        <v>4975</v>
      </c>
      <c r="K157" s="97" t="s">
        <v>818</v>
      </c>
      <c r="L157" s="176" t="s">
        <v>818</v>
      </c>
      <c r="M157" s="176" t="s">
        <v>818</v>
      </c>
      <c r="N157" s="176" t="s">
        <v>3963</v>
      </c>
      <c r="O157" s="176" t="s">
        <v>4110</v>
      </c>
      <c r="P157" s="97" t="s">
        <v>818</v>
      </c>
    </row>
    <row r="158" spans="1:16">
      <c r="A158" s="176" t="s">
        <v>5873</v>
      </c>
      <c r="B158" s="176" t="s">
        <v>5874</v>
      </c>
      <c r="C158" s="176" t="s">
        <v>5537</v>
      </c>
      <c r="D158" s="176" t="s">
        <v>4204</v>
      </c>
      <c r="E158" s="176" t="s">
        <v>3817</v>
      </c>
      <c r="F158" s="176" t="s">
        <v>3961</v>
      </c>
      <c r="G158" s="176" t="s">
        <v>3669</v>
      </c>
      <c r="H158" s="176" t="s">
        <v>3669</v>
      </c>
      <c r="J158" s="176" t="s">
        <v>4976</v>
      </c>
      <c r="K158" s="97" t="s">
        <v>818</v>
      </c>
      <c r="L158" s="176" t="s">
        <v>3828</v>
      </c>
      <c r="M158" s="176" t="s">
        <v>4113</v>
      </c>
      <c r="N158" s="176" t="s">
        <v>3963</v>
      </c>
      <c r="O158" s="176" t="s">
        <v>4110</v>
      </c>
      <c r="P158" s="97" t="s">
        <v>3966</v>
      </c>
    </row>
    <row r="159" spans="1:16">
      <c r="A159" s="176" t="s">
        <v>5875</v>
      </c>
      <c r="B159" s="176" t="s">
        <v>5876</v>
      </c>
      <c r="C159" s="176" t="s">
        <v>3966</v>
      </c>
      <c r="D159" s="176" t="s">
        <v>4206</v>
      </c>
      <c r="E159" s="176" t="s">
        <v>3817</v>
      </c>
      <c r="F159" s="176" t="s">
        <v>3961</v>
      </c>
      <c r="G159" s="176" t="s">
        <v>3669</v>
      </c>
      <c r="H159" s="176" t="s">
        <v>3669</v>
      </c>
      <c r="J159" s="176" t="s">
        <v>4977</v>
      </c>
      <c r="K159" s="97" t="s">
        <v>818</v>
      </c>
      <c r="L159" s="176" t="s">
        <v>818</v>
      </c>
      <c r="M159" s="176" t="s">
        <v>818</v>
      </c>
      <c r="N159" s="176" t="s">
        <v>3963</v>
      </c>
      <c r="O159" s="176" t="s">
        <v>4110</v>
      </c>
      <c r="P159" s="97" t="s">
        <v>3966</v>
      </c>
    </row>
    <row r="160" spans="1:16">
      <c r="A160" s="176" t="s">
        <v>5877</v>
      </c>
      <c r="B160" s="176" t="s">
        <v>5878</v>
      </c>
      <c r="C160" s="176" t="s">
        <v>5542</v>
      </c>
      <c r="D160" s="176" t="s">
        <v>4208</v>
      </c>
      <c r="E160" s="176" t="s">
        <v>3817</v>
      </c>
      <c r="F160" s="176" t="s">
        <v>3961</v>
      </c>
      <c r="G160" s="176" t="s">
        <v>3669</v>
      </c>
      <c r="H160" s="176" t="s">
        <v>3669</v>
      </c>
      <c r="J160" s="176" t="s">
        <v>4976</v>
      </c>
      <c r="K160" s="97" t="s">
        <v>4977</v>
      </c>
      <c r="L160" s="176" t="s">
        <v>818</v>
      </c>
      <c r="M160" s="176" t="s">
        <v>818</v>
      </c>
      <c r="N160" s="176" t="s">
        <v>3963</v>
      </c>
      <c r="O160" s="176" t="s">
        <v>4110</v>
      </c>
      <c r="P160" s="97" t="s">
        <v>3966</v>
      </c>
    </row>
    <row r="161" spans="1:16">
      <c r="A161" s="176" t="s">
        <v>5879</v>
      </c>
      <c r="B161" s="176" t="s">
        <v>5880</v>
      </c>
      <c r="C161" s="176" t="s">
        <v>3968</v>
      </c>
      <c r="D161" s="176" t="s">
        <v>4211</v>
      </c>
      <c r="E161" s="176" t="s">
        <v>3817</v>
      </c>
      <c r="F161" s="176" t="s">
        <v>3961</v>
      </c>
      <c r="G161" s="176" t="s">
        <v>3669</v>
      </c>
      <c r="H161" s="176" t="s">
        <v>3669</v>
      </c>
      <c r="J161" s="176" t="s">
        <v>4978</v>
      </c>
      <c r="K161" s="97" t="s">
        <v>818</v>
      </c>
      <c r="L161" s="176" t="s">
        <v>818</v>
      </c>
      <c r="M161" s="176" t="s">
        <v>818</v>
      </c>
      <c r="N161" s="176" t="s">
        <v>3963</v>
      </c>
      <c r="O161" s="176" t="s">
        <v>4110</v>
      </c>
      <c r="P161" s="97" t="s">
        <v>818</v>
      </c>
    </row>
    <row r="162" spans="1:16">
      <c r="A162" s="176" t="s">
        <v>5881</v>
      </c>
      <c r="B162" s="176" t="s">
        <v>5882</v>
      </c>
      <c r="C162" s="176" t="s">
        <v>3969</v>
      </c>
      <c r="D162" s="176" t="s">
        <v>4214</v>
      </c>
      <c r="E162" s="176" t="s">
        <v>3817</v>
      </c>
      <c r="F162" s="176" t="s">
        <v>3961</v>
      </c>
      <c r="G162" s="176" t="s">
        <v>3669</v>
      </c>
      <c r="H162" s="176" t="s">
        <v>3669</v>
      </c>
      <c r="J162" s="176" t="s">
        <v>4979</v>
      </c>
      <c r="K162" s="97" t="s">
        <v>818</v>
      </c>
      <c r="L162" s="176" t="s">
        <v>818</v>
      </c>
      <c r="M162" s="176" t="s">
        <v>818</v>
      </c>
      <c r="N162" s="176" t="s">
        <v>3963</v>
      </c>
      <c r="O162" s="176" t="s">
        <v>4110</v>
      </c>
      <c r="P162" s="97" t="s">
        <v>818</v>
      </c>
    </row>
    <row r="163" spans="1:16">
      <c r="A163" s="176" t="s">
        <v>5883</v>
      </c>
      <c r="B163" s="176" t="s">
        <v>5884</v>
      </c>
      <c r="C163" s="176" t="s">
        <v>3970</v>
      </c>
      <c r="D163" s="176" t="s">
        <v>4217</v>
      </c>
      <c r="E163" s="176" t="s">
        <v>3817</v>
      </c>
      <c r="F163" s="176" t="s">
        <v>3961</v>
      </c>
      <c r="G163" s="176" t="s">
        <v>3669</v>
      </c>
      <c r="H163" s="176" t="s">
        <v>3669</v>
      </c>
      <c r="J163" s="176" t="s">
        <v>4980</v>
      </c>
      <c r="K163" s="97" t="s">
        <v>818</v>
      </c>
      <c r="L163" s="176" t="s">
        <v>818</v>
      </c>
      <c r="M163" s="176" t="s">
        <v>818</v>
      </c>
      <c r="N163" s="176" t="s">
        <v>3963</v>
      </c>
      <c r="O163" s="176" t="s">
        <v>4110</v>
      </c>
      <c r="P163" s="97" t="s">
        <v>818</v>
      </c>
    </row>
    <row r="164" spans="1:16">
      <c r="A164" s="176" t="s">
        <v>5885</v>
      </c>
      <c r="B164" s="176" t="s">
        <v>5886</v>
      </c>
      <c r="C164" s="176" t="s">
        <v>3971</v>
      </c>
      <c r="D164" s="176" t="s">
        <v>4219</v>
      </c>
      <c r="E164" s="176" t="s">
        <v>3817</v>
      </c>
      <c r="F164" s="176" t="s">
        <v>3961</v>
      </c>
      <c r="G164" s="176" t="s">
        <v>3669</v>
      </c>
      <c r="H164" s="176" t="s">
        <v>3669</v>
      </c>
      <c r="J164" s="176" t="s">
        <v>4981</v>
      </c>
      <c r="K164" s="97" t="s">
        <v>818</v>
      </c>
      <c r="L164" s="176" t="s">
        <v>818</v>
      </c>
      <c r="M164" s="176" t="s">
        <v>818</v>
      </c>
      <c r="N164" s="176" t="s">
        <v>3963</v>
      </c>
      <c r="O164" s="176" t="s">
        <v>4110</v>
      </c>
      <c r="P164" s="97" t="s">
        <v>818</v>
      </c>
    </row>
    <row r="165" spans="1:16">
      <c r="A165" s="176" t="s">
        <v>5887</v>
      </c>
      <c r="B165" s="176" t="s">
        <v>5888</v>
      </c>
      <c r="C165" s="176" t="s">
        <v>3829</v>
      </c>
      <c r="D165" s="176" t="s">
        <v>4221</v>
      </c>
      <c r="E165" s="176" t="s">
        <v>3817</v>
      </c>
      <c r="F165" s="176" t="s">
        <v>3961</v>
      </c>
      <c r="G165" s="176" t="s">
        <v>3669</v>
      </c>
      <c r="H165" s="176" t="s">
        <v>3669</v>
      </c>
      <c r="J165" s="176" t="s">
        <v>4982</v>
      </c>
      <c r="K165" s="97" t="s">
        <v>818</v>
      </c>
      <c r="L165" s="176" t="s">
        <v>818</v>
      </c>
      <c r="M165" s="176" t="s">
        <v>818</v>
      </c>
      <c r="N165" s="176" t="s">
        <v>3963</v>
      </c>
      <c r="O165" s="176" t="s">
        <v>4110</v>
      </c>
      <c r="P165" s="97" t="s">
        <v>818</v>
      </c>
    </row>
    <row r="166" spans="1:16">
      <c r="A166" s="176" t="s">
        <v>5889</v>
      </c>
      <c r="B166" s="176" t="s">
        <v>5890</v>
      </c>
      <c r="C166" s="176" t="s">
        <v>3830</v>
      </c>
      <c r="D166" s="176" t="s">
        <v>4223</v>
      </c>
      <c r="E166" s="176" t="s">
        <v>3817</v>
      </c>
      <c r="F166" s="176" t="s">
        <v>3961</v>
      </c>
      <c r="G166" s="176" t="s">
        <v>3669</v>
      </c>
      <c r="H166" s="176" t="s">
        <v>3669</v>
      </c>
      <c r="J166" s="176" t="s">
        <v>4983</v>
      </c>
      <c r="K166" s="97" t="s">
        <v>818</v>
      </c>
      <c r="L166" s="176" t="s">
        <v>818</v>
      </c>
      <c r="M166" s="176" t="s">
        <v>818</v>
      </c>
      <c r="N166" s="176" t="s">
        <v>3963</v>
      </c>
      <c r="O166" s="176" t="s">
        <v>4110</v>
      </c>
      <c r="P166" s="97" t="s">
        <v>818</v>
      </c>
    </row>
    <row r="167" spans="1:16">
      <c r="A167" s="176" t="s">
        <v>5891</v>
      </c>
      <c r="B167" s="176" t="s">
        <v>5892</v>
      </c>
      <c r="C167" s="176" t="s">
        <v>3972</v>
      </c>
      <c r="D167" s="176" t="s">
        <v>4225</v>
      </c>
      <c r="E167" s="176" t="s">
        <v>3817</v>
      </c>
      <c r="F167" s="176" t="s">
        <v>3961</v>
      </c>
      <c r="G167" s="176" t="s">
        <v>3669</v>
      </c>
      <c r="H167" s="176" t="s">
        <v>3669</v>
      </c>
      <c r="J167" s="176" t="s">
        <v>4984</v>
      </c>
      <c r="K167" s="97" t="s">
        <v>818</v>
      </c>
      <c r="L167" s="176" t="s">
        <v>818</v>
      </c>
      <c r="M167" s="176" t="s">
        <v>818</v>
      </c>
      <c r="N167" s="176" t="s">
        <v>3963</v>
      </c>
      <c r="O167" s="176" t="s">
        <v>4110</v>
      </c>
      <c r="P167" s="97" t="s">
        <v>818</v>
      </c>
    </row>
    <row r="168" spans="1:16">
      <c r="A168" s="176" t="s">
        <v>5893</v>
      </c>
      <c r="B168" s="176" t="s">
        <v>5894</v>
      </c>
      <c r="C168" s="176" t="s">
        <v>3973</v>
      </c>
      <c r="D168" s="176" t="s">
        <v>4227</v>
      </c>
      <c r="E168" s="176" t="s">
        <v>3817</v>
      </c>
      <c r="F168" s="176" t="s">
        <v>3961</v>
      </c>
      <c r="G168" s="176" t="s">
        <v>3669</v>
      </c>
      <c r="H168" s="176" t="s">
        <v>3669</v>
      </c>
      <c r="J168" s="176" t="s">
        <v>4985</v>
      </c>
      <c r="K168" s="97" t="s">
        <v>818</v>
      </c>
      <c r="L168" s="176" t="s">
        <v>818</v>
      </c>
      <c r="M168" s="176" t="s">
        <v>818</v>
      </c>
      <c r="N168" s="176" t="s">
        <v>3963</v>
      </c>
      <c r="O168" s="176" t="s">
        <v>4110</v>
      </c>
      <c r="P168" s="97" t="s">
        <v>818</v>
      </c>
    </row>
    <row r="169" spans="1:16">
      <c r="A169" s="176" t="s">
        <v>5895</v>
      </c>
      <c r="B169" s="176" t="s">
        <v>5896</v>
      </c>
      <c r="C169" s="176" t="s">
        <v>3974</v>
      </c>
      <c r="D169" s="176" t="s">
        <v>4229</v>
      </c>
      <c r="E169" s="176" t="s">
        <v>3817</v>
      </c>
      <c r="F169" s="176" t="s">
        <v>3961</v>
      </c>
      <c r="G169" s="176" t="s">
        <v>3669</v>
      </c>
      <c r="H169" s="176" t="s">
        <v>3669</v>
      </c>
      <c r="J169" s="176" t="s">
        <v>4986</v>
      </c>
      <c r="K169" s="97" t="s">
        <v>818</v>
      </c>
      <c r="L169" s="176" t="s">
        <v>818</v>
      </c>
      <c r="M169" s="176" t="s">
        <v>818</v>
      </c>
      <c r="N169" s="176" t="s">
        <v>3963</v>
      </c>
      <c r="O169" s="176" t="s">
        <v>4110</v>
      </c>
      <c r="P169" s="97" t="s">
        <v>818</v>
      </c>
    </row>
    <row r="170" spans="1:16">
      <c r="A170" s="176" t="s">
        <v>5897</v>
      </c>
      <c r="B170" s="176" t="s">
        <v>5898</v>
      </c>
      <c r="C170" s="176" t="s">
        <v>3976</v>
      </c>
      <c r="D170" s="176" t="s">
        <v>4232</v>
      </c>
      <c r="E170" s="176" t="s">
        <v>3817</v>
      </c>
      <c r="F170" s="176" t="s">
        <v>3961</v>
      </c>
      <c r="G170" s="176" t="s">
        <v>3669</v>
      </c>
      <c r="H170" s="176" t="s">
        <v>3669</v>
      </c>
      <c r="J170" s="176" t="s">
        <v>4987</v>
      </c>
      <c r="K170" s="97" t="s">
        <v>818</v>
      </c>
      <c r="L170" s="176" t="s">
        <v>818</v>
      </c>
      <c r="M170" s="176" t="s">
        <v>818</v>
      </c>
      <c r="N170" s="176" t="s">
        <v>3963</v>
      </c>
      <c r="O170" s="176" t="s">
        <v>4110</v>
      </c>
      <c r="P170" s="97" t="s">
        <v>818</v>
      </c>
    </row>
    <row r="171" spans="1:16">
      <c r="A171" s="176" t="s">
        <v>5899</v>
      </c>
      <c r="B171" s="176" t="s">
        <v>5900</v>
      </c>
      <c r="C171" s="176" t="s">
        <v>3978</v>
      </c>
      <c r="D171" s="176" t="s">
        <v>4234</v>
      </c>
      <c r="E171" s="176" t="s">
        <v>3817</v>
      </c>
      <c r="F171" s="176" t="s">
        <v>3961</v>
      </c>
      <c r="G171" s="176" t="s">
        <v>3669</v>
      </c>
      <c r="H171" s="176" t="s">
        <v>3669</v>
      </c>
      <c r="J171" s="176" t="s">
        <v>4988</v>
      </c>
      <c r="K171" s="97" t="s">
        <v>818</v>
      </c>
      <c r="L171" s="176" t="s">
        <v>818</v>
      </c>
      <c r="M171" s="176" t="s">
        <v>818</v>
      </c>
      <c r="N171" s="176" t="s">
        <v>3963</v>
      </c>
      <c r="O171" s="176" t="s">
        <v>4110</v>
      </c>
      <c r="P171" s="97" t="s">
        <v>818</v>
      </c>
    </row>
    <row r="172" spans="1:16">
      <c r="A172" s="176" t="s">
        <v>5901</v>
      </c>
      <c r="B172" s="176" t="s">
        <v>5902</v>
      </c>
      <c r="C172" s="176" t="s">
        <v>5903</v>
      </c>
      <c r="D172" s="176" t="s">
        <v>4236</v>
      </c>
      <c r="E172" s="176" t="s">
        <v>3817</v>
      </c>
      <c r="F172" s="176" t="s">
        <v>3961</v>
      </c>
      <c r="G172" s="176" t="s">
        <v>3669</v>
      </c>
      <c r="H172" s="176" t="s">
        <v>3669</v>
      </c>
      <c r="J172" s="176" t="s">
        <v>4989</v>
      </c>
      <c r="K172" s="97" t="s">
        <v>818</v>
      </c>
      <c r="L172" s="176" t="s">
        <v>3828</v>
      </c>
      <c r="M172" s="176" t="s">
        <v>4127</v>
      </c>
      <c r="N172" s="176" t="s">
        <v>3963</v>
      </c>
      <c r="O172" s="176" t="s">
        <v>4110</v>
      </c>
      <c r="P172" s="97" t="s">
        <v>4125</v>
      </c>
    </row>
    <row r="173" spans="1:16">
      <c r="A173" s="176" t="s">
        <v>5904</v>
      </c>
      <c r="B173" s="176" t="s">
        <v>5905</v>
      </c>
      <c r="C173" s="176" t="s">
        <v>4125</v>
      </c>
      <c r="D173" s="176" t="s">
        <v>4238</v>
      </c>
      <c r="E173" s="176" t="s">
        <v>3817</v>
      </c>
      <c r="F173" s="176" t="s">
        <v>3961</v>
      </c>
      <c r="G173" s="176" t="s">
        <v>3669</v>
      </c>
      <c r="H173" s="176" t="s">
        <v>3669</v>
      </c>
      <c r="J173" s="176" t="s">
        <v>4990</v>
      </c>
      <c r="K173" s="97" t="s">
        <v>818</v>
      </c>
      <c r="L173" s="176" t="s">
        <v>818</v>
      </c>
      <c r="M173" s="176" t="s">
        <v>818</v>
      </c>
      <c r="N173" s="176" t="s">
        <v>3963</v>
      </c>
      <c r="O173" s="176" t="s">
        <v>4110</v>
      </c>
      <c r="P173" s="97" t="s">
        <v>4125</v>
      </c>
    </row>
    <row r="174" spans="1:16">
      <c r="A174" s="176" t="s">
        <v>5906</v>
      </c>
      <c r="B174" s="176" t="s">
        <v>5907</v>
      </c>
      <c r="C174" s="176" t="s">
        <v>5908</v>
      </c>
      <c r="D174" s="176" t="s">
        <v>4240</v>
      </c>
      <c r="E174" s="176" t="s">
        <v>3817</v>
      </c>
      <c r="F174" s="176" t="s">
        <v>3961</v>
      </c>
      <c r="G174" s="176" t="s">
        <v>3669</v>
      </c>
      <c r="H174" s="176" t="s">
        <v>3669</v>
      </c>
      <c r="J174" s="176" t="s">
        <v>4989</v>
      </c>
      <c r="K174" s="97" t="s">
        <v>4990</v>
      </c>
      <c r="L174" s="176" t="s">
        <v>818</v>
      </c>
      <c r="M174" s="176" t="s">
        <v>818</v>
      </c>
      <c r="N174" s="176" t="s">
        <v>3963</v>
      </c>
      <c r="O174" s="176" t="s">
        <v>4110</v>
      </c>
      <c r="P174" s="97" t="s">
        <v>4125</v>
      </c>
    </row>
    <row r="175" spans="1:16">
      <c r="A175" s="176" t="s">
        <v>5909</v>
      </c>
      <c r="B175" s="176" t="s">
        <v>5910</v>
      </c>
      <c r="C175" s="176" t="s">
        <v>5761</v>
      </c>
      <c r="D175" s="176" t="s">
        <v>4242</v>
      </c>
      <c r="E175" s="176" t="s">
        <v>3817</v>
      </c>
      <c r="F175" s="176" t="s">
        <v>3961</v>
      </c>
      <c r="G175" s="176" t="s">
        <v>3669</v>
      </c>
      <c r="H175" s="176" t="s">
        <v>3669</v>
      </c>
      <c r="J175" s="176" t="s">
        <v>4991</v>
      </c>
      <c r="K175" s="97" t="s">
        <v>818</v>
      </c>
      <c r="L175" s="176" t="s">
        <v>3828</v>
      </c>
      <c r="M175" s="176" t="s">
        <v>3982</v>
      </c>
      <c r="N175" s="176" t="s">
        <v>3963</v>
      </c>
      <c r="O175" s="176" t="s">
        <v>4110</v>
      </c>
      <c r="P175" s="97" t="s">
        <v>4068</v>
      </c>
    </row>
    <row r="176" spans="1:16">
      <c r="A176" s="176" t="s">
        <v>5911</v>
      </c>
      <c r="B176" s="176" t="s">
        <v>5912</v>
      </c>
      <c r="C176" s="176" t="s">
        <v>4068</v>
      </c>
      <c r="D176" s="176" t="s">
        <v>4244</v>
      </c>
      <c r="E176" s="176" t="s">
        <v>3817</v>
      </c>
      <c r="F176" s="176" t="s">
        <v>3961</v>
      </c>
      <c r="G176" s="176" t="s">
        <v>3669</v>
      </c>
      <c r="H176" s="176" t="s">
        <v>3669</v>
      </c>
      <c r="J176" s="176" t="s">
        <v>4992</v>
      </c>
      <c r="K176" s="97" t="s">
        <v>818</v>
      </c>
      <c r="L176" s="176" t="s">
        <v>818</v>
      </c>
      <c r="M176" s="176" t="s">
        <v>818</v>
      </c>
      <c r="N176" s="176" t="s">
        <v>3963</v>
      </c>
      <c r="O176" s="176" t="s">
        <v>4110</v>
      </c>
      <c r="P176" s="97" t="s">
        <v>4068</v>
      </c>
    </row>
    <row r="177" spans="1:16">
      <c r="A177" s="176" t="s">
        <v>5913</v>
      </c>
      <c r="B177" s="176" t="s">
        <v>5914</v>
      </c>
      <c r="C177" s="176" t="s">
        <v>5766</v>
      </c>
      <c r="D177" s="176" t="s">
        <v>4246</v>
      </c>
      <c r="E177" s="176" t="s">
        <v>3817</v>
      </c>
      <c r="F177" s="176" t="s">
        <v>3961</v>
      </c>
      <c r="G177" s="176" t="s">
        <v>3669</v>
      </c>
      <c r="H177" s="176" t="s">
        <v>3669</v>
      </c>
      <c r="J177" s="176" t="s">
        <v>4991</v>
      </c>
      <c r="K177" s="97" t="s">
        <v>4992</v>
      </c>
      <c r="L177" s="176" t="s">
        <v>818</v>
      </c>
      <c r="M177" s="176" t="s">
        <v>818</v>
      </c>
      <c r="N177" s="176" t="s">
        <v>3963</v>
      </c>
      <c r="O177" s="176" t="s">
        <v>4110</v>
      </c>
      <c r="P177" s="97" t="s">
        <v>4068</v>
      </c>
    </row>
    <row r="178" spans="1:16">
      <c r="A178" s="176" t="s">
        <v>5915</v>
      </c>
      <c r="B178" s="176" t="s">
        <v>5916</v>
      </c>
      <c r="C178" s="176" t="s">
        <v>5917</v>
      </c>
      <c r="D178" s="176" t="s">
        <v>4248</v>
      </c>
      <c r="E178" s="176" t="s">
        <v>3817</v>
      </c>
      <c r="F178" s="176" t="s">
        <v>3961</v>
      </c>
      <c r="G178" s="176" t="s">
        <v>3669</v>
      </c>
      <c r="H178" s="176" t="s">
        <v>3669</v>
      </c>
      <c r="J178" s="176" t="s">
        <v>4993</v>
      </c>
      <c r="K178" s="97" t="s">
        <v>818</v>
      </c>
      <c r="L178" s="176" t="s">
        <v>3828</v>
      </c>
      <c r="M178" s="176" t="s">
        <v>3985</v>
      </c>
      <c r="N178" s="176" t="s">
        <v>3963</v>
      </c>
      <c r="O178" s="176" t="s">
        <v>4110</v>
      </c>
      <c r="P178" s="97" t="s">
        <v>4129</v>
      </c>
    </row>
    <row r="179" spans="1:16">
      <c r="A179" s="176" t="s">
        <v>5918</v>
      </c>
      <c r="B179" s="176" t="s">
        <v>5919</v>
      </c>
      <c r="C179" s="176" t="s">
        <v>4129</v>
      </c>
      <c r="D179" s="176" t="s">
        <v>4250</v>
      </c>
      <c r="E179" s="176" t="s">
        <v>3817</v>
      </c>
      <c r="F179" s="176" t="s">
        <v>3961</v>
      </c>
      <c r="G179" s="176" t="s">
        <v>3669</v>
      </c>
      <c r="H179" s="176" t="s">
        <v>3669</v>
      </c>
      <c r="J179" s="176" t="s">
        <v>4994</v>
      </c>
      <c r="K179" s="97" t="s">
        <v>818</v>
      </c>
      <c r="L179" s="176" t="s">
        <v>818</v>
      </c>
      <c r="M179" s="176" t="s">
        <v>818</v>
      </c>
      <c r="N179" s="176" t="s">
        <v>3963</v>
      </c>
      <c r="O179" s="176" t="s">
        <v>4110</v>
      </c>
      <c r="P179" s="97" t="s">
        <v>4129</v>
      </c>
    </row>
    <row r="180" spans="1:16">
      <c r="A180" s="176" t="s">
        <v>5920</v>
      </c>
      <c r="B180" s="176" t="s">
        <v>5921</v>
      </c>
      <c r="C180" s="176" t="s">
        <v>5922</v>
      </c>
      <c r="D180" s="176" t="s">
        <v>4252</v>
      </c>
      <c r="E180" s="176" t="s">
        <v>3817</v>
      </c>
      <c r="F180" s="176" t="s">
        <v>3961</v>
      </c>
      <c r="G180" s="176" t="s">
        <v>3669</v>
      </c>
      <c r="H180" s="176" t="s">
        <v>3669</v>
      </c>
      <c r="J180" s="176" t="s">
        <v>4993</v>
      </c>
      <c r="K180" s="97" t="s">
        <v>4994</v>
      </c>
      <c r="L180" s="176" t="s">
        <v>818</v>
      </c>
      <c r="M180" s="176" t="s">
        <v>818</v>
      </c>
      <c r="N180" s="176" t="s">
        <v>3963</v>
      </c>
      <c r="O180" s="176" t="s">
        <v>4110</v>
      </c>
      <c r="P180" s="97" t="s">
        <v>4129</v>
      </c>
    </row>
    <row r="181" spans="1:16">
      <c r="A181" s="176" t="s">
        <v>5923</v>
      </c>
      <c r="B181" s="176" t="s">
        <v>5924</v>
      </c>
      <c r="C181" s="176" t="s">
        <v>5925</v>
      </c>
      <c r="D181" s="176" t="s">
        <v>4254</v>
      </c>
      <c r="E181" s="176" t="s">
        <v>3817</v>
      </c>
      <c r="F181" s="176" t="s">
        <v>3961</v>
      </c>
      <c r="G181" s="176" t="s">
        <v>3669</v>
      </c>
      <c r="H181" s="176" t="s">
        <v>3669</v>
      </c>
      <c r="J181" s="176" t="s">
        <v>4995</v>
      </c>
      <c r="K181" s="97" t="s">
        <v>818</v>
      </c>
      <c r="L181" s="176" t="s">
        <v>3828</v>
      </c>
      <c r="M181" s="176" t="s">
        <v>3988</v>
      </c>
      <c r="N181" s="176" t="s">
        <v>3963</v>
      </c>
      <c r="O181" s="176" t="s">
        <v>4110</v>
      </c>
      <c r="P181" s="97" t="s">
        <v>4131</v>
      </c>
    </row>
    <row r="182" spans="1:16">
      <c r="A182" s="176" t="s">
        <v>5926</v>
      </c>
      <c r="B182" s="176" t="s">
        <v>5927</v>
      </c>
      <c r="C182" s="176" t="s">
        <v>4131</v>
      </c>
      <c r="D182" s="176" t="s">
        <v>4256</v>
      </c>
      <c r="E182" s="176" t="s">
        <v>3817</v>
      </c>
      <c r="F182" s="176" t="s">
        <v>3961</v>
      </c>
      <c r="G182" s="176" t="s">
        <v>3669</v>
      </c>
      <c r="H182" s="176" t="s">
        <v>3669</v>
      </c>
      <c r="J182" s="176" t="s">
        <v>4996</v>
      </c>
      <c r="K182" s="97" t="s">
        <v>818</v>
      </c>
      <c r="L182" s="176" t="s">
        <v>818</v>
      </c>
      <c r="M182" s="176" t="s">
        <v>818</v>
      </c>
      <c r="N182" s="176" t="s">
        <v>3963</v>
      </c>
      <c r="O182" s="176" t="s">
        <v>4110</v>
      </c>
      <c r="P182" s="97" t="s">
        <v>4131</v>
      </c>
    </row>
    <row r="183" spans="1:16">
      <c r="A183" s="176" t="s">
        <v>5928</v>
      </c>
      <c r="B183" s="176" t="s">
        <v>5929</v>
      </c>
      <c r="C183" s="176" t="s">
        <v>5930</v>
      </c>
      <c r="D183" s="176" t="s">
        <v>4258</v>
      </c>
      <c r="E183" s="176" t="s">
        <v>3817</v>
      </c>
      <c r="F183" s="176" t="s">
        <v>3961</v>
      </c>
      <c r="G183" s="176" t="s">
        <v>3669</v>
      </c>
      <c r="H183" s="176" t="s">
        <v>3669</v>
      </c>
      <c r="J183" s="176" t="s">
        <v>4995</v>
      </c>
      <c r="K183" s="97" t="s">
        <v>4996</v>
      </c>
      <c r="L183" s="176" t="s">
        <v>818</v>
      </c>
      <c r="M183" s="176" t="s">
        <v>818</v>
      </c>
      <c r="N183" s="176" t="s">
        <v>3963</v>
      </c>
      <c r="O183" s="176" t="s">
        <v>4110</v>
      </c>
      <c r="P183" s="97" t="s">
        <v>4131</v>
      </c>
    </row>
    <row r="184" spans="1:16">
      <c r="A184" s="176" t="s">
        <v>5931</v>
      </c>
      <c r="B184" s="176" t="s">
        <v>5932</v>
      </c>
      <c r="C184" s="176" t="s">
        <v>4133</v>
      </c>
      <c r="D184" s="176" t="s">
        <v>4260</v>
      </c>
      <c r="E184" s="176" t="s">
        <v>3817</v>
      </c>
      <c r="F184" s="176" t="s">
        <v>3961</v>
      </c>
      <c r="G184" s="176" t="s">
        <v>3669</v>
      </c>
      <c r="H184" s="176" t="s">
        <v>3669</v>
      </c>
      <c r="J184" s="176" t="s">
        <v>4997</v>
      </c>
      <c r="K184" s="97" t="s">
        <v>818</v>
      </c>
      <c r="L184" s="176" t="s">
        <v>818</v>
      </c>
      <c r="M184" s="176" t="s">
        <v>818</v>
      </c>
      <c r="N184" s="176" t="s">
        <v>3963</v>
      </c>
      <c r="O184" s="176" t="s">
        <v>4110</v>
      </c>
      <c r="P184" s="97" t="s">
        <v>818</v>
      </c>
    </row>
    <row r="185" spans="1:16">
      <c r="A185" s="176" t="s">
        <v>5933</v>
      </c>
      <c r="B185" s="176" t="s">
        <v>5934</v>
      </c>
      <c r="C185" s="176" t="s">
        <v>5935</v>
      </c>
      <c r="D185" s="176" t="s">
        <v>4262</v>
      </c>
      <c r="E185" s="176" t="s">
        <v>3817</v>
      </c>
      <c r="F185" s="176" t="s">
        <v>3961</v>
      </c>
      <c r="G185" s="176" t="s">
        <v>3669</v>
      </c>
      <c r="H185" s="176" t="s">
        <v>3669</v>
      </c>
      <c r="J185" s="176" t="s">
        <v>4998</v>
      </c>
      <c r="K185" s="97" t="s">
        <v>818</v>
      </c>
      <c r="L185" s="176" t="s">
        <v>3828</v>
      </c>
      <c r="M185" s="176" t="s">
        <v>3988</v>
      </c>
      <c r="N185" s="176" t="s">
        <v>3963</v>
      </c>
      <c r="O185" s="176" t="s">
        <v>4110</v>
      </c>
      <c r="P185" s="97" t="s">
        <v>4135</v>
      </c>
    </row>
    <row r="186" spans="1:16">
      <c r="A186" s="176" t="s">
        <v>5936</v>
      </c>
      <c r="B186" s="176" t="s">
        <v>5937</v>
      </c>
      <c r="C186" s="176" t="s">
        <v>4135</v>
      </c>
      <c r="D186" s="176" t="s">
        <v>4264</v>
      </c>
      <c r="E186" s="176" t="s">
        <v>3817</v>
      </c>
      <c r="F186" s="176" t="s">
        <v>3961</v>
      </c>
      <c r="G186" s="176" t="s">
        <v>3669</v>
      </c>
      <c r="H186" s="176" t="s">
        <v>3669</v>
      </c>
      <c r="J186" s="176" t="s">
        <v>4999</v>
      </c>
      <c r="K186" s="97" t="s">
        <v>818</v>
      </c>
      <c r="L186" s="176" t="s">
        <v>818</v>
      </c>
      <c r="M186" s="176" t="s">
        <v>818</v>
      </c>
      <c r="N186" s="176" t="s">
        <v>3963</v>
      </c>
      <c r="O186" s="176" t="s">
        <v>4110</v>
      </c>
      <c r="P186" s="97" t="s">
        <v>4135</v>
      </c>
    </row>
    <row r="187" spans="1:16">
      <c r="A187" s="176" t="s">
        <v>5938</v>
      </c>
      <c r="B187" s="176" t="s">
        <v>5939</v>
      </c>
      <c r="C187" s="176" t="s">
        <v>5940</v>
      </c>
      <c r="D187" s="176" t="s">
        <v>4266</v>
      </c>
      <c r="E187" s="176" t="s">
        <v>3817</v>
      </c>
      <c r="F187" s="176" t="s">
        <v>3961</v>
      </c>
      <c r="G187" s="176" t="s">
        <v>3669</v>
      </c>
      <c r="H187" s="176" t="s">
        <v>3669</v>
      </c>
      <c r="J187" s="176" t="s">
        <v>4998</v>
      </c>
      <c r="K187" s="97" t="s">
        <v>4999</v>
      </c>
      <c r="L187" s="176" t="s">
        <v>818</v>
      </c>
      <c r="M187" s="176" t="s">
        <v>818</v>
      </c>
      <c r="N187" s="176" t="s">
        <v>3963</v>
      </c>
      <c r="O187" s="176" t="s">
        <v>4110</v>
      </c>
      <c r="P187" s="97" t="s">
        <v>4135</v>
      </c>
    </row>
    <row r="188" spans="1:16">
      <c r="A188" s="176" t="s">
        <v>5941</v>
      </c>
      <c r="B188" s="176" t="s">
        <v>5942</v>
      </c>
      <c r="C188" s="176" t="s">
        <v>4137</v>
      </c>
      <c r="D188" s="176" t="s">
        <v>4268</v>
      </c>
      <c r="E188" s="176" t="s">
        <v>3817</v>
      </c>
      <c r="F188" s="176" t="s">
        <v>3961</v>
      </c>
      <c r="G188" s="176" t="s">
        <v>3669</v>
      </c>
      <c r="H188" s="176" t="s">
        <v>3669</v>
      </c>
      <c r="J188" s="176" t="s">
        <v>5000</v>
      </c>
      <c r="K188" s="97" t="s">
        <v>818</v>
      </c>
      <c r="L188" s="176" t="s">
        <v>818</v>
      </c>
      <c r="M188" s="176" t="s">
        <v>818</v>
      </c>
      <c r="N188" s="176" t="s">
        <v>3963</v>
      </c>
      <c r="O188" s="176" t="s">
        <v>4110</v>
      </c>
      <c r="P188" s="97" t="s">
        <v>818</v>
      </c>
    </row>
    <row r="189" spans="1:16">
      <c r="A189" s="176" t="s">
        <v>5943</v>
      </c>
      <c r="B189" s="176" t="s">
        <v>5944</v>
      </c>
      <c r="C189" s="176" t="s">
        <v>5945</v>
      </c>
      <c r="D189" s="176" t="s">
        <v>4269</v>
      </c>
      <c r="E189" s="176" t="s">
        <v>3817</v>
      </c>
      <c r="F189" s="176" t="s">
        <v>3961</v>
      </c>
      <c r="G189" s="176" t="s">
        <v>3669</v>
      </c>
      <c r="H189" s="176" t="s">
        <v>3669</v>
      </c>
      <c r="J189" s="176" t="s">
        <v>5001</v>
      </c>
      <c r="K189" s="97" t="s">
        <v>818</v>
      </c>
      <c r="L189" s="176" t="s">
        <v>3828</v>
      </c>
      <c r="M189" s="176" t="s">
        <v>4141</v>
      </c>
      <c r="N189" s="176" t="s">
        <v>3963</v>
      </c>
      <c r="O189" s="176" t="s">
        <v>4110</v>
      </c>
      <c r="P189" s="97" t="s">
        <v>4139</v>
      </c>
    </row>
    <row r="190" spans="1:16">
      <c r="A190" s="176" t="s">
        <v>5946</v>
      </c>
      <c r="B190" s="176" t="s">
        <v>5947</v>
      </c>
      <c r="C190" s="176" t="s">
        <v>4139</v>
      </c>
      <c r="D190" s="176" t="s">
        <v>4271</v>
      </c>
      <c r="E190" s="176" t="s">
        <v>3817</v>
      </c>
      <c r="F190" s="176" t="s">
        <v>3961</v>
      </c>
      <c r="G190" s="176" t="s">
        <v>3669</v>
      </c>
      <c r="H190" s="176" t="s">
        <v>3669</v>
      </c>
      <c r="J190" s="176" t="s">
        <v>5002</v>
      </c>
      <c r="K190" s="97" t="s">
        <v>818</v>
      </c>
      <c r="L190" s="176" t="s">
        <v>818</v>
      </c>
      <c r="M190" s="176" t="s">
        <v>818</v>
      </c>
      <c r="N190" s="176" t="s">
        <v>3963</v>
      </c>
      <c r="O190" s="176" t="s">
        <v>4110</v>
      </c>
      <c r="P190" s="97" t="s">
        <v>4139</v>
      </c>
    </row>
    <row r="191" spans="1:16">
      <c r="A191" s="176" t="s">
        <v>5948</v>
      </c>
      <c r="B191" s="176" t="s">
        <v>5949</v>
      </c>
      <c r="C191" s="176" t="s">
        <v>5950</v>
      </c>
      <c r="D191" s="176" t="s">
        <v>4272</v>
      </c>
      <c r="E191" s="176" t="s">
        <v>3817</v>
      </c>
      <c r="F191" s="176" t="s">
        <v>3961</v>
      </c>
      <c r="G191" s="176" t="s">
        <v>3669</v>
      </c>
      <c r="H191" s="176" t="s">
        <v>3669</v>
      </c>
      <c r="J191" s="176" t="s">
        <v>5001</v>
      </c>
      <c r="K191" s="97" t="s">
        <v>5002</v>
      </c>
      <c r="L191" s="176" t="s">
        <v>818</v>
      </c>
      <c r="M191" s="176" t="s">
        <v>818</v>
      </c>
      <c r="N191" s="176" t="s">
        <v>3963</v>
      </c>
      <c r="O191" s="176" t="s">
        <v>4110</v>
      </c>
      <c r="P191" s="97" t="s">
        <v>4139</v>
      </c>
    </row>
    <row r="192" spans="1:16">
      <c r="A192" s="176" t="s">
        <v>5951</v>
      </c>
      <c r="B192" s="176" t="s">
        <v>5952</v>
      </c>
      <c r="C192" s="176" t="s">
        <v>4142</v>
      </c>
      <c r="D192" s="176" t="s">
        <v>4274</v>
      </c>
      <c r="E192" s="176" t="s">
        <v>3817</v>
      </c>
      <c r="F192" s="176" t="s">
        <v>3961</v>
      </c>
      <c r="G192" s="176" t="s">
        <v>3669</v>
      </c>
      <c r="H192" s="176" t="s">
        <v>3669</v>
      </c>
      <c r="J192" s="176" t="s">
        <v>5003</v>
      </c>
      <c r="K192" s="97" t="s">
        <v>818</v>
      </c>
      <c r="L192" s="176" t="s">
        <v>818</v>
      </c>
      <c r="M192" s="176" t="s">
        <v>818</v>
      </c>
      <c r="N192" s="176" t="s">
        <v>3963</v>
      </c>
      <c r="O192" s="176" t="s">
        <v>4110</v>
      </c>
      <c r="P192" s="97" t="s">
        <v>818</v>
      </c>
    </row>
    <row r="193" spans="1:16">
      <c r="A193" s="176" t="s">
        <v>5953</v>
      </c>
      <c r="B193" s="176" t="s">
        <v>5954</v>
      </c>
      <c r="C193" s="176" t="s">
        <v>4009</v>
      </c>
      <c r="D193" s="176" t="s">
        <v>4275</v>
      </c>
      <c r="E193" s="176" t="s">
        <v>3817</v>
      </c>
      <c r="F193" s="176" t="s">
        <v>3961</v>
      </c>
      <c r="G193" s="176" t="s">
        <v>3669</v>
      </c>
      <c r="H193" s="176" t="s">
        <v>3669</v>
      </c>
      <c r="J193" s="176" t="s">
        <v>5004</v>
      </c>
      <c r="K193" s="97" t="s">
        <v>818</v>
      </c>
      <c r="L193" s="176" t="s">
        <v>818</v>
      </c>
      <c r="M193" s="176" t="s">
        <v>818</v>
      </c>
      <c r="N193" s="176" t="s">
        <v>3963</v>
      </c>
      <c r="O193" s="176" t="s">
        <v>4110</v>
      </c>
      <c r="P193" s="97" t="s">
        <v>818</v>
      </c>
    </row>
    <row r="194" spans="1:16">
      <c r="A194" s="176" t="s">
        <v>5955</v>
      </c>
      <c r="B194" s="176" t="s">
        <v>5956</v>
      </c>
      <c r="C194" s="176" t="s">
        <v>5653</v>
      </c>
      <c r="D194" s="176" t="s">
        <v>4276</v>
      </c>
      <c r="E194" s="176" t="s">
        <v>3817</v>
      </c>
      <c r="F194" s="176" t="s">
        <v>3961</v>
      </c>
      <c r="G194" s="176" t="s">
        <v>3669</v>
      </c>
      <c r="H194" s="176" t="s">
        <v>3669</v>
      </c>
      <c r="J194" s="176" t="s">
        <v>5005</v>
      </c>
      <c r="K194" s="97" t="s">
        <v>818</v>
      </c>
      <c r="L194" s="176" t="s">
        <v>3828</v>
      </c>
      <c r="M194" s="176" t="s">
        <v>4013</v>
      </c>
      <c r="N194" s="176" t="s">
        <v>3963</v>
      </c>
      <c r="O194" s="176" t="s">
        <v>4110</v>
      </c>
      <c r="P194" s="97" t="s">
        <v>4011</v>
      </c>
    </row>
    <row r="195" spans="1:16">
      <c r="A195" s="176" t="s">
        <v>5957</v>
      </c>
      <c r="B195" s="176" t="s">
        <v>5958</v>
      </c>
      <c r="C195" s="176" t="s">
        <v>4011</v>
      </c>
      <c r="D195" s="176" t="s">
        <v>4277</v>
      </c>
      <c r="E195" s="176" t="s">
        <v>3817</v>
      </c>
      <c r="F195" s="176" t="s">
        <v>3961</v>
      </c>
      <c r="G195" s="176" t="s">
        <v>3669</v>
      </c>
      <c r="H195" s="176" t="s">
        <v>3669</v>
      </c>
      <c r="J195" s="176" t="s">
        <v>5006</v>
      </c>
      <c r="K195" s="97" t="s">
        <v>818</v>
      </c>
      <c r="L195" s="176" t="s">
        <v>818</v>
      </c>
      <c r="M195" s="176" t="s">
        <v>818</v>
      </c>
      <c r="N195" s="176" t="s">
        <v>3963</v>
      </c>
      <c r="O195" s="176" t="s">
        <v>4110</v>
      </c>
      <c r="P195" s="97" t="s">
        <v>4011</v>
      </c>
    </row>
    <row r="196" spans="1:16">
      <c r="A196" s="176" t="s">
        <v>5959</v>
      </c>
      <c r="B196" s="176" t="s">
        <v>5960</v>
      </c>
      <c r="C196" s="176" t="s">
        <v>5658</v>
      </c>
      <c r="D196" s="176" t="s">
        <v>4278</v>
      </c>
      <c r="E196" s="176" t="s">
        <v>3817</v>
      </c>
      <c r="F196" s="176" t="s">
        <v>3961</v>
      </c>
      <c r="G196" s="176" t="s">
        <v>3669</v>
      </c>
      <c r="H196" s="176" t="s">
        <v>3669</v>
      </c>
      <c r="J196" s="176" t="s">
        <v>5005</v>
      </c>
      <c r="K196" s="97" t="s">
        <v>5006</v>
      </c>
      <c r="L196" s="176" t="s">
        <v>818</v>
      </c>
      <c r="M196" s="176" t="s">
        <v>818</v>
      </c>
      <c r="N196" s="176" t="s">
        <v>3963</v>
      </c>
      <c r="O196" s="176" t="s">
        <v>4110</v>
      </c>
      <c r="P196" s="97" t="s">
        <v>4011</v>
      </c>
    </row>
    <row r="197" spans="1:16">
      <c r="A197" s="176" t="s">
        <v>5961</v>
      </c>
      <c r="B197" s="176" t="s">
        <v>5962</v>
      </c>
      <c r="C197" s="176" t="s">
        <v>4014</v>
      </c>
      <c r="D197" s="176" t="s">
        <v>4279</v>
      </c>
      <c r="E197" s="176" t="s">
        <v>3817</v>
      </c>
      <c r="F197" s="176" t="s">
        <v>3961</v>
      </c>
      <c r="G197" s="176" t="s">
        <v>3669</v>
      </c>
      <c r="H197" s="176" t="s">
        <v>3669</v>
      </c>
      <c r="J197" s="176" t="s">
        <v>5007</v>
      </c>
      <c r="K197" s="97" t="s">
        <v>818</v>
      </c>
      <c r="L197" s="176" t="s">
        <v>818</v>
      </c>
      <c r="M197" s="176" t="s">
        <v>818</v>
      </c>
      <c r="N197" s="176" t="s">
        <v>3963</v>
      </c>
      <c r="O197" s="176" t="s">
        <v>4146</v>
      </c>
      <c r="P197" s="97" t="s">
        <v>818</v>
      </c>
    </row>
    <row r="198" spans="1:16">
      <c r="A198" s="176" t="s">
        <v>5963</v>
      </c>
      <c r="B198" s="176" t="s">
        <v>5964</v>
      </c>
      <c r="C198" s="176" t="s">
        <v>5527</v>
      </c>
      <c r="D198" s="176" t="s">
        <v>4280</v>
      </c>
      <c r="E198" s="176" t="s">
        <v>3817</v>
      </c>
      <c r="F198" s="176" t="s">
        <v>3961</v>
      </c>
      <c r="G198" s="176" t="s">
        <v>3669</v>
      </c>
      <c r="H198" s="176" t="s">
        <v>3669</v>
      </c>
      <c r="J198" s="176" t="s">
        <v>5008</v>
      </c>
      <c r="K198" s="97" t="s">
        <v>818</v>
      </c>
      <c r="L198" s="176" t="s">
        <v>3828</v>
      </c>
      <c r="M198" s="176" t="s">
        <v>3962</v>
      </c>
      <c r="N198" s="176" t="s">
        <v>3963</v>
      </c>
      <c r="O198" s="176" t="s">
        <v>4146</v>
      </c>
      <c r="P198" s="97" t="s">
        <v>3836</v>
      </c>
    </row>
    <row r="199" spans="1:16">
      <c r="A199" s="176" t="s">
        <v>5965</v>
      </c>
      <c r="B199" s="176" t="s">
        <v>5966</v>
      </c>
      <c r="C199" s="176" t="s">
        <v>3836</v>
      </c>
      <c r="D199" s="176" t="s">
        <v>4281</v>
      </c>
      <c r="E199" s="176" t="s">
        <v>3817</v>
      </c>
      <c r="F199" s="176" t="s">
        <v>3961</v>
      </c>
      <c r="G199" s="176" t="s">
        <v>3669</v>
      </c>
      <c r="H199" s="176" t="s">
        <v>3669</v>
      </c>
      <c r="J199" s="176" t="s">
        <v>5009</v>
      </c>
      <c r="K199" s="97" t="s">
        <v>818</v>
      </c>
      <c r="L199" s="176" t="s">
        <v>818</v>
      </c>
      <c r="M199" s="176" t="s">
        <v>818</v>
      </c>
      <c r="N199" s="176" t="s">
        <v>3963</v>
      </c>
      <c r="O199" s="176" t="s">
        <v>4146</v>
      </c>
      <c r="P199" s="97" t="s">
        <v>3836</v>
      </c>
    </row>
    <row r="200" spans="1:16">
      <c r="A200" s="176" t="s">
        <v>5967</v>
      </c>
      <c r="B200" s="176" t="s">
        <v>5968</v>
      </c>
      <c r="C200" s="176" t="s">
        <v>5532</v>
      </c>
      <c r="D200" s="176" t="s">
        <v>4282</v>
      </c>
      <c r="E200" s="176" t="s">
        <v>3817</v>
      </c>
      <c r="F200" s="176" t="s">
        <v>3961</v>
      </c>
      <c r="G200" s="176" t="s">
        <v>3669</v>
      </c>
      <c r="H200" s="176" t="s">
        <v>3669</v>
      </c>
      <c r="J200" s="176" t="s">
        <v>5008</v>
      </c>
      <c r="K200" s="97" t="s">
        <v>5009</v>
      </c>
      <c r="L200" s="176" t="s">
        <v>818</v>
      </c>
      <c r="M200" s="176" t="s">
        <v>818</v>
      </c>
      <c r="N200" s="176" t="s">
        <v>3963</v>
      </c>
      <c r="O200" s="176" t="s">
        <v>4146</v>
      </c>
      <c r="P200" s="97" t="s">
        <v>3836</v>
      </c>
    </row>
    <row r="201" spans="1:16">
      <c r="A201" s="176" t="s">
        <v>5969</v>
      </c>
      <c r="B201" s="176" t="s">
        <v>5970</v>
      </c>
      <c r="C201" s="176" t="s">
        <v>3965</v>
      </c>
      <c r="D201" s="176" t="s">
        <v>4283</v>
      </c>
      <c r="E201" s="176" t="s">
        <v>3817</v>
      </c>
      <c r="F201" s="176" t="s">
        <v>3961</v>
      </c>
      <c r="G201" s="176" t="s">
        <v>3669</v>
      </c>
      <c r="H201" s="176" t="s">
        <v>3669</v>
      </c>
      <c r="J201" s="176" t="s">
        <v>5010</v>
      </c>
      <c r="K201" s="97" t="s">
        <v>818</v>
      </c>
      <c r="L201" s="176" t="s">
        <v>818</v>
      </c>
      <c r="M201" s="176" t="s">
        <v>818</v>
      </c>
      <c r="N201" s="176" t="s">
        <v>3963</v>
      </c>
      <c r="O201" s="176" t="s">
        <v>4146</v>
      </c>
      <c r="P201" s="97" t="s">
        <v>818</v>
      </c>
    </row>
    <row r="202" spans="1:16">
      <c r="A202" s="176" t="s">
        <v>5971</v>
      </c>
      <c r="B202" s="176" t="s">
        <v>5972</v>
      </c>
      <c r="C202" s="176" t="s">
        <v>5537</v>
      </c>
      <c r="D202" s="176" t="s">
        <v>4284</v>
      </c>
      <c r="E202" s="176" t="s">
        <v>3817</v>
      </c>
      <c r="F202" s="176" t="s">
        <v>3961</v>
      </c>
      <c r="G202" s="176" t="s">
        <v>3669</v>
      </c>
      <c r="H202" s="176" t="s">
        <v>3669</v>
      </c>
      <c r="J202" s="176" t="s">
        <v>5011</v>
      </c>
      <c r="K202" s="97" t="s">
        <v>818</v>
      </c>
      <c r="L202" s="176" t="s">
        <v>3828</v>
      </c>
      <c r="M202" s="176" t="s">
        <v>4150</v>
      </c>
      <c r="N202" s="176" t="s">
        <v>3963</v>
      </c>
      <c r="O202" s="176" t="s">
        <v>4146</v>
      </c>
      <c r="P202" s="97" t="s">
        <v>3966</v>
      </c>
    </row>
    <row r="203" spans="1:16">
      <c r="A203" s="176" t="s">
        <v>5973</v>
      </c>
      <c r="B203" s="176" t="s">
        <v>5974</v>
      </c>
      <c r="C203" s="176" t="s">
        <v>3966</v>
      </c>
      <c r="D203" s="176" t="s">
        <v>4286</v>
      </c>
      <c r="E203" s="176" t="s">
        <v>3817</v>
      </c>
      <c r="F203" s="176" t="s">
        <v>3961</v>
      </c>
      <c r="G203" s="176" t="s">
        <v>3669</v>
      </c>
      <c r="H203" s="176" t="s">
        <v>3669</v>
      </c>
      <c r="J203" s="176" t="s">
        <v>5012</v>
      </c>
      <c r="K203" s="97" t="s">
        <v>818</v>
      </c>
      <c r="L203" s="176" t="s">
        <v>818</v>
      </c>
      <c r="M203" s="176" t="s">
        <v>818</v>
      </c>
      <c r="N203" s="176" t="s">
        <v>3963</v>
      </c>
      <c r="O203" s="176" t="s">
        <v>4146</v>
      </c>
      <c r="P203" s="97" t="s">
        <v>3966</v>
      </c>
    </row>
    <row r="204" spans="1:16">
      <c r="A204" s="176" t="s">
        <v>5975</v>
      </c>
      <c r="B204" s="176" t="s">
        <v>5976</v>
      </c>
      <c r="C204" s="176" t="s">
        <v>5542</v>
      </c>
      <c r="D204" s="176" t="s">
        <v>4287</v>
      </c>
      <c r="E204" s="176" t="s">
        <v>3817</v>
      </c>
      <c r="F204" s="176" t="s">
        <v>3961</v>
      </c>
      <c r="G204" s="176" t="s">
        <v>3669</v>
      </c>
      <c r="H204" s="176" t="s">
        <v>3669</v>
      </c>
      <c r="J204" s="176" t="s">
        <v>5011</v>
      </c>
      <c r="K204" s="97" t="s">
        <v>5012</v>
      </c>
      <c r="L204" s="176" t="s">
        <v>818</v>
      </c>
      <c r="M204" s="176" t="s">
        <v>818</v>
      </c>
      <c r="N204" s="176" t="s">
        <v>3963</v>
      </c>
      <c r="O204" s="176" t="s">
        <v>4146</v>
      </c>
      <c r="P204" s="97" t="s">
        <v>3966</v>
      </c>
    </row>
    <row r="205" spans="1:16">
      <c r="A205" s="176" t="s">
        <v>5977</v>
      </c>
      <c r="B205" s="176" t="s">
        <v>5978</v>
      </c>
      <c r="C205" s="176" t="s">
        <v>4021</v>
      </c>
      <c r="D205" s="176" t="s">
        <v>4289</v>
      </c>
      <c r="E205" s="176" t="s">
        <v>3817</v>
      </c>
      <c r="F205" s="176" t="s">
        <v>3961</v>
      </c>
      <c r="G205" s="176" t="s">
        <v>3669</v>
      </c>
      <c r="H205" s="176" t="s">
        <v>3669</v>
      </c>
      <c r="J205" s="176" t="s">
        <v>5013</v>
      </c>
      <c r="K205" s="97" t="s">
        <v>818</v>
      </c>
      <c r="L205" s="176" t="s">
        <v>818</v>
      </c>
      <c r="M205" s="176" t="s">
        <v>818</v>
      </c>
      <c r="N205" s="176" t="s">
        <v>3963</v>
      </c>
      <c r="O205" s="176" t="s">
        <v>4146</v>
      </c>
      <c r="P205" s="97" t="s">
        <v>818</v>
      </c>
    </row>
    <row r="206" spans="1:16">
      <c r="A206" s="176" t="s">
        <v>5979</v>
      </c>
      <c r="B206" s="176" t="s">
        <v>5980</v>
      </c>
      <c r="C206" s="176" t="s">
        <v>4023</v>
      </c>
      <c r="D206" s="176" t="s">
        <v>4290</v>
      </c>
      <c r="E206" s="176" t="s">
        <v>3817</v>
      </c>
      <c r="F206" s="176" t="s">
        <v>3961</v>
      </c>
      <c r="G206" s="176" t="s">
        <v>3669</v>
      </c>
      <c r="H206" s="176" t="s">
        <v>3669</v>
      </c>
      <c r="J206" s="176" t="s">
        <v>5014</v>
      </c>
      <c r="K206" s="97" t="s">
        <v>818</v>
      </c>
      <c r="L206" s="176" t="s">
        <v>818</v>
      </c>
      <c r="M206" s="176" t="s">
        <v>818</v>
      </c>
      <c r="N206" s="176" t="s">
        <v>3963</v>
      </c>
      <c r="O206" s="176" t="s">
        <v>4146</v>
      </c>
      <c r="P206" s="97" t="s">
        <v>818</v>
      </c>
    </row>
    <row r="207" spans="1:16">
      <c r="A207" s="176" t="s">
        <v>5981</v>
      </c>
      <c r="B207" s="176" t="s">
        <v>5982</v>
      </c>
      <c r="C207" s="176" t="s">
        <v>4025</v>
      </c>
      <c r="D207" s="176" t="s">
        <v>4291</v>
      </c>
      <c r="E207" s="176" t="s">
        <v>3817</v>
      </c>
      <c r="F207" s="176" t="s">
        <v>3961</v>
      </c>
      <c r="G207" s="176" t="s">
        <v>3669</v>
      </c>
      <c r="H207" s="176" t="s">
        <v>3669</v>
      </c>
      <c r="J207" s="176" t="s">
        <v>5015</v>
      </c>
      <c r="K207" s="97" t="s">
        <v>818</v>
      </c>
      <c r="L207" s="176" t="s">
        <v>818</v>
      </c>
      <c r="M207" s="176" t="s">
        <v>818</v>
      </c>
      <c r="N207" s="176" t="s">
        <v>3963</v>
      </c>
      <c r="O207" s="176" t="s">
        <v>4146</v>
      </c>
      <c r="P207" s="97" t="s">
        <v>818</v>
      </c>
    </row>
    <row r="208" spans="1:16">
      <c r="A208" s="176" t="s">
        <v>5983</v>
      </c>
      <c r="B208" s="176" t="s">
        <v>5984</v>
      </c>
      <c r="C208" s="176" t="s">
        <v>4027</v>
      </c>
      <c r="D208" s="176" t="s">
        <v>4292</v>
      </c>
      <c r="E208" s="176" t="s">
        <v>3817</v>
      </c>
      <c r="F208" s="176" t="s">
        <v>3961</v>
      </c>
      <c r="G208" s="176" t="s">
        <v>3669</v>
      </c>
      <c r="H208" s="176" t="s">
        <v>3669</v>
      </c>
      <c r="J208" s="176" t="s">
        <v>5016</v>
      </c>
      <c r="K208" s="97" t="s">
        <v>818</v>
      </c>
      <c r="L208" s="176" t="s">
        <v>818</v>
      </c>
      <c r="M208" s="176" t="s">
        <v>818</v>
      </c>
      <c r="N208" s="176" t="s">
        <v>3963</v>
      </c>
      <c r="O208" s="176" t="s">
        <v>4146</v>
      </c>
      <c r="P208" s="97" t="s">
        <v>818</v>
      </c>
    </row>
    <row r="209" spans="1:16">
      <c r="A209" s="176" t="s">
        <v>5985</v>
      </c>
      <c r="B209" s="176" t="s">
        <v>5986</v>
      </c>
      <c r="C209" s="176" t="s">
        <v>4029</v>
      </c>
      <c r="D209" s="176" t="s">
        <v>4293</v>
      </c>
      <c r="E209" s="176" t="s">
        <v>3817</v>
      </c>
      <c r="F209" s="176" t="s">
        <v>3961</v>
      </c>
      <c r="G209" s="176" t="s">
        <v>3669</v>
      </c>
      <c r="H209" s="176" t="s">
        <v>3669</v>
      </c>
      <c r="J209" s="176" t="s">
        <v>5017</v>
      </c>
      <c r="K209" s="97" t="s">
        <v>818</v>
      </c>
      <c r="L209" s="176" t="s">
        <v>818</v>
      </c>
      <c r="M209" s="176" t="s">
        <v>818</v>
      </c>
      <c r="N209" s="176" t="s">
        <v>3963</v>
      </c>
      <c r="O209" s="176" t="s">
        <v>4146</v>
      </c>
      <c r="P209" s="97" t="s">
        <v>818</v>
      </c>
    </row>
    <row r="210" spans="1:16">
      <c r="A210" s="176" t="s">
        <v>5987</v>
      </c>
      <c r="B210" s="176" t="s">
        <v>5988</v>
      </c>
      <c r="C210" s="176" t="s">
        <v>4031</v>
      </c>
      <c r="D210" s="176" t="s">
        <v>4294</v>
      </c>
      <c r="E210" s="176" t="s">
        <v>3817</v>
      </c>
      <c r="F210" s="176" t="s">
        <v>3961</v>
      </c>
      <c r="G210" s="176" t="s">
        <v>3669</v>
      </c>
      <c r="H210" s="176" t="s">
        <v>3669</v>
      </c>
      <c r="J210" s="176" t="s">
        <v>5018</v>
      </c>
      <c r="K210" s="97" t="s">
        <v>818</v>
      </c>
      <c r="L210" s="176" t="s">
        <v>818</v>
      </c>
      <c r="M210" s="176" t="s">
        <v>818</v>
      </c>
      <c r="N210" s="176" t="s">
        <v>3963</v>
      </c>
      <c r="O210" s="176" t="s">
        <v>4146</v>
      </c>
      <c r="P210" s="97" t="s">
        <v>818</v>
      </c>
    </row>
    <row r="211" spans="1:16">
      <c r="A211" s="176" t="s">
        <v>5989</v>
      </c>
      <c r="B211" s="176" t="s">
        <v>5990</v>
      </c>
      <c r="C211" s="176" t="s">
        <v>4033</v>
      </c>
      <c r="D211" s="176" t="s">
        <v>4295</v>
      </c>
      <c r="E211" s="176" t="s">
        <v>3817</v>
      </c>
      <c r="F211" s="176" t="s">
        <v>3961</v>
      </c>
      <c r="G211" s="176" t="s">
        <v>3669</v>
      </c>
      <c r="H211" s="176" t="s">
        <v>3669</v>
      </c>
      <c r="J211" s="176" t="s">
        <v>5019</v>
      </c>
      <c r="K211" s="97" t="s">
        <v>818</v>
      </c>
      <c r="L211" s="176" t="s">
        <v>818</v>
      </c>
      <c r="M211" s="176" t="s">
        <v>818</v>
      </c>
      <c r="N211" s="176" t="s">
        <v>3963</v>
      </c>
      <c r="O211" s="176" t="s">
        <v>4146</v>
      </c>
      <c r="P211" s="97" t="s">
        <v>818</v>
      </c>
    </row>
    <row r="212" spans="1:16">
      <c r="A212" s="176" t="s">
        <v>5991</v>
      </c>
      <c r="B212" s="176" t="s">
        <v>5992</v>
      </c>
      <c r="C212" s="176" t="s">
        <v>4035</v>
      </c>
      <c r="D212" s="176" t="s">
        <v>4296</v>
      </c>
      <c r="E212" s="176" t="s">
        <v>3817</v>
      </c>
      <c r="F212" s="176" t="s">
        <v>3961</v>
      </c>
      <c r="G212" s="176" t="s">
        <v>3669</v>
      </c>
      <c r="H212" s="176" t="s">
        <v>3669</v>
      </c>
      <c r="J212" s="176" t="s">
        <v>5020</v>
      </c>
      <c r="K212" s="97" t="s">
        <v>818</v>
      </c>
      <c r="L212" s="176" t="s">
        <v>818</v>
      </c>
      <c r="M212" s="176" t="s">
        <v>818</v>
      </c>
      <c r="N212" s="176" t="s">
        <v>3963</v>
      </c>
      <c r="O212" s="176" t="s">
        <v>4146</v>
      </c>
      <c r="P212" s="97" t="s">
        <v>818</v>
      </c>
    </row>
    <row r="213" spans="1:16">
      <c r="A213" s="176" t="s">
        <v>5993</v>
      </c>
      <c r="B213" s="176" t="s">
        <v>5994</v>
      </c>
      <c r="C213" s="176" t="s">
        <v>4037</v>
      </c>
      <c r="D213" s="176" t="s">
        <v>4297</v>
      </c>
      <c r="E213" s="176" t="s">
        <v>3817</v>
      </c>
      <c r="F213" s="176" t="s">
        <v>3961</v>
      </c>
      <c r="G213" s="176" t="s">
        <v>3669</v>
      </c>
      <c r="H213" s="176" t="s">
        <v>3669</v>
      </c>
      <c r="J213" s="176" t="s">
        <v>5021</v>
      </c>
      <c r="K213" s="97" t="s">
        <v>818</v>
      </c>
      <c r="L213" s="176" t="s">
        <v>818</v>
      </c>
      <c r="M213" s="176" t="s">
        <v>818</v>
      </c>
      <c r="N213" s="176" t="s">
        <v>3963</v>
      </c>
      <c r="O213" s="176" t="s">
        <v>4146</v>
      </c>
      <c r="P213" s="97" t="s">
        <v>818</v>
      </c>
    </row>
    <row r="214" spans="1:16">
      <c r="A214" s="176" t="s">
        <v>5995</v>
      </c>
      <c r="B214" s="176" t="s">
        <v>5996</v>
      </c>
      <c r="C214" s="176" t="s">
        <v>4039</v>
      </c>
      <c r="D214" s="176" t="s">
        <v>4298</v>
      </c>
      <c r="E214" s="176" t="s">
        <v>3817</v>
      </c>
      <c r="F214" s="176" t="s">
        <v>3961</v>
      </c>
      <c r="G214" s="176" t="s">
        <v>3669</v>
      </c>
      <c r="H214" s="176" t="s">
        <v>3669</v>
      </c>
      <c r="J214" s="176" t="s">
        <v>5022</v>
      </c>
      <c r="K214" s="97" t="s">
        <v>818</v>
      </c>
      <c r="L214" s="176" t="s">
        <v>818</v>
      </c>
      <c r="M214" s="176" t="s">
        <v>818</v>
      </c>
      <c r="N214" s="176" t="s">
        <v>3963</v>
      </c>
      <c r="O214" s="176" t="s">
        <v>4146</v>
      </c>
      <c r="P214" s="97" t="s">
        <v>818</v>
      </c>
    </row>
    <row r="215" spans="1:16">
      <c r="A215" s="176" t="s">
        <v>5997</v>
      </c>
      <c r="B215" s="176" t="s">
        <v>5998</v>
      </c>
      <c r="C215" s="176" t="s">
        <v>5697</v>
      </c>
      <c r="D215" s="176" t="s">
        <v>4299</v>
      </c>
      <c r="E215" s="176" t="s">
        <v>3817</v>
      </c>
      <c r="F215" s="176" t="s">
        <v>3961</v>
      </c>
      <c r="G215" s="176" t="s">
        <v>3669</v>
      </c>
      <c r="H215" s="176" t="s">
        <v>3669</v>
      </c>
      <c r="J215" s="176" t="s">
        <v>5023</v>
      </c>
      <c r="K215" s="97" t="s">
        <v>818</v>
      </c>
      <c r="L215" s="176" t="s">
        <v>3828</v>
      </c>
      <c r="M215" s="176" t="s">
        <v>4043</v>
      </c>
      <c r="N215" s="176" t="s">
        <v>3963</v>
      </c>
      <c r="O215" s="176" t="s">
        <v>4146</v>
      </c>
      <c r="P215" s="97" t="s">
        <v>4041</v>
      </c>
    </row>
    <row r="216" spans="1:16">
      <c r="A216" s="176" t="s">
        <v>5999</v>
      </c>
      <c r="B216" s="176" t="s">
        <v>6000</v>
      </c>
      <c r="C216" s="176" t="s">
        <v>4041</v>
      </c>
      <c r="D216" s="176" t="s">
        <v>4301</v>
      </c>
      <c r="E216" s="176" t="s">
        <v>3817</v>
      </c>
      <c r="F216" s="176" t="s">
        <v>3961</v>
      </c>
      <c r="G216" s="176" t="s">
        <v>3669</v>
      </c>
      <c r="H216" s="176" t="s">
        <v>3669</v>
      </c>
      <c r="J216" s="176" t="s">
        <v>5024</v>
      </c>
      <c r="K216" s="97" t="s">
        <v>818</v>
      </c>
      <c r="L216" s="176" t="s">
        <v>818</v>
      </c>
      <c r="M216" s="176" t="s">
        <v>818</v>
      </c>
      <c r="N216" s="176" t="s">
        <v>3963</v>
      </c>
      <c r="O216" s="176" t="s">
        <v>4146</v>
      </c>
      <c r="P216" s="97" t="s">
        <v>4041</v>
      </c>
    </row>
    <row r="217" spans="1:16">
      <c r="A217" s="176" t="s">
        <v>6001</v>
      </c>
      <c r="B217" s="176" t="s">
        <v>6002</v>
      </c>
      <c r="C217" s="176" t="s">
        <v>5702</v>
      </c>
      <c r="D217" s="176" t="s">
        <v>3780</v>
      </c>
      <c r="E217" s="176" t="s">
        <v>3817</v>
      </c>
      <c r="F217" s="176" t="s">
        <v>3961</v>
      </c>
      <c r="G217" s="176" t="s">
        <v>3669</v>
      </c>
      <c r="H217" s="176" t="s">
        <v>3669</v>
      </c>
      <c r="J217" s="176" t="s">
        <v>5023</v>
      </c>
      <c r="K217" s="97" t="s">
        <v>5024</v>
      </c>
      <c r="L217" s="176" t="s">
        <v>818</v>
      </c>
      <c r="M217" s="176" t="s">
        <v>818</v>
      </c>
      <c r="N217" s="176" t="s">
        <v>3963</v>
      </c>
      <c r="O217" s="176" t="s">
        <v>4146</v>
      </c>
      <c r="P217" s="97" t="s">
        <v>4041</v>
      </c>
    </row>
    <row r="218" spans="1:16">
      <c r="A218" s="176" t="s">
        <v>6003</v>
      </c>
      <c r="B218" s="176" t="s">
        <v>6004</v>
      </c>
      <c r="C218" s="176" t="s">
        <v>5527</v>
      </c>
      <c r="D218" s="176" t="s">
        <v>4304</v>
      </c>
      <c r="E218" s="176" t="s">
        <v>3817</v>
      </c>
      <c r="F218" s="176" t="s">
        <v>3961</v>
      </c>
      <c r="G218" s="176" t="s">
        <v>3669</v>
      </c>
      <c r="H218" s="176" t="s">
        <v>3669</v>
      </c>
      <c r="J218" s="176" t="s">
        <v>5025</v>
      </c>
      <c r="K218" s="97" t="s">
        <v>818</v>
      </c>
      <c r="L218" s="176" t="s">
        <v>3828</v>
      </c>
      <c r="M218" s="176" t="s">
        <v>3962</v>
      </c>
      <c r="N218" s="176" t="s">
        <v>3963</v>
      </c>
      <c r="O218" s="176" t="s">
        <v>4162</v>
      </c>
      <c r="P218" s="97" t="s">
        <v>3836</v>
      </c>
    </row>
    <row r="219" spans="1:16">
      <c r="A219" s="176" t="s">
        <v>6005</v>
      </c>
      <c r="B219" s="176" t="s">
        <v>6006</v>
      </c>
      <c r="C219" s="176" t="s">
        <v>3836</v>
      </c>
      <c r="D219" s="176" t="s">
        <v>4306</v>
      </c>
      <c r="E219" s="176" t="s">
        <v>3817</v>
      </c>
      <c r="F219" s="176" t="s">
        <v>3961</v>
      </c>
      <c r="G219" s="176" t="s">
        <v>3669</v>
      </c>
      <c r="H219" s="176" t="s">
        <v>3669</v>
      </c>
      <c r="J219" s="176" t="s">
        <v>5026</v>
      </c>
      <c r="K219" s="97" t="s">
        <v>818</v>
      </c>
      <c r="L219" s="176" t="s">
        <v>818</v>
      </c>
      <c r="M219" s="176" t="s">
        <v>818</v>
      </c>
      <c r="N219" s="176" t="s">
        <v>3963</v>
      </c>
      <c r="O219" s="176" t="s">
        <v>4162</v>
      </c>
      <c r="P219" s="97" t="s">
        <v>3836</v>
      </c>
    </row>
    <row r="220" spans="1:16">
      <c r="A220" s="176" t="s">
        <v>6007</v>
      </c>
      <c r="B220" s="176" t="s">
        <v>6008</v>
      </c>
      <c r="C220" s="176" t="s">
        <v>5532</v>
      </c>
      <c r="D220" s="176" t="s">
        <v>4308</v>
      </c>
      <c r="E220" s="176" t="s">
        <v>3817</v>
      </c>
      <c r="F220" s="176" t="s">
        <v>3961</v>
      </c>
      <c r="G220" s="176" t="s">
        <v>3669</v>
      </c>
      <c r="H220" s="176" t="s">
        <v>3669</v>
      </c>
      <c r="J220" s="176" t="s">
        <v>5025</v>
      </c>
      <c r="K220" s="97" t="s">
        <v>5026</v>
      </c>
      <c r="L220" s="176" t="s">
        <v>818</v>
      </c>
      <c r="M220" s="176" t="s">
        <v>818</v>
      </c>
      <c r="N220" s="176" t="s">
        <v>3963</v>
      </c>
      <c r="O220" s="176" t="s">
        <v>4162</v>
      </c>
      <c r="P220" s="97" t="s">
        <v>3836</v>
      </c>
    </row>
    <row r="221" spans="1:16">
      <c r="A221" s="176" t="s">
        <v>6009</v>
      </c>
      <c r="B221" s="176" t="s">
        <v>6010</v>
      </c>
      <c r="C221" s="176" t="s">
        <v>3965</v>
      </c>
      <c r="D221" s="176" t="s">
        <v>4310</v>
      </c>
      <c r="E221" s="176" t="s">
        <v>3817</v>
      </c>
      <c r="F221" s="176" t="s">
        <v>3961</v>
      </c>
      <c r="G221" s="176" t="s">
        <v>3669</v>
      </c>
      <c r="H221" s="176" t="s">
        <v>3669</v>
      </c>
      <c r="J221" s="176" t="s">
        <v>5027</v>
      </c>
      <c r="K221" s="97" t="s">
        <v>818</v>
      </c>
      <c r="L221" s="176" t="s">
        <v>818</v>
      </c>
      <c r="M221" s="176" t="s">
        <v>818</v>
      </c>
      <c r="N221" s="176" t="s">
        <v>3963</v>
      </c>
      <c r="O221" s="176" t="s">
        <v>4162</v>
      </c>
      <c r="P221" s="97" t="s">
        <v>818</v>
      </c>
    </row>
    <row r="222" spans="1:16">
      <c r="A222" s="176" t="s">
        <v>6011</v>
      </c>
      <c r="B222" s="176" t="s">
        <v>6012</v>
      </c>
      <c r="C222" s="176" t="s">
        <v>5537</v>
      </c>
      <c r="D222" s="176" t="s">
        <v>4312</v>
      </c>
      <c r="E222" s="176" t="s">
        <v>3817</v>
      </c>
      <c r="F222" s="176" t="s">
        <v>3961</v>
      </c>
      <c r="G222" s="176" t="s">
        <v>3669</v>
      </c>
      <c r="H222" s="176" t="s">
        <v>3669</v>
      </c>
      <c r="J222" s="176" t="s">
        <v>5028</v>
      </c>
      <c r="K222" s="97" t="s">
        <v>818</v>
      </c>
      <c r="L222" s="176" t="s">
        <v>3828</v>
      </c>
      <c r="M222" s="176" t="s">
        <v>4165</v>
      </c>
      <c r="N222" s="176" t="s">
        <v>3963</v>
      </c>
      <c r="O222" s="176" t="s">
        <v>4162</v>
      </c>
      <c r="P222" s="97" t="s">
        <v>3966</v>
      </c>
    </row>
    <row r="223" spans="1:16">
      <c r="A223" s="176" t="s">
        <v>6013</v>
      </c>
      <c r="B223" s="176" t="s">
        <v>6014</v>
      </c>
      <c r="C223" s="176" t="s">
        <v>3966</v>
      </c>
      <c r="D223" s="176" t="s">
        <v>4314</v>
      </c>
      <c r="E223" s="176" t="s">
        <v>3817</v>
      </c>
      <c r="F223" s="176" t="s">
        <v>3961</v>
      </c>
      <c r="G223" s="176" t="s">
        <v>3669</v>
      </c>
      <c r="H223" s="176" t="s">
        <v>3669</v>
      </c>
      <c r="J223" s="176" t="s">
        <v>5029</v>
      </c>
      <c r="K223" s="97" t="s">
        <v>818</v>
      </c>
      <c r="L223" s="176" t="s">
        <v>818</v>
      </c>
      <c r="M223" s="176" t="s">
        <v>818</v>
      </c>
      <c r="N223" s="176" t="s">
        <v>3963</v>
      </c>
      <c r="O223" s="176" t="s">
        <v>4162</v>
      </c>
      <c r="P223" s="97" t="s">
        <v>3966</v>
      </c>
    </row>
    <row r="224" spans="1:16">
      <c r="A224" s="176" t="s">
        <v>6015</v>
      </c>
      <c r="B224" s="176" t="s">
        <v>6016</v>
      </c>
      <c r="C224" s="176" t="s">
        <v>5542</v>
      </c>
      <c r="D224" s="176" t="s">
        <v>4316</v>
      </c>
      <c r="E224" s="176" t="s">
        <v>3817</v>
      </c>
      <c r="F224" s="176" t="s">
        <v>3961</v>
      </c>
      <c r="G224" s="176" t="s">
        <v>3669</v>
      </c>
      <c r="H224" s="176" t="s">
        <v>3669</v>
      </c>
      <c r="J224" s="176" t="s">
        <v>5028</v>
      </c>
      <c r="K224" s="97" t="s">
        <v>5029</v>
      </c>
      <c r="L224" s="176" t="s">
        <v>818</v>
      </c>
      <c r="M224" s="176" t="s">
        <v>818</v>
      </c>
      <c r="N224" s="176" t="s">
        <v>3963</v>
      </c>
      <c r="O224" s="176" t="s">
        <v>4162</v>
      </c>
      <c r="P224" s="97" t="s">
        <v>3966</v>
      </c>
    </row>
    <row r="225" spans="1:16">
      <c r="A225" s="176" t="s">
        <v>6017</v>
      </c>
      <c r="B225" s="176" t="s">
        <v>6018</v>
      </c>
      <c r="C225" s="176" t="s">
        <v>3968</v>
      </c>
      <c r="D225" s="176" t="s">
        <v>4318</v>
      </c>
      <c r="E225" s="176" t="s">
        <v>3817</v>
      </c>
      <c r="F225" s="176" t="s">
        <v>3961</v>
      </c>
      <c r="G225" s="176" t="s">
        <v>3669</v>
      </c>
      <c r="H225" s="176" t="s">
        <v>3669</v>
      </c>
      <c r="J225" s="176" t="s">
        <v>5030</v>
      </c>
      <c r="K225" s="97" t="s">
        <v>818</v>
      </c>
      <c r="L225" s="176" t="s">
        <v>818</v>
      </c>
      <c r="M225" s="176" t="s">
        <v>818</v>
      </c>
      <c r="N225" s="176" t="s">
        <v>3963</v>
      </c>
      <c r="O225" s="176" t="s">
        <v>4162</v>
      </c>
      <c r="P225" s="97" t="s">
        <v>818</v>
      </c>
    </row>
    <row r="226" spans="1:16">
      <c r="A226" s="176" t="s">
        <v>6019</v>
      </c>
      <c r="B226" s="176" t="s">
        <v>6020</v>
      </c>
      <c r="C226" s="176" t="s">
        <v>3969</v>
      </c>
      <c r="D226" s="176" t="s">
        <v>4320</v>
      </c>
      <c r="E226" s="176" t="s">
        <v>3817</v>
      </c>
      <c r="F226" s="176" t="s">
        <v>3961</v>
      </c>
      <c r="G226" s="176" t="s">
        <v>3669</v>
      </c>
      <c r="H226" s="176" t="s">
        <v>3669</v>
      </c>
      <c r="J226" s="176" t="s">
        <v>5031</v>
      </c>
      <c r="K226" s="97" t="s">
        <v>818</v>
      </c>
      <c r="L226" s="176" t="s">
        <v>818</v>
      </c>
      <c r="M226" s="176" t="s">
        <v>818</v>
      </c>
      <c r="N226" s="176" t="s">
        <v>3963</v>
      </c>
      <c r="O226" s="176" t="s">
        <v>4162</v>
      </c>
      <c r="P226" s="97" t="s">
        <v>818</v>
      </c>
    </row>
    <row r="227" spans="1:16">
      <c r="A227" s="176" t="s">
        <v>6021</v>
      </c>
      <c r="B227" s="176" t="s">
        <v>6022</v>
      </c>
      <c r="C227" s="176" t="s">
        <v>3970</v>
      </c>
      <c r="D227" s="176" t="s">
        <v>4322</v>
      </c>
      <c r="E227" s="176" t="s">
        <v>3817</v>
      </c>
      <c r="F227" s="176" t="s">
        <v>3961</v>
      </c>
      <c r="G227" s="176" t="s">
        <v>3669</v>
      </c>
      <c r="H227" s="176" t="s">
        <v>3669</v>
      </c>
      <c r="J227" s="176" t="s">
        <v>5032</v>
      </c>
      <c r="K227" s="97" t="s">
        <v>818</v>
      </c>
      <c r="L227" s="176" t="s">
        <v>818</v>
      </c>
      <c r="M227" s="176" t="s">
        <v>818</v>
      </c>
      <c r="N227" s="176" t="s">
        <v>3963</v>
      </c>
      <c r="O227" s="176" t="s">
        <v>4162</v>
      </c>
      <c r="P227" s="97" t="s">
        <v>818</v>
      </c>
    </row>
    <row r="228" spans="1:16">
      <c r="A228" s="176" t="s">
        <v>6023</v>
      </c>
      <c r="B228" s="176" t="s">
        <v>6024</v>
      </c>
      <c r="C228" s="176" t="s">
        <v>3971</v>
      </c>
      <c r="D228" s="176" t="s">
        <v>4324</v>
      </c>
      <c r="E228" s="176" t="s">
        <v>3817</v>
      </c>
      <c r="F228" s="176" t="s">
        <v>3961</v>
      </c>
      <c r="G228" s="176" t="s">
        <v>3669</v>
      </c>
      <c r="H228" s="176" t="s">
        <v>3669</v>
      </c>
      <c r="J228" s="176" t="s">
        <v>5033</v>
      </c>
      <c r="K228" s="97" t="s">
        <v>818</v>
      </c>
      <c r="L228" s="176" t="s">
        <v>818</v>
      </c>
      <c r="M228" s="176" t="s">
        <v>818</v>
      </c>
      <c r="N228" s="176" t="s">
        <v>3963</v>
      </c>
      <c r="O228" s="176" t="s">
        <v>4162</v>
      </c>
      <c r="P228" s="97" t="s">
        <v>818</v>
      </c>
    </row>
    <row r="229" spans="1:16">
      <c r="A229" s="176" t="s">
        <v>6025</v>
      </c>
      <c r="B229" s="176" t="s">
        <v>6026</v>
      </c>
      <c r="C229" s="176" t="s">
        <v>3829</v>
      </c>
      <c r="D229" s="176" t="s">
        <v>4326</v>
      </c>
      <c r="E229" s="176" t="s">
        <v>3817</v>
      </c>
      <c r="F229" s="176" t="s">
        <v>3961</v>
      </c>
      <c r="G229" s="176" t="s">
        <v>3669</v>
      </c>
      <c r="H229" s="176" t="s">
        <v>3669</v>
      </c>
      <c r="J229" s="176" t="s">
        <v>5034</v>
      </c>
      <c r="K229" s="97" t="s">
        <v>818</v>
      </c>
      <c r="L229" s="176" t="s">
        <v>818</v>
      </c>
      <c r="M229" s="176" t="s">
        <v>818</v>
      </c>
      <c r="N229" s="176" t="s">
        <v>3963</v>
      </c>
      <c r="O229" s="176" t="s">
        <v>4162</v>
      </c>
      <c r="P229" s="97" t="s">
        <v>818</v>
      </c>
    </row>
    <row r="230" spans="1:16">
      <c r="A230" s="176" t="s">
        <v>6027</v>
      </c>
      <c r="B230" s="176" t="s">
        <v>6028</v>
      </c>
      <c r="C230" s="176" t="s">
        <v>3830</v>
      </c>
      <c r="D230" s="176" t="s">
        <v>4328</v>
      </c>
      <c r="E230" s="176" t="s">
        <v>3817</v>
      </c>
      <c r="F230" s="176" t="s">
        <v>3961</v>
      </c>
      <c r="G230" s="176" t="s">
        <v>3669</v>
      </c>
      <c r="H230" s="176" t="s">
        <v>3669</v>
      </c>
      <c r="J230" s="176" t="s">
        <v>5035</v>
      </c>
      <c r="K230" s="97" t="s">
        <v>818</v>
      </c>
      <c r="L230" s="176" t="s">
        <v>818</v>
      </c>
      <c r="M230" s="176" t="s">
        <v>818</v>
      </c>
      <c r="N230" s="176" t="s">
        <v>3963</v>
      </c>
      <c r="O230" s="176" t="s">
        <v>4162</v>
      </c>
      <c r="P230" s="97" t="s">
        <v>818</v>
      </c>
    </row>
    <row r="231" spans="1:16">
      <c r="A231" s="176" t="s">
        <v>6029</v>
      </c>
      <c r="B231" s="176" t="s">
        <v>6030</v>
      </c>
      <c r="C231" s="176" t="s">
        <v>3972</v>
      </c>
      <c r="D231" s="176" t="s">
        <v>4330</v>
      </c>
      <c r="E231" s="176" t="s">
        <v>3817</v>
      </c>
      <c r="F231" s="176" t="s">
        <v>3961</v>
      </c>
      <c r="G231" s="176" t="s">
        <v>3669</v>
      </c>
      <c r="H231" s="176" t="s">
        <v>3669</v>
      </c>
      <c r="J231" s="176" t="s">
        <v>5036</v>
      </c>
      <c r="K231" s="97" t="s">
        <v>818</v>
      </c>
      <c r="L231" s="176" t="s">
        <v>818</v>
      </c>
      <c r="M231" s="176" t="s">
        <v>818</v>
      </c>
      <c r="N231" s="176" t="s">
        <v>3963</v>
      </c>
      <c r="O231" s="176" t="s">
        <v>4162</v>
      </c>
      <c r="P231" s="97" t="s">
        <v>818</v>
      </c>
    </row>
    <row r="232" spans="1:16">
      <c r="A232" s="176" t="s">
        <v>6031</v>
      </c>
      <c r="B232" s="176" t="s">
        <v>6032</v>
      </c>
      <c r="C232" s="176" t="s">
        <v>3973</v>
      </c>
      <c r="D232" s="176" t="s">
        <v>4332</v>
      </c>
      <c r="E232" s="176" t="s">
        <v>3817</v>
      </c>
      <c r="F232" s="176" t="s">
        <v>3961</v>
      </c>
      <c r="G232" s="176" t="s">
        <v>3669</v>
      </c>
      <c r="H232" s="176" t="s">
        <v>3669</v>
      </c>
      <c r="J232" s="176" t="s">
        <v>5037</v>
      </c>
      <c r="K232" s="97" t="s">
        <v>818</v>
      </c>
      <c r="L232" s="176" t="s">
        <v>818</v>
      </c>
      <c r="M232" s="176" t="s">
        <v>818</v>
      </c>
      <c r="N232" s="176" t="s">
        <v>3963</v>
      </c>
      <c r="O232" s="176" t="s">
        <v>4162</v>
      </c>
      <c r="P232" s="97" t="s">
        <v>818</v>
      </c>
    </row>
    <row r="233" spans="1:16">
      <c r="A233" s="176" t="s">
        <v>6033</v>
      </c>
      <c r="B233" s="176" t="s">
        <v>6034</v>
      </c>
      <c r="C233" s="176" t="s">
        <v>3974</v>
      </c>
      <c r="D233" s="176" t="s">
        <v>4335</v>
      </c>
      <c r="E233" s="176" t="s">
        <v>3817</v>
      </c>
      <c r="F233" s="176" t="s">
        <v>3961</v>
      </c>
      <c r="G233" s="176" t="s">
        <v>3669</v>
      </c>
      <c r="H233" s="176" t="s">
        <v>3669</v>
      </c>
      <c r="J233" s="176" t="s">
        <v>5038</v>
      </c>
      <c r="K233" s="97" t="s">
        <v>818</v>
      </c>
      <c r="L233" s="176" t="s">
        <v>818</v>
      </c>
      <c r="M233" s="176" t="s">
        <v>818</v>
      </c>
      <c r="N233" s="176" t="s">
        <v>3963</v>
      </c>
      <c r="O233" s="176" t="s">
        <v>4162</v>
      </c>
      <c r="P233" s="97" t="s">
        <v>818</v>
      </c>
    </row>
    <row r="234" spans="1:16">
      <c r="A234" s="176" t="s">
        <v>6035</v>
      </c>
      <c r="B234" s="176" t="s">
        <v>6036</v>
      </c>
      <c r="C234" s="176" t="s">
        <v>3976</v>
      </c>
      <c r="D234" s="176" t="s">
        <v>4338</v>
      </c>
      <c r="E234" s="176" t="s">
        <v>3817</v>
      </c>
      <c r="F234" s="176" t="s">
        <v>3961</v>
      </c>
      <c r="G234" s="176" t="s">
        <v>3669</v>
      </c>
      <c r="H234" s="176" t="s">
        <v>3669</v>
      </c>
      <c r="J234" s="176" t="s">
        <v>5039</v>
      </c>
      <c r="K234" s="97" t="s">
        <v>818</v>
      </c>
      <c r="L234" s="176" t="s">
        <v>818</v>
      </c>
      <c r="M234" s="176" t="s">
        <v>818</v>
      </c>
      <c r="N234" s="176" t="s">
        <v>3963</v>
      </c>
      <c r="O234" s="176" t="s">
        <v>4162</v>
      </c>
      <c r="P234" s="97" t="s">
        <v>818</v>
      </c>
    </row>
    <row r="235" spans="1:16">
      <c r="A235" s="176" t="s">
        <v>6037</v>
      </c>
      <c r="B235" s="176" t="s">
        <v>6038</v>
      </c>
      <c r="C235" s="176" t="s">
        <v>3978</v>
      </c>
      <c r="D235" s="176" t="s">
        <v>4341</v>
      </c>
      <c r="E235" s="176" t="s">
        <v>3817</v>
      </c>
      <c r="F235" s="176" t="s">
        <v>3961</v>
      </c>
      <c r="G235" s="176" t="s">
        <v>3669</v>
      </c>
      <c r="H235" s="176" t="s">
        <v>3669</v>
      </c>
      <c r="J235" s="176" t="s">
        <v>5040</v>
      </c>
      <c r="K235" s="97" t="s">
        <v>818</v>
      </c>
      <c r="L235" s="176" t="s">
        <v>818</v>
      </c>
      <c r="M235" s="176" t="s">
        <v>818</v>
      </c>
      <c r="N235" s="176" t="s">
        <v>3963</v>
      </c>
      <c r="O235" s="176" t="s">
        <v>4162</v>
      </c>
      <c r="P235" s="97" t="s">
        <v>818</v>
      </c>
    </row>
    <row r="236" spans="1:16">
      <c r="A236" s="176" t="s">
        <v>6039</v>
      </c>
      <c r="B236" s="176" t="s">
        <v>6040</v>
      </c>
      <c r="C236" s="176" t="s">
        <v>6041</v>
      </c>
      <c r="D236" s="176" t="s">
        <v>4344</v>
      </c>
      <c r="E236" s="176" t="s">
        <v>3817</v>
      </c>
      <c r="F236" s="176" t="s">
        <v>3961</v>
      </c>
      <c r="G236" s="176" t="s">
        <v>3669</v>
      </c>
      <c r="H236" s="176" t="s">
        <v>3669</v>
      </c>
      <c r="J236" s="176" t="s">
        <v>5041</v>
      </c>
      <c r="K236" s="97" t="s">
        <v>818</v>
      </c>
      <c r="L236" s="176" t="s">
        <v>3828</v>
      </c>
      <c r="M236" s="176" t="s">
        <v>4179</v>
      </c>
      <c r="N236" s="176" t="s">
        <v>3963</v>
      </c>
      <c r="O236" s="176" t="s">
        <v>4162</v>
      </c>
      <c r="P236" s="97" t="s">
        <v>4177</v>
      </c>
    </row>
    <row r="237" spans="1:16">
      <c r="A237" s="176" t="s">
        <v>6042</v>
      </c>
      <c r="B237" s="176" t="s">
        <v>6043</v>
      </c>
      <c r="C237" s="176" t="s">
        <v>4177</v>
      </c>
      <c r="D237" s="176" t="s">
        <v>4346</v>
      </c>
      <c r="E237" s="176" t="s">
        <v>3817</v>
      </c>
      <c r="F237" s="176" t="s">
        <v>3961</v>
      </c>
      <c r="G237" s="176" t="s">
        <v>3669</v>
      </c>
      <c r="H237" s="176" t="s">
        <v>3669</v>
      </c>
      <c r="J237" s="176" t="s">
        <v>5042</v>
      </c>
      <c r="K237" s="97" t="s">
        <v>818</v>
      </c>
      <c r="L237" s="176" t="s">
        <v>818</v>
      </c>
      <c r="M237" s="176" t="s">
        <v>818</v>
      </c>
      <c r="N237" s="176" t="s">
        <v>3963</v>
      </c>
      <c r="O237" s="176" t="s">
        <v>4162</v>
      </c>
      <c r="P237" s="97" t="s">
        <v>4177</v>
      </c>
    </row>
    <row r="238" spans="1:16">
      <c r="A238" s="176" t="s">
        <v>6044</v>
      </c>
      <c r="B238" s="176" t="s">
        <v>6045</v>
      </c>
      <c r="C238" s="176" t="s">
        <v>6046</v>
      </c>
      <c r="D238" s="176" t="s">
        <v>4349</v>
      </c>
      <c r="E238" s="176" t="s">
        <v>3817</v>
      </c>
      <c r="F238" s="176" t="s">
        <v>3961</v>
      </c>
      <c r="G238" s="176" t="s">
        <v>3669</v>
      </c>
      <c r="H238" s="176" t="s">
        <v>3669</v>
      </c>
      <c r="J238" s="176" t="s">
        <v>5041</v>
      </c>
      <c r="K238" s="97" t="s">
        <v>5042</v>
      </c>
      <c r="L238" s="176" t="s">
        <v>818</v>
      </c>
      <c r="M238" s="176" t="s">
        <v>818</v>
      </c>
      <c r="N238" s="176" t="s">
        <v>3963</v>
      </c>
      <c r="O238" s="176" t="s">
        <v>4162</v>
      </c>
      <c r="P238" s="97" t="s">
        <v>4177</v>
      </c>
    </row>
    <row r="239" spans="1:16">
      <c r="A239" s="176" t="s">
        <v>6047</v>
      </c>
      <c r="B239" s="176" t="s">
        <v>6048</v>
      </c>
      <c r="C239" s="176" t="s">
        <v>6049</v>
      </c>
      <c r="D239" s="176" t="s">
        <v>4351</v>
      </c>
      <c r="E239" s="176" t="s">
        <v>3817</v>
      </c>
      <c r="F239" s="176" t="s">
        <v>3961</v>
      </c>
      <c r="G239" s="176" t="s">
        <v>3669</v>
      </c>
      <c r="H239" s="176" t="s">
        <v>3669</v>
      </c>
      <c r="J239" s="176" t="s">
        <v>5043</v>
      </c>
      <c r="K239" s="97" t="s">
        <v>818</v>
      </c>
      <c r="L239" s="176" t="s">
        <v>3828</v>
      </c>
      <c r="M239" s="176" t="s">
        <v>4182</v>
      </c>
      <c r="N239" s="176" t="s">
        <v>3963</v>
      </c>
      <c r="O239" s="176" t="s">
        <v>4162</v>
      </c>
      <c r="P239" s="97" t="s">
        <v>4180</v>
      </c>
    </row>
    <row r="240" spans="1:16">
      <c r="A240" s="176" t="s">
        <v>6050</v>
      </c>
      <c r="B240" s="176" t="s">
        <v>6051</v>
      </c>
      <c r="C240" s="176" t="s">
        <v>4180</v>
      </c>
      <c r="D240" s="176" t="s">
        <v>4353</v>
      </c>
      <c r="E240" s="176" t="s">
        <v>3817</v>
      </c>
      <c r="F240" s="176" t="s">
        <v>3961</v>
      </c>
      <c r="G240" s="176" t="s">
        <v>3669</v>
      </c>
      <c r="H240" s="176" t="s">
        <v>3669</v>
      </c>
      <c r="J240" s="176" t="s">
        <v>5044</v>
      </c>
      <c r="K240" s="97" t="s">
        <v>818</v>
      </c>
      <c r="L240" s="176" t="s">
        <v>818</v>
      </c>
      <c r="M240" s="176" t="s">
        <v>818</v>
      </c>
      <c r="N240" s="176" t="s">
        <v>3963</v>
      </c>
      <c r="O240" s="176" t="s">
        <v>4162</v>
      </c>
      <c r="P240" s="97" t="s">
        <v>4180</v>
      </c>
    </row>
    <row r="241" spans="1:16">
      <c r="A241" s="176" t="s">
        <v>6052</v>
      </c>
      <c r="B241" s="176" t="s">
        <v>6053</v>
      </c>
      <c r="C241" s="176" t="s">
        <v>6054</v>
      </c>
      <c r="D241" s="176" t="s">
        <v>4355</v>
      </c>
      <c r="E241" s="176" t="s">
        <v>3817</v>
      </c>
      <c r="F241" s="176" t="s">
        <v>3961</v>
      </c>
      <c r="G241" s="176" t="s">
        <v>3669</v>
      </c>
      <c r="H241" s="176" t="s">
        <v>3669</v>
      </c>
      <c r="J241" s="176" t="s">
        <v>5043</v>
      </c>
      <c r="K241" s="97" t="s">
        <v>5044</v>
      </c>
      <c r="L241" s="176" t="s">
        <v>818</v>
      </c>
      <c r="M241" s="176" t="s">
        <v>818</v>
      </c>
      <c r="N241" s="176" t="s">
        <v>3963</v>
      </c>
      <c r="O241" s="176" t="s">
        <v>4162</v>
      </c>
      <c r="P241" s="97" t="s">
        <v>4180</v>
      </c>
    </row>
    <row r="242" spans="1:16">
      <c r="A242" s="176" t="s">
        <v>6055</v>
      </c>
      <c r="B242" s="176" t="s">
        <v>6056</v>
      </c>
      <c r="C242" s="176" t="s">
        <v>4183</v>
      </c>
      <c r="D242" s="176" t="s">
        <v>4357</v>
      </c>
      <c r="E242" s="176" t="s">
        <v>3815</v>
      </c>
      <c r="F242" s="176" t="s">
        <v>3961</v>
      </c>
      <c r="G242" s="176" t="s">
        <v>3669</v>
      </c>
      <c r="H242" s="176" t="s">
        <v>3669</v>
      </c>
      <c r="J242" s="176" t="s">
        <v>5045</v>
      </c>
      <c r="K242" s="97" t="s">
        <v>818</v>
      </c>
      <c r="L242" s="176" t="s">
        <v>818</v>
      </c>
      <c r="M242" s="176" t="s">
        <v>818</v>
      </c>
      <c r="N242" s="176" t="s">
        <v>3963</v>
      </c>
      <c r="O242" s="176" t="s">
        <v>4162</v>
      </c>
      <c r="P242" s="97" t="s">
        <v>818</v>
      </c>
    </row>
    <row r="243" spans="1:16">
      <c r="A243" s="176" t="s">
        <v>6057</v>
      </c>
      <c r="B243" s="176" t="s">
        <v>6058</v>
      </c>
      <c r="C243" s="176" t="s">
        <v>4185</v>
      </c>
      <c r="D243" s="176" t="s">
        <v>4359</v>
      </c>
      <c r="E243" s="176" t="s">
        <v>3815</v>
      </c>
      <c r="F243" s="176" t="s">
        <v>3961</v>
      </c>
      <c r="G243" s="176" t="s">
        <v>3669</v>
      </c>
      <c r="H243" s="176" t="s">
        <v>3669</v>
      </c>
      <c r="J243" s="176" t="s">
        <v>5046</v>
      </c>
      <c r="K243" s="97" t="s">
        <v>818</v>
      </c>
      <c r="L243" s="176" t="s">
        <v>818</v>
      </c>
      <c r="M243" s="176" t="s">
        <v>818</v>
      </c>
      <c r="N243" s="176" t="s">
        <v>3963</v>
      </c>
      <c r="O243" s="176" t="s">
        <v>4162</v>
      </c>
      <c r="P243" s="97" t="s">
        <v>818</v>
      </c>
    </row>
    <row r="244" spans="1:16">
      <c r="A244" s="176" t="s">
        <v>6059</v>
      </c>
      <c r="B244" s="176" t="s">
        <v>6060</v>
      </c>
      <c r="C244" s="176" t="s">
        <v>6061</v>
      </c>
      <c r="D244" s="176" t="s">
        <v>4362</v>
      </c>
      <c r="E244" s="176" t="s">
        <v>3817</v>
      </c>
      <c r="F244" s="176" t="s">
        <v>3961</v>
      </c>
      <c r="G244" s="176" t="s">
        <v>3669</v>
      </c>
      <c r="H244" s="176" t="s">
        <v>3669</v>
      </c>
      <c r="J244" s="176" t="s">
        <v>5047</v>
      </c>
      <c r="K244" s="97" t="s">
        <v>818</v>
      </c>
      <c r="L244" s="176" t="s">
        <v>3828</v>
      </c>
      <c r="M244" s="176" t="s">
        <v>4189</v>
      </c>
      <c r="N244" s="176" t="s">
        <v>3963</v>
      </c>
      <c r="O244" s="176" t="s">
        <v>4162</v>
      </c>
      <c r="P244" s="97" t="s">
        <v>4187</v>
      </c>
    </row>
    <row r="245" spans="1:16">
      <c r="A245" s="176" t="s">
        <v>6062</v>
      </c>
      <c r="B245" s="176" t="s">
        <v>6063</v>
      </c>
      <c r="C245" s="176" t="s">
        <v>4187</v>
      </c>
      <c r="D245" s="176" t="s">
        <v>4365</v>
      </c>
      <c r="E245" s="176" t="s">
        <v>3817</v>
      </c>
      <c r="F245" s="176" t="s">
        <v>3961</v>
      </c>
      <c r="G245" s="176" t="s">
        <v>3669</v>
      </c>
      <c r="H245" s="176" t="s">
        <v>3669</v>
      </c>
      <c r="J245" s="176" t="s">
        <v>5048</v>
      </c>
      <c r="K245" s="97" t="s">
        <v>818</v>
      </c>
      <c r="L245" s="176" t="s">
        <v>818</v>
      </c>
      <c r="M245" s="176" t="s">
        <v>818</v>
      </c>
      <c r="N245" s="176" t="s">
        <v>3963</v>
      </c>
      <c r="O245" s="176" t="s">
        <v>4162</v>
      </c>
      <c r="P245" s="97" t="s">
        <v>4187</v>
      </c>
    </row>
    <row r="246" spans="1:16">
      <c r="A246" s="176" t="s">
        <v>6064</v>
      </c>
      <c r="B246" s="176" t="s">
        <v>6065</v>
      </c>
      <c r="C246" s="176" t="s">
        <v>6066</v>
      </c>
      <c r="D246" s="176" t="s">
        <v>4368</v>
      </c>
      <c r="E246" s="176" t="s">
        <v>3817</v>
      </c>
      <c r="F246" s="176" t="s">
        <v>3961</v>
      </c>
      <c r="G246" s="176" t="s">
        <v>3669</v>
      </c>
      <c r="H246" s="176" t="s">
        <v>3669</v>
      </c>
      <c r="J246" s="176" t="s">
        <v>5047</v>
      </c>
      <c r="K246" s="97" t="s">
        <v>5048</v>
      </c>
      <c r="L246" s="176" t="s">
        <v>818</v>
      </c>
      <c r="M246" s="176" t="s">
        <v>818</v>
      </c>
      <c r="N246" s="176" t="s">
        <v>3963</v>
      </c>
      <c r="O246" s="176" t="s">
        <v>4162</v>
      </c>
      <c r="P246" s="97" t="s">
        <v>4187</v>
      </c>
    </row>
    <row r="247" spans="1:16">
      <c r="A247" s="176" t="s">
        <v>6067</v>
      </c>
      <c r="B247" s="176" t="s">
        <v>6068</v>
      </c>
      <c r="C247" s="176" t="s">
        <v>4190</v>
      </c>
      <c r="D247" s="176" t="s">
        <v>4371</v>
      </c>
      <c r="E247" s="176" t="s">
        <v>3817</v>
      </c>
      <c r="F247" s="176" t="s">
        <v>3961</v>
      </c>
      <c r="G247" s="176" t="s">
        <v>3669</v>
      </c>
      <c r="H247" s="176" t="s">
        <v>3669</v>
      </c>
      <c r="J247" s="176" t="s">
        <v>5049</v>
      </c>
      <c r="K247" s="97" t="s">
        <v>818</v>
      </c>
      <c r="L247" s="176" t="s">
        <v>818</v>
      </c>
      <c r="M247" s="176" t="s">
        <v>818</v>
      </c>
      <c r="N247" s="176" t="s">
        <v>3963</v>
      </c>
      <c r="O247" s="176" t="s">
        <v>4162</v>
      </c>
      <c r="P247" s="97" t="s">
        <v>818</v>
      </c>
    </row>
    <row r="248" spans="1:16">
      <c r="A248" s="176" t="s">
        <v>6069</v>
      </c>
      <c r="B248" s="176" t="s">
        <v>6070</v>
      </c>
      <c r="C248" s="176" t="s">
        <v>6071</v>
      </c>
      <c r="D248" s="176" t="s">
        <v>4373</v>
      </c>
      <c r="E248" s="176" t="s">
        <v>3817</v>
      </c>
      <c r="F248" s="176" t="s">
        <v>3961</v>
      </c>
      <c r="G248" s="176" t="s">
        <v>3669</v>
      </c>
      <c r="H248" s="176" t="s">
        <v>3669</v>
      </c>
      <c r="J248" s="176" t="s">
        <v>5050</v>
      </c>
      <c r="K248" s="97" t="s">
        <v>818</v>
      </c>
      <c r="L248" s="176" t="s">
        <v>3828</v>
      </c>
      <c r="M248" s="176" t="s">
        <v>4194</v>
      </c>
      <c r="N248" s="176" t="s">
        <v>3963</v>
      </c>
      <c r="O248" s="176" t="s">
        <v>4162</v>
      </c>
      <c r="P248" s="97" t="s">
        <v>4192</v>
      </c>
    </row>
    <row r="249" spans="1:16">
      <c r="A249" s="176" t="s">
        <v>6072</v>
      </c>
      <c r="B249" s="176" t="s">
        <v>6073</v>
      </c>
      <c r="C249" s="176" t="s">
        <v>4192</v>
      </c>
      <c r="D249" s="176" t="s">
        <v>4375</v>
      </c>
      <c r="E249" s="176" t="s">
        <v>3817</v>
      </c>
      <c r="F249" s="176" t="s">
        <v>3961</v>
      </c>
      <c r="G249" s="176" t="s">
        <v>3669</v>
      </c>
      <c r="H249" s="176" t="s">
        <v>3669</v>
      </c>
      <c r="J249" s="176" t="s">
        <v>5051</v>
      </c>
      <c r="K249" s="97" t="s">
        <v>818</v>
      </c>
      <c r="L249" s="176" t="s">
        <v>818</v>
      </c>
      <c r="M249" s="176" t="s">
        <v>818</v>
      </c>
      <c r="N249" s="176" t="s">
        <v>3963</v>
      </c>
      <c r="O249" s="176" t="s">
        <v>4162</v>
      </c>
      <c r="P249" s="97" t="s">
        <v>4192</v>
      </c>
    </row>
    <row r="250" spans="1:16">
      <c r="A250" s="176" t="s">
        <v>6074</v>
      </c>
      <c r="B250" s="176" t="s">
        <v>6075</v>
      </c>
      <c r="C250" s="176" t="s">
        <v>6076</v>
      </c>
      <c r="D250" s="176" t="s">
        <v>4377</v>
      </c>
      <c r="E250" s="176" t="s">
        <v>3817</v>
      </c>
      <c r="F250" s="176" t="s">
        <v>3961</v>
      </c>
      <c r="G250" s="176" t="s">
        <v>3669</v>
      </c>
      <c r="H250" s="176" t="s">
        <v>3669</v>
      </c>
      <c r="J250" s="176" t="s">
        <v>5050</v>
      </c>
      <c r="K250" s="97" t="s">
        <v>5051</v>
      </c>
      <c r="L250" s="176" t="s">
        <v>818</v>
      </c>
      <c r="M250" s="176" t="s">
        <v>818</v>
      </c>
      <c r="N250" s="176" t="s">
        <v>3963</v>
      </c>
      <c r="O250" s="176" t="s">
        <v>4162</v>
      </c>
      <c r="P250" s="97" t="s">
        <v>4192</v>
      </c>
    </row>
    <row r="251" spans="1:16">
      <c r="A251" s="176" t="s">
        <v>6077</v>
      </c>
      <c r="B251" s="176" t="s">
        <v>6078</v>
      </c>
      <c r="C251" s="176" t="s">
        <v>6079</v>
      </c>
      <c r="D251" s="176" t="s">
        <v>4380</v>
      </c>
      <c r="E251" s="176" t="s">
        <v>3817</v>
      </c>
      <c r="F251" s="176" t="s">
        <v>3961</v>
      </c>
      <c r="G251" s="176" t="s">
        <v>3669</v>
      </c>
      <c r="H251" s="176" t="s">
        <v>3669</v>
      </c>
      <c r="J251" s="176" t="s">
        <v>5052</v>
      </c>
      <c r="K251" s="97" t="s">
        <v>818</v>
      </c>
      <c r="L251" s="176" t="s">
        <v>3828</v>
      </c>
      <c r="M251" s="176" t="s">
        <v>4197</v>
      </c>
      <c r="N251" s="176" t="s">
        <v>3963</v>
      </c>
      <c r="O251" s="176" t="s">
        <v>4162</v>
      </c>
      <c r="P251" s="97" t="s">
        <v>4195</v>
      </c>
    </row>
    <row r="252" spans="1:16">
      <c r="A252" s="176" t="s">
        <v>6080</v>
      </c>
      <c r="B252" s="176" t="s">
        <v>6081</v>
      </c>
      <c r="C252" s="176" t="s">
        <v>4195</v>
      </c>
      <c r="D252" s="176" t="s">
        <v>4382</v>
      </c>
      <c r="E252" s="176" t="s">
        <v>3817</v>
      </c>
      <c r="F252" s="176" t="s">
        <v>3961</v>
      </c>
      <c r="G252" s="176" t="s">
        <v>3669</v>
      </c>
      <c r="H252" s="176" t="s">
        <v>3669</v>
      </c>
      <c r="J252" s="176" t="s">
        <v>5053</v>
      </c>
      <c r="K252" s="97" t="s">
        <v>818</v>
      </c>
      <c r="L252" s="176" t="s">
        <v>818</v>
      </c>
      <c r="M252" s="176" t="s">
        <v>818</v>
      </c>
      <c r="N252" s="176" t="s">
        <v>3963</v>
      </c>
      <c r="O252" s="176" t="s">
        <v>4162</v>
      </c>
      <c r="P252" s="97" t="s">
        <v>4195</v>
      </c>
    </row>
    <row r="253" spans="1:16">
      <c r="A253" s="176" t="s">
        <v>6082</v>
      </c>
      <c r="B253" s="176" t="s">
        <v>6083</v>
      </c>
      <c r="C253" s="176" t="s">
        <v>6084</v>
      </c>
      <c r="D253" s="176" t="s">
        <v>4384</v>
      </c>
      <c r="E253" s="176" t="s">
        <v>3817</v>
      </c>
      <c r="F253" s="176" t="s">
        <v>3961</v>
      </c>
      <c r="G253" s="176" t="s">
        <v>3669</v>
      </c>
      <c r="H253" s="176" t="s">
        <v>3669</v>
      </c>
      <c r="J253" s="176" t="s">
        <v>5052</v>
      </c>
      <c r="K253" s="97" t="s">
        <v>5053</v>
      </c>
      <c r="L253" s="176" t="s">
        <v>818</v>
      </c>
      <c r="M253" s="176" t="s">
        <v>818</v>
      </c>
      <c r="N253" s="176" t="s">
        <v>3963</v>
      </c>
      <c r="O253" s="176" t="s">
        <v>4162</v>
      </c>
      <c r="P253" s="97" t="s">
        <v>4195</v>
      </c>
    </row>
    <row r="254" spans="1:16">
      <c r="A254" s="176" t="s">
        <v>6085</v>
      </c>
      <c r="B254" s="176" t="s">
        <v>6086</v>
      </c>
      <c r="C254" s="176" t="s">
        <v>4198</v>
      </c>
      <c r="D254" s="176" t="s">
        <v>4386</v>
      </c>
      <c r="E254" s="176" t="s">
        <v>3815</v>
      </c>
      <c r="F254" s="176" t="s">
        <v>3961</v>
      </c>
      <c r="G254" s="176" t="s">
        <v>3669</v>
      </c>
      <c r="H254" s="176" t="s">
        <v>3669</v>
      </c>
      <c r="J254" s="176" t="s">
        <v>5054</v>
      </c>
      <c r="K254" s="97" t="s">
        <v>818</v>
      </c>
      <c r="L254" s="176" t="s">
        <v>818</v>
      </c>
      <c r="M254" s="176" t="s">
        <v>818</v>
      </c>
      <c r="N254" s="176" t="s">
        <v>3963</v>
      </c>
      <c r="O254" s="176" t="s">
        <v>4162</v>
      </c>
      <c r="P254" s="97" t="s">
        <v>818</v>
      </c>
    </row>
    <row r="255" spans="1:16">
      <c r="A255" s="176" t="s">
        <v>6087</v>
      </c>
      <c r="B255" s="176" t="s">
        <v>6088</v>
      </c>
      <c r="C255" s="176" t="s">
        <v>6089</v>
      </c>
      <c r="D255" s="176" t="s">
        <v>4388</v>
      </c>
      <c r="E255" s="176" t="s">
        <v>3817</v>
      </c>
      <c r="F255" s="176" t="s">
        <v>3961</v>
      </c>
      <c r="G255" s="176" t="s">
        <v>3669</v>
      </c>
      <c r="H255" s="176" t="s">
        <v>3669</v>
      </c>
      <c r="J255" s="176" t="s">
        <v>5055</v>
      </c>
      <c r="K255" s="97" t="s">
        <v>818</v>
      </c>
      <c r="L255" s="176" t="s">
        <v>3828</v>
      </c>
      <c r="M255" s="176" t="s">
        <v>4202</v>
      </c>
      <c r="N255" s="176" t="s">
        <v>3963</v>
      </c>
      <c r="O255" s="176" t="s">
        <v>4162</v>
      </c>
      <c r="P255" s="97" t="s">
        <v>4200</v>
      </c>
    </row>
    <row r="256" spans="1:16">
      <c r="A256" s="176" t="s">
        <v>6090</v>
      </c>
      <c r="B256" s="176" t="s">
        <v>6091</v>
      </c>
      <c r="C256" s="176" t="s">
        <v>4200</v>
      </c>
      <c r="D256" s="176" t="s">
        <v>4391</v>
      </c>
      <c r="E256" s="176" t="s">
        <v>3817</v>
      </c>
      <c r="F256" s="176" t="s">
        <v>3961</v>
      </c>
      <c r="G256" s="176" t="s">
        <v>3669</v>
      </c>
      <c r="H256" s="176" t="s">
        <v>3669</v>
      </c>
      <c r="J256" s="176" t="s">
        <v>5056</v>
      </c>
      <c r="K256" s="97" t="s">
        <v>818</v>
      </c>
      <c r="L256" s="176" t="s">
        <v>818</v>
      </c>
      <c r="M256" s="176" t="s">
        <v>818</v>
      </c>
      <c r="N256" s="176" t="s">
        <v>3963</v>
      </c>
      <c r="O256" s="176" t="s">
        <v>4162</v>
      </c>
      <c r="P256" s="97" t="s">
        <v>4200</v>
      </c>
    </row>
    <row r="257" spans="1:16">
      <c r="A257" s="176" t="s">
        <v>6092</v>
      </c>
      <c r="B257" s="176" t="s">
        <v>6093</v>
      </c>
      <c r="C257" s="176" t="s">
        <v>6094</v>
      </c>
      <c r="D257" s="176" t="s">
        <v>3831</v>
      </c>
      <c r="E257" s="176" t="s">
        <v>3817</v>
      </c>
      <c r="F257" s="176" t="s">
        <v>3961</v>
      </c>
      <c r="G257" s="176" t="s">
        <v>3669</v>
      </c>
      <c r="H257" s="176" t="s">
        <v>3669</v>
      </c>
      <c r="J257" s="176" t="s">
        <v>5055</v>
      </c>
      <c r="K257" s="97" t="s">
        <v>5056</v>
      </c>
      <c r="L257" s="176" t="s">
        <v>818</v>
      </c>
      <c r="M257" s="176" t="s">
        <v>818</v>
      </c>
      <c r="N257" s="176" t="s">
        <v>3963</v>
      </c>
      <c r="O257" s="176" t="s">
        <v>4162</v>
      </c>
      <c r="P257" s="97" t="s">
        <v>4200</v>
      </c>
    </row>
    <row r="258" spans="1:16">
      <c r="A258" s="176" t="s">
        <v>6095</v>
      </c>
      <c r="B258" s="176" t="s">
        <v>6096</v>
      </c>
      <c r="C258" s="176" t="s">
        <v>6097</v>
      </c>
      <c r="D258" s="176" t="s">
        <v>4395</v>
      </c>
      <c r="E258" s="176" t="s">
        <v>3817</v>
      </c>
      <c r="F258" s="176" t="s">
        <v>3961</v>
      </c>
      <c r="G258" s="176" t="s">
        <v>3669</v>
      </c>
      <c r="H258" s="176" t="s">
        <v>3669</v>
      </c>
      <c r="J258" s="176" t="s">
        <v>5057</v>
      </c>
      <c r="K258" s="97" t="s">
        <v>818</v>
      </c>
      <c r="L258" s="176" t="s">
        <v>3828</v>
      </c>
      <c r="M258" s="176" t="s">
        <v>4189</v>
      </c>
      <c r="N258" s="176" t="s">
        <v>3963</v>
      </c>
      <c r="O258" s="176" t="s">
        <v>4162</v>
      </c>
      <c r="P258" s="97" t="s">
        <v>4203</v>
      </c>
    </row>
    <row r="259" spans="1:16">
      <c r="A259" s="176" t="s">
        <v>6098</v>
      </c>
      <c r="B259" s="176" t="s">
        <v>6099</v>
      </c>
      <c r="C259" s="176" t="s">
        <v>4203</v>
      </c>
      <c r="D259" s="176" t="s">
        <v>4397</v>
      </c>
      <c r="E259" s="176" t="s">
        <v>3817</v>
      </c>
      <c r="F259" s="176" t="s">
        <v>3961</v>
      </c>
      <c r="G259" s="176" t="s">
        <v>3669</v>
      </c>
      <c r="H259" s="176" t="s">
        <v>3669</v>
      </c>
      <c r="J259" s="176" t="s">
        <v>5058</v>
      </c>
      <c r="K259" s="97" t="s">
        <v>818</v>
      </c>
      <c r="L259" s="176" t="s">
        <v>818</v>
      </c>
      <c r="M259" s="176" t="s">
        <v>818</v>
      </c>
      <c r="N259" s="176" t="s">
        <v>3963</v>
      </c>
      <c r="O259" s="176" t="s">
        <v>4162</v>
      </c>
      <c r="P259" s="97" t="s">
        <v>4203</v>
      </c>
    </row>
    <row r="260" spans="1:16">
      <c r="A260" s="176" t="s">
        <v>6100</v>
      </c>
      <c r="B260" s="176" t="s">
        <v>6101</v>
      </c>
      <c r="C260" s="176" t="s">
        <v>6102</v>
      </c>
      <c r="D260" s="176" t="s">
        <v>4399</v>
      </c>
      <c r="E260" s="176" t="s">
        <v>3817</v>
      </c>
      <c r="F260" s="176" t="s">
        <v>3961</v>
      </c>
      <c r="G260" s="176" t="s">
        <v>3669</v>
      </c>
      <c r="H260" s="176" t="s">
        <v>3669</v>
      </c>
      <c r="J260" s="176" t="s">
        <v>5057</v>
      </c>
      <c r="K260" s="97" t="s">
        <v>5058</v>
      </c>
      <c r="L260" s="176" t="s">
        <v>818</v>
      </c>
      <c r="M260" s="176" t="s">
        <v>818</v>
      </c>
      <c r="N260" s="176" t="s">
        <v>3963</v>
      </c>
      <c r="O260" s="176" t="s">
        <v>4162</v>
      </c>
      <c r="P260" s="97" t="s">
        <v>4203</v>
      </c>
    </row>
    <row r="261" spans="1:16">
      <c r="A261" s="176" t="s">
        <v>6103</v>
      </c>
      <c r="B261" s="176" t="s">
        <v>6104</v>
      </c>
      <c r="C261" s="176" t="s">
        <v>4205</v>
      </c>
      <c r="D261" s="176" t="s">
        <v>4401</v>
      </c>
      <c r="E261" s="176" t="s">
        <v>3817</v>
      </c>
      <c r="F261" s="176" t="s">
        <v>3961</v>
      </c>
      <c r="G261" s="176" t="s">
        <v>3669</v>
      </c>
      <c r="H261" s="176" t="s">
        <v>3669</v>
      </c>
      <c r="J261" s="176" t="s">
        <v>5059</v>
      </c>
      <c r="K261" s="97" t="s">
        <v>818</v>
      </c>
      <c r="L261" s="176" t="s">
        <v>818</v>
      </c>
      <c r="M261" s="176" t="s">
        <v>818</v>
      </c>
      <c r="N261" s="176" t="s">
        <v>3963</v>
      </c>
      <c r="O261" s="176" t="s">
        <v>4162</v>
      </c>
      <c r="P261" s="97" t="s">
        <v>818</v>
      </c>
    </row>
    <row r="262" spans="1:16">
      <c r="A262" s="176" t="s">
        <v>6105</v>
      </c>
      <c r="B262" s="176" t="s">
        <v>6106</v>
      </c>
      <c r="C262" s="176" t="s">
        <v>6107</v>
      </c>
      <c r="D262" s="176" t="s">
        <v>4403</v>
      </c>
      <c r="E262" s="176" t="s">
        <v>3817</v>
      </c>
      <c r="F262" s="176" t="s">
        <v>3961</v>
      </c>
      <c r="G262" s="176" t="s">
        <v>3669</v>
      </c>
      <c r="H262" s="176" t="s">
        <v>3669</v>
      </c>
      <c r="J262" s="176" t="s">
        <v>5060</v>
      </c>
      <c r="K262" s="97" t="s">
        <v>818</v>
      </c>
      <c r="L262" s="176" t="s">
        <v>3828</v>
      </c>
      <c r="M262" s="176" t="s">
        <v>4209</v>
      </c>
      <c r="N262" s="176" t="s">
        <v>3963</v>
      </c>
      <c r="O262" s="176" t="s">
        <v>4162</v>
      </c>
      <c r="P262" s="97" t="s">
        <v>4207</v>
      </c>
    </row>
    <row r="263" spans="1:16">
      <c r="A263" s="176" t="s">
        <v>6108</v>
      </c>
      <c r="B263" s="176" t="s">
        <v>6109</v>
      </c>
      <c r="C263" s="176" t="s">
        <v>4207</v>
      </c>
      <c r="D263" s="176" t="s">
        <v>4405</v>
      </c>
      <c r="E263" s="176" t="s">
        <v>3817</v>
      </c>
      <c r="F263" s="176" t="s">
        <v>3961</v>
      </c>
      <c r="G263" s="176" t="s">
        <v>3669</v>
      </c>
      <c r="H263" s="176" t="s">
        <v>3669</v>
      </c>
      <c r="J263" s="176" t="s">
        <v>5061</v>
      </c>
      <c r="K263" s="97" t="s">
        <v>818</v>
      </c>
      <c r="L263" s="176" t="s">
        <v>818</v>
      </c>
      <c r="M263" s="176" t="s">
        <v>818</v>
      </c>
      <c r="N263" s="176" t="s">
        <v>3963</v>
      </c>
      <c r="O263" s="176" t="s">
        <v>4162</v>
      </c>
      <c r="P263" s="97" t="s">
        <v>4207</v>
      </c>
    </row>
    <row r="264" spans="1:16">
      <c r="A264" s="176" t="s">
        <v>6110</v>
      </c>
      <c r="B264" s="176" t="s">
        <v>6111</v>
      </c>
      <c r="C264" s="176" t="s">
        <v>6112</v>
      </c>
      <c r="D264" s="176" t="s">
        <v>4407</v>
      </c>
      <c r="E264" s="176" t="s">
        <v>3817</v>
      </c>
      <c r="F264" s="176" t="s">
        <v>3961</v>
      </c>
      <c r="G264" s="176" t="s">
        <v>3669</v>
      </c>
      <c r="H264" s="176" t="s">
        <v>3669</v>
      </c>
      <c r="J264" s="176" t="s">
        <v>5060</v>
      </c>
      <c r="K264" s="97" t="s">
        <v>5061</v>
      </c>
      <c r="L264" s="176" t="s">
        <v>818</v>
      </c>
      <c r="M264" s="176" t="s">
        <v>818</v>
      </c>
      <c r="N264" s="176" t="s">
        <v>3963</v>
      </c>
      <c r="O264" s="176" t="s">
        <v>4162</v>
      </c>
      <c r="P264" s="97" t="s">
        <v>4207</v>
      </c>
    </row>
    <row r="265" spans="1:16">
      <c r="A265" s="176" t="s">
        <v>6113</v>
      </c>
      <c r="B265" s="176" t="s">
        <v>6114</v>
      </c>
      <c r="C265" s="176" t="s">
        <v>6115</v>
      </c>
      <c r="D265" s="176" t="s">
        <v>4409</v>
      </c>
      <c r="E265" s="176" t="s">
        <v>3817</v>
      </c>
      <c r="F265" s="176" t="s">
        <v>3961</v>
      </c>
      <c r="G265" s="176" t="s">
        <v>3669</v>
      </c>
      <c r="H265" s="176" t="s">
        <v>3669</v>
      </c>
      <c r="J265" s="176" t="s">
        <v>5062</v>
      </c>
      <c r="K265" s="97" t="s">
        <v>818</v>
      </c>
      <c r="L265" s="176" t="s">
        <v>3828</v>
      </c>
      <c r="M265" s="176" t="s">
        <v>4212</v>
      </c>
      <c r="N265" s="176" t="s">
        <v>3963</v>
      </c>
      <c r="O265" s="176" t="s">
        <v>4162</v>
      </c>
      <c r="P265" s="97" t="s">
        <v>4210</v>
      </c>
    </row>
    <row r="266" spans="1:16">
      <c r="A266" s="176" t="s">
        <v>6116</v>
      </c>
      <c r="B266" s="176" t="s">
        <v>6117</v>
      </c>
      <c r="C266" s="176" t="s">
        <v>4210</v>
      </c>
      <c r="D266" s="176" t="s">
        <v>4411</v>
      </c>
      <c r="E266" s="176" t="s">
        <v>3817</v>
      </c>
      <c r="F266" s="176" t="s">
        <v>3961</v>
      </c>
      <c r="G266" s="176" t="s">
        <v>3669</v>
      </c>
      <c r="H266" s="176" t="s">
        <v>3669</v>
      </c>
      <c r="J266" s="176" t="s">
        <v>5063</v>
      </c>
      <c r="K266" s="97" t="s">
        <v>818</v>
      </c>
      <c r="L266" s="176" t="s">
        <v>818</v>
      </c>
      <c r="M266" s="176" t="s">
        <v>818</v>
      </c>
      <c r="N266" s="176" t="s">
        <v>3963</v>
      </c>
      <c r="O266" s="176" t="s">
        <v>4162</v>
      </c>
      <c r="P266" s="97" t="s">
        <v>4210</v>
      </c>
    </row>
    <row r="267" spans="1:16">
      <c r="A267" s="176" t="s">
        <v>6118</v>
      </c>
      <c r="B267" s="176" t="s">
        <v>6119</v>
      </c>
      <c r="C267" s="176" t="s">
        <v>6120</v>
      </c>
      <c r="D267" s="176" t="s">
        <v>1800</v>
      </c>
      <c r="E267" s="176" t="s">
        <v>3817</v>
      </c>
      <c r="F267" s="176" t="s">
        <v>3961</v>
      </c>
      <c r="G267" s="176" t="s">
        <v>3669</v>
      </c>
      <c r="H267" s="176" t="s">
        <v>3669</v>
      </c>
      <c r="J267" s="176" t="s">
        <v>5062</v>
      </c>
      <c r="K267" s="97" t="s">
        <v>5063</v>
      </c>
      <c r="L267" s="176" t="s">
        <v>818</v>
      </c>
      <c r="M267" s="176" t="s">
        <v>818</v>
      </c>
      <c r="N267" s="176" t="s">
        <v>3963</v>
      </c>
      <c r="O267" s="176" t="s">
        <v>4162</v>
      </c>
      <c r="P267" s="97" t="s">
        <v>4210</v>
      </c>
    </row>
    <row r="268" spans="1:16">
      <c r="A268" s="176" t="s">
        <v>6121</v>
      </c>
      <c r="B268" s="176" t="s">
        <v>6122</v>
      </c>
      <c r="C268" s="176" t="s">
        <v>6123</v>
      </c>
      <c r="D268" s="176" t="s">
        <v>4414</v>
      </c>
      <c r="E268" s="176" t="s">
        <v>3817</v>
      </c>
      <c r="F268" s="176" t="s">
        <v>3961</v>
      </c>
      <c r="G268" s="176" t="s">
        <v>3669</v>
      </c>
      <c r="H268" s="176" t="s">
        <v>3669</v>
      </c>
      <c r="J268" s="176" t="s">
        <v>5064</v>
      </c>
      <c r="K268" s="97" t="s">
        <v>818</v>
      </c>
      <c r="L268" s="176" t="s">
        <v>3828</v>
      </c>
      <c r="M268" s="176" t="s">
        <v>4215</v>
      </c>
      <c r="N268" s="176" t="s">
        <v>3963</v>
      </c>
      <c r="O268" s="176" t="s">
        <v>4162</v>
      </c>
      <c r="P268" s="97" t="s">
        <v>4213</v>
      </c>
    </row>
    <row r="269" spans="1:16">
      <c r="A269" s="176" t="s">
        <v>6124</v>
      </c>
      <c r="B269" s="176" t="s">
        <v>6125</v>
      </c>
      <c r="C269" s="176" t="s">
        <v>4213</v>
      </c>
      <c r="D269" s="176" t="s">
        <v>4416</v>
      </c>
      <c r="E269" s="176" t="s">
        <v>3817</v>
      </c>
      <c r="F269" s="176" t="s">
        <v>3961</v>
      </c>
      <c r="G269" s="176" t="s">
        <v>3669</v>
      </c>
      <c r="H269" s="176" t="s">
        <v>3669</v>
      </c>
      <c r="J269" s="176" t="s">
        <v>5065</v>
      </c>
      <c r="K269" s="97" t="s">
        <v>818</v>
      </c>
      <c r="L269" s="176" t="s">
        <v>818</v>
      </c>
      <c r="M269" s="176" t="s">
        <v>818</v>
      </c>
      <c r="N269" s="176" t="s">
        <v>3963</v>
      </c>
      <c r="O269" s="176" t="s">
        <v>4162</v>
      </c>
      <c r="P269" s="97" t="s">
        <v>4213</v>
      </c>
    </row>
    <row r="270" spans="1:16">
      <c r="A270" s="176" t="s">
        <v>6126</v>
      </c>
      <c r="B270" s="176" t="s">
        <v>6127</v>
      </c>
      <c r="C270" s="176" t="s">
        <v>6128</v>
      </c>
      <c r="D270" s="176" t="s">
        <v>4418</v>
      </c>
      <c r="E270" s="176" t="s">
        <v>3817</v>
      </c>
      <c r="F270" s="176" t="s">
        <v>3961</v>
      </c>
      <c r="G270" s="176" t="s">
        <v>3669</v>
      </c>
      <c r="H270" s="176" t="s">
        <v>3669</v>
      </c>
      <c r="J270" s="176" t="s">
        <v>5064</v>
      </c>
      <c r="K270" s="97" t="s">
        <v>5065</v>
      </c>
      <c r="L270" s="176" t="s">
        <v>818</v>
      </c>
      <c r="M270" s="176" t="s">
        <v>818</v>
      </c>
      <c r="N270" s="176" t="s">
        <v>3963</v>
      </c>
      <c r="O270" s="176" t="s">
        <v>4162</v>
      </c>
      <c r="P270" s="97" t="s">
        <v>4213</v>
      </c>
    </row>
    <row r="271" spans="1:16">
      <c r="A271" s="176" t="s">
        <v>6129</v>
      </c>
      <c r="B271" s="176" t="s">
        <v>6130</v>
      </c>
      <c r="C271" s="176" t="s">
        <v>4216</v>
      </c>
      <c r="D271" s="176" t="s">
        <v>4420</v>
      </c>
      <c r="E271" s="176" t="s">
        <v>3669</v>
      </c>
      <c r="F271" s="176" t="s">
        <v>3961</v>
      </c>
      <c r="G271" s="176" t="s">
        <v>3669</v>
      </c>
      <c r="H271" s="176" t="s">
        <v>3669</v>
      </c>
      <c r="J271" s="176" t="s">
        <v>5066</v>
      </c>
      <c r="K271" s="97" t="s">
        <v>818</v>
      </c>
      <c r="L271" s="176" t="s">
        <v>818</v>
      </c>
      <c r="M271" s="176" t="s">
        <v>818</v>
      </c>
      <c r="N271" s="176" t="s">
        <v>3963</v>
      </c>
      <c r="O271" s="176" t="s">
        <v>4162</v>
      </c>
      <c r="P271" s="97" t="s">
        <v>818</v>
      </c>
    </row>
    <row r="272" spans="1:16">
      <c r="A272" s="176" t="s">
        <v>6131</v>
      </c>
      <c r="B272" s="176" t="s">
        <v>6132</v>
      </c>
      <c r="C272" s="176" t="s">
        <v>4218</v>
      </c>
      <c r="D272" s="176" t="s">
        <v>4423</v>
      </c>
      <c r="E272" s="176" t="s">
        <v>3817</v>
      </c>
      <c r="F272" s="176" t="s">
        <v>3961</v>
      </c>
      <c r="G272" s="176" t="s">
        <v>3669</v>
      </c>
      <c r="H272" s="176" t="s">
        <v>3669</v>
      </c>
      <c r="J272" s="176" t="s">
        <v>5067</v>
      </c>
      <c r="K272" s="97" t="s">
        <v>818</v>
      </c>
      <c r="L272" s="176" t="s">
        <v>818</v>
      </c>
      <c r="M272" s="176" t="s">
        <v>818</v>
      </c>
      <c r="N272" s="176" t="s">
        <v>3963</v>
      </c>
      <c r="O272" s="176" t="s">
        <v>4162</v>
      </c>
      <c r="P272" s="97" t="s">
        <v>818</v>
      </c>
    </row>
    <row r="273" spans="1:16">
      <c r="A273" s="176" t="s">
        <v>6133</v>
      </c>
      <c r="B273" s="176" t="s">
        <v>6134</v>
      </c>
      <c r="C273" s="176" t="s">
        <v>4220</v>
      </c>
      <c r="D273" s="176" t="s">
        <v>4425</v>
      </c>
      <c r="E273" s="176" t="s">
        <v>3815</v>
      </c>
      <c r="F273" s="176" t="s">
        <v>3961</v>
      </c>
      <c r="G273" s="176" t="s">
        <v>3669</v>
      </c>
      <c r="H273" s="176" t="s">
        <v>3669</v>
      </c>
      <c r="J273" s="176" t="s">
        <v>5068</v>
      </c>
      <c r="K273" s="97" t="s">
        <v>818</v>
      </c>
      <c r="L273" s="176" t="s">
        <v>818</v>
      </c>
      <c r="M273" s="176" t="s">
        <v>818</v>
      </c>
      <c r="N273" s="176" t="s">
        <v>3963</v>
      </c>
      <c r="O273" s="176" t="s">
        <v>4162</v>
      </c>
      <c r="P273" s="97" t="s">
        <v>818</v>
      </c>
    </row>
    <row r="274" spans="1:16">
      <c r="A274" s="176" t="s">
        <v>6135</v>
      </c>
      <c r="B274" s="176" t="s">
        <v>6136</v>
      </c>
      <c r="C274" s="176" t="s">
        <v>4222</v>
      </c>
      <c r="D274" s="176" t="s">
        <v>4427</v>
      </c>
      <c r="E274" s="176" t="s">
        <v>3815</v>
      </c>
      <c r="F274" s="176" t="s">
        <v>3961</v>
      </c>
      <c r="G274" s="176" t="s">
        <v>3669</v>
      </c>
      <c r="H274" s="176" t="s">
        <v>3669</v>
      </c>
      <c r="J274" s="176" t="s">
        <v>5069</v>
      </c>
      <c r="K274" s="97" t="s">
        <v>818</v>
      </c>
      <c r="L274" s="176" t="s">
        <v>818</v>
      </c>
      <c r="M274" s="176" t="s">
        <v>818</v>
      </c>
      <c r="N274" s="176" t="s">
        <v>3963</v>
      </c>
      <c r="O274" s="176" t="s">
        <v>4162</v>
      </c>
      <c r="P274" s="97" t="s">
        <v>818</v>
      </c>
    </row>
    <row r="275" spans="1:16">
      <c r="A275" s="176" t="s">
        <v>6137</v>
      </c>
      <c r="B275" s="176" t="s">
        <v>6138</v>
      </c>
      <c r="C275" s="176" t="s">
        <v>4224</v>
      </c>
      <c r="D275" s="176" t="s">
        <v>4429</v>
      </c>
      <c r="E275" s="176" t="s">
        <v>3817</v>
      </c>
      <c r="F275" s="176" t="s">
        <v>3961</v>
      </c>
      <c r="G275" s="176" t="s">
        <v>3669</v>
      </c>
      <c r="H275" s="176" t="s">
        <v>3669</v>
      </c>
      <c r="J275" s="176" t="s">
        <v>5070</v>
      </c>
      <c r="K275" s="97" t="s">
        <v>818</v>
      </c>
      <c r="L275" s="176" t="s">
        <v>818</v>
      </c>
      <c r="M275" s="176" t="s">
        <v>818</v>
      </c>
      <c r="N275" s="176" t="s">
        <v>3963</v>
      </c>
      <c r="O275" s="176" t="s">
        <v>4162</v>
      </c>
      <c r="P275" s="97" t="s">
        <v>818</v>
      </c>
    </row>
    <row r="276" spans="1:16">
      <c r="A276" s="176" t="s">
        <v>6139</v>
      </c>
      <c r="B276" s="176" t="s">
        <v>6140</v>
      </c>
      <c r="C276" s="176" t="s">
        <v>4226</v>
      </c>
      <c r="D276" s="176" t="s">
        <v>4431</v>
      </c>
      <c r="E276" s="176" t="s">
        <v>3817</v>
      </c>
      <c r="F276" s="176" t="s">
        <v>3961</v>
      </c>
      <c r="G276" s="176" t="s">
        <v>3669</v>
      </c>
      <c r="H276" s="176" t="s">
        <v>3669</v>
      </c>
      <c r="J276" s="176" t="s">
        <v>5071</v>
      </c>
      <c r="K276" s="97" t="s">
        <v>818</v>
      </c>
      <c r="L276" s="176" t="s">
        <v>818</v>
      </c>
      <c r="M276" s="176" t="s">
        <v>818</v>
      </c>
      <c r="N276" s="176" t="s">
        <v>3963</v>
      </c>
      <c r="O276" s="176" t="s">
        <v>4162</v>
      </c>
      <c r="P276" s="97" t="s">
        <v>818</v>
      </c>
    </row>
    <row r="277" spans="1:16">
      <c r="A277" s="176" t="s">
        <v>6141</v>
      </c>
      <c r="B277" s="176" t="s">
        <v>6142</v>
      </c>
      <c r="C277" s="176" t="s">
        <v>6143</v>
      </c>
      <c r="D277" s="176" t="s">
        <v>3833</v>
      </c>
      <c r="E277" s="176" t="s">
        <v>3817</v>
      </c>
      <c r="F277" s="176" t="s">
        <v>3961</v>
      </c>
      <c r="G277" s="176" t="s">
        <v>3669</v>
      </c>
      <c r="H277" s="176" t="s">
        <v>3669</v>
      </c>
      <c r="J277" s="176" t="s">
        <v>5072</v>
      </c>
      <c r="K277" s="97" t="s">
        <v>818</v>
      </c>
      <c r="L277" s="176" t="s">
        <v>3828</v>
      </c>
      <c r="M277" s="176" t="s">
        <v>4230</v>
      </c>
      <c r="N277" s="176" t="s">
        <v>3963</v>
      </c>
      <c r="O277" s="176" t="s">
        <v>4162</v>
      </c>
      <c r="P277" s="97" t="s">
        <v>4228</v>
      </c>
    </row>
    <row r="278" spans="1:16">
      <c r="A278" s="176" t="s">
        <v>6144</v>
      </c>
      <c r="B278" s="176" t="s">
        <v>6145</v>
      </c>
      <c r="C278" s="176" t="s">
        <v>4228</v>
      </c>
      <c r="D278" s="176" t="s">
        <v>4434</v>
      </c>
      <c r="E278" s="176" t="s">
        <v>3817</v>
      </c>
      <c r="F278" s="176" t="s">
        <v>3961</v>
      </c>
      <c r="G278" s="176" t="s">
        <v>3669</v>
      </c>
      <c r="H278" s="176" t="s">
        <v>3669</v>
      </c>
      <c r="J278" s="176" t="s">
        <v>5073</v>
      </c>
      <c r="K278" s="97" t="s">
        <v>818</v>
      </c>
      <c r="L278" s="176" t="s">
        <v>818</v>
      </c>
      <c r="M278" s="176" t="s">
        <v>818</v>
      </c>
      <c r="N278" s="176" t="s">
        <v>3963</v>
      </c>
      <c r="O278" s="176" t="s">
        <v>4162</v>
      </c>
      <c r="P278" s="97" t="s">
        <v>4228</v>
      </c>
    </row>
    <row r="279" spans="1:16">
      <c r="A279" s="176" t="s">
        <v>6146</v>
      </c>
      <c r="B279" s="176" t="s">
        <v>6147</v>
      </c>
      <c r="C279" s="176" t="s">
        <v>6148</v>
      </c>
      <c r="D279" s="176" t="s">
        <v>4436</v>
      </c>
      <c r="E279" s="176" t="s">
        <v>3817</v>
      </c>
      <c r="F279" s="176" t="s">
        <v>3961</v>
      </c>
      <c r="G279" s="176" t="s">
        <v>3669</v>
      </c>
      <c r="H279" s="176" t="s">
        <v>3669</v>
      </c>
      <c r="J279" s="176" t="s">
        <v>5072</v>
      </c>
      <c r="K279" s="97" t="s">
        <v>5073</v>
      </c>
      <c r="L279" s="176" t="s">
        <v>818</v>
      </c>
      <c r="M279" s="176" t="s">
        <v>818</v>
      </c>
      <c r="N279" s="176" t="s">
        <v>3963</v>
      </c>
      <c r="O279" s="176" t="s">
        <v>4162</v>
      </c>
      <c r="P279" s="97" t="s">
        <v>4228</v>
      </c>
    </row>
    <row r="280" spans="1:16">
      <c r="A280" s="176" t="s">
        <v>6149</v>
      </c>
      <c r="B280" s="176" t="s">
        <v>6150</v>
      </c>
      <c r="C280" s="176" t="s">
        <v>4231</v>
      </c>
      <c r="D280" s="176" t="s">
        <v>4438</v>
      </c>
      <c r="E280" s="176" t="s">
        <v>3817</v>
      </c>
      <c r="F280" s="176" t="s">
        <v>3961</v>
      </c>
      <c r="G280" s="176" t="s">
        <v>3669</v>
      </c>
      <c r="H280" s="176" t="s">
        <v>3669</v>
      </c>
      <c r="J280" s="176" t="s">
        <v>5074</v>
      </c>
      <c r="K280" s="97" t="s">
        <v>818</v>
      </c>
      <c r="L280" s="176" t="s">
        <v>818</v>
      </c>
      <c r="M280" s="176" t="s">
        <v>818</v>
      </c>
      <c r="N280" s="176" t="s">
        <v>3963</v>
      </c>
      <c r="O280" s="176" t="s">
        <v>4162</v>
      </c>
      <c r="P280" s="97" t="s">
        <v>818</v>
      </c>
    </row>
    <row r="281" spans="1:16">
      <c r="A281" s="176" t="s">
        <v>6151</v>
      </c>
      <c r="B281" s="176" t="s">
        <v>6152</v>
      </c>
      <c r="C281" s="176" t="s">
        <v>4233</v>
      </c>
      <c r="D281" s="176" t="s">
        <v>4440</v>
      </c>
      <c r="E281" s="176" t="s">
        <v>3815</v>
      </c>
      <c r="F281" s="176" t="s">
        <v>3961</v>
      </c>
      <c r="G281" s="176" t="s">
        <v>3669</v>
      </c>
      <c r="H281" s="176" t="s">
        <v>3669</v>
      </c>
      <c r="J281" s="176" t="s">
        <v>5075</v>
      </c>
      <c r="K281" s="97" t="s">
        <v>818</v>
      </c>
      <c r="L281" s="176" t="s">
        <v>818</v>
      </c>
      <c r="M281" s="176" t="s">
        <v>818</v>
      </c>
      <c r="N281" s="176" t="s">
        <v>3963</v>
      </c>
      <c r="O281" s="176" t="s">
        <v>4162</v>
      </c>
      <c r="P281" s="97" t="s">
        <v>818</v>
      </c>
    </row>
    <row r="282" spans="1:16">
      <c r="A282" s="176" t="s">
        <v>6153</v>
      </c>
      <c r="B282" s="176" t="s">
        <v>6154</v>
      </c>
      <c r="C282" s="176" t="s">
        <v>4235</v>
      </c>
      <c r="D282" s="176" t="s">
        <v>4442</v>
      </c>
      <c r="E282" s="176" t="s">
        <v>3815</v>
      </c>
      <c r="F282" s="176" t="s">
        <v>3961</v>
      </c>
      <c r="G282" s="176" t="s">
        <v>3669</v>
      </c>
      <c r="H282" s="176" t="s">
        <v>3669</v>
      </c>
      <c r="J282" s="176" t="s">
        <v>5076</v>
      </c>
      <c r="K282" s="97" t="s">
        <v>818</v>
      </c>
      <c r="L282" s="176" t="s">
        <v>818</v>
      </c>
      <c r="M282" s="176" t="s">
        <v>818</v>
      </c>
      <c r="N282" s="176" t="s">
        <v>3963</v>
      </c>
      <c r="O282" s="176" t="s">
        <v>4162</v>
      </c>
      <c r="P282" s="97" t="s">
        <v>818</v>
      </c>
    </row>
    <row r="283" spans="1:16">
      <c r="A283" s="176" t="s">
        <v>6155</v>
      </c>
      <c r="B283" s="176" t="s">
        <v>6156</v>
      </c>
      <c r="C283" s="176" t="s">
        <v>4237</v>
      </c>
      <c r="D283" s="176" t="s">
        <v>4444</v>
      </c>
      <c r="E283" s="176" t="s">
        <v>3817</v>
      </c>
      <c r="F283" s="176" t="s">
        <v>3961</v>
      </c>
      <c r="G283" s="176" t="s">
        <v>3669</v>
      </c>
      <c r="H283" s="176" t="s">
        <v>3669</v>
      </c>
      <c r="J283" s="176" t="s">
        <v>5077</v>
      </c>
      <c r="K283" s="97" t="s">
        <v>818</v>
      </c>
      <c r="L283" s="176" t="s">
        <v>818</v>
      </c>
      <c r="M283" s="176" t="s">
        <v>818</v>
      </c>
      <c r="N283" s="176" t="s">
        <v>3963</v>
      </c>
      <c r="O283" s="176" t="s">
        <v>4162</v>
      </c>
      <c r="P283" s="97" t="s">
        <v>818</v>
      </c>
    </row>
    <row r="284" spans="1:16">
      <c r="A284" s="176" t="s">
        <v>6157</v>
      </c>
      <c r="B284" s="176" t="s">
        <v>6158</v>
      </c>
      <c r="C284" s="176" t="s">
        <v>4239</v>
      </c>
      <c r="D284" s="176" t="s">
        <v>4446</v>
      </c>
      <c r="E284" s="176" t="s">
        <v>3817</v>
      </c>
      <c r="F284" s="176" t="s">
        <v>3961</v>
      </c>
      <c r="G284" s="176" t="s">
        <v>3669</v>
      </c>
      <c r="H284" s="176" t="s">
        <v>3669</v>
      </c>
      <c r="J284" s="176" t="s">
        <v>5078</v>
      </c>
      <c r="K284" s="97" t="s">
        <v>818</v>
      </c>
      <c r="L284" s="176" t="s">
        <v>818</v>
      </c>
      <c r="M284" s="176" t="s">
        <v>818</v>
      </c>
      <c r="N284" s="176" t="s">
        <v>3963</v>
      </c>
      <c r="O284" s="176" t="s">
        <v>4162</v>
      </c>
      <c r="P284" s="97" t="s">
        <v>818</v>
      </c>
    </row>
    <row r="285" spans="1:16">
      <c r="A285" s="176" t="s">
        <v>6159</v>
      </c>
      <c r="B285" s="176" t="s">
        <v>6160</v>
      </c>
      <c r="C285" s="176" t="s">
        <v>6161</v>
      </c>
      <c r="D285" s="176" t="s">
        <v>4448</v>
      </c>
      <c r="E285" s="176" t="s">
        <v>3817</v>
      </c>
      <c r="F285" s="176" t="s">
        <v>3961</v>
      </c>
      <c r="G285" s="176" t="s">
        <v>3669</v>
      </c>
      <c r="H285" s="176" t="s">
        <v>3669</v>
      </c>
      <c r="J285" s="176" t="s">
        <v>5079</v>
      </c>
      <c r="K285" s="97" t="s">
        <v>818</v>
      </c>
      <c r="L285" s="176" t="s">
        <v>3828</v>
      </c>
      <c r="M285" s="176" t="s">
        <v>4230</v>
      </c>
      <c r="N285" s="176" t="s">
        <v>3963</v>
      </c>
      <c r="O285" s="176" t="s">
        <v>4162</v>
      </c>
      <c r="P285" s="97" t="s">
        <v>4241</v>
      </c>
    </row>
    <row r="286" spans="1:16">
      <c r="A286" s="176" t="s">
        <v>6162</v>
      </c>
      <c r="B286" s="176" t="s">
        <v>6163</v>
      </c>
      <c r="C286" s="176" t="s">
        <v>4241</v>
      </c>
      <c r="D286" s="176" t="s">
        <v>4450</v>
      </c>
      <c r="E286" s="176" t="s">
        <v>3817</v>
      </c>
      <c r="F286" s="176" t="s">
        <v>3961</v>
      </c>
      <c r="G286" s="176" t="s">
        <v>3669</v>
      </c>
      <c r="H286" s="176" t="s">
        <v>3669</v>
      </c>
      <c r="J286" s="176" t="s">
        <v>5080</v>
      </c>
      <c r="K286" s="97" t="s">
        <v>818</v>
      </c>
      <c r="L286" s="176" t="s">
        <v>818</v>
      </c>
      <c r="M286" s="176" t="s">
        <v>818</v>
      </c>
      <c r="N286" s="176" t="s">
        <v>3963</v>
      </c>
      <c r="O286" s="176" t="s">
        <v>4162</v>
      </c>
      <c r="P286" s="97" t="s">
        <v>4241</v>
      </c>
    </row>
    <row r="287" spans="1:16">
      <c r="A287" s="176" t="s">
        <v>6164</v>
      </c>
      <c r="B287" s="176" t="s">
        <v>6165</v>
      </c>
      <c r="C287" s="176" t="s">
        <v>6166</v>
      </c>
      <c r="D287" s="176" t="s">
        <v>3834</v>
      </c>
      <c r="E287" s="176" t="s">
        <v>3817</v>
      </c>
      <c r="F287" s="176" t="s">
        <v>3961</v>
      </c>
      <c r="G287" s="176" t="s">
        <v>3669</v>
      </c>
      <c r="H287" s="176" t="s">
        <v>3669</v>
      </c>
      <c r="J287" s="176" t="s">
        <v>5079</v>
      </c>
      <c r="K287" s="97" t="s">
        <v>5080</v>
      </c>
      <c r="L287" s="176" t="s">
        <v>818</v>
      </c>
      <c r="M287" s="176" t="s">
        <v>818</v>
      </c>
      <c r="N287" s="176" t="s">
        <v>3963</v>
      </c>
      <c r="O287" s="176" t="s">
        <v>4162</v>
      </c>
      <c r="P287" s="97" t="s">
        <v>4241</v>
      </c>
    </row>
    <row r="288" spans="1:16">
      <c r="A288" s="176" t="s">
        <v>6167</v>
      </c>
      <c r="B288" s="176" t="s">
        <v>6168</v>
      </c>
      <c r="C288" s="176" t="s">
        <v>4243</v>
      </c>
      <c r="D288" s="176" t="s">
        <v>4453</v>
      </c>
      <c r="E288" s="176" t="s">
        <v>3817</v>
      </c>
      <c r="F288" s="176" t="s">
        <v>3961</v>
      </c>
      <c r="G288" s="176" t="s">
        <v>3669</v>
      </c>
      <c r="H288" s="176" t="s">
        <v>3669</v>
      </c>
      <c r="J288" s="176" t="s">
        <v>5081</v>
      </c>
      <c r="K288" s="97" t="s">
        <v>818</v>
      </c>
      <c r="L288" s="176" t="s">
        <v>818</v>
      </c>
      <c r="M288" s="176" t="s">
        <v>818</v>
      </c>
      <c r="N288" s="176" t="s">
        <v>3963</v>
      </c>
      <c r="O288" s="176" t="s">
        <v>4162</v>
      </c>
      <c r="P288" s="97" t="s">
        <v>818</v>
      </c>
    </row>
    <row r="289" spans="1:16">
      <c r="A289" s="176" t="s">
        <v>6169</v>
      </c>
      <c r="B289" s="176" t="s">
        <v>6170</v>
      </c>
      <c r="C289" s="176" t="s">
        <v>4245</v>
      </c>
      <c r="D289" s="176" t="s">
        <v>4455</v>
      </c>
      <c r="E289" s="176" t="s">
        <v>3815</v>
      </c>
      <c r="F289" s="176" t="s">
        <v>3961</v>
      </c>
      <c r="G289" s="176" t="s">
        <v>3669</v>
      </c>
      <c r="H289" s="176" t="s">
        <v>3669</v>
      </c>
      <c r="J289" s="176" t="s">
        <v>5082</v>
      </c>
      <c r="K289" s="97" t="s">
        <v>818</v>
      </c>
      <c r="L289" s="176" t="s">
        <v>818</v>
      </c>
      <c r="M289" s="176" t="s">
        <v>818</v>
      </c>
      <c r="N289" s="176" t="s">
        <v>3963</v>
      </c>
      <c r="O289" s="176" t="s">
        <v>4162</v>
      </c>
      <c r="P289" s="97" t="s">
        <v>818</v>
      </c>
    </row>
    <row r="290" spans="1:16">
      <c r="A290" s="176" t="s">
        <v>6171</v>
      </c>
      <c r="B290" s="176" t="s">
        <v>6172</v>
      </c>
      <c r="C290" s="176" t="s">
        <v>4247</v>
      </c>
      <c r="D290" s="176" t="s">
        <v>4457</v>
      </c>
      <c r="E290" s="176" t="s">
        <v>3815</v>
      </c>
      <c r="F290" s="176" t="s">
        <v>3961</v>
      </c>
      <c r="G290" s="176" t="s">
        <v>3669</v>
      </c>
      <c r="H290" s="176" t="s">
        <v>3669</v>
      </c>
      <c r="J290" s="176" t="s">
        <v>5083</v>
      </c>
      <c r="K290" s="97" t="s">
        <v>818</v>
      </c>
      <c r="L290" s="176" t="s">
        <v>818</v>
      </c>
      <c r="M290" s="176" t="s">
        <v>818</v>
      </c>
      <c r="N290" s="176" t="s">
        <v>3963</v>
      </c>
      <c r="O290" s="176" t="s">
        <v>4162</v>
      </c>
      <c r="P290" s="97" t="s">
        <v>818</v>
      </c>
    </row>
    <row r="291" spans="1:16">
      <c r="A291" s="176" t="s">
        <v>6173</v>
      </c>
      <c r="B291" s="176" t="s">
        <v>6174</v>
      </c>
      <c r="C291" s="176" t="s">
        <v>4249</v>
      </c>
      <c r="D291" s="176" t="s">
        <v>4459</v>
      </c>
      <c r="E291" s="176" t="s">
        <v>3817</v>
      </c>
      <c r="F291" s="176" t="s">
        <v>3961</v>
      </c>
      <c r="G291" s="176" t="s">
        <v>3669</v>
      </c>
      <c r="H291" s="176" t="s">
        <v>3669</v>
      </c>
      <c r="J291" s="176" t="s">
        <v>5084</v>
      </c>
      <c r="K291" s="97" t="s">
        <v>818</v>
      </c>
      <c r="L291" s="176" t="s">
        <v>818</v>
      </c>
      <c r="M291" s="176" t="s">
        <v>818</v>
      </c>
      <c r="N291" s="176" t="s">
        <v>3963</v>
      </c>
      <c r="O291" s="176" t="s">
        <v>4162</v>
      </c>
      <c r="P291" s="97" t="s">
        <v>818</v>
      </c>
    </row>
    <row r="292" spans="1:16">
      <c r="A292" s="176" t="s">
        <v>6175</v>
      </c>
      <c r="B292" s="176" t="s">
        <v>6176</v>
      </c>
      <c r="C292" s="176" t="s">
        <v>4251</v>
      </c>
      <c r="D292" s="176" t="s">
        <v>4461</v>
      </c>
      <c r="E292" s="176" t="s">
        <v>3817</v>
      </c>
      <c r="F292" s="176" t="s">
        <v>3961</v>
      </c>
      <c r="G292" s="176" t="s">
        <v>3669</v>
      </c>
      <c r="H292" s="176" t="s">
        <v>3669</v>
      </c>
      <c r="J292" s="176" t="s">
        <v>5085</v>
      </c>
      <c r="K292" s="97" t="s">
        <v>818</v>
      </c>
      <c r="L292" s="176" t="s">
        <v>818</v>
      </c>
      <c r="M292" s="176" t="s">
        <v>818</v>
      </c>
      <c r="N292" s="176" t="s">
        <v>3963</v>
      </c>
      <c r="O292" s="176" t="s">
        <v>4162</v>
      </c>
      <c r="P292" s="97" t="s">
        <v>818</v>
      </c>
    </row>
    <row r="293" spans="1:16">
      <c r="A293" s="176" t="s">
        <v>6177</v>
      </c>
      <c r="B293" s="176" t="s">
        <v>6178</v>
      </c>
      <c r="C293" s="176" t="s">
        <v>6179</v>
      </c>
      <c r="D293" s="176" t="s">
        <v>4463</v>
      </c>
      <c r="E293" s="176" t="s">
        <v>3817</v>
      </c>
      <c r="F293" s="176" t="s">
        <v>3961</v>
      </c>
      <c r="G293" s="176" t="s">
        <v>3669</v>
      </c>
      <c r="H293" s="176" t="s">
        <v>3669</v>
      </c>
      <c r="J293" s="176" t="s">
        <v>5086</v>
      </c>
      <c r="K293" s="97" t="s">
        <v>818</v>
      </c>
      <c r="L293" s="176" t="s">
        <v>3828</v>
      </c>
      <c r="M293" s="176" t="s">
        <v>4230</v>
      </c>
      <c r="N293" s="176" t="s">
        <v>3963</v>
      </c>
      <c r="O293" s="176" t="s">
        <v>4162</v>
      </c>
      <c r="P293" s="97" t="s">
        <v>4253</v>
      </c>
    </row>
    <row r="294" spans="1:16">
      <c r="A294" s="176" t="s">
        <v>6180</v>
      </c>
      <c r="B294" s="176" t="s">
        <v>6181</v>
      </c>
      <c r="C294" s="176" t="s">
        <v>4253</v>
      </c>
      <c r="D294" s="176" t="s">
        <v>4465</v>
      </c>
      <c r="E294" s="176" t="s">
        <v>3817</v>
      </c>
      <c r="F294" s="176" t="s">
        <v>3961</v>
      </c>
      <c r="G294" s="176" t="s">
        <v>3669</v>
      </c>
      <c r="H294" s="176" t="s">
        <v>3669</v>
      </c>
      <c r="J294" s="176" t="s">
        <v>5087</v>
      </c>
      <c r="K294" s="97" t="s">
        <v>818</v>
      </c>
      <c r="L294" s="176" t="s">
        <v>818</v>
      </c>
      <c r="M294" s="176" t="s">
        <v>818</v>
      </c>
      <c r="N294" s="176" t="s">
        <v>3963</v>
      </c>
      <c r="O294" s="176" t="s">
        <v>4162</v>
      </c>
      <c r="P294" s="97" t="s">
        <v>4253</v>
      </c>
    </row>
    <row r="295" spans="1:16">
      <c r="A295" s="176" t="s">
        <v>6182</v>
      </c>
      <c r="B295" s="176" t="s">
        <v>6183</v>
      </c>
      <c r="C295" s="176" t="s">
        <v>6184</v>
      </c>
      <c r="D295" s="176" t="s">
        <v>4467</v>
      </c>
      <c r="E295" s="176" t="s">
        <v>3817</v>
      </c>
      <c r="F295" s="176" t="s">
        <v>3961</v>
      </c>
      <c r="G295" s="176" t="s">
        <v>3669</v>
      </c>
      <c r="H295" s="176" t="s">
        <v>3669</v>
      </c>
      <c r="J295" s="176" t="s">
        <v>5086</v>
      </c>
      <c r="K295" s="97" t="s">
        <v>5087</v>
      </c>
      <c r="L295" s="176" t="s">
        <v>818</v>
      </c>
      <c r="M295" s="176" t="s">
        <v>818</v>
      </c>
      <c r="N295" s="176" t="s">
        <v>3963</v>
      </c>
      <c r="O295" s="176" t="s">
        <v>4162</v>
      </c>
      <c r="P295" s="97" t="s">
        <v>4253</v>
      </c>
    </row>
    <row r="296" spans="1:16">
      <c r="A296" s="176" t="s">
        <v>6185</v>
      </c>
      <c r="B296" s="176" t="s">
        <v>6186</v>
      </c>
      <c r="C296" s="176" t="s">
        <v>4255</v>
      </c>
      <c r="D296" s="176" t="s">
        <v>4469</v>
      </c>
      <c r="E296" s="176" t="s">
        <v>3817</v>
      </c>
      <c r="F296" s="176" t="s">
        <v>3961</v>
      </c>
      <c r="G296" s="176" t="s">
        <v>3669</v>
      </c>
      <c r="H296" s="176" t="s">
        <v>3669</v>
      </c>
      <c r="J296" s="176" t="s">
        <v>5088</v>
      </c>
      <c r="K296" s="97" t="s">
        <v>818</v>
      </c>
      <c r="L296" s="176" t="s">
        <v>818</v>
      </c>
      <c r="M296" s="176" t="s">
        <v>818</v>
      </c>
      <c r="N296" s="176" t="s">
        <v>3963</v>
      </c>
      <c r="O296" s="176" t="s">
        <v>4162</v>
      </c>
      <c r="P296" s="97" t="s">
        <v>818</v>
      </c>
    </row>
    <row r="297" spans="1:16">
      <c r="A297" s="176" t="s">
        <v>6187</v>
      </c>
      <c r="B297" s="176" t="s">
        <v>6188</v>
      </c>
      <c r="C297" s="176" t="s">
        <v>4257</v>
      </c>
      <c r="D297" s="176" t="s">
        <v>4471</v>
      </c>
      <c r="E297" s="176" t="s">
        <v>3815</v>
      </c>
      <c r="F297" s="176" t="s">
        <v>3961</v>
      </c>
      <c r="G297" s="176" t="s">
        <v>3669</v>
      </c>
      <c r="H297" s="176" t="s">
        <v>3669</v>
      </c>
      <c r="J297" s="176" t="s">
        <v>5089</v>
      </c>
      <c r="K297" s="97" t="s">
        <v>818</v>
      </c>
      <c r="L297" s="176" t="s">
        <v>818</v>
      </c>
      <c r="M297" s="176" t="s">
        <v>818</v>
      </c>
      <c r="N297" s="176" t="s">
        <v>3963</v>
      </c>
      <c r="O297" s="176" t="s">
        <v>4162</v>
      </c>
      <c r="P297" s="97" t="s">
        <v>818</v>
      </c>
    </row>
    <row r="298" spans="1:16">
      <c r="A298" s="176" t="s">
        <v>6189</v>
      </c>
      <c r="B298" s="176" t="s">
        <v>6190</v>
      </c>
      <c r="C298" s="176" t="s">
        <v>4259</v>
      </c>
      <c r="D298" s="176" t="s">
        <v>4473</v>
      </c>
      <c r="E298" s="176" t="s">
        <v>3815</v>
      </c>
      <c r="F298" s="176" t="s">
        <v>3961</v>
      </c>
      <c r="G298" s="176" t="s">
        <v>3669</v>
      </c>
      <c r="H298" s="176" t="s">
        <v>3669</v>
      </c>
      <c r="J298" s="176" t="s">
        <v>5090</v>
      </c>
      <c r="K298" s="97" t="s">
        <v>818</v>
      </c>
      <c r="L298" s="176" t="s">
        <v>818</v>
      </c>
      <c r="M298" s="176" t="s">
        <v>818</v>
      </c>
      <c r="N298" s="176" t="s">
        <v>3963</v>
      </c>
      <c r="O298" s="176" t="s">
        <v>4162</v>
      </c>
      <c r="P298" s="97" t="s">
        <v>818</v>
      </c>
    </row>
    <row r="299" spans="1:16">
      <c r="A299" s="176" t="s">
        <v>6191</v>
      </c>
      <c r="B299" s="176" t="s">
        <v>6192</v>
      </c>
      <c r="C299" s="176" t="s">
        <v>4261</v>
      </c>
      <c r="D299" s="176" t="s">
        <v>4475</v>
      </c>
      <c r="E299" s="176" t="s">
        <v>3817</v>
      </c>
      <c r="F299" s="176" t="s">
        <v>3961</v>
      </c>
      <c r="G299" s="176" t="s">
        <v>3669</v>
      </c>
      <c r="H299" s="176" t="s">
        <v>3669</v>
      </c>
      <c r="J299" s="176" t="s">
        <v>5091</v>
      </c>
      <c r="K299" s="97" t="s">
        <v>818</v>
      </c>
      <c r="L299" s="176" t="s">
        <v>818</v>
      </c>
      <c r="M299" s="176" t="s">
        <v>818</v>
      </c>
      <c r="N299" s="176" t="s">
        <v>3963</v>
      </c>
      <c r="O299" s="176" t="s">
        <v>4162</v>
      </c>
      <c r="P299" s="97" t="s">
        <v>818</v>
      </c>
    </row>
    <row r="300" spans="1:16">
      <c r="A300" s="176" t="s">
        <v>6193</v>
      </c>
      <c r="B300" s="176" t="s">
        <v>6194</v>
      </c>
      <c r="C300" s="176" t="s">
        <v>4263</v>
      </c>
      <c r="D300" s="176" t="s">
        <v>4477</v>
      </c>
      <c r="E300" s="176" t="s">
        <v>3817</v>
      </c>
      <c r="F300" s="176" t="s">
        <v>3961</v>
      </c>
      <c r="G300" s="176" t="s">
        <v>3669</v>
      </c>
      <c r="H300" s="176" t="s">
        <v>3669</v>
      </c>
      <c r="J300" s="176" t="s">
        <v>5092</v>
      </c>
      <c r="K300" s="97" t="s">
        <v>818</v>
      </c>
      <c r="L300" s="176" t="s">
        <v>818</v>
      </c>
      <c r="M300" s="176" t="s">
        <v>818</v>
      </c>
      <c r="N300" s="176" t="s">
        <v>3963</v>
      </c>
      <c r="O300" s="176" t="s">
        <v>4162</v>
      </c>
      <c r="P300" s="97" t="s">
        <v>818</v>
      </c>
    </row>
    <row r="301" spans="1:16">
      <c r="A301" s="176" t="s">
        <v>6195</v>
      </c>
      <c r="B301" s="176" t="s">
        <v>6196</v>
      </c>
      <c r="C301" s="176" t="s">
        <v>6197</v>
      </c>
      <c r="D301" s="176" t="s">
        <v>4479</v>
      </c>
      <c r="E301" s="176" t="s">
        <v>3817</v>
      </c>
      <c r="F301" s="176" t="s">
        <v>3961</v>
      </c>
      <c r="G301" s="176" t="s">
        <v>3669</v>
      </c>
      <c r="H301" s="176" t="s">
        <v>3669</v>
      </c>
      <c r="J301" s="176" t="s">
        <v>5093</v>
      </c>
      <c r="K301" s="97" t="s">
        <v>818</v>
      </c>
      <c r="L301" s="176" t="s">
        <v>3828</v>
      </c>
      <c r="M301" s="176" t="s">
        <v>4230</v>
      </c>
      <c r="N301" s="176" t="s">
        <v>3963</v>
      </c>
      <c r="O301" s="176" t="s">
        <v>4162</v>
      </c>
      <c r="P301" s="97" t="s">
        <v>4265</v>
      </c>
    </row>
    <row r="302" spans="1:16">
      <c r="A302" s="176" t="s">
        <v>6198</v>
      </c>
      <c r="B302" s="176" t="s">
        <v>6199</v>
      </c>
      <c r="C302" s="176" t="s">
        <v>4265</v>
      </c>
      <c r="D302" s="176" t="s">
        <v>4481</v>
      </c>
      <c r="E302" s="176" t="s">
        <v>3817</v>
      </c>
      <c r="F302" s="176" t="s">
        <v>3961</v>
      </c>
      <c r="G302" s="176" t="s">
        <v>3669</v>
      </c>
      <c r="H302" s="176" t="s">
        <v>3669</v>
      </c>
      <c r="J302" s="176" t="s">
        <v>5094</v>
      </c>
      <c r="K302" s="97" t="s">
        <v>818</v>
      </c>
      <c r="L302" s="176" t="s">
        <v>818</v>
      </c>
      <c r="M302" s="176" t="s">
        <v>818</v>
      </c>
      <c r="N302" s="176" t="s">
        <v>3963</v>
      </c>
      <c r="O302" s="176" t="s">
        <v>4162</v>
      </c>
      <c r="P302" s="97" t="s">
        <v>4265</v>
      </c>
    </row>
    <row r="303" spans="1:16">
      <c r="A303" s="176" t="s">
        <v>6200</v>
      </c>
      <c r="B303" s="176" t="s">
        <v>6201</v>
      </c>
      <c r="C303" s="176" t="s">
        <v>6202</v>
      </c>
      <c r="D303" s="176" t="s">
        <v>4483</v>
      </c>
      <c r="E303" s="176" t="s">
        <v>3817</v>
      </c>
      <c r="F303" s="176" t="s">
        <v>3961</v>
      </c>
      <c r="G303" s="176" t="s">
        <v>3669</v>
      </c>
      <c r="H303" s="176" t="s">
        <v>3669</v>
      </c>
      <c r="J303" s="176" t="s">
        <v>5093</v>
      </c>
      <c r="K303" s="97" t="s">
        <v>5094</v>
      </c>
      <c r="L303" s="176" t="s">
        <v>818</v>
      </c>
      <c r="M303" s="176" t="s">
        <v>818</v>
      </c>
      <c r="N303" s="176" t="s">
        <v>3963</v>
      </c>
      <c r="O303" s="176" t="s">
        <v>4162</v>
      </c>
      <c r="P303" s="97" t="s">
        <v>4265</v>
      </c>
    </row>
    <row r="304" spans="1:16">
      <c r="A304" s="176" t="s">
        <v>6203</v>
      </c>
      <c r="B304" s="176" t="s">
        <v>6204</v>
      </c>
      <c r="C304" s="176" t="s">
        <v>4267</v>
      </c>
      <c r="D304" s="176" t="s">
        <v>4485</v>
      </c>
      <c r="E304" s="176" t="s">
        <v>3817</v>
      </c>
      <c r="F304" s="176" t="s">
        <v>3961</v>
      </c>
      <c r="G304" s="176" t="s">
        <v>3669</v>
      </c>
      <c r="H304" s="176" t="s">
        <v>3669</v>
      </c>
      <c r="J304" s="176" t="s">
        <v>5095</v>
      </c>
      <c r="K304" s="97" t="s">
        <v>818</v>
      </c>
      <c r="L304" s="176" t="s">
        <v>818</v>
      </c>
      <c r="M304" s="176" t="s">
        <v>818</v>
      </c>
      <c r="N304" s="176" t="s">
        <v>3963</v>
      </c>
      <c r="O304" s="176" t="s">
        <v>4162</v>
      </c>
      <c r="P304" s="97" t="s">
        <v>818</v>
      </c>
    </row>
    <row r="305" spans="1:16">
      <c r="A305" s="176" t="s">
        <v>6205</v>
      </c>
      <c r="B305" s="176" t="s">
        <v>6206</v>
      </c>
      <c r="C305" s="176" t="s">
        <v>5527</v>
      </c>
      <c r="D305" s="176" t="s">
        <v>4487</v>
      </c>
      <c r="E305" s="176" t="s">
        <v>3817</v>
      </c>
      <c r="F305" s="176" t="s">
        <v>3961</v>
      </c>
      <c r="G305" s="176" t="s">
        <v>3669</v>
      </c>
      <c r="H305" s="176" t="s">
        <v>3669</v>
      </c>
      <c r="J305" s="176" t="s">
        <v>5096</v>
      </c>
      <c r="K305" s="97" t="s">
        <v>818</v>
      </c>
      <c r="L305" s="176" t="s">
        <v>3828</v>
      </c>
      <c r="M305" s="176" t="s">
        <v>3962</v>
      </c>
      <c r="N305" s="176" t="s">
        <v>3963</v>
      </c>
      <c r="O305" s="176" t="s">
        <v>4270</v>
      </c>
      <c r="P305" s="97" t="s">
        <v>3836</v>
      </c>
    </row>
    <row r="306" spans="1:16">
      <c r="A306" s="176" t="s">
        <v>6207</v>
      </c>
      <c r="B306" s="176" t="s">
        <v>6208</v>
      </c>
      <c r="C306" s="176" t="s">
        <v>3836</v>
      </c>
      <c r="D306" s="176" t="s">
        <v>4489</v>
      </c>
      <c r="E306" s="176" t="s">
        <v>3817</v>
      </c>
      <c r="F306" s="176" t="s">
        <v>3961</v>
      </c>
      <c r="G306" s="176" t="s">
        <v>3669</v>
      </c>
      <c r="H306" s="176" t="s">
        <v>3669</v>
      </c>
      <c r="J306" s="176" t="s">
        <v>5097</v>
      </c>
      <c r="K306" s="97" t="s">
        <v>818</v>
      </c>
      <c r="L306" s="176" t="s">
        <v>818</v>
      </c>
      <c r="M306" s="176" t="s">
        <v>818</v>
      </c>
      <c r="N306" s="176" t="s">
        <v>3963</v>
      </c>
      <c r="O306" s="176" t="s">
        <v>4270</v>
      </c>
      <c r="P306" s="97" t="s">
        <v>3836</v>
      </c>
    </row>
    <row r="307" spans="1:16">
      <c r="A307" s="176" t="s">
        <v>6209</v>
      </c>
      <c r="B307" s="176" t="s">
        <v>6210</v>
      </c>
      <c r="C307" s="176" t="s">
        <v>5532</v>
      </c>
      <c r="D307" s="176" t="s">
        <v>4491</v>
      </c>
      <c r="E307" s="176" t="s">
        <v>3817</v>
      </c>
      <c r="F307" s="176" t="s">
        <v>3961</v>
      </c>
      <c r="G307" s="176" t="s">
        <v>3669</v>
      </c>
      <c r="H307" s="176" t="s">
        <v>3669</v>
      </c>
      <c r="J307" s="176" t="s">
        <v>5096</v>
      </c>
      <c r="K307" s="97" t="s">
        <v>5097</v>
      </c>
      <c r="L307" s="176" t="s">
        <v>818</v>
      </c>
      <c r="M307" s="176" t="s">
        <v>818</v>
      </c>
      <c r="N307" s="176" t="s">
        <v>3963</v>
      </c>
      <c r="O307" s="176" t="s">
        <v>4270</v>
      </c>
      <c r="P307" s="97" t="s">
        <v>3836</v>
      </c>
    </row>
    <row r="308" spans="1:16">
      <c r="A308" s="176" t="s">
        <v>6211</v>
      </c>
      <c r="B308" s="176" t="s">
        <v>6212</v>
      </c>
      <c r="C308" s="176" t="s">
        <v>3965</v>
      </c>
      <c r="D308" s="176" t="s">
        <v>4493</v>
      </c>
      <c r="E308" s="176" t="s">
        <v>3817</v>
      </c>
      <c r="F308" s="176" t="s">
        <v>3961</v>
      </c>
      <c r="G308" s="176" t="s">
        <v>3669</v>
      </c>
      <c r="H308" s="176" t="s">
        <v>3669</v>
      </c>
      <c r="J308" s="176" t="s">
        <v>5098</v>
      </c>
      <c r="K308" s="97" t="s">
        <v>818</v>
      </c>
      <c r="L308" s="176" t="s">
        <v>818</v>
      </c>
      <c r="M308" s="176" t="s">
        <v>818</v>
      </c>
      <c r="N308" s="176" t="s">
        <v>3963</v>
      </c>
      <c r="O308" s="176" t="s">
        <v>4270</v>
      </c>
      <c r="P308" s="97" t="s">
        <v>818</v>
      </c>
    </row>
    <row r="309" spans="1:16">
      <c r="A309" s="176" t="s">
        <v>6213</v>
      </c>
      <c r="B309" s="176" t="s">
        <v>6214</v>
      </c>
      <c r="C309" s="176" t="s">
        <v>5537</v>
      </c>
      <c r="D309" s="176" t="s">
        <v>4495</v>
      </c>
      <c r="E309" s="176" t="s">
        <v>3817</v>
      </c>
      <c r="F309" s="176" t="s">
        <v>3961</v>
      </c>
      <c r="G309" s="176" t="s">
        <v>3669</v>
      </c>
      <c r="H309" s="176" t="s">
        <v>3669</v>
      </c>
      <c r="J309" s="176" t="s">
        <v>5099</v>
      </c>
      <c r="K309" s="97" t="s">
        <v>818</v>
      </c>
      <c r="L309" s="176" t="s">
        <v>3828</v>
      </c>
      <c r="M309" s="176" t="s">
        <v>4273</v>
      </c>
      <c r="N309" s="176" t="s">
        <v>3963</v>
      </c>
      <c r="O309" s="176" t="s">
        <v>4270</v>
      </c>
      <c r="P309" s="97" t="s">
        <v>3966</v>
      </c>
    </row>
    <row r="310" spans="1:16">
      <c r="A310" s="176" t="s">
        <v>6215</v>
      </c>
      <c r="B310" s="176" t="s">
        <v>6216</v>
      </c>
      <c r="C310" s="176" t="s">
        <v>3966</v>
      </c>
      <c r="D310" s="176" t="s">
        <v>4497</v>
      </c>
      <c r="E310" s="176" t="s">
        <v>3817</v>
      </c>
      <c r="F310" s="176" t="s">
        <v>3961</v>
      </c>
      <c r="G310" s="176" t="s">
        <v>3669</v>
      </c>
      <c r="H310" s="176" t="s">
        <v>3669</v>
      </c>
      <c r="J310" s="176" t="s">
        <v>5100</v>
      </c>
      <c r="K310" s="97" t="s">
        <v>818</v>
      </c>
      <c r="L310" s="176" t="s">
        <v>818</v>
      </c>
      <c r="M310" s="176" t="s">
        <v>818</v>
      </c>
      <c r="N310" s="176" t="s">
        <v>3963</v>
      </c>
      <c r="O310" s="176" t="s">
        <v>4270</v>
      </c>
      <c r="P310" s="97" t="s">
        <v>3966</v>
      </c>
    </row>
    <row r="311" spans="1:16">
      <c r="A311" s="176" t="s">
        <v>6217</v>
      </c>
      <c r="B311" s="176" t="s">
        <v>6218</v>
      </c>
      <c r="C311" s="176" t="s">
        <v>5542</v>
      </c>
      <c r="D311" s="176" t="s">
        <v>4499</v>
      </c>
      <c r="E311" s="176" t="s">
        <v>3817</v>
      </c>
      <c r="F311" s="176" t="s">
        <v>3961</v>
      </c>
      <c r="G311" s="176" t="s">
        <v>3669</v>
      </c>
      <c r="H311" s="176" t="s">
        <v>3669</v>
      </c>
      <c r="J311" s="176" t="s">
        <v>5099</v>
      </c>
      <c r="K311" s="97" t="s">
        <v>5100</v>
      </c>
      <c r="L311" s="176" t="s">
        <v>818</v>
      </c>
      <c r="M311" s="176" t="s">
        <v>818</v>
      </c>
      <c r="N311" s="176" t="s">
        <v>3963</v>
      </c>
      <c r="O311" s="176" t="s">
        <v>4270</v>
      </c>
      <c r="P311" s="97" t="s">
        <v>3966</v>
      </c>
    </row>
    <row r="312" spans="1:16">
      <c r="A312" s="176" t="s">
        <v>6219</v>
      </c>
      <c r="B312" s="176" t="s">
        <v>6220</v>
      </c>
      <c r="C312" s="176" t="s">
        <v>4021</v>
      </c>
      <c r="D312" s="176" t="s">
        <v>4501</v>
      </c>
      <c r="E312" s="176" t="s">
        <v>3817</v>
      </c>
      <c r="F312" s="176" t="s">
        <v>3961</v>
      </c>
      <c r="G312" s="176" t="s">
        <v>3669</v>
      </c>
      <c r="H312" s="176" t="s">
        <v>3669</v>
      </c>
      <c r="J312" s="176" t="s">
        <v>5101</v>
      </c>
      <c r="K312" s="97" t="s">
        <v>818</v>
      </c>
      <c r="L312" s="176" t="s">
        <v>818</v>
      </c>
      <c r="M312" s="176" t="s">
        <v>818</v>
      </c>
      <c r="N312" s="176" t="s">
        <v>3963</v>
      </c>
      <c r="O312" s="176" t="s">
        <v>4270</v>
      </c>
      <c r="P312" s="97" t="s">
        <v>818</v>
      </c>
    </row>
    <row r="313" spans="1:16">
      <c r="A313" s="176" t="s">
        <v>6221</v>
      </c>
      <c r="B313" s="176" t="s">
        <v>6222</v>
      </c>
      <c r="C313" s="176" t="s">
        <v>4023</v>
      </c>
      <c r="D313" s="176" t="s">
        <v>4503</v>
      </c>
      <c r="E313" s="176" t="s">
        <v>3817</v>
      </c>
      <c r="F313" s="176" t="s">
        <v>3961</v>
      </c>
      <c r="G313" s="176" t="s">
        <v>3669</v>
      </c>
      <c r="H313" s="176" t="s">
        <v>3669</v>
      </c>
      <c r="J313" s="176" t="s">
        <v>5102</v>
      </c>
      <c r="K313" s="97" t="s">
        <v>818</v>
      </c>
      <c r="L313" s="176" t="s">
        <v>818</v>
      </c>
      <c r="M313" s="176" t="s">
        <v>818</v>
      </c>
      <c r="N313" s="176" t="s">
        <v>3963</v>
      </c>
      <c r="O313" s="176" t="s">
        <v>4270</v>
      </c>
      <c r="P313" s="97" t="s">
        <v>818</v>
      </c>
    </row>
    <row r="314" spans="1:16">
      <c r="A314" s="176" t="s">
        <v>6223</v>
      </c>
      <c r="B314" s="176" t="s">
        <v>6224</v>
      </c>
      <c r="C314" s="176" t="s">
        <v>4025</v>
      </c>
      <c r="D314" s="176" t="s">
        <v>4505</v>
      </c>
      <c r="E314" s="176" t="s">
        <v>3817</v>
      </c>
      <c r="F314" s="176" t="s">
        <v>3961</v>
      </c>
      <c r="G314" s="176" t="s">
        <v>3669</v>
      </c>
      <c r="H314" s="176" t="s">
        <v>3669</v>
      </c>
      <c r="J314" s="176" t="s">
        <v>5103</v>
      </c>
      <c r="K314" s="97" t="s">
        <v>818</v>
      </c>
      <c r="L314" s="176" t="s">
        <v>818</v>
      </c>
      <c r="M314" s="176" t="s">
        <v>818</v>
      </c>
      <c r="N314" s="176" t="s">
        <v>3963</v>
      </c>
      <c r="O314" s="176" t="s">
        <v>4270</v>
      </c>
      <c r="P314" s="97" t="s">
        <v>818</v>
      </c>
    </row>
    <row r="315" spans="1:16">
      <c r="A315" s="176" t="s">
        <v>6225</v>
      </c>
      <c r="B315" s="176" t="s">
        <v>6226</v>
      </c>
      <c r="C315" s="176" t="s">
        <v>4027</v>
      </c>
      <c r="D315" s="176" t="s">
        <v>4508</v>
      </c>
      <c r="E315" s="176" t="s">
        <v>3817</v>
      </c>
      <c r="F315" s="176" t="s">
        <v>3961</v>
      </c>
      <c r="G315" s="176" t="s">
        <v>3669</v>
      </c>
      <c r="H315" s="176" t="s">
        <v>3669</v>
      </c>
      <c r="J315" s="176" t="s">
        <v>5104</v>
      </c>
      <c r="K315" s="97" t="s">
        <v>818</v>
      </c>
      <c r="L315" s="176" t="s">
        <v>818</v>
      </c>
      <c r="M315" s="176" t="s">
        <v>818</v>
      </c>
      <c r="N315" s="176" t="s">
        <v>3963</v>
      </c>
      <c r="O315" s="176" t="s">
        <v>4270</v>
      </c>
      <c r="P315" s="97" t="s">
        <v>818</v>
      </c>
    </row>
    <row r="316" spans="1:16">
      <c r="A316" s="176" t="s">
        <v>6227</v>
      </c>
      <c r="B316" s="176" t="s">
        <v>6228</v>
      </c>
      <c r="C316" s="176" t="s">
        <v>4029</v>
      </c>
      <c r="D316" s="176" t="s">
        <v>4510</v>
      </c>
      <c r="E316" s="176" t="s">
        <v>3817</v>
      </c>
      <c r="F316" s="176" t="s">
        <v>3961</v>
      </c>
      <c r="G316" s="176" t="s">
        <v>3669</v>
      </c>
      <c r="H316" s="176" t="s">
        <v>3669</v>
      </c>
      <c r="J316" s="176" t="s">
        <v>5105</v>
      </c>
      <c r="K316" s="97" t="s">
        <v>818</v>
      </c>
      <c r="L316" s="176" t="s">
        <v>818</v>
      </c>
      <c r="M316" s="176" t="s">
        <v>818</v>
      </c>
      <c r="N316" s="176" t="s">
        <v>3963</v>
      </c>
      <c r="O316" s="176" t="s">
        <v>4270</v>
      </c>
      <c r="P316" s="97" t="s">
        <v>818</v>
      </c>
    </row>
    <row r="317" spans="1:16">
      <c r="A317" s="176" t="s">
        <v>6229</v>
      </c>
      <c r="B317" s="176" t="s">
        <v>6230</v>
      </c>
      <c r="C317" s="176" t="s">
        <v>4031</v>
      </c>
      <c r="D317" s="176" t="s">
        <v>4512</v>
      </c>
      <c r="E317" s="176" t="s">
        <v>3817</v>
      </c>
      <c r="F317" s="176" t="s">
        <v>3961</v>
      </c>
      <c r="G317" s="176" t="s">
        <v>3669</v>
      </c>
      <c r="H317" s="176" t="s">
        <v>3669</v>
      </c>
      <c r="J317" s="176" t="s">
        <v>5106</v>
      </c>
      <c r="K317" s="97" t="s">
        <v>818</v>
      </c>
      <c r="L317" s="176" t="s">
        <v>818</v>
      </c>
      <c r="M317" s="176" t="s">
        <v>818</v>
      </c>
      <c r="N317" s="176" t="s">
        <v>3963</v>
      </c>
      <c r="O317" s="176" t="s">
        <v>4270</v>
      </c>
      <c r="P317" s="97" t="s">
        <v>818</v>
      </c>
    </row>
    <row r="318" spans="1:16">
      <c r="A318" s="176" t="s">
        <v>6231</v>
      </c>
      <c r="B318" s="176" t="s">
        <v>6232</v>
      </c>
      <c r="C318" s="176" t="s">
        <v>4033</v>
      </c>
      <c r="D318" s="176" t="s">
        <v>4514</v>
      </c>
      <c r="E318" s="176" t="s">
        <v>3817</v>
      </c>
      <c r="F318" s="176" t="s">
        <v>3961</v>
      </c>
      <c r="G318" s="176" t="s">
        <v>3669</v>
      </c>
      <c r="H318" s="176" t="s">
        <v>3669</v>
      </c>
      <c r="J318" s="176" t="s">
        <v>5107</v>
      </c>
      <c r="K318" s="97" t="s">
        <v>818</v>
      </c>
      <c r="L318" s="176" t="s">
        <v>818</v>
      </c>
      <c r="M318" s="176" t="s">
        <v>818</v>
      </c>
      <c r="N318" s="176" t="s">
        <v>3963</v>
      </c>
      <c r="O318" s="176" t="s">
        <v>4270</v>
      </c>
      <c r="P318" s="97" t="s">
        <v>818</v>
      </c>
    </row>
    <row r="319" spans="1:16">
      <c r="A319" s="176" t="s">
        <v>6233</v>
      </c>
      <c r="B319" s="176" t="s">
        <v>6234</v>
      </c>
      <c r="C319" s="176" t="s">
        <v>4035</v>
      </c>
      <c r="D319" s="176" t="s">
        <v>4516</v>
      </c>
      <c r="E319" s="176" t="s">
        <v>3817</v>
      </c>
      <c r="F319" s="176" t="s">
        <v>3961</v>
      </c>
      <c r="G319" s="176" t="s">
        <v>3669</v>
      </c>
      <c r="H319" s="176" t="s">
        <v>3669</v>
      </c>
      <c r="J319" s="176" t="s">
        <v>5108</v>
      </c>
      <c r="K319" s="97" t="s">
        <v>818</v>
      </c>
      <c r="L319" s="176" t="s">
        <v>818</v>
      </c>
      <c r="M319" s="176" t="s">
        <v>818</v>
      </c>
      <c r="N319" s="176" t="s">
        <v>3963</v>
      </c>
      <c r="O319" s="176" t="s">
        <v>4270</v>
      </c>
      <c r="P319" s="97" t="s">
        <v>818</v>
      </c>
    </row>
    <row r="320" spans="1:16">
      <c r="A320" s="176" t="s">
        <v>6235</v>
      </c>
      <c r="B320" s="176" t="s">
        <v>6236</v>
      </c>
      <c r="C320" s="176" t="s">
        <v>4037</v>
      </c>
      <c r="D320" s="176" t="s">
        <v>4518</v>
      </c>
      <c r="E320" s="176" t="s">
        <v>3817</v>
      </c>
      <c r="F320" s="176" t="s">
        <v>3961</v>
      </c>
      <c r="G320" s="176" t="s">
        <v>3669</v>
      </c>
      <c r="H320" s="176" t="s">
        <v>3669</v>
      </c>
      <c r="J320" s="176" t="s">
        <v>5109</v>
      </c>
      <c r="K320" s="97" t="s">
        <v>818</v>
      </c>
      <c r="L320" s="176" t="s">
        <v>818</v>
      </c>
      <c r="M320" s="176" t="s">
        <v>818</v>
      </c>
      <c r="N320" s="176" t="s">
        <v>3963</v>
      </c>
      <c r="O320" s="176" t="s">
        <v>4270</v>
      </c>
      <c r="P320" s="97" t="s">
        <v>818</v>
      </c>
    </row>
    <row r="321" spans="1:16">
      <c r="A321" s="176" t="s">
        <v>6237</v>
      </c>
      <c r="B321" s="176" t="s">
        <v>6238</v>
      </c>
      <c r="C321" s="176" t="s">
        <v>4039</v>
      </c>
      <c r="D321" s="176" t="s">
        <v>4520</v>
      </c>
      <c r="E321" s="176" t="s">
        <v>3817</v>
      </c>
      <c r="F321" s="176" t="s">
        <v>3961</v>
      </c>
      <c r="G321" s="176" t="s">
        <v>3669</v>
      </c>
      <c r="H321" s="176" t="s">
        <v>3669</v>
      </c>
      <c r="J321" s="176" t="s">
        <v>5110</v>
      </c>
      <c r="K321" s="97" t="s">
        <v>818</v>
      </c>
      <c r="L321" s="176" t="s">
        <v>818</v>
      </c>
      <c r="M321" s="176" t="s">
        <v>818</v>
      </c>
      <c r="N321" s="176" t="s">
        <v>3963</v>
      </c>
      <c r="O321" s="176" t="s">
        <v>4270</v>
      </c>
      <c r="P321" s="97" t="s">
        <v>818</v>
      </c>
    </row>
    <row r="322" spans="1:16">
      <c r="A322" s="176" t="s">
        <v>6239</v>
      </c>
      <c r="B322" s="176" t="s">
        <v>6240</v>
      </c>
      <c r="C322" s="176" t="s">
        <v>5527</v>
      </c>
      <c r="D322" s="176" t="s">
        <v>4523</v>
      </c>
      <c r="E322" s="176" t="s">
        <v>3817</v>
      </c>
      <c r="F322" s="176" t="s">
        <v>3961</v>
      </c>
      <c r="G322" s="176" t="s">
        <v>3669</v>
      </c>
      <c r="H322" s="176" t="s">
        <v>3669</v>
      </c>
      <c r="J322" s="176" t="s">
        <v>5111</v>
      </c>
      <c r="K322" s="97" t="s">
        <v>818</v>
      </c>
      <c r="L322" s="176" t="s">
        <v>3828</v>
      </c>
      <c r="M322" s="176" t="s">
        <v>3962</v>
      </c>
      <c r="N322" s="176" t="s">
        <v>3963</v>
      </c>
      <c r="O322" s="176" t="s">
        <v>4285</v>
      </c>
      <c r="P322" s="97" t="s">
        <v>3836</v>
      </c>
    </row>
    <row r="323" spans="1:16">
      <c r="A323" s="176" t="s">
        <v>6241</v>
      </c>
      <c r="B323" s="176" t="s">
        <v>6242</v>
      </c>
      <c r="C323" s="176" t="s">
        <v>3836</v>
      </c>
      <c r="D323" s="176" t="s">
        <v>4525</v>
      </c>
      <c r="E323" s="176" t="s">
        <v>3817</v>
      </c>
      <c r="F323" s="176" t="s">
        <v>3961</v>
      </c>
      <c r="G323" s="176" t="s">
        <v>3669</v>
      </c>
      <c r="H323" s="176" t="s">
        <v>3669</v>
      </c>
      <c r="J323" s="176" t="s">
        <v>5112</v>
      </c>
      <c r="K323" s="97" t="s">
        <v>818</v>
      </c>
      <c r="L323" s="176" t="s">
        <v>818</v>
      </c>
      <c r="M323" s="176" t="s">
        <v>818</v>
      </c>
      <c r="N323" s="176" t="s">
        <v>3963</v>
      </c>
      <c r="O323" s="176" t="s">
        <v>4285</v>
      </c>
      <c r="P323" s="97" t="s">
        <v>3836</v>
      </c>
    </row>
    <row r="324" spans="1:16">
      <c r="A324" s="176" t="s">
        <v>6243</v>
      </c>
      <c r="B324" s="176" t="s">
        <v>6244</v>
      </c>
      <c r="C324" s="176" t="s">
        <v>5532</v>
      </c>
      <c r="D324" s="176" t="s">
        <v>4527</v>
      </c>
      <c r="E324" s="176" t="s">
        <v>3817</v>
      </c>
      <c r="F324" s="176" t="s">
        <v>3961</v>
      </c>
      <c r="G324" s="176" t="s">
        <v>3669</v>
      </c>
      <c r="H324" s="176" t="s">
        <v>3669</v>
      </c>
      <c r="J324" s="176" t="s">
        <v>5111</v>
      </c>
      <c r="K324" s="97" t="s">
        <v>5112</v>
      </c>
      <c r="L324" s="176" t="s">
        <v>818</v>
      </c>
      <c r="M324" s="176" t="s">
        <v>818</v>
      </c>
      <c r="N324" s="176" t="s">
        <v>3963</v>
      </c>
      <c r="O324" s="176" t="s">
        <v>4285</v>
      </c>
      <c r="P324" s="97" t="s">
        <v>3836</v>
      </c>
    </row>
    <row r="325" spans="1:16">
      <c r="A325" s="176" t="s">
        <v>6245</v>
      </c>
      <c r="B325" s="176" t="s">
        <v>6246</v>
      </c>
      <c r="C325" s="176" t="s">
        <v>3965</v>
      </c>
      <c r="D325" s="176" t="s">
        <v>4529</v>
      </c>
      <c r="E325" s="176" t="s">
        <v>3817</v>
      </c>
      <c r="F325" s="176" t="s">
        <v>3961</v>
      </c>
      <c r="G325" s="176" t="s">
        <v>3669</v>
      </c>
      <c r="H325" s="176" t="s">
        <v>3669</v>
      </c>
      <c r="J325" s="176" t="s">
        <v>5113</v>
      </c>
      <c r="K325" s="97" t="s">
        <v>818</v>
      </c>
      <c r="L325" s="176" t="s">
        <v>818</v>
      </c>
      <c r="M325" s="176" t="s">
        <v>818</v>
      </c>
      <c r="N325" s="176" t="s">
        <v>3963</v>
      </c>
      <c r="O325" s="176" t="s">
        <v>4285</v>
      </c>
      <c r="P325" s="97" t="s">
        <v>818</v>
      </c>
    </row>
    <row r="326" spans="1:16">
      <c r="A326" s="176" t="s">
        <v>6247</v>
      </c>
      <c r="B326" s="176" t="s">
        <v>6248</v>
      </c>
      <c r="C326" s="176" t="s">
        <v>5537</v>
      </c>
      <c r="D326" s="176" t="s">
        <v>4531</v>
      </c>
      <c r="E326" s="176" t="s">
        <v>3817</v>
      </c>
      <c r="F326" s="176" t="s">
        <v>3961</v>
      </c>
      <c r="G326" s="176" t="s">
        <v>3669</v>
      </c>
      <c r="H326" s="176" t="s">
        <v>3669</v>
      </c>
      <c r="J326" s="176" t="s">
        <v>5114</v>
      </c>
      <c r="K326" s="97" t="s">
        <v>818</v>
      </c>
      <c r="L326" s="176" t="s">
        <v>3828</v>
      </c>
      <c r="M326" s="176" t="s">
        <v>4288</v>
      </c>
      <c r="N326" s="176" t="s">
        <v>3963</v>
      </c>
      <c r="O326" s="176" t="s">
        <v>4285</v>
      </c>
      <c r="P326" s="97" t="s">
        <v>3966</v>
      </c>
    </row>
    <row r="327" spans="1:16">
      <c r="A327" s="176" t="s">
        <v>6249</v>
      </c>
      <c r="B327" s="176" t="s">
        <v>6250</v>
      </c>
      <c r="C327" s="176" t="s">
        <v>3966</v>
      </c>
      <c r="D327" s="176" t="s">
        <v>4533</v>
      </c>
      <c r="E327" s="176" t="s">
        <v>3817</v>
      </c>
      <c r="F327" s="176" t="s">
        <v>3961</v>
      </c>
      <c r="G327" s="176" t="s">
        <v>3669</v>
      </c>
      <c r="H327" s="176" t="s">
        <v>3669</v>
      </c>
      <c r="J327" s="176" t="s">
        <v>5115</v>
      </c>
      <c r="K327" s="97" t="s">
        <v>818</v>
      </c>
      <c r="L327" s="176" t="s">
        <v>818</v>
      </c>
      <c r="M327" s="176" t="s">
        <v>818</v>
      </c>
      <c r="N327" s="176" t="s">
        <v>3963</v>
      </c>
      <c r="O327" s="176" t="s">
        <v>4285</v>
      </c>
      <c r="P327" s="97" t="s">
        <v>3966</v>
      </c>
    </row>
    <row r="328" spans="1:16">
      <c r="A328" s="176" t="s">
        <v>6251</v>
      </c>
      <c r="B328" s="176" t="s">
        <v>6252</v>
      </c>
      <c r="C328" s="176" t="s">
        <v>5542</v>
      </c>
      <c r="D328" s="176" t="s">
        <v>4535</v>
      </c>
      <c r="E328" s="176" t="s">
        <v>3817</v>
      </c>
      <c r="F328" s="176" t="s">
        <v>3961</v>
      </c>
      <c r="G328" s="176" t="s">
        <v>3669</v>
      </c>
      <c r="H328" s="176" t="s">
        <v>3669</v>
      </c>
      <c r="J328" s="176" t="s">
        <v>5114</v>
      </c>
      <c r="K328" s="97" t="s">
        <v>5115</v>
      </c>
      <c r="L328" s="176" t="s">
        <v>818</v>
      </c>
      <c r="M328" s="176" t="s">
        <v>818</v>
      </c>
      <c r="N328" s="176" t="s">
        <v>3963</v>
      </c>
      <c r="O328" s="176" t="s">
        <v>4285</v>
      </c>
      <c r="P328" s="97" t="s">
        <v>3966</v>
      </c>
    </row>
    <row r="329" spans="1:16">
      <c r="A329" s="176" t="s">
        <v>6253</v>
      </c>
      <c r="B329" s="176" t="s">
        <v>6254</v>
      </c>
      <c r="C329" s="176" t="s">
        <v>3968</v>
      </c>
      <c r="D329" s="176" t="s">
        <v>4538</v>
      </c>
      <c r="E329" s="176" t="s">
        <v>3817</v>
      </c>
      <c r="F329" s="176" t="s">
        <v>3961</v>
      </c>
      <c r="G329" s="176" t="s">
        <v>3669</v>
      </c>
      <c r="H329" s="176" t="s">
        <v>3669</v>
      </c>
      <c r="J329" s="176" t="s">
        <v>5116</v>
      </c>
      <c r="K329" s="97" t="s">
        <v>818</v>
      </c>
      <c r="L329" s="176" t="s">
        <v>818</v>
      </c>
      <c r="M329" s="176" t="s">
        <v>818</v>
      </c>
      <c r="N329" s="176" t="s">
        <v>3963</v>
      </c>
      <c r="O329" s="176" t="s">
        <v>4285</v>
      </c>
      <c r="P329" s="97" t="s">
        <v>818</v>
      </c>
    </row>
    <row r="330" spans="1:16">
      <c r="A330" s="176" t="s">
        <v>6255</v>
      </c>
      <c r="B330" s="176" t="s">
        <v>6256</v>
      </c>
      <c r="C330" s="176" t="s">
        <v>3969</v>
      </c>
      <c r="D330" s="176" t="s">
        <v>4541</v>
      </c>
      <c r="E330" s="176" t="s">
        <v>3817</v>
      </c>
      <c r="F330" s="176" t="s">
        <v>3961</v>
      </c>
      <c r="G330" s="176" t="s">
        <v>3669</v>
      </c>
      <c r="H330" s="176" t="s">
        <v>3669</v>
      </c>
      <c r="J330" s="176" t="s">
        <v>5117</v>
      </c>
      <c r="K330" s="97" t="s">
        <v>818</v>
      </c>
      <c r="L330" s="176" t="s">
        <v>818</v>
      </c>
      <c r="M330" s="176" t="s">
        <v>818</v>
      </c>
      <c r="N330" s="176" t="s">
        <v>3963</v>
      </c>
      <c r="O330" s="176" t="s">
        <v>4285</v>
      </c>
      <c r="P330" s="97" t="s">
        <v>818</v>
      </c>
    </row>
    <row r="331" spans="1:16">
      <c r="A331" s="176" t="s">
        <v>6257</v>
      </c>
      <c r="B331" s="176" t="s">
        <v>6258</v>
      </c>
      <c r="C331" s="176" t="s">
        <v>3970</v>
      </c>
      <c r="D331" s="176" t="s">
        <v>4543</v>
      </c>
      <c r="E331" s="176" t="s">
        <v>3817</v>
      </c>
      <c r="F331" s="176" t="s">
        <v>3961</v>
      </c>
      <c r="G331" s="176" t="s">
        <v>3669</v>
      </c>
      <c r="H331" s="176" t="s">
        <v>3669</v>
      </c>
      <c r="J331" s="176" t="s">
        <v>5118</v>
      </c>
      <c r="K331" s="97" t="s">
        <v>818</v>
      </c>
      <c r="L331" s="176" t="s">
        <v>818</v>
      </c>
      <c r="M331" s="176" t="s">
        <v>818</v>
      </c>
      <c r="N331" s="176" t="s">
        <v>3963</v>
      </c>
      <c r="O331" s="176" t="s">
        <v>4285</v>
      </c>
      <c r="P331" s="97" t="s">
        <v>818</v>
      </c>
    </row>
    <row r="332" spans="1:16">
      <c r="A332" s="176" t="s">
        <v>6259</v>
      </c>
      <c r="B332" s="176" t="s">
        <v>6260</v>
      </c>
      <c r="C332" s="176" t="s">
        <v>3971</v>
      </c>
      <c r="D332" s="176" t="s">
        <v>4545</v>
      </c>
      <c r="E332" s="176" t="s">
        <v>3817</v>
      </c>
      <c r="F332" s="176" t="s">
        <v>3961</v>
      </c>
      <c r="G332" s="176" t="s">
        <v>3669</v>
      </c>
      <c r="H332" s="176" t="s">
        <v>3669</v>
      </c>
      <c r="J332" s="176" t="s">
        <v>5119</v>
      </c>
      <c r="K332" s="97" t="s">
        <v>818</v>
      </c>
      <c r="L332" s="176" t="s">
        <v>818</v>
      </c>
      <c r="M332" s="176" t="s">
        <v>818</v>
      </c>
      <c r="N332" s="176" t="s">
        <v>3963</v>
      </c>
      <c r="O332" s="176" t="s">
        <v>4285</v>
      </c>
      <c r="P332" s="97" t="s">
        <v>818</v>
      </c>
    </row>
    <row r="333" spans="1:16">
      <c r="A333" s="176" t="s">
        <v>6261</v>
      </c>
      <c r="B333" s="176" t="s">
        <v>6262</v>
      </c>
      <c r="C333" s="176" t="s">
        <v>3829</v>
      </c>
      <c r="D333" s="176" t="s">
        <v>4547</v>
      </c>
      <c r="E333" s="176" t="s">
        <v>3817</v>
      </c>
      <c r="F333" s="176" t="s">
        <v>3961</v>
      </c>
      <c r="G333" s="176" t="s">
        <v>3669</v>
      </c>
      <c r="H333" s="176" t="s">
        <v>3669</v>
      </c>
      <c r="J333" s="176" t="s">
        <v>5120</v>
      </c>
      <c r="K333" s="97" t="s">
        <v>818</v>
      </c>
      <c r="L333" s="176" t="s">
        <v>818</v>
      </c>
      <c r="M333" s="176" t="s">
        <v>818</v>
      </c>
      <c r="N333" s="176" t="s">
        <v>3963</v>
      </c>
      <c r="O333" s="176" t="s">
        <v>4285</v>
      </c>
      <c r="P333" s="97" t="s">
        <v>818</v>
      </c>
    </row>
    <row r="334" spans="1:16">
      <c r="A334" s="176" t="s">
        <v>6263</v>
      </c>
      <c r="B334" s="176" t="s">
        <v>6264</v>
      </c>
      <c r="C334" s="176" t="s">
        <v>3830</v>
      </c>
      <c r="D334" s="176" t="s">
        <v>4549</v>
      </c>
      <c r="E334" s="176" t="s">
        <v>3817</v>
      </c>
      <c r="F334" s="176" t="s">
        <v>3961</v>
      </c>
      <c r="G334" s="176" t="s">
        <v>3669</v>
      </c>
      <c r="H334" s="176" t="s">
        <v>3669</v>
      </c>
      <c r="J334" s="176" t="s">
        <v>5121</v>
      </c>
      <c r="K334" s="97" t="s">
        <v>818</v>
      </c>
      <c r="L334" s="176" t="s">
        <v>818</v>
      </c>
      <c r="M334" s="176" t="s">
        <v>818</v>
      </c>
      <c r="N334" s="176" t="s">
        <v>3963</v>
      </c>
      <c r="O334" s="176" t="s">
        <v>4285</v>
      </c>
      <c r="P334" s="97" t="s">
        <v>818</v>
      </c>
    </row>
    <row r="335" spans="1:16">
      <c r="A335" s="176" t="s">
        <v>6265</v>
      </c>
      <c r="B335" s="176" t="s">
        <v>6266</v>
      </c>
      <c r="C335" s="176" t="s">
        <v>3972</v>
      </c>
      <c r="D335" s="176" t="s">
        <v>4550</v>
      </c>
      <c r="E335" s="176" t="s">
        <v>3817</v>
      </c>
      <c r="F335" s="176" t="s">
        <v>3961</v>
      </c>
      <c r="G335" s="176" t="s">
        <v>3669</v>
      </c>
      <c r="H335" s="176" t="s">
        <v>3669</v>
      </c>
      <c r="J335" s="176" t="s">
        <v>5122</v>
      </c>
      <c r="K335" s="97" t="s">
        <v>818</v>
      </c>
      <c r="L335" s="176" t="s">
        <v>818</v>
      </c>
      <c r="M335" s="176" t="s">
        <v>818</v>
      </c>
      <c r="N335" s="176" t="s">
        <v>3963</v>
      </c>
      <c r="O335" s="176" t="s">
        <v>4285</v>
      </c>
      <c r="P335" s="97" t="s">
        <v>818</v>
      </c>
    </row>
    <row r="336" spans="1:16">
      <c r="A336" s="176" t="s">
        <v>6267</v>
      </c>
      <c r="B336" s="176" t="s">
        <v>6268</v>
      </c>
      <c r="C336" s="176" t="s">
        <v>3973</v>
      </c>
      <c r="D336" s="176" t="s">
        <v>4551</v>
      </c>
      <c r="E336" s="176" t="s">
        <v>3817</v>
      </c>
      <c r="F336" s="176" t="s">
        <v>3961</v>
      </c>
      <c r="G336" s="176" t="s">
        <v>3669</v>
      </c>
      <c r="H336" s="176" t="s">
        <v>3669</v>
      </c>
      <c r="J336" s="176" t="s">
        <v>5123</v>
      </c>
      <c r="K336" s="97" t="s">
        <v>818</v>
      </c>
      <c r="L336" s="176" t="s">
        <v>818</v>
      </c>
      <c r="M336" s="176" t="s">
        <v>818</v>
      </c>
      <c r="N336" s="176" t="s">
        <v>3963</v>
      </c>
      <c r="O336" s="176" t="s">
        <v>4285</v>
      </c>
      <c r="P336" s="97" t="s">
        <v>818</v>
      </c>
    </row>
    <row r="337" spans="1:16">
      <c r="A337" s="176" t="s">
        <v>6269</v>
      </c>
      <c r="B337" s="176" t="s">
        <v>6270</v>
      </c>
      <c r="C337" s="176" t="s">
        <v>3974</v>
      </c>
      <c r="D337" s="176" t="s">
        <v>4553</v>
      </c>
      <c r="E337" s="176" t="s">
        <v>3817</v>
      </c>
      <c r="F337" s="176" t="s">
        <v>3961</v>
      </c>
      <c r="G337" s="176" t="s">
        <v>3669</v>
      </c>
      <c r="H337" s="176" t="s">
        <v>3669</v>
      </c>
      <c r="J337" s="176" t="s">
        <v>5124</v>
      </c>
      <c r="K337" s="97" t="s">
        <v>818</v>
      </c>
      <c r="L337" s="176" t="s">
        <v>818</v>
      </c>
      <c r="M337" s="176" t="s">
        <v>818</v>
      </c>
      <c r="N337" s="176" t="s">
        <v>3963</v>
      </c>
      <c r="O337" s="176" t="s">
        <v>4285</v>
      </c>
      <c r="P337" s="97" t="s">
        <v>818</v>
      </c>
    </row>
    <row r="338" spans="1:16">
      <c r="A338" s="176" t="s">
        <v>6271</v>
      </c>
      <c r="B338" s="176" t="s">
        <v>6272</v>
      </c>
      <c r="C338" s="176" t="s">
        <v>3976</v>
      </c>
      <c r="D338" s="176" t="s">
        <v>4554</v>
      </c>
      <c r="E338" s="176" t="s">
        <v>3817</v>
      </c>
      <c r="F338" s="176" t="s">
        <v>3961</v>
      </c>
      <c r="G338" s="176" t="s">
        <v>3669</v>
      </c>
      <c r="H338" s="176" t="s">
        <v>3669</v>
      </c>
      <c r="J338" s="176" t="s">
        <v>5125</v>
      </c>
      <c r="K338" s="97" t="s">
        <v>818</v>
      </c>
      <c r="L338" s="176" t="s">
        <v>818</v>
      </c>
      <c r="M338" s="176" t="s">
        <v>818</v>
      </c>
      <c r="N338" s="176" t="s">
        <v>3963</v>
      </c>
      <c r="O338" s="176" t="s">
        <v>4285</v>
      </c>
      <c r="P338" s="97" t="s">
        <v>818</v>
      </c>
    </row>
    <row r="339" spans="1:16">
      <c r="A339" s="176" t="s">
        <v>6273</v>
      </c>
      <c r="B339" s="176" t="s">
        <v>6274</v>
      </c>
      <c r="C339" s="176" t="s">
        <v>3978</v>
      </c>
      <c r="D339" s="176" t="s">
        <v>4556</v>
      </c>
      <c r="E339" s="176" t="s">
        <v>3817</v>
      </c>
      <c r="F339" s="176" t="s">
        <v>3961</v>
      </c>
      <c r="G339" s="176" t="s">
        <v>3669</v>
      </c>
      <c r="H339" s="176" t="s">
        <v>3669</v>
      </c>
      <c r="J339" s="176" t="s">
        <v>5126</v>
      </c>
      <c r="K339" s="97" t="s">
        <v>818</v>
      </c>
      <c r="L339" s="176" t="s">
        <v>818</v>
      </c>
      <c r="M339" s="176" t="s">
        <v>818</v>
      </c>
      <c r="N339" s="176" t="s">
        <v>3963</v>
      </c>
      <c r="O339" s="176" t="s">
        <v>4285</v>
      </c>
      <c r="P339" s="97" t="s">
        <v>818</v>
      </c>
    </row>
    <row r="340" spans="1:16">
      <c r="A340" s="176" t="s">
        <v>6275</v>
      </c>
      <c r="B340" s="176" t="s">
        <v>6276</v>
      </c>
      <c r="C340" s="176" t="s">
        <v>6277</v>
      </c>
      <c r="D340" s="176" t="s">
        <v>4557</v>
      </c>
      <c r="E340" s="176" t="s">
        <v>3817</v>
      </c>
      <c r="F340" s="176" t="s">
        <v>3961</v>
      </c>
      <c r="G340" s="176" t="s">
        <v>3669</v>
      </c>
      <c r="H340" s="176" t="s">
        <v>3669</v>
      </c>
      <c r="J340" s="176" t="s">
        <v>5127</v>
      </c>
      <c r="K340" s="97" t="s">
        <v>818</v>
      </c>
      <c r="L340" s="176" t="s">
        <v>3828</v>
      </c>
      <c r="M340" s="176" t="s">
        <v>4189</v>
      </c>
      <c r="N340" s="176" t="s">
        <v>3963</v>
      </c>
      <c r="O340" s="176" t="s">
        <v>4285</v>
      </c>
      <c r="P340" s="97" t="s">
        <v>4300</v>
      </c>
    </row>
    <row r="341" spans="1:16">
      <c r="A341" s="176" t="s">
        <v>6278</v>
      </c>
      <c r="B341" s="176" t="s">
        <v>6279</v>
      </c>
      <c r="C341" s="176" t="s">
        <v>4300</v>
      </c>
      <c r="D341" s="176" t="s">
        <v>4558</v>
      </c>
      <c r="E341" s="176" t="s">
        <v>3817</v>
      </c>
      <c r="F341" s="176" t="s">
        <v>3961</v>
      </c>
      <c r="G341" s="176" t="s">
        <v>3669</v>
      </c>
      <c r="H341" s="176" t="s">
        <v>3669</v>
      </c>
      <c r="J341" s="176" t="s">
        <v>5128</v>
      </c>
      <c r="K341" s="97" t="s">
        <v>818</v>
      </c>
      <c r="L341" s="176" t="s">
        <v>818</v>
      </c>
      <c r="M341" s="176" t="s">
        <v>818</v>
      </c>
      <c r="N341" s="176" t="s">
        <v>3963</v>
      </c>
      <c r="O341" s="176" t="s">
        <v>4285</v>
      </c>
      <c r="P341" s="97" t="s">
        <v>4300</v>
      </c>
    </row>
    <row r="342" spans="1:16">
      <c r="A342" s="176" t="s">
        <v>6280</v>
      </c>
      <c r="B342" s="176" t="s">
        <v>6281</v>
      </c>
      <c r="C342" s="176" t="s">
        <v>6282</v>
      </c>
      <c r="D342" s="176" t="s">
        <v>4559</v>
      </c>
      <c r="E342" s="176" t="s">
        <v>3817</v>
      </c>
      <c r="F342" s="176" t="s">
        <v>3961</v>
      </c>
      <c r="G342" s="176" t="s">
        <v>3669</v>
      </c>
      <c r="H342" s="176" t="s">
        <v>3669</v>
      </c>
      <c r="J342" s="176" t="s">
        <v>5127</v>
      </c>
      <c r="K342" s="97" t="s">
        <v>5128</v>
      </c>
      <c r="L342" s="176" t="s">
        <v>818</v>
      </c>
      <c r="M342" s="176" t="s">
        <v>818</v>
      </c>
      <c r="N342" s="176" t="s">
        <v>3963</v>
      </c>
      <c r="O342" s="176" t="s">
        <v>4285</v>
      </c>
      <c r="P342" s="97" t="s">
        <v>4300</v>
      </c>
    </row>
    <row r="343" spans="1:16">
      <c r="A343" s="176" t="s">
        <v>6283</v>
      </c>
      <c r="B343" s="176" t="s">
        <v>6284</v>
      </c>
      <c r="C343" s="176" t="s">
        <v>6285</v>
      </c>
      <c r="D343" s="176" t="s">
        <v>4560</v>
      </c>
      <c r="E343" s="176" t="s">
        <v>3817</v>
      </c>
      <c r="F343" s="176" t="s">
        <v>3961</v>
      </c>
      <c r="G343" s="176" t="s">
        <v>3669</v>
      </c>
      <c r="H343" s="176" t="s">
        <v>3669</v>
      </c>
      <c r="J343" s="176" t="s">
        <v>5129</v>
      </c>
      <c r="K343" s="97" t="s">
        <v>818</v>
      </c>
      <c r="L343" s="176" t="s">
        <v>3828</v>
      </c>
      <c r="M343" s="176" t="s">
        <v>3997</v>
      </c>
      <c r="N343" s="176" t="s">
        <v>3963</v>
      </c>
      <c r="O343" s="176" t="s">
        <v>4285</v>
      </c>
      <c r="P343" s="97" t="s">
        <v>4302</v>
      </c>
    </row>
    <row r="344" spans="1:16">
      <c r="A344" s="176" t="s">
        <v>6286</v>
      </c>
      <c r="B344" s="176" t="s">
        <v>6287</v>
      </c>
      <c r="C344" s="176" t="s">
        <v>4302</v>
      </c>
      <c r="D344" s="176" t="s">
        <v>4561</v>
      </c>
      <c r="E344" s="176" t="s">
        <v>3817</v>
      </c>
      <c r="F344" s="176" t="s">
        <v>3961</v>
      </c>
      <c r="G344" s="176" t="s">
        <v>3669</v>
      </c>
      <c r="H344" s="176" t="s">
        <v>3669</v>
      </c>
      <c r="J344" s="176" t="s">
        <v>5130</v>
      </c>
      <c r="K344" s="97" t="s">
        <v>818</v>
      </c>
      <c r="L344" s="176" t="s">
        <v>818</v>
      </c>
      <c r="M344" s="176" t="s">
        <v>818</v>
      </c>
      <c r="N344" s="176" t="s">
        <v>3963</v>
      </c>
      <c r="O344" s="176" t="s">
        <v>4285</v>
      </c>
      <c r="P344" s="97" t="s">
        <v>4302</v>
      </c>
    </row>
    <row r="345" spans="1:16">
      <c r="A345" s="176" t="s">
        <v>6288</v>
      </c>
      <c r="B345" s="176" t="s">
        <v>6289</v>
      </c>
      <c r="C345" s="176" t="s">
        <v>6290</v>
      </c>
      <c r="D345" s="176" t="s">
        <v>4562</v>
      </c>
      <c r="E345" s="176" t="s">
        <v>3817</v>
      </c>
      <c r="F345" s="176" t="s">
        <v>3961</v>
      </c>
      <c r="G345" s="176" t="s">
        <v>3669</v>
      </c>
      <c r="H345" s="176" t="s">
        <v>3669</v>
      </c>
      <c r="J345" s="176" t="s">
        <v>5129</v>
      </c>
      <c r="K345" s="97" t="s">
        <v>5130</v>
      </c>
      <c r="L345" s="176" t="s">
        <v>818</v>
      </c>
      <c r="M345" s="176" t="s">
        <v>818</v>
      </c>
      <c r="N345" s="176" t="s">
        <v>3963</v>
      </c>
      <c r="O345" s="176" t="s">
        <v>4285</v>
      </c>
      <c r="P345" s="97" t="s">
        <v>4302</v>
      </c>
    </row>
    <row r="346" spans="1:16">
      <c r="A346" s="176" t="s">
        <v>6291</v>
      </c>
      <c r="B346" s="176" t="s">
        <v>6292</v>
      </c>
      <c r="C346" s="176" t="s">
        <v>6293</v>
      </c>
      <c r="D346" s="176" t="s">
        <v>4563</v>
      </c>
      <c r="E346" s="176" t="s">
        <v>3817</v>
      </c>
      <c r="F346" s="176" t="s">
        <v>3961</v>
      </c>
      <c r="G346" s="176" t="s">
        <v>3669</v>
      </c>
      <c r="H346" s="176" t="s">
        <v>3669</v>
      </c>
      <c r="J346" s="176" t="s">
        <v>5131</v>
      </c>
      <c r="K346" s="97" t="s">
        <v>818</v>
      </c>
      <c r="L346" s="176" t="s">
        <v>3828</v>
      </c>
      <c r="M346" s="176" t="s">
        <v>3997</v>
      </c>
      <c r="N346" s="176" t="s">
        <v>3963</v>
      </c>
      <c r="O346" s="176" t="s">
        <v>4285</v>
      </c>
      <c r="P346" s="97" t="s">
        <v>4303</v>
      </c>
    </row>
    <row r="347" spans="1:16">
      <c r="A347" s="176" t="s">
        <v>6294</v>
      </c>
      <c r="B347" s="176" t="s">
        <v>6295</v>
      </c>
      <c r="C347" s="176" t="s">
        <v>4303</v>
      </c>
      <c r="D347" s="176" t="s">
        <v>4564</v>
      </c>
      <c r="E347" s="176" t="s">
        <v>3817</v>
      </c>
      <c r="F347" s="176" t="s">
        <v>3961</v>
      </c>
      <c r="G347" s="176" t="s">
        <v>3669</v>
      </c>
      <c r="H347" s="176" t="s">
        <v>3669</v>
      </c>
      <c r="J347" s="176" t="s">
        <v>5132</v>
      </c>
      <c r="K347" s="97" t="s">
        <v>818</v>
      </c>
      <c r="L347" s="176" t="s">
        <v>818</v>
      </c>
      <c r="M347" s="176" t="s">
        <v>818</v>
      </c>
      <c r="N347" s="176" t="s">
        <v>3963</v>
      </c>
      <c r="O347" s="176" t="s">
        <v>4285</v>
      </c>
      <c r="P347" s="97" t="s">
        <v>4303</v>
      </c>
    </row>
    <row r="348" spans="1:16">
      <c r="A348" s="176" t="s">
        <v>6296</v>
      </c>
      <c r="B348" s="176" t="s">
        <v>6297</v>
      </c>
      <c r="C348" s="176" t="s">
        <v>6298</v>
      </c>
      <c r="D348" s="176" t="s">
        <v>4565</v>
      </c>
      <c r="E348" s="176" t="s">
        <v>3817</v>
      </c>
      <c r="F348" s="176" t="s">
        <v>3961</v>
      </c>
      <c r="G348" s="176" t="s">
        <v>3669</v>
      </c>
      <c r="H348" s="176" t="s">
        <v>3669</v>
      </c>
      <c r="J348" s="176" t="s">
        <v>5131</v>
      </c>
      <c r="K348" s="97" t="s">
        <v>5132</v>
      </c>
      <c r="L348" s="176" t="s">
        <v>818</v>
      </c>
      <c r="M348" s="176" t="s">
        <v>818</v>
      </c>
      <c r="N348" s="176" t="s">
        <v>3963</v>
      </c>
      <c r="O348" s="176" t="s">
        <v>4285</v>
      </c>
      <c r="P348" s="97" t="s">
        <v>4303</v>
      </c>
    </row>
    <row r="349" spans="1:16">
      <c r="A349" s="176" t="s">
        <v>6299</v>
      </c>
      <c r="B349" s="176" t="s">
        <v>6300</v>
      </c>
      <c r="C349" s="176" t="s">
        <v>6301</v>
      </c>
      <c r="D349" s="176" t="s">
        <v>4566</v>
      </c>
      <c r="E349" s="176" t="s">
        <v>3817</v>
      </c>
      <c r="F349" s="176" t="s">
        <v>3961</v>
      </c>
      <c r="G349" s="176" t="s">
        <v>3669</v>
      </c>
      <c r="H349" s="176" t="s">
        <v>3669</v>
      </c>
      <c r="J349" s="176" t="s">
        <v>5133</v>
      </c>
      <c r="K349" s="97" t="s">
        <v>818</v>
      </c>
      <c r="L349" s="176" t="s">
        <v>3828</v>
      </c>
      <c r="M349" s="176" t="s">
        <v>3997</v>
      </c>
      <c r="N349" s="176" t="s">
        <v>3963</v>
      </c>
      <c r="O349" s="176" t="s">
        <v>4285</v>
      </c>
      <c r="P349" s="97" t="s">
        <v>4305</v>
      </c>
    </row>
    <row r="350" spans="1:16">
      <c r="A350" s="176" t="s">
        <v>6302</v>
      </c>
      <c r="B350" s="176" t="s">
        <v>6303</v>
      </c>
      <c r="C350" s="176" t="s">
        <v>4305</v>
      </c>
      <c r="D350" s="176" t="s">
        <v>4568</v>
      </c>
      <c r="E350" s="176" t="s">
        <v>3817</v>
      </c>
      <c r="F350" s="176" t="s">
        <v>3961</v>
      </c>
      <c r="G350" s="176" t="s">
        <v>3669</v>
      </c>
      <c r="H350" s="176" t="s">
        <v>3669</v>
      </c>
      <c r="J350" s="176" t="s">
        <v>5134</v>
      </c>
      <c r="K350" s="97" t="s">
        <v>818</v>
      </c>
      <c r="L350" s="176" t="s">
        <v>818</v>
      </c>
      <c r="M350" s="176" t="s">
        <v>818</v>
      </c>
      <c r="N350" s="176" t="s">
        <v>3963</v>
      </c>
      <c r="O350" s="176" t="s">
        <v>4285</v>
      </c>
      <c r="P350" s="97" t="s">
        <v>4305</v>
      </c>
    </row>
    <row r="351" spans="1:16">
      <c r="A351" s="176" t="s">
        <v>6304</v>
      </c>
      <c r="B351" s="176" t="s">
        <v>6305</v>
      </c>
      <c r="C351" s="176" t="s">
        <v>6306</v>
      </c>
      <c r="D351" s="176" t="s">
        <v>4569</v>
      </c>
      <c r="E351" s="176" t="s">
        <v>3817</v>
      </c>
      <c r="F351" s="176" t="s">
        <v>3961</v>
      </c>
      <c r="G351" s="176" t="s">
        <v>3669</v>
      </c>
      <c r="H351" s="176" t="s">
        <v>3669</v>
      </c>
      <c r="J351" s="176" t="s">
        <v>5133</v>
      </c>
      <c r="K351" s="97" t="s">
        <v>5134</v>
      </c>
      <c r="L351" s="176" t="s">
        <v>818</v>
      </c>
      <c r="M351" s="176" t="s">
        <v>818</v>
      </c>
      <c r="N351" s="176" t="s">
        <v>3963</v>
      </c>
      <c r="O351" s="176" t="s">
        <v>4285</v>
      </c>
      <c r="P351" s="97" t="s">
        <v>4305</v>
      </c>
    </row>
    <row r="352" spans="1:16">
      <c r="A352" s="176" t="s">
        <v>6307</v>
      </c>
      <c r="B352" s="176" t="s">
        <v>6308</v>
      </c>
      <c r="C352" s="176" t="s">
        <v>6309</v>
      </c>
      <c r="D352" s="176" t="s">
        <v>4571</v>
      </c>
      <c r="E352" s="176" t="s">
        <v>3817</v>
      </c>
      <c r="F352" s="176" t="s">
        <v>3961</v>
      </c>
      <c r="G352" s="176" t="s">
        <v>3669</v>
      </c>
      <c r="H352" s="176" t="s">
        <v>3669</v>
      </c>
      <c r="J352" s="176" t="s">
        <v>5135</v>
      </c>
      <c r="K352" s="97" t="s">
        <v>818</v>
      </c>
      <c r="L352" s="176" t="s">
        <v>3828</v>
      </c>
      <c r="M352" s="176" t="s">
        <v>3997</v>
      </c>
      <c r="N352" s="176" t="s">
        <v>3963</v>
      </c>
      <c r="O352" s="176" t="s">
        <v>4285</v>
      </c>
      <c r="P352" s="97" t="s">
        <v>4307</v>
      </c>
    </row>
    <row r="353" spans="1:16">
      <c r="A353" s="176" t="s">
        <v>6310</v>
      </c>
      <c r="B353" s="176" t="s">
        <v>6311</v>
      </c>
      <c r="C353" s="176" t="s">
        <v>4307</v>
      </c>
      <c r="D353" s="176" t="s">
        <v>4572</v>
      </c>
      <c r="E353" s="176" t="s">
        <v>3817</v>
      </c>
      <c r="F353" s="176" t="s">
        <v>3961</v>
      </c>
      <c r="G353" s="176" t="s">
        <v>3669</v>
      </c>
      <c r="H353" s="176" t="s">
        <v>3669</v>
      </c>
      <c r="J353" s="176" t="s">
        <v>5136</v>
      </c>
      <c r="K353" s="97" t="s">
        <v>818</v>
      </c>
      <c r="L353" s="176" t="s">
        <v>818</v>
      </c>
      <c r="M353" s="176" t="s">
        <v>818</v>
      </c>
      <c r="N353" s="176" t="s">
        <v>3963</v>
      </c>
      <c r="O353" s="176" t="s">
        <v>4285</v>
      </c>
      <c r="P353" s="97" t="s">
        <v>4307</v>
      </c>
    </row>
    <row r="354" spans="1:16">
      <c r="A354" s="176" t="s">
        <v>6312</v>
      </c>
      <c r="B354" s="176" t="s">
        <v>6313</v>
      </c>
      <c r="C354" s="176" t="s">
        <v>6314</v>
      </c>
      <c r="D354" s="176" t="s">
        <v>4573</v>
      </c>
      <c r="E354" s="176" t="s">
        <v>3817</v>
      </c>
      <c r="F354" s="176" t="s">
        <v>3961</v>
      </c>
      <c r="G354" s="176" t="s">
        <v>3669</v>
      </c>
      <c r="H354" s="176" t="s">
        <v>3669</v>
      </c>
      <c r="J354" s="176" t="s">
        <v>5135</v>
      </c>
      <c r="K354" s="97" t="s">
        <v>5136</v>
      </c>
      <c r="L354" s="176" t="s">
        <v>818</v>
      </c>
      <c r="M354" s="176" t="s">
        <v>818</v>
      </c>
      <c r="N354" s="176" t="s">
        <v>3963</v>
      </c>
      <c r="O354" s="176" t="s">
        <v>4285</v>
      </c>
      <c r="P354" s="97" t="s">
        <v>4307</v>
      </c>
    </row>
    <row r="355" spans="1:16">
      <c r="A355" s="176" t="s">
        <v>6315</v>
      </c>
      <c r="B355" s="176" t="s">
        <v>6316</v>
      </c>
      <c r="C355" s="176" t="s">
        <v>6317</v>
      </c>
      <c r="D355" s="176" t="s">
        <v>4574</v>
      </c>
      <c r="E355" s="176" t="s">
        <v>3817</v>
      </c>
      <c r="F355" s="176" t="s">
        <v>3961</v>
      </c>
      <c r="G355" s="176" t="s">
        <v>3669</v>
      </c>
      <c r="H355" s="176" t="s">
        <v>3669</v>
      </c>
      <c r="J355" s="176" t="s">
        <v>5137</v>
      </c>
      <c r="K355" s="97" t="s">
        <v>818</v>
      </c>
      <c r="L355" s="176" t="s">
        <v>3828</v>
      </c>
      <c r="M355" s="176" t="s">
        <v>3997</v>
      </c>
      <c r="N355" s="176" t="s">
        <v>3963</v>
      </c>
      <c r="O355" s="176" t="s">
        <v>4285</v>
      </c>
      <c r="P355" s="97" t="s">
        <v>4309</v>
      </c>
    </row>
    <row r="356" spans="1:16">
      <c r="A356" s="176" t="s">
        <v>6318</v>
      </c>
      <c r="B356" s="176" t="s">
        <v>6319</v>
      </c>
      <c r="C356" s="176" t="s">
        <v>4309</v>
      </c>
      <c r="D356" s="176" t="s">
        <v>4575</v>
      </c>
      <c r="E356" s="176" t="s">
        <v>3817</v>
      </c>
      <c r="F356" s="176" t="s">
        <v>3961</v>
      </c>
      <c r="G356" s="176" t="s">
        <v>3669</v>
      </c>
      <c r="H356" s="176" t="s">
        <v>3669</v>
      </c>
      <c r="J356" s="176" t="s">
        <v>5138</v>
      </c>
      <c r="K356" s="97" t="s">
        <v>818</v>
      </c>
      <c r="L356" s="176" t="s">
        <v>818</v>
      </c>
      <c r="M356" s="176" t="s">
        <v>818</v>
      </c>
      <c r="N356" s="176" t="s">
        <v>3963</v>
      </c>
      <c r="O356" s="176" t="s">
        <v>4285</v>
      </c>
      <c r="P356" s="97" t="s">
        <v>4309</v>
      </c>
    </row>
    <row r="357" spans="1:16">
      <c r="A357" s="176" t="s">
        <v>6320</v>
      </c>
      <c r="B357" s="176" t="s">
        <v>6321</v>
      </c>
      <c r="C357" s="176" t="s">
        <v>6322</v>
      </c>
      <c r="D357" s="176" t="s">
        <v>4576</v>
      </c>
      <c r="E357" s="176" t="s">
        <v>3817</v>
      </c>
      <c r="F357" s="176" t="s">
        <v>3961</v>
      </c>
      <c r="G357" s="176" t="s">
        <v>3669</v>
      </c>
      <c r="H357" s="176" t="s">
        <v>3669</v>
      </c>
      <c r="J357" s="176" t="s">
        <v>5137</v>
      </c>
      <c r="K357" s="97" t="s">
        <v>5138</v>
      </c>
      <c r="L357" s="176" t="s">
        <v>818</v>
      </c>
      <c r="M357" s="176" t="s">
        <v>818</v>
      </c>
      <c r="N357" s="176" t="s">
        <v>3963</v>
      </c>
      <c r="O357" s="176" t="s">
        <v>4285</v>
      </c>
      <c r="P357" s="97" t="s">
        <v>4309</v>
      </c>
    </row>
    <row r="358" spans="1:16">
      <c r="A358" s="176" t="s">
        <v>6323</v>
      </c>
      <c r="B358" s="176" t="s">
        <v>6324</v>
      </c>
      <c r="C358" s="176" t="s">
        <v>6325</v>
      </c>
      <c r="D358" s="176" t="s">
        <v>4577</v>
      </c>
      <c r="E358" s="176" t="s">
        <v>3817</v>
      </c>
      <c r="F358" s="176" t="s">
        <v>3961</v>
      </c>
      <c r="G358" s="176" t="s">
        <v>3669</v>
      </c>
      <c r="H358" s="176" t="s">
        <v>3669</v>
      </c>
      <c r="J358" s="176" t="s">
        <v>5139</v>
      </c>
      <c r="K358" s="97" t="s">
        <v>818</v>
      </c>
      <c r="L358" s="176" t="s">
        <v>3828</v>
      </c>
      <c r="M358" s="176" t="s">
        <v>3997</v>
      </c>
      <c r="N358" s="176" t="s">
        <v>3963</v>
      </c>
      <c r="O358" s="176" t="s">
        <v>4285</v>
      </c>
      <c r="P358" s="97" t="s">
        <v>4311</v>
      </c>
    </row>
    <row r="359" spans="1:16">
      <c r="A359" s="176" t="s">
        <v>6326</v>
      </c>
      <c r="B359" s="176" t="s">
        <v>6327</v>
      </c>
      <c r="C359" s="176" t="s">
        <v>4311</v>
      </c>
      <c r="D359" s="176" t="s">
        <v>4578</v>
      </c>
      <c r="E359" s="176" t="s">
        <v>3817</v>
      </c>
      <c r="F359" s="176" t="s">
        <v>3961</v>
      </c>
      <c r="G359" s="176" t="s">
        <v>3669</v>
      </c>
      <c r="H359" s="176" t="s">
        <v>3669</v>
      </c>
      <c r="J359" s="176" t="s">
        <v>5140</v>
      </c>
      <c r="K359" s="97" t="s">
        <v>818</v>
      </c>
      <c r="L359" s="176" t="s">
        <v>818</v>
      </c>
      <c r="M359" s="176" t="s">
        <v>818</v>
      </c>
      <c r="N359" s="176" t="s">
        <v>3963</v>
      </c>
      <c r="O359" s="176" t="s">
        <v>4285</v>
      </c>
      <c r="P359" s="97" t="s">
        <v>4311</v>
      </c>
    </row>
    <row r="360" spans="1:16">
      <c r="A360" s="176" t="s">
        <v>6328</v>
      </c>
      <c r="B360" s="176" t="s">
        <v>6329</v>
      </c>
      <c r="C360" s="176" t="s">
        <v>6330</v>
      </c>
      <c r="D360" s="176" t="s">
        <v>4579</v>
      </c>
      <c r="E360" s="176" t="s">
        <v>3817</v>
      </c>
      <c r="F360" s="176" t="s">
        <v>3961</v>
      </c>
      <c r="G360" s="176" t="s">
        <v>3669</v>
      </c>
      <c r="H360" s="176" t="s">
        <v>3669</v>
      </c>
      <c r="J360" s="176" t="s">
        <v>5139</v>
      </c>
      <c r="K360" s="97" t="s">
        <v>5140</v>
      </c>
      <c r="L360" s="176" t="s">
        <v>818</v>
      </c>
      <c r="M360" s="176" t="s">
        <v>818</v>
      </c>
      <c r="N360" s="176" t="s">
        <v>3963</v>
      </c>
      <c r="O360" s="176" t="s">
        <v>4285</v>
      </c>
      <c r="P360" s="97" t="s">
        <v>4311</v>
      </c>
    </row>
    <row r="361" spans="1:16">
      <c r="A361" s="176" t="s">
        <v>6331</v>
      </c>
      <c r="B361" s="176" t="s">
        <v>6332</v>
      </c>
      <c r="C361" s="176" t="s">
        <v>6333</v>
      </c>
      <c r="D361" s="176" t="s">
        <v>4580</v>
      </c>
      <c r="E361" s="176" t="s">
        <v>3817</v>
      </c>
      <c r="F361" s="176" t="s">
        <v>3961</v>
      </c>
      <c r="G361" s="176" t="s">
        <v>3669</v>
      </c>
      <c r="H361" s="176" t="s">
        <v>3669</v>
      </c>
      <c r="J361" s="176" t="s">
        <v>5141</v>
      </c>
      <c r="K361" s="97" t="s">
        <v>818</v>
      </c>
      <c r="L361" s="176" t="s">
        <v>3828</v>
      </c>
      <c r="M361" s="176" t="s">
        <v>3997</v>
      </c>
      <c r="N361" s="176" t="s">
        <v>3963</v>
      </c>
      <c r="O361" s="176" t="s">
        <v>4285</v>
      </c>
      <c r="P361" s="97" t="s">
        <v>4313</v>
      </c>
    </row>
    <row r="362" spans="1:16">
      <c r="A362" s="176" t="s">
        <v>6334</v>
      </c>
      <c r="B362" s="176" t="s">
        <v>6335</v>
      </c>
      <c r="C362" s="176" t="s">
        <v>4313</v>
      </c>
      <c r="D362" s="176" t="s">
        <v>4581</v>
      </c>
      <c r="E362" s="176" t="s">
        <v>3817</v>
      </c>
      <c r="F362" s="176" t="s">
        <v>3961</v>
      </c>
      <c r="G362" s="176" t="s">
        <v>3669</v>
      </c>
      <c r="H362" s="176" t="s">
        <v>3669</v>
      </c>
      <c r="J362" s="176" t="s">
        <v>5142</v>
      </c>
      <c r="K362" s="97" t="s">
        <v>818</v>
      </c>
      <c r="L362" s="176" t="s">
        <v>818</v>
      </c>
      <c r="M362" s="176" t="s">
        <v>818</v>
      </c>
      <c r="N362" s="176" t="s">
        <v>3963</v>
      </c>
      <c r="O362" s="176" t="s">
        <v>4285</v>
      </c>
      <c r="P362" s="97" t="s">
        <v>4313</v>
      </c>
    </row>
    <row r="363" spans="1:16">
      <c r="A363" s="176" t="s">
        <v>6336</v>
      </c>
      <c r="B363" s="176" t="s">
        <v>6337</v>
      </c>
      <c r="C363" s="176" t="s">
        <v>6338</v>
      </c>
      <c r="D363" s="176" t="s">
        <v>4582</v>
      </c>
      <c r="E363" s="176" t="s">
        <v>3817</v>
      </c>
      <c r="F363" s="176" t="s">
        <v>3961</v>
      </c>
      <c r="G363" s="176" t="s">
        <v>3669</v>
      </c>
      <c r="H363" s="176" t="s">
        <v>3669</v>
      </c>
      <c r="J363" s="176" t="s">
        <v>5141</v>
      </c>
      <c r="K363" s="97" t="s">
        <v>5142</v>
      </c>
      <c r="L363" s="176" t="s">
        <v>818</v>
      </c>
      <c r="M363" s="176" t="s">
        <v>818</v>
      </c>
      <c r="N363" s="176" t="s">
        <v>3963</v>
      </c>
      <c r="O363" s="176" t="s">
        <v>4285</v>
      </c>
      <c r="P363" s="97" t="s">
        <v>4313</v>
      </c>
    </row>
    <row r="364" spans="1:16">
      <c r="A364" s="176" t="s">
        <v>6339</v>
      </c>
      <c r="B364" s="176" t="s">
        <v>6340</v>
      </c>
      <c r="C364" s="176" t="s">
        <v>6341</v>
      </c>
      <c r="D364" s="176" t="s">
        <v>4584</v>
      </c>
      <c r="E364" s="176" t="s">
        <v>3817</v>
      </c>
      <c r="F364" s="176" t="s">
        <v>3961</v>
      </c>
      <c r="G364" s="176" t="s">
        <v>3669</v>
      </c>
      <c r="H364" s="176" t="s">
        <v>3669</v>
      </c>
      <c r="J364" s="176" t="s">
        <v>5143</v>
      </c>
      <c r="K364" s="97" t="s">
        <v>818</v>
      </c>
      <c r="L364" s="176" t="s">
        <v>3828</v>
      </c>
      <c r="M364" s="176" t="s">
        <v>3997</v>
      </c>
      <c r="N364" s="176" t="s">
        <v>3963</v>
      </c>
      <c r="O364" s="176" t="s">
        <v>4285</v>
      </c>
      <c r="P364" s="97" t="s">
        <v>4315</v>
      </c>
    </row>
    <row r="365" spans="1:16">
      <c r="A365" s="176" t="s">
        <v>6342</v>
      </c>
      <c r="B365" s="176" t="s">
        <v>6343</v>
      </c>
      <c r="C365" s="176" t="s">
        <v>4315</v>
      </c>
      <c r="D365" s="176" t="s">
        <v>4586</v>
      </c>
      <c r="E365" s="176" t="s">
        <v>3817</v>
      </c>
      <c r="F365" s="176" t="s">
        <v>3961</v>
      </c>
      <c r="G365" s="176" t="s">
        <v>3669</v>
      </c>
      <c r="H365" s="176" t="s">
        <v>3669</v>
      </c>
      <c r="J365" s="176" t="s">
        <v>5144</v>
      </c>
      <c r="K365" s="97" t="s">
        <v>818</v>
      </c>
      <c r="L365" s="176" t="s">
        <v>818</v>
      </c>
      <c r="M365" s="176" t="s">
        <v>818</v>
      </c>
      <c r="N365" s="176" t="s">
        <v>3963</v>
      </c>
      <c r="O365" s="176" t="s">
        <v>4285</v>
      </c>
      <c r="P365" s="97" t="s">
        <v>4315</v>
      </c>
    </row>
    <row r="366" spans="1:16">
      <c r="A366" s="176" t="s">
        <v>6344</v>
      </c>
      <c r="B366" s="176" t="s">
        <v>6345</v>
      </c>
      <c r="C366" s="176" t="s">
        <v>6346</v>
      </c>
      <c r="D366" s="176" t="s">
        <v>4589</v>
      </c>
      <c r="E366" s="176" t="s">
        <v>3817</v>
      </c>
      <c r="F366" s="176" t="s">
        <v>3961</v>
      </c>
      <c r="G366" s="176" t="s">
        <v>3669</v>
      </c>
      <c r="H366" s="176" t="s">
        <v>3669</v>
      </c>
      <c r="J366" s="176" t="s">
        <v>5143</v>
      </c>
      <c r="K366" s="97" t="s">
        <v>5144</v>
      </c>
      <c r="L366" s="176" t="s">
        <v>818</v>
      </c>
      <c r="M366" s="176" t="s">
        <v>818</v>
      </c>
      <c r="N366" s="176" t="s">
        <v>3963</v>
      </c>
      <c r="O366" s="176" t="s">
        <v>4285</v>
      </c>
      <c r="P366" s="97" t="s">
        <v>4315</v>
      </c>
    </row>
    <row r="367" spans="1:16">
      <c r="A367" s="176" t="s">
        <v>6347</v>
      </c>
      <c r="B367" s="176" t="s">
        <v>6348</v>
      </c>
      <c r="C367" s="176" t="s">
        <v>6349</v>
      </c>
      <c r="D367" s="176" t="s">
        <v>4591</v>
      </c>
      <c r="E367" s="176" t="s">
        <v>3817</v>
      </c>
      <c r="F367" s="176" t="s">
        <v>3961</v>
      </c>
      <c r="G367" s="176" t="s">
        <v>3669</v>
      </c>
      <c r="H367" s="176" t="s">
        <v>3669</v>
      </c>
      <c r="J367" s="176" t="s">
        <v>5145</v>
      </c>
      <c r="K367" s="97" t="s">
        <v>818</v>
      </c>
      <c r="L367" s="176" t="s">
        <v>3828</v>
      </c>
      <c r="M367" s="176" t="s">
        <v>3997</v>
      </c>
      <c r="N367" s="176" t="s">
        <v>3963</v>
      </c>
      <c r="O367" s="176" t="s">
        <v>4285</v>
      </c>
      <c r="P367" s="97" t="s">
        <v>4317</v>
      </c>
    </row>
    <row r="368" spans="1:16">
      <c r="A368" s="176" t="s">
        <v>6350</v>
      </c>
      <c r="B368" s="176" t="s">
        <v>6351</v>
      </c>
      <c r="C368" s="176" t="s">
        <v>4317</v>
      </c>
      <c r="D368" s="176" t="s">
        <v>4593</v>
      </c>
      <c r="E368" s="176" t="s">
        <v>3817</v>
      </c>
      <c r="F368" s="176" t="s">
        <v>3961</v>
      </c>
      <c r="G368" s="176" t="s">
        <v>3669</v>
      </c>
      <c r="H368" s="176" t="s">
        <v>3669</v>
      </c>
      <c r="J368" s="176" t="s">
        <v>5146</v>
      </c>
      <c r="K368" s="97" t="s">
        <v>818</v>
      </c>
      <c r="L368" s="176" t="s">
        <v>818</v>
      </c>
      <c r="M368" s="176" t="s">
        <v>818</v>
      </c>
      <c r="N368" s="176" t="s">
        <v>3963</v>
      </c>
      <c r="O368" s="176" t="s">
        <v>4285</v>
      </c>
      <c r="P368" s="97" t="s">
        <v>4317</v>
      </c>
    </row>
    <row r="369" spans="1:16">
      <c r="A369" s="176" t="s">
        <v>6352</v>
      </c>
      <c r="B369" s="176" t="s">
        <v>6353</v>
      </c>
      <c r="C369" s="176" t="s">
        <v>6354</v>
      </c>
      <c r="D369" s="176" t="s">
        <v>4594</v>
      </c>
      <c r="E369" s="176" t="s">
        <v>3817</v>
      </c>
      <c r="F369" s="176" t="s">
        <v>3961</v>
      </c>
      <c r="G369" s="176" t="s">
        <v>3669</v>
      </c>
      <c r="H369" s="176" t="s">
        <v>3669</v>
      </c>
      <c r="J369" s="176" t="s">
        <v>5145</v>
      </c>
      <c r="K369" s="97" t="s">
        <v>5146</v>
      </c>
      <c r="L369" s="176" t="s">
        <v>818</v>
      </c>
      <c r="M369" s="176" t="s">
        <v>818</v>
      </c>
      <c r="N369" s="176" t="s">
        <v>3963</v>
      </c>
      <c r="O369" s="176" t="s">
        <v>4285</v>
      </c>
      <c r="P369" s="97" t="s">
        <v>4317</v>
      </c>
    </row>
    <row r="370" spans="1:16">
      <c r="A370" s="176" t="s">
        <v>6355</v>
      </c>
      <c r="B370" s="176" t="s">
        <v>6356</v>
      </c>
      <c r="C370" s="176" t="s">
        <v>6357</v>
      </c>
      <c r="D370" s="176" t="s">
        <v>4595</v>
      </c>
      <c r="E370" s="176" t="s">
        <v>3817</v>
      </c>
      <c r="F370" s="176" t="s">
        <v>3961</v>
      </c>
      <c r="G370" s="176" t="s">
        <v>3669</v>
      </c>
      <c r="H370" s="176" t="s">
        <v>3669</v>
      </c>
      <c r="J370" s="176" t="s">
        <v>5147</v>
      </c>
      <c r="K370" s="97" t="s">
        <v>818</v>
      </c>
      <c r="L370" s="176" t="s">
        <v>3828</v>
      </c>
      <c r="M370" s="176" t="s">
        <v>3997</v>
      </c>
      <c r="N370" s="176" t="s">
        <v>3963</v>
      </c>
      <c r="O370" s="176" t="s">
        <v>4285</v>
      </c>
      <c r="P370" s="97" t="s">
        <v>4319</v>
      </c>
    </row>
    <row r="371" spans="1:16">
      <c r="A371" s="176" t="s">
        <v>6358</v>
      </c>
      <c r="B371" s="176" t="s">
        <v>6359</v>
      </c>
      <c r="C371" s="176" t="s">
        <v>4319</v>
      </c>
      <c r="D371" s="176" t="s">
        <v>4596</v>
      </c>
      <c r="E371" s="176" t="s">
        <v>3817</v>
      </c>
      <c r="F371" s="176" t="s">
        <v>3961</v>
      </c>
      <c r="G371" s="176" t="s">
        <v>3669</v>
      </c>
      <c r="H371" s="176" t="s">
        <v>3669</v>
      </c>
      <c r="J371" s="176" t="s">
        <v>5148</v>
      </c>
      <c r="K371" s="97" t="s">
        <v>818</v>
      </c>
      <c r="L371" s="176" t="s">
        <v>818</v>
      </c>
      <c r="M371" s="176" t="s">
        <v>818</v>
      </c>
      <c r="N371" s="176" t="s">
        <v>3963</v>
      </c>
      <c r="O371" s="176" t="s">
        <v>4285</v>
      </c>
      <c r="P371" s="97" t="s">
        <v>4319</v>
      </c>
    </row>
    <row r="372" spans="1:16">
      <c r="A372" s="176" t="s">
        <v>6360</v>
      </c>
      <c r="B372" s="176" t="s">
        <v>6361</v>
      </c>
      <c r="C372" s="176" t="s">
        <v>6362</v>
      </c>
      <c r="D372" s="176" t="s">
        <v>4598</v>
      </c>
      <c r="E372" s="176" t="s">
        <v>3817</v>
      </c>
      <c r="F372" s="176" t="s">
        <v>3961</v>
      </c>
      <c r="G372" s="176" t="s">
        <v>3669</v>
      </c>
      <c r="H372" s="176" t="s">
        <v>3669</v>
      </c>
      <c r="J372" s="176" t="s">
        <v>5147</v>
      </c>
      <c r="K372" s="97" t="s">
        <v>5148</v>
      </c>
      <c r="L372" s="176" t="s">
        <v>818</v>
      </c>
      <c r="M372" s="176" t="s">
        <v>818</v>
      </c>
      <c r="N372" s="176" t="s">
        <v>3963</v>
      </c>
      <c r="O372" s="176" t="s">
        <v>4285</v>
      </c>
      <c r="P372" s="97" t="s">
        <v>4319</v>
      </c>
    </row>
    <row r="373" spans="1:16">
      <c r="A373" s="176" t="s">
        <v>6363</v>
      </c>
      <c r="B373" s="176" t="s">
        <v>6364</v>
      </c>
      <c r="C373" s="176" t="s">
        <v>6365</v>
      </c>
      <c r="D373" s="176" t="s">
        <v>4599</v>
      </c>
      <c r="E373" s="176" t="s">
        <v>3817</v>
      </c>
      <c r="F373" s="176" t="s">
        <v>3961</v>
      </c>
      <c r="G373" s="176" t="s">
        <v>3669</v>
      </c>
      <c r="H373" s="176" t="s">
        <v>3669</v>
      </c>
      <c r="J373" s="176" t="s">
        <v>5149</v>
      </c>
      <c r="K373" s="97" t="s">
        <v>818</v>
      </c>
      <c r="L373" s="176" t="s">
        <v>3828</v>
      </c>
      <c r="M373" s="176" t="s">
        <v>3997</v>
      </c>
      <c r="N373" s="176" t="s">
        <v>3963</v>
      </c>
      <c r="O373" s="176" t="s">
        <v>4285</v>
      </c>
      <c r="P373" s="97" t="s">
        <v>4321</v>
      </c>
    </row>
    <row r="374" spans="1:16">
      <c r="A374" s="176" t="s">
        <v>6366</v>
      </c>
      <c r="B374" s="176" t="s">
        <v>6367</v>
      </c>
      <c r="C374" s="176" t="s">
        <v>4321</v>
      </c>
      <c r="D374" s="176" t="s">
        <v>4600</v>
      </c>
      <c r="E374" s="176" t="s">
        <v>3817</v>
      </c>
      <c r="F374" s="176" t="s">
        <v>3961</v>
      </c>
      <c r="G374" s="176" t="s">
        <v>3669</v>
      </c>
      <c r="H374" s="176" t="s">
        <v>3669</v>
      </c>
      <c r="J374" s="176" t="s">
        <v>5150</v>
      </c>
      <c r="K374" s="97" t="s">
        <v>818</v>
      </c>
      <c r="L374" s="176" t="s">
        <v>818</v>
      </c>
      <c r="M374" s="176" t="s">
        <v>818</v>
      </c>
      <c r="N374" s="176" t="s">
        <v>3963</v>
      </c>
      <c r="O374" s="176" t="s">
        <v>4285</v>
      </c>
      <c r="P374" s="97" t="s">
        <v>4321</v>
      </c>
    </row>
    <row r="375" spans="1:16">
      <c r="A375" s="176" t="s">
        <v>6368</v>
      </c>
      <c r="B375" s="176" t="s">
        <v>6369</v>
      </c>
      <c r="C375" s="176" t="s">
        <v>6370</v>
      </c>
      <c r="D375" s="176" t="s">
        <v>4602</v>
      </c>
      <c r="E375" s="176" t="s">
        <v>3817</v>
      </c>
      <c r="F375" s="176" t="s">
        <v>3961</v>
      </c>
      <c r="G375" s="176" t="s">
        <v>3669</v>
      </c>
      <c r="H375" s="176" t="s">
        <v>3669</v>
      </c>
      <c r="J375" s="176" t="s">
        <v>5149</v>
      </c>
      <c r="K375" s="97" t="s">
        <v>5150</v>
      </c>
      <c r="L375" s="176" t="s">
        <v>818</v>
      </c>
      <c r="M375" s="176" t="s">
        <v>818</v>
      </c>
      <c r="N375" s="176" t="s">
        <v>3963</v>
      </c>
      <c r="O375" s="176" t="s">
        <v>4285</v>
      </c>
      <c r="P375" s="97" t="s">
        <v>4321</v>
      </c>
    </row>
    <row r="376" spans="1:16">
      <c r="A376" s="176" t="s">
        <v>6371</v>
      </c>
      <c r="B376" s="176" t="s">
        <v>6372</v>
      </c>
      <c r="C376" s="176" t="s">
        <v>6373</v>
      </c>
      <c r="D376" s="176" t="s">
        <v>4603</v>
      </c>
      <c r="E376" s="176" t="s">
        <v>3817</v>
      </c>
      <c r="F376" s="176" t="s">
        <v>3961</v>
      </c>
      <c r="G376" s="176" t="s">
        <v>3669</v>
      </c>
      <c r="H376" s="176" t="s">
        <v>3669</v>
      </c>
      <c r="J376" s="176" t="s">
        <v>5151</v>
      </c>
      <c r="K376" s="97" t="s">
        <v>818</v>
      </c>
      <c r="L376" s="176" t="s">
        <v>3828</v>
      </c>
      <c r="M376" s="176" t="s">
        <v>3997</v>
      </c>
      <c r="N376" s="176" t="s">
        <v>3963</v>
      </c>
      <c r="O376" s="176" t="s">
        <v>4285</v>
      </c>
      <c r="P376" s="97" t="s">
        <v>4323</v>
      </c>
    </row>
    <row r="377" spans="1:16">
      <c r="A377" s="176" t="s">
        <v>6374</v>
      </c>
      <c r="B377" s="176" t="s">
        <v>6375</v>
      </c>
      <c r="C377" s="176" t="s">
        <v>4323</v>
      </c>
      <c r="D377" s="176" t="s">
        <v>4604</v>
      </c>
      <c r="E377" s="176" t="s">
        <v>3817</v>
      </c>
      <c r="F377" s="176" t="s">
        <v>3961</v>
      </c>
      <c r="G377" s="176" t="s">
        <v>3669</v>
      </c>
      <c r="H377" s="176" t="s">
        <v>3669</v>
      </c>
      <c r="J377" s="176" t="s">
        <v>5152</v>
      </c>
      <c r="K377" s="97" t="s">
        <v>818</v>
      </c>
      <c r="L377" s="176" t="s">
        <v>818</v>
      </c>
      <c r="M377" s="176" t="s">
        <v>818</v>
      </c>
      <c r="N377" s="176" t="s">
        <v>3963</v>
      </c>
      <c r="O377" s="176" t="s">
        <v>4285</v>
      </c>
      <c r="P377" s="97" t="s">
        <v>4323</v>
      </c>
    </row>
    <row r="378" spans="1:16">
      <c r="A378" s="176" t="s">
        <v>6376</v>
      </c>
      <c r="B378" s="176" t="s">
        <v>6377</v>
      </c>
      <c r="C378" s="176" t="s">
        <v>6378</v>
      </c>
      <c r="D378" s="176" t="s">
        <v>4605</v>
      </c>
      <c r="E378" s="176" t="s">
        <v>3817</v>
      </c>
      <c r="F378" s="176" t="s">
        <v>3961</v>
      </c>
      <c r="G378" s="176" t="s">
        <v>3669</v>
      </c>
      <c r="H378" s="176" t="s">
        <v>3669</v>
      </c>
      <c r="J378" s="176" t="s">
        <v>5151</v>
      </c>
      <c r="K378" s="97" t="s">
        <v>5152</v>
      </c>
      <c r="L378" s="176" t="s">
        <v>818</v>
      </c>
      <c r="M378" s="176" t="s">
        <v>818</v>
      </c>
      <c r="N378" s="176" t="s">
        <v>3963</v>
      </c>
      <c r="O378" s="176" t="s">
        <v>4285</v>
      </c>
      <c r="P378" s="97" t="s">
        <v>4323</v>
      </c>
    </row>
    <row r="379" spans="1:16">
      <c r="A379" s="176" t="s">
        <v>6379</v>
      </c>
      <c r="B379" s="176" t="s">
        <v>6380</v>
      </c>
      <c r="C379" s="176" t="s">
        <v>6381</v>
      </c>
      <c r="D379" s="176" t="s">
        <v>4606</v>
      </c>
      <c r="E379" s="176" t="s">
        <v>3817</v>
      </c>
      <c r="F379" s="176" t="s">
        <v>3961</v>
      </c>
      <c r="G379" s="176" t="s">
        <v>3669</v>
      </c>
      <c r="H379" s="176" t="s">
        <v>3669</v>
      </c>
      <c r="J379" s="176" t="s">
        <v>5153</v>
      </c>
      <c r="K379" s="97" t="s">
        <v>818</v>
      </c>
      <c r="L379" s="176" t="s">
        <v>3828</v>
      </c>
      <c r="M379" s="176" t="s">
        <v>3997</v>
      </c>
      <c r="N379" s="176" t="s">
        <v>3963</v>
      </c>
      <c r="O379" s="176" t="s">
        <v>4285</v>
      </c>
      <c r="P379" s="97" t="s">
        <v>4325</v>
      </c>
    </row>
    <row r="380" spans="1:16">
      <c r="A380" s="176" t="s">
        <v>6382</v>
      </c>
      <c r="B380" s="176" t="s">
        <v>6383</v>
      </c>
      <c r="C380" s="176" t="s">
        <v>4325</v>
      </c>
      <c r="D380" s="176" t="s">
        <v>4607</v>
      </c>
      <c r="E380" s="176" t="s">
        <v>3817</v>
      </c>
      <c r="F380" s="176" t="s">
        <v>3961</v>
      </c>
      <c r="G380" s="176" t="s">
        <v>3669</v>
      </c>
      <c r="H380" s="176" t="s">
        <v>3669</v>
      </c>
      <c r="J380" s="176" t="s">
        <v>5154</v>
      </c>
      <c r="K380" s="97" t="s">
        <v>818</v>
      </c>
      <c r="L380" s="176" t="s">
        <v>818</v>
      </c>
      <c r="M380" s="176" t="s">
        <v>818</v>
      </c>
      <c r="N380" s="176" t="s">
        <v>3963</v>
      </c>
      <c r="O380" s="176" t="s">
        <v>4285</v>
      </c>
      <c r="P380" s="97" t="s">
        <v>4325</v>
      </c>
    </row>
    <row r="381" spans="1:16">
      <c r="A381" s="176" t="s">
        <v>6384</v>
      </c>
      <c r="B381" s="176" t="s">
        <v>6385</v>
      </c>
      <c r="C381" s="176" t="s">
        <v>6386</v>
      </c>
      <c r="D381" s="176" t="s">
        <v>4608</v>
      </c>
      <c r="E381" s="176" t="s">
        <v>3817</v>
      </c>
      <c r="F381" s="176" t="s">
        <v>3961</v>
      </c>
      <c r="G381" s="176" t="s">
        <v>3669</v>
      </c>
      <c r="H381" s="176" t="s">
        <v>3669</v>
      </c>
      <c r="J381" s="176" t="s">
        <v>5153</v>
      </c>
      <c r="K381" s="97" t="s">
        <v>5154</v>
      </c>
      <c r="L381" s="176" t="s">
        <v>818</v>
      </c>
      <c r="M381" s="176" t="s">
        <v>818</v>
      </c>
      <c r="N381" s="176" t="s">
        <v>3963</v>
      </c>
      <c r="O381" s="176" t="s">
        <v>4285</v>
      </c>
      <c r="P381" s="97" t="s">
        <v>4325</v>
      </c>
    </row>
    <row r="382" spans="1:16">
      <c r="A382" s="176" t="s">
        <v>6387</v>
      </c>
      <c r="B382" s="176" t="s">
        <v>6388</v>
      </c>
      <c r="C382" s="176" t="s">
        <v>6389</v>
      </c>
      <c r="D382" s="176" t="s">
        <v>4609</v>
      </c>
      <c r="E382" s="176" t="s">
        <v>3817</v>
      </c>
      <c r="F382" s="176" t="s">
        <v>3961</v>
      </c>
      <c r="G382" s="176" t="s">
        <v>3669</v>
      </c>
      <c r="H382" s="176" t="s">
        <v>3669</v>
      </c>
      <c r="J382" s="176" t="s">
        <v>5155</v>
      </c>
      <c r="K382" s="97" t="s">
        <v>818</v>
      </c>
      <c r="L382" s="176" t="s">
        <v>3828</v>
      </c>
      <c r="M382" s="176" t="s">
        <v>3997</v>
      </c>
      <c r="N382" s="176" t="s">
        <v>3963</v>
      </c>
      <c r="O382" s="176" t="s">
        <v>4285</v>
      </c>
      <c r="P382" s="97" t="s">
        <v>4327</v>
      </c>
    </row>
    <row r="383" spans="1:16">
      <c r="A383" s="176" t="s">
        <v>6390</v>
      </c>
      <c r="B383" s="176" t="s">
        <v>6391</v>
      </c>
      <c r="C383" s="176" t="s">
        <v>4327</v>
      </c>
      <c r="D383" s="176" t="s">
        <v>4610</v>
      </c>
      <c r="E383" s="176" t="s">
        <v>3817</v>
      </c>
      <c r="F383" s="176" t="s">
        <v>3961</v>
      </c>
      <c r="G383" s="176" t="s">
        <v>3669</v>
      </c>
      <c r="H383" s="176" t="s">
        <v>3669</v>
      </c>
      <c r="J383" s="176" t="s">
        <v>5156</v>
      </c>
      <c r="K383" s="97" t="s">
        <v>818</v>
      </c>
      <c r="L383" s="176" t="s">
        <v>818</v>
      </c>
      <c r="M383" s="176" t="s">
        <v>818</v>
      </c>
      <c r="N383" s="176" t="s">
        <v>3963</v>
      </c>
      <c r="O383" s="176" t="s">
        <v>4285</v>
      </c>
      <c r="P383" s="97" t="s">
        <v>4327</v>
      </c>
    </row>
    <row r="384" spans="1:16">
      <c r="A384" s="176" t="s">
        <v>6392</v>
      </c>
      <c r="B384" s="176" t="s">
        <v>6393</v>
      </c>
      <c r="C384" s="176" t="s">
        <v>6394</v>
      </c>
      <c r="D384" s="176" t="s">
        <v>4611</v>
      </c>
      <c r="E384" s="176" t="s">
        <v>3817</v>
      </c>
      <c r="F384" s="176" t="s">
        <v>3961</v>
      </c>
      <c r="G384" s="176" t="s">
        <v>3669</v>
      </c>
      <c r="H384" s="176" t="s">
        <v>3669</v>
      </c>
      <c r="J384" s="176" t="s">
        <v>5155</v>
      </c>
      <c r="K384" s="97" t="s">
        <v>5156</v>
      </c>
      <c r="L384" s="176" t="s">
        <v>818</v>
      </c>
      <c r="M384" s="176" t="s">
        <v>818</v>
      </c>
      <c r="N384" s="176" t="s">
        <v>3963</v>
      </c>
      <c r="O384" s="176" t="s">
        <v>4285</v>
      </c>
      <c r="P384" s="97" t="s">
        <v>4327</v>
      </c>
    </row>
    <row r="385" spans="1:16">
      <c r="A385" s="176" t="s">
        <v>6395</v>
      </c>
      <c r="B385" s="176" t="s">
        <v>6396</v>
      </c>
      <c r="C385" s="176" t="s">
        <v>6397</v>
      </c>
      <c r="D385" s="176" t="s">
        <v>4612</v>
      </c>
      <c r="E385" s="176" t="s">
        <v>3817</v>
      </c>
      <c r="F385" s="176" t="s">
        <v>3961</v>
      </c>
      <c r="G385" s="176" t="s">
        <v>3669</v>
      </c>
      <c r="H385" s="176" t="s">
        <v>3669</v>
      </c>
      <c r="J385" s="176" t="s">
        <v>5157</v>
      </c>
      <c r="K385" s="97" t="s">
        <v>818</v>
      </c>
      <c r="L385" s="176" t="s">
        <v>3828</v>
      </c>
      <c r="M385" s="176" t="s">
        <v>3997</v>
      </c>
      <c r="N385" s="176" t="s">
        <v>3963</v>
      </c>
      <c r="O385" s="176" t="s">
        <v>4285</v>
      </c>
      <c r="P385" s="97" t="s">
        <v>4329</v>
      </c>
    </row>
    <row r="386" spans="1:16">
      <c r="A386" s="176" t="s">
        <v>6398</v>
      </c>
      <c r="B386" s="176" t="s">
        <v>6399</v>
      </c>
      <c r="C386" s="176" t="s">
        <v>4329</v>
      </c>
      <c r="D386" s="176" t="s">
        <v>4613</v>
      </c>
      <c r="E386" s="176" t="s">
        <v>3817</v>
      </c>
      <c r="F386" s="176" t="s">
        <v>3961</v>
      </c>
      <c r="G386" s="176" t="s">
        <v>3669</v>
      </c>
      <c r="H386" s="176" t="s">
        <v>3669</v>
      </c>
      <c r="J386" s="176" t="s">
        <v>5158</v>
      </c>
      <c r="K386" s="97" t="s">
        <v>818</v>
      </c>
      <c r="L386" s="176" t="s">
        <v>818</v>
      </c>
      <c r="M386" s="176" t="s">
        <v>818</v>
      </c>
      <c r="N386" s="176" t="s">
        <v>3963</v>
      </c>
      <c r="O386" s="176" t="s">
        <v>4285</v>
      </c>
      <c r="P386" s="97" t="s">
        <v>4329</v>
      </c>
    </row>
    <row r="387" spans="1:16">
      <c r="A387" s="176" t="s">
        <v>6400</v>
      </c>
      <c r="B387" s="176" t="s">
        <v>6401</v>
      </c>
      <c r="C387" s="176" t="s">
        <v>6402</v>
      </c>
      <c r="D387" s="176" t="s">
        <v>4615</v>
      </c>
      <c r="E387" s="176" t="s">
        <v>3817</v>
      </c>
      <c r="F387" s="176" t="s">
        <v>3961</v>
      </c>
      <c r="G387" s="176" t="s">
        <v>3669</v>
      </c>
      <c r="H387" s="176" t="s">
        <v>3669</v>
      </c>
      <c r="J387" s="176" t="s">
        <v>5157</v>
      </c>
      <c r="K387" s="97" t="s">
        <v>5158</v>
      </c>
      <c r="L387" s="176" t="s">
        <v>818</v>
      </c>
      <c r="M387" s="176" t="s">
        <v>818</v>
      </c>
      <c r="N387" s="176" t="s">
        <v>3963</v>
      </c>
      <c r="O387" s="176" t="s">
        <v>4285</v>
      </c>
      <c r="P387" s="97" t="s">
        <v>4329</v>
      </c>
    </row>
    <row r="388" spans="1:16">
      <c r="A388" s="176" t="s">
        <v>6403</v>
      </c>
      <c r="B388" s="176" t="s">
        <v>6404</v>
      </c>
      <c r="C388" s="176" t="s">
        <v>6405</v>
      </c>
      <c r="D388" s="176" t="s">
        <v>4616</v>
      </c>
      <c r="E388" s="176" t="s">
        <v>3817</v>
      </c>
      <c r="F388" s="176" t="s">
        <v>3961</v>
      </c>
      <c r="G388" s="176" t="s">
        <v>3669</v>
      </c>
      <c r="H388" s="176" t="s">
        <v>3669</v>
      </c>
      <c r="J388" s="176" t="s">
        <v>5159</v>
      </c>
      <c r="K388" s="97" t="s">
        <v>818</v>
      </c>
      <c r="L388" s="176" t="s">
        <v>3828</v>
      </c>
      <c r="M388" s="176" t="s">
        <v>4333</v>
      </c>
      <c r="N388" s="176" t="s">
        <v>3963</v>
      </c>
      <c r="O388" s="176" t="s">
        <v>4285</v>
      </c>
      <c r="P388" s="97" t="s">
        <v>4331</v>
      </c>
    </row>
    <row r="389" spans="1:16">
      <c r="A389" s="176" t="s">
        <v>6406</v>
      </c>
      <c r="B389" s="176" t="s">
        <v>6407</v>
      </c>
      <c r="C389" s="176" t="s">
        <v>4331</v>
      </c>
      <c r="D389" s="176" t="s">
        <v>4618</v>
      </c>
      <c r="E389" s="176" t="s">
        <v>3817</v>
      </c>
      <c r="F389" s="176" t="s">
        <v>3961</v>
      </c>
      <c r="G389" s="176" t="s">
        <v>3669</v>
      </c>
      <c r="H389" s="176" t="s">
        <v>3669</v>
      </c>
      <c r="J389" s="176" t="s">
        <v>5160</v>
      </c>
      <c r="K389" s="97" t="s">
        <v>818</v>
      </c>
      <c r="L389" s="176" t="s">
        <v>818</v>
      </c>
      <c r="M389" s="176" t="s">
        <v>818</v>
      </c>
      <c r="N389" s="176" t="s">
        <v>3963</v>
      </c>
      <c r="O389" s="176" t="s">
        <v>4285</v>
      </c>
      <c r="P389" s="97" t="s">
        <v>4331</v>
      </c>
    </row>
    <row r="390" spans="1:16">
      <c r="A390" s="176" t="s">
        <v>6408</v>
      </c>
      <c r="B390" s="176" t="s">
        <v>6409</v>
      </c>
      <c r="C390" s="176" t="s">
        <v>6410</v>
      </c>
      <c r="D390" s="176" t="s">
        <v>4619</v>
      </c>
      <c r="E390" s="176" t="s">
        <v>3817</v>
      </c>
      <c r="F390" s="176" t="s">
        <v>3961</v>
      </c>
      <c r="G390" s="176" t="s">
        <v>3669</v>
      </c>
      <c r="H390" s="176" t="s">
        <v>3669</v>
      </c>
      <c r="J390" s="176" t="s">
        <v>5159</v>
      </c>
      <c r="K390" s="97" t="s">
        <v>5160</v>
      </c>
      <c r="L390" s="176" t="s">
        <v>818</v>
      </c>
      <c r="M390" s="176" t="s">
        <v>818</v>
      </c>
      <c r="N390" s="176" t="s">
        <v>3963</v>
      </c>
      <c r="O390" s="176" t="s">
        <v>4285</v>
      </c>
      <c r="P390" s="97" t="s">
        <v>4331</v>
      </c>
    </row>
    <row r="391" spans="1:16">
      <c r="A391" s="176" t="s">
        <v>6411</v>
      </c>
      <c r="B391" s="176" t="s">
        <v>6412</v>
      </c>
      <c r="C391" s="176" t="s">
        <v>6413</v>
      </c>
      <c r="D391" s="176" t="s">
        <v>4620</v>
      </c>
      <c r="E391" s="176" t="s">
        <v>3817</v>
      </c>
      <c r="F391" s="176" t="s">
        <v>3961</v>
      </c>
      <c r="G391" s="176" t="s">
        <v>3669</v>
      </c>
      <c r="H391" s="176" t="s">
        <v>3669</v>
      </c>
      <c r="J391" s="176" t="s">
        <v>5161</v>
      </c>
      <c r="K391" s="97" t="s">
        <v>818</v>
      </c>
      <c r="L391" s="176" t="s">
        <v>3828</v>
      </c>
      <c r="M391" s="176" t="s">
        <v>4336</v>
      </c>
      <c r="N391" s="176" t="s">
        <v>3963</v>
      </c>
      <c r="O391" s="176" t="s">
        <v>4285</v>
      </c>
      <c r="P391" s="97" t="s">
        <v>4334</v>
      </c>
    </row>
    <row r="392" spans="1:16">
      <c r="A392" s="176" t="s">
        <v>6414</v>
      </c>
      <c r="B392" s="176" t="s">
        <v>6415</v>
      </c>
      <c r="C392" s="176" t="s">
        <v>4334</v>
      </c>
      <c r="D392" s="176" t="s">
        <v>4621</v>
      </c>
      <c r="E392" s="176" t="s">
        <v>3817</v>
      </c>
      <c r="F392" s="176" t="s">
        <v>3961</v>
      </c>
      <c r="G392" s="176" t="s">
        <v>3669</v>
      </c>
      <c r="H392" s="176" t="s">
        <v>3669</v>
      </c>
      <c r="J392" s="176" t="s">
        <v>5162</v>
      </c>
      <c r="K392" s="97" t="s">
        <v>818</v>
      </c>
      <c r="L392" s="176" t="s">
        <v>818</v>
      </c>
      <c r="M392" s="176" t="s">
        <v>818</v>
      </c>
      <c r="N392" s="176" t="s">
        <v>3963</v>
      </c>
      <c r="O392" s="176" t="s">
        <v>4285</v>
      </c>
      <c r="P392" s="97" t="s">
        <v>4334</v>
      </c>
    </row>
    <row r="393" spans="1:16">
      <c r="A393" s="176" t="s">
        <v>6416</v>
      </c>
      <c r="B393" s="176" t="s">
        <v>6417</v>
      </c>
      <c r="C393" s="176" t="s">
        <v>6418</v>
      </c>
      <c r="D393" s="176" t="s">
        <v>4622</v>
      </c>
      <c r="E393" s="176" t="s">
        <v>3817</v>
      </c>
      <c r="F393" s="176" t="s">
        <v>3961</v>
      </c>
      <c r="G393" s="176" t="s">
        <v>3669</v>
      </c>
      <c r="H393" s="176" t="s">
        <v>3669</v>
      </c>
      <c r="J393" s="176" t="s">
        <v>5161</v>
      </c>
      <c r="K393" s="97" t="s">
        <v>5162</v>
      </c>
      <c r="L393" s="176" t="s">
        <v>818</v>
      </c>
      <c r="M393" s="176" t="s">
        <v>818</v>
      </c>
      <c r="N393" s="176" t="s">
        <v>3963</v>
      </c>
      <c r="O393" s="176" t="s">
        <v>4285</v>
      </c>
      <c r="P393" s="97" t="s">
        <v>4334</v>
      </c>
    </row>
    <row r="394" spans="1:16">
      <c r="A394" s="176" t="s">
        <v>6419</v>
      </c>
      <c r="B394" s="176" t="s">
        <v>6420</v>
      </c>
      <c r="C394" s="176" t="s">
        <v>6421</v>
      </c>
      <c r="D394" s="176" t="s">
        <v>4623</v>
      </c>
      <c r="E394" s="176" t="s">
        <v>3817</v>
      </c>
      <c r="F394" s="176" t="s">
        <v>3961</v>
      </c>
      <c r="G394" s="176" t="s">
        <v>3669</v>
      </c>
      <c r="H394" s="176" t="s">
        <v>3669</v>
      </c>
      <c r="J394" s="176" t="s">
        <v>5163</v>
      </c>
      <c r="K394" s="97" t="s">
        <v>818</v>
      </c>
      <c r="L394" s="176" t="s">
        <v>3828</v>
      </c>
      <c r="M394" s="176" t="s">
        <v>4339</v>
      </c>
      <c r="N394" s="176" t="s">
        <v>3963</v>
      </c>
      <c r="O394" s="176" t="s">
        <v>4285</v>
      </c>
      <c r="P394" s="97" t="s">
        <v>4337</v>
      </c>
    </row>
    <row r="395" spans="1:16">
      <c r="A395" s="176" t="s">
        <v>6422</v>
      </c>
      <c r="B395" s="176" t="s">
        <v>6423</v>
      </c>
      <c r="C395" s="176" t="s">
        <v>4337</v>
      </c>
      <c r="D395" s="176" t="s">
        <v>4624</v>
      </c>
      <c r="E395" s="176" t="s">
        <v>3817</v>
      </c>
      <c r="F395" s="176" t="s">
        <v>3961</v>
      </c>
      <c r="G395" s="176" t="s">
        <v>3669</v>
      </c>
      <c r="H395" s="176" t="s">
        <v>3669</v>
      </c>
      <c r="J395" s="176" t="s">
        <v>5164</v>
      </c>
      <c r="K395" s="97" t="s">
        <v>818</v>
      </c>
      <c r="L395" s="176" t="s">
        <v>818</v>
      </c>
      <c r="M395" s="176" t="s">
        <v>818</v>
      </c>
      <c r="N395" s="176" t="s">
        <v>3963</v>
      </c>
      <c r="O395" s="176" t="s">
        <v>4285</v>
      </c>
      <c r="P395" s="97" t="s">
        <v>4337</v>
      </c>
    </row>
    <row r="396" spans="1:16">
      <c r="A396" s="176" t="s">
        <v>6424</v>
      </c>
      <c r="B396" s="176" t="s">
        <v>6425</v>
      </c>
      <c r="C396" s="176" t="s">
        <v>6426</v>
      </c>
      <c r="D396" s="176" t="s">
        <v>4625</v>
      </c>
      <c r="E396" s="176" t="s">
        <v>3817</v>
      </c>
      <c r="F396" s="176" t="s">
        <v>3961</v>
      </c>
      <c r="G396" s="176" t="s">
        <v>3669</v>
      </c>
      <c r="H396" s="176" t="s">
        <v>3669</v>
      </c>
      <c r="J396" s="176" t="s">
        <v>5163</v>
      </c>
      <c r="K396" s="97" t="s">
        <v>5164</v>
      </c>
      <c r="L396" s="176" t="s">
        <v>818</v>
      </c>
      <c r="M396" s="176" t="s">
        <v>818</v>
      </c>
      <c r="N396" s="176" t="s">
        <v>3963</v>
      </c>
      <c r="O396" s="176" t="s">
        <v>4285</v>
      </c>
      <c r="P396" s="97" t="s">
        <v>4337</v>
      </c>
    </row>
    <row r="397" spans="1:16">
      <c r="A397" s="176" t="s">
        <v>6427</v>
      </c>
      <c r="B397" s="176" t="s">
        <v>6428</v>
      </c>
      <c r="C397" s="176" t="s">
        <v>6429</v>
      </c>
      <c r="D397" s="176" t="s">
        <v>4626</v>
      </c>
      <c r="E397" s="176" t="s">
        <v>3817</v>
      </c>
      <c r="F397" s="176" t="s">
        <v>3961</v>
      </c>
      <c r="G397" s="176" t="s">
        <v>3669</v>
      </c>
      <c r="H397" s="176" t="s">
        <v>3669</v>
      </c>
      <c r="J397" s="176" t="s">
        <v>5165</v>
      </c>
      <c r="K397" s="97" t="s">
        <v>818</v>
      </c>
      <c r="L397" s="176" t="s">
        <v>3828</v>
      </c>
      <c r="M397" s="176" t="s">
        <v>4342</v>
      </c>
      <c r="N397" s="176" t="s">
        <v>3963</v>
      </c>
      <c r="O397" s="176" t="s">
        <v>4285</v>
      </c>
      <c r="P397" s="97" t="s">
        <v>4340</v>
      </c>
    </row>
    <row r="398" spans="1:16">
      <c r="A398" s="176" t="s">
        <v>6430</v>
      </c>
      <c r="B398" s="176" t="s">
        <v>6431</v>
      </c>
      <c r="C398" s="176" t="s">
        <v>4340</v>
      </c>
      <c r="D398" s="176" t="s">
        <v>4627</v>
      </c>
      <c r="E398" s="176" t="s">
        <v>3817</v>
      </c>
      <c r="F398" s="176" t="s">
        <v>3961</v>
      </c>
      <c r="G398" s="176" t="s">
        <v>3669</v>
      </c>
      <c r="H398" s="176" t="s">
        <v>3669</v>
      </c>
      <c r="J398" s="176" t="s">
        <v>5166</v>
      </c>
      <c r="K398" s="97" t="s">
        <v>818</v>
      </c>
      <c r="L398" s="176" t="s">
        <v>818</v>
      </c>
      <c r="M398" s="176" t="s">
        <v>818</v>
      </c>
      <c r="N398" s="176" t="s">
        <v>3963</v>
      </c>
      <c r="O398" s="176" t="s">
        <v>4285</v>
      </c>
      <c r="P398" s="97" t="s">
        <v>4340</v>
      </c>
    </row>
    <row r="399" spans="1:16">
      <c r="A399" s="176" t="s">
        <v>6432</v>
      </c>
      <c r="B399" s="176" t="s">
        <v>6433</v>
      </c>
      <c r="C399" s="176" t="s">
        <v>6434</v>
      </c>
      <c r="D399" s="176" t="s">
        <v>4628</v>
      </c>
      <c r="E399" s="176" t="s">
        <v>3817</v>
      </c>
      <c r="F399" s="176" t="s">
        <v>3961</v>
      </c>
      <c r="G399" s="176" t="s">
        <v>3669</v>
      </c>
      <c r="H399" s="176" t="s">
        <v>3669</v>
      </c>
      <c r="J399" s="176" t="s">
        <v>5165</v>
      </c>
      <c r="K399" s="97" t="s">
        <v>5166</v>
      </c>
      <c r="L399" s="176" t="s">
        <v>818</v>
      </c>
      <c r="M399" s="176" t="s">
        <v>818</v>
      </c>
      <c r="N399" s="176" t="s">
        <v>3963</v>
      </c>
      <c r="O399" s="176" t="s">
        <v>4285</v>
      </c>
      <c r="P399" s="97" t="s">
        <v>4340</v>
      </c>
    </row>
    <row r="400" spans="1:16">
      <c r="A400" s="176" t="s">
        <v>6435</v>
      </c>
      <c r="B400" s="176" t="s">
        <v>6436</v>
      </c>
      <c r="C400" s="176" t="s">
        <v>6437</v>
      </c>
      <c r="D400" s="176" t="s">
        <v>4629</v>
      </c>
      <c r="E400" s="176" t="s">
        <v>3817</v>
      </c>
      <c r="F400" s="176" t="s">
        <v>3961</v>
      </c>
      <c r="G400" s="176" t="s">
        <v>3669</v>
      </c>
      <c r="H400" s="176" t="s">
        <v>3669</v>
      </c>
      <c r="J400" s="176" t="s">
        <v>5167</v>
      </c>
      <c r="K400" s="97" t="s">
        <v>818</v>
      </c>
      <c r="L400" s="176" t="s">
        <v>3828</v>
      </c>
      <c r="M400" s="176" t="s">
        <v>4342</v>
      </c>
      <c r="N400" s="176" t="s">
        <v>3963</v>
      </c>
      <c r="O400" s="176" t="s">
        <v>4285</v>
      </c>
      <c r="P400" s="97" t="s">
        <v>4343</v>
      </c>
    </row>
    <row r="401" spans="1:16">
      <c r="A401" s="176" t="s">
        <v>6438</v>
      </c>
      <c r="B401" s="176" t="s">
        <v>6439</v>
      </c>
      <c r="C401" s="176" t="s">
        <v>4343</v>
      </c>
      <c r="D401" s="176" t="s">
        <v>4631</v>
      </c>
      <c r="E401" s="176" t="s">
        <v>3817</v>
      </c>
      <c r="F401" s="176" t="s">
        <v>3961</v>
      </c>
      <c r="G401" s="176" t="s">
        <v>3669</v>
      </c>
      <c r="H401" s="176" t="s">
        <v>3669</v>
      </c>
      <c r="J401" s="176" t="s">
        <v>5168</v>
      </c>
      <c r="K401" s="97" t="s">
        <v>818</v>
      </c>
      <c r="L401" s="176" t="s">
        <v>818</v>
      </c>
      <c r="M401" s="176" t="s">
        <v>818</v>
      </c>
      <c r="N401" s="176" t="s">
        <v>3963</v>
      </c>
      <c r="O401" s="176" t="s">
        <v>4285</v>
      </c>
      <c r="P401" s="97" t="s">
        <v>4343</v>
      </c>
    </row>
    <row r="402" spans="1:16">
      <c r="A402" s="176" t="s">
        <v>6440</v>
      </c>
      <c r="B402" s="176" t="s">
        <v>6441</v>
      </c>
      <c r="C402" s="176" t="s">
        <v>6442</v>
      </c>
      <c r="D402" s="176" t="s">
        <v>4633</v>
      </c>
      <c r="E402" s="176" t="s">
        <v>3817</v>
      </c>
      <c r="F402" s="176" t="s">
        <v>3961</v>
      </c>
      <c r="G402" s="176" t="s">
        <v>3669</v>
      </c>
      <c r="H402" s="176" t="s">
        <v>3669</v>
      </c>
      <c r="J402" s="176" t="s">
        <v>5167</v>
      </c>
      <c r="K402" s="97" t="s">
        <v>5168</v>
      </c>
      <c r="L402" s="176" t="s">
        <v>818</v>
      </c>
      <c r="M402" s="176" t="s">
        <v>818</v>
      </c>
      <c r="N402" s="176" t="s">
        <v>3963</v>
      </c>
      <c r="O402" s="176" t="s">
        <v>4285</v>
      </c>
      <c r="P402" s="97" t="s">
        <v>4343</v>
      </c>
    </row>
    <row r="403" spans="1:16">
      <c r="A403" s="176" t="s">
        <v>6443</v>
      </c>
      <c r="B403" s="176" t="s">
        <v>6444</v>
      </c>
      <c r="C403" s="176" t="s">
        <v>6445</v>
      </c>
      <c r="D403" s="176" t="s">
        <v>4636</v>
      </c>
      <c r="E403" s="176" t="s">
        <v>3817</v>
      </c>
      <c r="F403" s="176" t="s">
        <v>3961</v>
      </c>
      <c r="G403" s="176" t="s">
        <v>3669</v>
      </c>
      <c r="H403" s="176" t="s">
        <v>3669</v>
      </c>
      <c r="J403" s="176" t="s">
        <v>5169</v>
      </c>
      <c r="K403" s="97" t="s">
        <v>818</v>
      </c>
      <c r="L403" s="176" t="s">
        <v>3828</v>
      </c>
      <c r="M403" s="176" t="s">
        <v>4347</v>
      </c>
      <c r="N403" s="176" t="s">
        <v>3963</v>
      </c>
      <c r="O403" s="176" t="s">
        <v>4285</v>
      </c>
      <c r="P403" s="97" t="s">
        <v>4345</v>
      </c>
    </row>
    <row r="404" spans="1:16">
      <c r="A404" s="176" t="s">
        <v>6446</v>
      </c>
      <c r="B404" s="176" t="s">
        <v>6447</v>
      </c>
      <c r="C404" s="176" t="s">
        <v>4345</v>
      </c>
      <c r="D404" s="176" t="s">
        <v>4639</v>
      </c>
      <c r="E404" s="176" t="s">
        <v>3817</v>
      </c>
      <c r="F404" s="176" t="s">
        <v>3961</v>
      </c>
      <c r="G404" s="176" t="s">
        <v>3669</v>
      </c>
      <c r="H404" s="176" t="s">
        <v>3669</v>
      </c>
      <c r="J404" s="176" t="s">
        <v>5170</v>
      </c>
      <c r="K404" s="97" t="s">
        <v>818</v>
      </c>
      <c r="L404" s="176" t="s">
        <v>818</v>
      </c>
      <c r="M404" s="176" t="s">
        <v>818</v>
      </c>
      <c r="N404" s="176" t="s">
        <v>3963</v>
      </c>
      <c r="O404" s="176" t="s">
        <v>4285</v>
      </c>
      <c r="P404" s="97" t="s">
        <v>4345</v>
      </c>
    </row>
    <row r="405" spans="1:16">
      <c r="A405" s="176" t="s">
        <v>6448</v>
      </c>
      <c r="B405" s="176" t="s">
        <v>6449</v>
      </c>
      <c r="C405" s="176" t="s">
        <v>6450</v>
      </c>
      <c r="D405" s="176" t="s">
        <v>4642</v>
      </c>
      <c r="E405" s="176" t="s">
        <v>3817</v>
      </c>
      <c r="F405" s="176" t="s">
        <v>3961</v>
      </c>
      <c r="G405" s="176" t="s">
        <v>3669</v>
      </c>
      <c r="H405" s="176" t="s">
        <v>3669</v>
      </c>
      <c r="J405" s="176" t="s">
        <v>5169</v>
      </c>
      <c r="K405" s="97" t="s">
        <v>5170</v>
      </c>
      <c r="L405" s="176" t="s">
        <v>818</v>
      </c>
      <c r="M405" s="176" t="s">
        <v>818</v>
      </c>
      <c r="N405" s="176" t="s">
        <v>3963</v>
      </c>
      <c r="O405" s="176" t="s">
        <v>4285</v>
      </c>
      <c r="P405" s="97" t="s">
        <v>4345</v>
      </c>
    </row>
    <row r="406" spans="1:16">
      <c r="A406" s="176" t="s">
        <v>6451</v>
      </c>
      <c r="B406" s="176" t="s">
        <v>6452</v>
      </c>
      <c r="C406" s="176" t="s">
        <v>6453</v>
      </c>
      <c r="D406" s="176" t="s">
        <v>4643</v>
      </c>
      <c r="E406" s="176" t="s">
        <v>3817</v>
      </c>
      <c r="F406" s="176" t="s">
        <v>3961</v>
      </c>
      <c r="G406" s="176" t="s">
        <v>3669</v>
      </c>
      <c r="H406" s="176" t="s">
        <v>3669</v>
      </c>
      <c r="J406" s="176" t="s">
        <v>5171</v>
      </c>
      <c r="K406" s="97" t="s">
        <v>818</v>
      </c>
      <c r="L406" s="176" t="s">
        <v>3828</v>
      </c>
      <c r="M406" s="176" t="s">
        <v>3997</v>
      </c>
      <c r="N406" s="176" t="s">
        <v>3963</v>
      </c>
      <c r="O406" s="176" t="s">
        <v>4285</v>
      </c>
      <c r="P406" s="97" t="s">
        <v>4348</v>
      </c>
    </row>
    <row r="407" spans="1:16">
      <c r="A407" s="176" t="s">
        <v>6454</v>
      </c>
      <c r="B407" s="176" t="s">
        <v>6455</v>
      </c>
      <c r="C407" s="176" t="s">
        <v>4348</v>
      </c>
      <c r="D407" s="176" t="s">
        <v>4644</v>
      </c>
      <c r="E407" s="176" t="s">
        <v>3817</v>
      </c>
      <c r="F407" s="176" t="s">
        <v>3961</v>
      </c>
      <c r="G407" s="176" t="s">
        <v>3669</v>
      </c>
      <c r="H407" s="176" t="s">
        <v>3669</v>
      </c>
      <c r="J407" s="176" t="s">
        <v>5172</v>
      </c>
      <c r="K407" s="97" t="s">
        <v>818</v>
      </c>
      <c r="L407" s="176" t="s">
        <v>818</v>
      </c>
      <c r="M407" s="176" t="s">
        <v>818</v>
      </c>
      <c r="N407" s="176" t="s">
        <v>3963</v>
      </c>
      <c r="O407" s="176" t="s">
        <v>4285</v>
      </c>
      <c r="P407" s="97" t="s">
        <v>4348</v>
      </c>
    </row>
    <row r="408" spans="1:16">
      <c r="A408" s="176" t="s">
        <v>6456</v>
      </c>
      <c r="B408" s="176" t="s">
        <v>6457</v>
      </c>
      <c r="C408" s="176" t="s">
        <v>6458</v>
      </c>
      <c r="D408" s="176" t="s">
        <v>4645</v>
      </c>
      <c r="E408" s="176" t="s">
        <v>3817</v>
      </c>
      <c r="F408" s="176" t="s">
        <v>3961</v>
      </c>
      <c r="G408" s="176" t="s">
        <v>3669</v>
      </c>
      <c r="H408" s="176" t="s">
        <v>3669</v>
      </c>
      <c r="J408" s="176" t="s">
        <v>5171</v>
      </c>
      <c r="K408" s="97" t="s">
        <v>5172</v>
      </c>
      <c r="L408" s="176" t="s">
        <v>818</v>
      </c>
      <c r="M408" s="176" t="s">
        <v>818</v>
      </c>
      <c r="N408" s="176" t="s">
        <v>3963</v>
      </c>
      <c r="O408" s="176" t="s">
        <v>4285</v>
      </c>
      <c r="P408" s="97" t="s">
        <v>4348</v>
      </c>
    </row>
    <row r="409" spans="1:16">
      <c r="A409" s="176" t="s">
        <v>6459</v>
      </c>
      <c r="B409" s="176" t="s">
        <v>6460</v>
      </c>
      <c r="C409" s="176" t="s">
        <v>6461</v>
      </c>
      <c r="D409" s="176" t="s">
        <v>4647</v>
      </c>
      <c r="E409" s="176" t="s">
        <v>3817</v>
      </c>
      <c r="F409" s="176" t="s">
        <v>3961</v>
      </c>
      <c r="G409" s="176" t="s">
        <v>3669</v>
      </c>
      <c r="H409" s="176" t="s">
        <v>3669</v>
      </c>
      <c r="J409" s="176" t="s">
        <v>5173</v>
      </c>
      <c r="K409" s="97" t="s">
        <v>818</v>
      </c>
      <c r="L409" s="176" t="s">
        <v>3828</v>
      </c>
      <c r="M409" s="176" t="s">
        <v>3997</v>
      </c>
      <c r="N409" s="176" t="s">
        <v>3963</v>
      </c>
      <c r="O409" s="176" t="s">
        <v>4285</v>
      </c>
      <c r="P409" s="97" t="s">
        <v>4350</v>
      </c>
    </row>
    <row r="410" spans="1:16">
      <c r="A410" s="176" t="s">
        <v>6462</v>
      </c>
      <c r="B410" s="176" t="s">
        <v>6463</v>
      </c>
      <c r="C410" s="176" t="s">
        <v>4350</v>
      </c>
      <c r="D410" s="176" t="s">
        <v>4648</v>
      </c>
      <c r="E410" s="176" t="s">
        <v>3817</v>
      </c>
      <c r="F410" s="176" t="s">
        <v>3961</v>
      </c>
      <c r="G410" s="176" t="s">
        <v>3669</v>
      </c>
      <c r="H410" s="176" t="s">
        <v>3669</v>
      </c>
      <c r="J410" s="176" t="s">
        <v>5174</v>
      </c>
      <c r="K410" s="97" t="s">
        <v>818</v>
      </c>
      <c r="L410" s="176" t="s">
        <v>818</v>
      </c>
      <c r="M410" s="176" t="s">
        <v>818</v>
      </c>
      <c r="N410" s="176" t="s">
        <v>3963</v>
      </c>
      <c r="O410" s="176" t="s">
        <v>4285</v>
      </c>
      <c r="P410" s="97" t="s">
        <v>4350</v>
      </c>
    </row>
    <row r="411" spans="1:16">
      <c r="A411" s="176" t="s">
        <v>6464</v>
      </c>
      <c r="B411" s="176" t="s">
        <v>6465</v>
      </c>
      <c r="C411" s="176" t="s">
        <v>6466</v>
      </c>
      <c r="D411" s="176" t="s">
        <v>4649</v>
      </c>
      <c r="E411" s="176" t="s">
        <v>3817</v>
      </c>
      <c r="F411" s="176" t="s">
        <v>3961</v>
      </c>
      <c r="G411" s="176" t="s">
        <v>3669</v>
      </c>
      <c r="H411" s="176" t="s">
        <v>3669</v>
      </c>
      <c r="J411" s="176" t="s">
        <v>5173</v>
      </c>
      <c r="K411" s="97" t="s">
        <v>5174</v>
      </c>
      <c r="L411" s="176" t="s">
        <v>818</v>
      </c>
      <c r="M411" s="176" t="s">
        <v>818</v>
      </c>
      <c r="N411" s="176" t="s">
        <v>3963</v>
      </c>
      <c r="O411" s="176" t="s">
        <v>4285</v>
      </c>
      <c r="P411" s="97" t="s">
        <v>4350</v>
      </c>
    </row>
    <row r="412" spans="1:16">
      <c r="A412" s="176" t="s">
        <v>6467</v>
      </c>
      <c r="B412" s="176" t="s">
        <v>6468</v>
      </c>
      <c r="C412" s="176" t="s">
        <v>6469</v>
      </c>
      <c r="D412" s="176" t="s">
        <v>4651</v>
      </c>
      <c r="E412" s="176" t="s">
        <v>3817</v>
      </c>
      <c r="F412" s="176" t="s">
        <v>3961</v>
      </c>
      <c r="G412" s="176" t="s">
        <v>3669</v>
      </c>
      <c r="H412" s="176" t="s">
        <v>3669</v>
      </c>
      <c r="J412" s="176" t="s">
        <v>5175</v>
      </c>
      <c r="K412" s="97" t="s">
        <v>818</v>
      </c>
      <c r="L412" s="176" t="s">
        <v>3828</v>
      </c>
      <c r="M412" s="176" t="s">
        <v>3997</v>
      </c>
      <c r="N412" s="176" t="s">
        <v>3963</v>
      </c>
      <c r="O412" s="176" t="s">
        <v>4285</v>
      </c>
      <c r="P412" s="97" t="s">
        <v>4352</v>
      </c>
    </row>
    <row r="413" spans="1:16">
      <c r="A413" s="176" t="s">
        <v>6470</v>
      </c>
      <c r="B413" s="176" t="s">
        <v>6471</v>
      </c>
      <c r="C413" s="176" t="s">
        <v>4352</v>
      </c>
      <c r="D413" s="176" t="s">
        <v>4652</v>
      </c>
      <c r="E413" s="176" t="s">
        <v>3817</v>
      </c>
      <c r="F413" s="176" t="s">
        <v>3961</v>
      </c>
      <c r="G413" s="176" t="s">
        <v>3669</v>
      </c>
      <c r="H413" s="176" t="s">
        <v>3669</v>
      </c>
      <c r="J413" s="176" t="s">
        <v>5176</v>
      </c>
      <c r="K413" s="97" t="s">
        <v>818</v>
      </c>
      <c r="L413" s="176" t="s">
        <v>818</v>
      </c>
      <c r="M413" s="176" t="s">
        <v>818</v>
      </c>
      <c r="N413" s="176" t="s">
        <v>3963</v>
      </c>
      <c r="O413" s="176" t="s">
        <v>4285</v>
      </c>
      <c r="P413" s="97" t="s">
        <v>4352</v>
      </c>
    </row>
    <row r="414" spans="1:16">
      <c r="A414" s="176" t="s">
        <v>6472</v>
      </c>
      <c r="B414" s="176" t="s">
        <v>6473</v>
      </c>
      <c r="C414" s="176" t="s">
        <v>6474</v>
      </c>
      <c r="D414" s="176" t="s">
        <v>4653</v>
      </c>
      <c r="E414" s="176" t="s">
        <v>3817</v>
      </c>
      <c r="F414" s="176" t="s">
        <v>3961</v>
      </c>
      <c r="G414" s="176" t="s">
        <v>3669</v>
      </c>
      <c r="H414" s="176" t="s">
        <v>3669</v>
      </c>
      <c r="J414" s="176" t="s">
        <v>5175</v>
      </c>
      <c r="K414" s="97" t="s">
        <v>5176</v>
      </c>
      <c r="L414" s="176" t="s">
        <v>818</v>
      </c>
      <c r="M414" s="176" t="s">
        <v>818</v>
      </c>
      <c r="N414" s="176" t="s">
        <v>3963</v>
      </c>
      <c r="O414" s="176" t="s">
        <v>4285</v>
      </c>
      <c r="P414" s="97" t="s">
        <v>4352</v>
      </c>
    </row>
    <row r="415" spans="1:16">
      <c r="A415" s="176" t="s">
        <v>6475</v>
      </c>
      <c r="B415" s="176" t="s">
        <v>6476</v>
      </c>
      <c r="C415" s="176" t="s">
        <v>6477</v>
      </c>
      <c r="D415" s="176" t="s">
        <v>4654</v>
      </c>
      <c r="E415" s="176" t="s">
        <v>3817</v>
      </c>
      <c r="F415" s="176" t="s">
        <v>3961</v>
      </c>
      <c r="G415" s="176" t="s">
        <v>3669</v>
      </c>
      <c r="H415" s="176" t="s">
        <v>3669</v>
      </c>
      <c r="J415" s="176" t="s">
        <v>5177</v>
      </c>
      <c r="K415" s="97" t="s">
        <v>818</v>
      </c>
      <c r="L415" s="176" t="s">
        <v>3828</v>
      </c>
      <c r="M415" s="176" t="s">
        <v>3997</v>
      </c>
      <c r="N415" s="176" t="s">
        <v>3963</v>
      </c>
      <c r="O415" s="176" t="s">
        <v>4285</v>
      </c>
      <c r="P415" s="97" t="s">
        <v>4354</v>
      </c>
    </row>
    <row r="416" spans="1:16">
      <c r="A416" s="176" t="s">
        <v>6478</v>
      </c>
      <c r="B416" s="176" t="s">
        <v>6479</v>
      </c>
      <c r="C416" s="176" t="s">
        <v>4354</v>
      </c>
      <c r="D416" s="176" t="s">
        <v>4655</v>
      </c>
      <c r="E416" s="176" t="s">
        <v>3817</v>
      </c>
      <c r="F416" s="176" t="s">
        <v>3961</v>
      </c>
      <c r="G416" s="176" t="s">
        <v>3669</v>
      </c>
      <c r="H416" s="176" t="s">
        <v>3669</v>
      </c>
      <c r="J416" s="176" t="s">
        <v>5178</v>
      </c>
      <c r="K416" s="97" t="s">
        <v>818</v>
      </c>
      <c r="L416" s="176" t="s">
        <v>818</v>
      </c>
      <c r="M416" s="176" t="s">
        <v>818</v>
      </c>
      <c r="N416" s="176" t="s">
        <v>3963</v>
      </c>
      <c r="O416" s="176" t="s">
        <v>4285</v>
      </c>
      <c r="P416" s="97" t="s">
        <v>4354</v>
      </c>
    </row>
    <row r="417" spans="1:16">
      <c r="A417" s="176" t="s">
        <v>6480</v>
      </c>
      <c r="B417" s="176" t="s">
        <v>6481</v>
      </c>
      <c r="C417" s="176" t="s">
        <v>6482</v>
      </c>
      <c r="D417" s="176" t="s">
        <v>4656</v>
      </c>
      <c r="E417" s="176" t="s">
        <v>3817</v>
      </c>
      <c r="F417" s="176" t="s">
        <v>3961</v>
      </c>
      <c r="G417" s="176" t="s">
        <v>3669</v>
      </c>
      <c r="H417" s="176" t="s">
        <v>3669</v>
      </c>
      <c r="J417" s="176" t="s">
        <v>5177</v>
      </c>
      <c r="K417" s="97" t="s">
        <v>5178</v>
      </c>
      <c r="L417" s="176" t="s">
        <v>818</v>
      </c>
      <c r="M417" s="176" t="s">
        <v>818</v>
      </c>
      <c r="N417" s="176" t="s">
        <v>3963</v>
      </c>
      <c r="O417" s="176" t="s">
        <v>4285</v>
      </c>
      <c r="P417" s="97" t="s">
        <v>4354</v>
      </c>
    </row>
    <row r="418" spans="1:16">
      <c r="A418" s="176" t="s">
        <v>6483</v>
      </c>
      <c r="B418" s="176" t="s">
        <v>6484</v>
      </c>
      <c r="C418" s="176" t="s">
        <v>6485</v>
      </c>
      <c r="D418" s="176" t="s">
        <v>4657</v>
      </c>
      <c r="E418" s="176" t="s">
        <v>3817</v>
      </c>
      <c r="F418" s="176" t="s">
        <v>3961</v>
      </c>
      <c r="G418" s="176" t="s">
        <v>3669</v>
      </c>
      <c r="H418" s="176" t="s">
        <v>3669</v>
      </c>
      <c r="J418" s="176" t="s">
        <v>5179</v>
      </c>
      <c r="K418" s="97" t="s">
        <v>818</v>
      </c>
      <c r="L418" s="176" t="s">
        <v>3828</v>
      </c>
      <c r="M418" s="176" t="s">
        <v>3997</v>
      </c>
      <c r="N418" s="176" t="s">
        <v>3963</v>
      </c>
      <c r="O418" s="176" t="s">
        <v>4285</v>
      </c>
      <c r="P418" s="97" t="s">
        <v>4356</v>
      </c>
    </row>
    <row r="419" spans="1:16">
      <c r="A419" s="176" t="s">
        <v>6486</v>
      </c>
      <c r="B419" s="176" t="s">
        <v>6487</v>
      </c>
      <c r="C419" s="176" t="s">
        <v>4356</v>
      </c>
      <c r="D419" s="176" t="s">
        <v>4658</v>
      </c>
      <c r="E419" s="176" t="s">
        <v>3817</v>
      </c>
      <c r="F419" s="176" t="s">
        <v>3961</v>
      </c>
      <c r="G419" s="176" t="s">
        <v>3669</v>
      </c>
      <c r="H419" s="176" t="s">
        <v>3669</v>
      </c>
      <c r="J419" s="176" t="s">
        <v>5180</v>
      </c>
      <c r="K419" s="97" t="s">
        <v>818</v>
      </c>
      <c r="L419" s="176" t="s">
        <v>818</v>
      </c>
      <c r="M419" s="176" t="s">
        <v>818</v>
      </c>
      <c r="N419" s="176" t="s">
        <v>3963</v>
      </c>
      <c r="O419" s="176" t="s">
        <v>4285</v>
      </c>
      <c r="P419" s="97" t="s">
        <v>4356</v>
      </c>
    </row>
    <row r="420" spans="1:16">
      <c r="A420" s="176" t="s">
        <v>6488</v>
      </c>
      <c r="B420" s="176" t="s">
        <v>6489</v>
      </c>
      <c r="C420" s="176" t="s">
        <v>6490</v>
      </c>
      <c r="D420" s="176" t="s">
        <v>4659</v>
      </c>
      <c r="E420" s="176" t="s">
        <v>3817</v>
      </c>
      <c r="F420" s="176" t="s">
        <v>3961</v>
      </c>
      <c r="G420" s="176" t="s">
        <v>3669</v>
      </c>
      <c r="H420" s="176" t="s">
        <v>3669</v>
      </c>
      <c r="J420" s="176" t="s">
        <v>5179</v>
      </c>
      <c r="K420" s="97" t="s">
        <v>5180</v>
      </c>
      <c r="L420" s="176" t="s">
        <v>818</v>
      </c>
      <c r="M420" s="176" t="s">
        <v>818</v>
      </c>
      <c r="N420" s="176" t="s">
        <v>3963</v>
      </c>
      <c r="O420" s="176" t="s">
        <v>4285</v>
      </c>
      <c r="P420" s="97" t="s">
        <v>4356</v>
      </c>
    </row>
    <row r="421" spans="1:16">
      <c r="A421" s="176" t="s">
        <v>6491</v>
      </c>
      <c r="B421" s="176" t="s">
        <v>6492</v>
      </c>
      <c r="C421" s="176" t="s">
        <v>6493</v>
      </c>
      <c r="D421" s="176" t="s">
        <v>4660</v>
      </c>
      <c r="E421" s="176" t="s">
        <v>3817</v>
      </c>
      <c r="F421" s="176" t="s">
        <v>3961</v>
      </c>
      <c r="G421" s="176" t="s">
        <v>3669</v>
      </c>
      <c r="H421" s="176" t="s">
        <v>3669</v>
      </c>
      <c r="J421" s="176" t="s">
        <v>5181</v>
      </c>
      <c r="K421" s="97" t="s">
        <v>818</v>
      </c>
      <c r="L421" s="176" t="s">
        <v>3828</v>
      </c>
      <c r="M421" s="176" t="s">
        <v>4360</v>
      </c>
      <c r="N421" s="176" t="s">
        <v>3963</v>
      </c>
      <c r="O421" s="176" t="s">
        <v>4285</v>
      </c>
      <c r="P421" s="97" t="s">
        <v>4358</v>
      </c>
    </row>
    <row r="422" spans="1:16">
      <c r="A422" s="176" t="s">
        <v>6494</v>
      </c>
      <c r="B422" s="176" t="s">
        <v>6495</v>
      </c>
      <c r="C422" s="176" t="s">
        <v>4358</v>
      </c>
      <c r="D422" s="176" t="s">
        <v>4661</v>
      </c>
      <c r="E422" s="176" t="s">
        <v>3817</v>
      </c>
      <c r="F422" s="176" t="s">
        <v>3961</v>
      </c>
      <c r="G422" s="176" t="s">
        <v>3669</v>
      </c>
      <c r="H422" s="176" t="s">
        <v>3669</v>
      </c>
      <c r="J422" s="176" t="s">
        <v>5182</v>
      </c>
      <c r="K422" s="97" t="s">
        <v>818</v>
      </c>
      <c r="L422" s="176" t="s">
        <v>818</v>
      </c>
      <c r="M422" s="176" t="s">
        <v>818</v>
      </c>
      <c r="N422" s="176" t="s">
        <v>3963</v>
      </c>
      <c r="O422" s="176" t="s">
        <v>4285</v>
      </c>
      <c r="P422" s="97" t="s">
        <v>4358</v>
      </c>
    </row>
    <row r="423" spans="1:16">
      <c r="A423" s="176" t="s">
        <v>6496</v>
      </c>
      <c r="B423" s="176" t="s">
        <v>6497</v>
      </c>
      <c r="C423" s="176" t="s">
        <v>6498</v>
      </c>
      <c r="D423" s="176" t="s">
        <v>4662</v>
      </c>
      <c r="E423" s="176" t="s">
        <v>3817</v>
      </c>
      <c r="F423" s="176" t="s">
        <v>3961</v>
      </c>
      <c r="G423" s="176" t="s">
        <v>3669</v>
      </c>
      <c r="H423" s="176" t="s">
        <v>3669</v>
      </c>
      <c r="J423" s="176" t="s">
        <v>5181</v>
      </c>
      <c r="K423" s="97" t="s">
        <v>5182</v>
      </c>
      <c r="L423" s="176" t="s">
        <v>818</v>
      </c>
      <c r="M423" s="176" t="s">
        <v>818</v>
      </c>
      <c r="N423" s="176" t="s">
        <v>3963</v>
      </c>
      <c r="O423" s="176" t="s">
        <v>4285</v>
      </c>
      <c r="P423" s="97" t="s">
        <v>4358</v>
      </c>
    </row>
    <row r="424" spans="1:16">
      <c r="A424" s="176" t="s">
        <v>6499</v>
      </c>
      <c r="B424" s="176" t="s">
        <v>6500</v>
      </c>
      <c r="C424" s="176" t="s">
        <v>6501</v>
      </c>
      <c r="D424" s="176" t="s">
        <v>4664</v>
      </c>
      <c r="E424" s="176" t="s">
        <v>3817</v>
      </c>
      <c r="F424" s="176" t="s">
        <v>3961</v>
      </c>
      <c r="G424" s="176" t="s">
        <v>3669</v>
      </c>
      <c r="H424" s="176" t="s">
        <v>3669</v>
      </c>
      <c r="J424" s="176" t="s">
        <v>5183</v>
      </c>
      <c r="K424" s="97" t="s">
        <v>818</v>
      </c>
      <c r="L424" s="176" t="s">
        <v>3828</v>
      </c>
      <c r="M424" s="176" t="s">
        <v>4363</v>
      </c>
      <c r="N424" s="176" t="s">
        <v>3963</v>
      </c>
      <c r="O424" s="176" t="s">
        <v>4285</v>
      </c>
      <c r="P424" s="97" t="s">
        <v>4361</v>
      </c>
    </row>
    <row r="425" spans="1:16">
      <c r="A425" s="176" t="s">
        <v>6502</v>
      </c>
      <c r="B425" s="176" t="s">
        <v>6503</v>
      </c>
      <c r="C425" s="176" t="s">
        <v>4361</v>
      </c>
      <c r="D425" s="176" t="s">
        <v>4666</v>
      </c>
      <c r="E425" s="176" t="s">
        <v>3817</v>
      </c>
      <c r="F425" s="176" t="s">
        <v>3961</v>
      </c>
      <c r="G425" s="176" t="s">
        <v>3669</v>
      </c>
      <c r="H425" s="176" t="s">
        <v>3669</v>
      </c>
      <c r="J425" s="176" t="s">
        <v>5184</v>
      </c>
      <c r="K425" s="97" t="s">
        <v>818</v>
      </c>
      <c r="L425" s="176" t="s">
        <v>818</v>
      </c>
      <c r="M425" s="176" t="s">
        <v>818</v>
      </c>
      <c r="N425" s="176" t="s">
        <v>3963</v>
      </c>
      <c r="O425" s="176" t="s">
        <v>4285</v>
      </c>
      <c r="P425" s="97" t="s">
        <v>4361</v>
      </c>
    </row>
    <row r="426" spans="1:16">
      <c r="A426" s="176" t="s">
        <v>6504</v>
      </c>
      <c r="B426" s="176" t="s">
        <v>6505</v>
      </c>
      <c r="C426" s="176" t="s">
        <v>6506</v>
      </c>
      <c r="D426" s="176" t="s">
        <v>4669</v>
      </c>
      <c r="E426" s="176" t="s">
        <v>3817</v>
      </c>
      <c r="F426" s="176" t="s">
        <v>3961</v>
      </c>
      <c r="G426" s="176" t="s">
        <v>3669</v>
      </c>
      <c r="H426" s="176" t="s">
        <v>3669</v>
      </c>
      <c r="J426" s="176" t="s">
        <v>5183</v>
      </c>
      <c r="K426" s="97" t="s">
        <v>5184</v>
      </c>
      <c r="L426" s="176" t="s">
        <v>818</v>
      </c>
      <c r="M426" s="176" t="s">
        <v>818</v>
      </c>
      <c r="N426" s="176" t="s">
        <v>3963</v>
      </c>
      <c r="O426" s="176" t="s">
        <v>4285</v>
      </c>
      <c r="P426" s="97" t="s">
        <v>4361</v>
      </c>
    </row>
    <row r="427" spans="1:16">
      <c r="A427" s="176" t="s">
        <v>6507</v>
      </c>
      <c r="B427" s="176" t="s">
        <v>6508</v>
      </c>
      <c r="C427" s="176" t="s">
        <v>6509</v>
      </c>
      <c r="D427" s="176" t="s">
        <v>4671</v>
      </c>
      <c r="E427" s="176" t="s">
        <v>3817</v>
      </c>
      <c r="F427" s="176" t="s">
        <v>3961</v>
      </c>
      <c r="G427" s="176" t="s">
        <v>3669</v>
      </c>
      <c r="H427" s="176" t="s">
        <v>3669</v>
      </c>
      <c r="J427" s="176" t="s">
        <v>5185</v>
      </c>
      <c r="K427" s="97" t="s">
        <v>818</v>
      </c>
      <c r="L427" s="176" t="s">
        <v>3828</v>
      </c>
      <c r="M427" s="176" t="s">
        <v>4366</v>
      </c>
      <c r="N427" s="176" t="s">
        <v>3963</v>
      </c>
      <c r="O427" s="176" t="s">
        <v>4285</v>
      </c>
      <c r="P427" s="97" t="s">
        <v>4364</v>
      </c>
    </row>
    <row r="428" spans="1:16">
      <c r="A428" s="176" t="s">
        <v>6510</v>
      </c>
      <c r="B428" s="176" t="s">
        <v>6511</v>
      </c>
      <c r="C428" s="176" t="s">
        <v>4364</v>
      </c>
      <c r="D428" s="176" t="s">
        <v>4672</v>
      </c>
      <c r="E428" s="176" t="s">
        <v>3817</v>
      </c>
      <c r="F428" s="176" t="s">
        <v>3961</v>
      </c>
      <c r="G428" s="176" t="s">
        <v>3669</v>
      </c>
      <c r="H428" s="176" t="s">
        <v>3669</v>
      </c>
      <c r="J428" s="176" t="s">
        <v>5186</v>
      </c>
      <c r="K428" s="97" t="s">
        <v>818</v>
      </c>
      <c r="L428" s="176" t="s">
        <v>818</v>
      </c>
      <c r="M428" s="176" t="s">
        <v>818</v>
      </c>
      <c r="N428" s="176" t="s">
        <v>3963</v>
      </c>
      <c r="O428" s="176" t="s">
        <v>4285</v>
      </c>
      <c r="P428" s="97" t="s">
        <v>4364</v>
      </c>
    </row>
    <row r="429" spans="1:16">
      <c r="A429" s="176" t="s">
        <v>6512</v>
      </c>
      <c r="B429" s="176" t="s">
        <v>6513</v>
      </c>
      <c r="C429" s="176" t="s">
        <v>6514</v>
      </c>
      <c r="D429" s="176" t="s">
        <v>4673</v>
      </c>
      <c r="E429" s="176" t="s">
        <v>3817</v>
      </c>
      <c r="F429" s="176" t="s">
        <v>3961</v>
      </c>
      <c r="G429" s="176" t="s">
        <v>3669</v>
      </c>
      <c r="H429" s="176" t="s">
        <v>3669</v>
      </c>
      <c r="J429" s="176" t="s">
        <v>5185</v>
      </c>
      <c r="K429" s="97" t="s">
        <v>5186</v>
      </c>
      <c r="L429" s="176" t="s">
        <v>818</v>
      </c>
      <c r="M429" s="176" t="s">
        <v>818</v>
      </c>
      <c r="N429" s="176" t="s">
        <v>3963</v>
      </c>
      <c r="O429" s="176" t="s">
        <v>4285</v>
      </c>
      <c r="P429" s="97" t="s">
        <v>4364</v>
      </c>
    </row>
    <row r="430" spans="1:16">
      <c r="A430" s="176" t="s">
        <v>6515</v>
      </c>
      <c r="B430" s="176" t="s">
        <v>6516</v>
      </c>
      <c r="C430" s="176" t="s">
        <v>6517</v>
      </c>
      <c r="D430" s="176" t="s">
        <v>4674</v>
      </c>
      <c r="E430" s="176" t="s">
        <v>3817</v>
      </c>
      <c r="F430" s="176" t="s">
        <v>3961</v>
      </c>
      <c r="G430" s="176" t="s">
        <v>3669</v>
      </c>
      <c r="H430" s="176" t="s">
        <v>3669</v>
      </c>
      <c r="J430" s="176" t="s">
        <v>5187</v>
      </c>
      <c r="K430" s="97" t="s">
        <v>818</v>
      </c>
      <c r="L430" s="176" t="s">
        <v>3828</v>
      </c>
      <c r="M430" s="176" t="s">
        <v>4369</v>
      </c>
      <c r="N430" s="176" t="s">
        <v>3963</v>
      </c>
      <c r="O430" s="176" t="s">
        <v>4285</v>
      </c>
      <c r="P430" s="97" t="s">
        <v>4367</v>
      </c>
    </row>
    <row r="431" spans="1:16">
      <c r="A431" s="176" t="s">
        <v>6518</v>
      </c>
      <c r="B431" s="176" t="s">
        <v>6519</v>
      </c>
      <c r="C431" s="176" t="s">
        <v>4367</v>
      </c>
      <c r="D431" s="176" t="s">
        <v>4675</v>
      </c>
      <c r="E431" s="176" t="s">
        <v>3817</v>
      </c>
      <c r="F431" s="176" t="s">
        <v>3961</v>
      </c>
      <c r="G431" s="176" t="s">
        <v>3669</v>
      </c>
      <c r="H431" s="176" t="s">
        <v>3669</v>
      </c>
      <c r="J431" s="176" t="s">
        <v>5188</v>
      </c>
      <c r="K431" s="97" t="s">
        <v>818</v>
      </c>
      <c r="L431" s="176" t="s">
        <v>818</v>
      </c>
      <c r="M431" s="176" t="s">
        <v>818</v>
      </c>
      <c r="N431" s="176" t="s">
        <v>3963</v>
      </c>
      <c r="O431" s="176" t="s">
        <v>4285</v>
      </c>
      <c r="P431" s="97" t="s">
        <v>4367</v>
      </c>
    </row>
    <row r="432" spans="1:16">
      <c r="A432" s="176" t="s">
        <v>6520</v>
      </c>
      <c r="B432" s="176" t="s">
        <v>6521</v>
      </c>
      <c r="C432" s="176" t="s">
        <v>6522</v>
      </c>
      <c r="D432" s="176" t="s">
        <v>4676</v>
      </c>
      <c r="E432" s="176" t="s">
        <v>3817</v>
      </c>
      <c r="F432" s="176" t="s">
        <v>3961</v>
      </c>
      <c r="G432" s="176" t="s">
        <v>3669</v>
      </c>
      <c r="H432" s="176" t="s">
        <v>3669</v>
      </c>
      <c r="J432" s="176" t="s">
        <v>5187</v>
      </c>
      <c r="K432" s="97" t="s">
        <v>5188</v>
      </c>
      <c r="L432" s="176" t="s">
        <v>818</v>
      </c>
      <c r="M432" s="176" t="s">
        <v>818</v>
      </c>
      <c r="N432" s="176" t="s">
        <v>3963</v>
      </c>
      <c r="O432" s="176" t="s">
        <v>4285</v>
      </c>
      <c r="P432" s="97" t="s">
        <v>4367</v>
      </c>
    </row>
    <row r="433" spans="1:16">
      <c r="A433" s="176" t="s">
        <v>6523</v>
      </c>
      <c r="B433" s="176" t="s">
        <v>6524</v>
      </c>
      <c r="C433" s="176" t="s">
        <v>4370</v>
      </c>
      <c r="D433" s="176" t="s">
        <v>4677</v>
      </c>
      <c r="E433" s="176" t="s">
        <v>3669</v>
      </c>
      <c r="F433" s="176" t="s">
        <v>3961</v>
      </c>
      <c r="G433" s="176" t="s">
        <v>3669</v>
      </c>
      <c r="H433" s="176" t="s">
        <v>3669</v>
      </c>
      <c r="J433" s="176" t="s">
        <v>5189</v>
      </c>
      <c r="K433" s="97" t="s">
        <v>818</v>
      </c>
      <c r="L433" s="176" t="s">
        <v>818</v>
      </c>
      <c r="M433" s="176" t="s">
        <v>818</v>
      </c>
      <c r="N433" s="176" t="s">
        <v>3963</v>
      </c>
      <c r="O433" s="176" t="s">
        <v>4285</v>
      </c>
      <c r="P433" s="97" t="s">
        <v>818</v>
      </c>
    </row>
    <row r="434" spans="1:16">
      <c r="A434" s="176" t="s">
        <v>6525</v>
      </c>
      <c r="B434" s="176" t="s">
        <v>6526</v>
      </c>
      <c r="C434" s="176" t="s">
        <v>4372</v>
      </c>
      <c r="D434" s="176" t="s">
        <v>4678</v>
      </c>
      <c r="E434" s="176" t="s">
        <v>3669</v>
      </c>
      <c r="F434" s="176" t="s">
        <v>3961</v>
      </c>
      <c r="G434" s="176" t="s">
        <v>3669</v>
      </c>
      <c r="H434" s="176" t="s">
        <v>3669</v>
      </c>
      <c r="J434" s="176" t="s">
        <v>5190</v>
      </c>
      <c r="K434" s="97" t="s">
        <v>818</v>
      </c>
      <c r="L434" s="176" t="s">
        <v>818</v>
      </c>
      <c r="M434" s="176" t="s">
        <v>818</v>
      </c>
      <c r="N434" s="176" t="s">
        <v>3963</v>
      </c>
      <c r="O434" s="176" t="s">
        <v>4285</v>
      </c>
      <c r="P434" s="97" t="s">
        <v>818</v>
      </c>
    </row>
    <row r="435" spans="1:16">
      <c r="A435" s="176" t="s">
        <v>6527</v>
      </c>
      <c r="B435" s="176" t="s">
        <v>6528</v>
      </c>
      <c r="C435" s="176" t="s">
        <v>4374</v>
      </c>
      <c r="D435" s="176" t="s">
        <v>4679</v>
      </c>
      <c r="E435" s="176" t="s">
        <v>3669</v>
      </c>
      <c r="F435" s="176" t="s">
        <v>3961</v>
      </c>
      <c r="G435" s="176" t="s">
        <v>3669</v>
      </c>
      <c r="H435" s="176" t="s">
        <v>3669</v>
      </c>
      <c r="J435" s="176" t="s">
        <v>5191</v>
      </c>
      <c r="K435" s="97" t="s">
        <v>818</v>
      </c>
      <c r="L435" s="176" t="s">
        <v>818</v>
      </c>
      <c r="M435" s="176" t="s">
        <v>818</v>
      </c>
      <c r="N435" s="176" t="s">
        <v>3963</v>
      </c>
      <c r="O435" s="176" t="s">
        <v>4285</v>
      </c>
      <c r="P435" s="97" t="s">
        <v>818</v>
      </c>
    </row>
    <row r="436" spans="1:16">
      <c r="A436" s="176" t="s">
        <v>6529</v>
      </c>
      <c r="B436" s="176" t="s">
        <v>6530</v>
      </c>
      <c r="C436" s="176" t="s">
        <v>6531</v>
      </c>
      <c r="D436" s="176" t="s">
        <v>4680</v>
      </c>
      <c r="E436" s="176" t="s">
        <v>3817</v>
      </c>
      <c r="F436" s="176" t="s">
        <v>3961</v>
      </c>
      <c r="G436" s="176" t="s">
        <v>3669</v>
      </c>
      <c r="H436" s="176" t="s">
        <v>3669</v>
      </c>
      <c r="J436" s="176" t="s">
        <v>5192</v>
      </c>
      <c r="K436" s="97" t="s">
        <v>818</v>
      </c>
      <c r="L436" s="176" t="s">
        <v>3828</v>
      </c>
      <c r="M436" s="176" t="s">
        <v>4378</v>
      </c>
      <c r="N436" s="176" t="s">
        <v>3963</v>
      </c>
      <c r="O436" s="176" t="s">
        <v>4285</v>
      </c>
      <c r="P436" s="97" t="s">
        <v>4376</v>
      </c>
    </row>
    <row r="437" spans="1:16">
      <c r="A437" s="176" t="s">
        <v>6532</v>
      </c>
      <c r="B437" s="176" t="s">
        <v>6533</v>
      </c>
      <c r="C437" s="176" t="s">
        <v>4376</v>
      </c>
      <c r="D437" s="176" t="s">
        <v>4681</v>
      </c>
      <c r="E437" s="176" t="s">
        <v>3817</v>
      </c>
      <c r="F437" s="176" t="s">
        <v>3961</v>
      </c>
      <c r="G437" s="176" t="s">
        <v>3669</v>
      </c>
      <c r="H437" s="176" t="s">
        <v>3669</v>
      </c>
      <c r="J437" s="176" t="s">
        <v>5193</v>
      </c>
      <c r="K437" s="97" t="s">
        <v>818</v>
      </c>
      <c r="L437" s="176" t="s">
        <v>818</v>
      </c>
      <c r="M437" s="176" t="s">
        <v>818</v>
      </c>
      <c r="N437" s="176" t="s">
        <v>3963</v>
      </c>
      <c r="O437" s="176" t="s">
        <v>4285</v>
      </c>
      <c r="P437" s="97" t="s">
        <v>4376</v>
      </c>
    </row>
    <row r="438" spans="1:16">
      <c r="A438" s="176" t="s">
        <v>6534</v>
      </c>
      <c r="B438" s="176" t="s">
        <v>6535</v>
      </c>
      <c r="C438" s="176" t="s">
        <v>6536</v>
      </c>
      <c r="D438" s="176" t="s">
        <v>4683</v>
      </c>
      <c r="E438" s="176" t="s">
        <v>3817</v>
      </c>
      <c r="F438" s="176" t="s">
        <v>3961</v>
      </c>
      <c r="G438" s="176" t="s">
        <v>3669</v>
      </c>
      <c r="H438" s="176" t="s">
        <v>3669</v>
      </c>
      <c r="J438" s="176" t="s">
        <v>5192</v>
      </c>
      <c r="K438" s="97" t="s">
        <v>5193</v>
      </c>
      <c r="L438" s="176" t="s">
        <v>818</v>
      </c>
      <c r="M438" s="176" t="s">
        <v>818</v>
      </c>
      <c r="N438" s="176" t="s">
        <v>3963</v>
      </c>
      <c r="O438" s="176" t="s">
        <v>4285</v>
      </c>
      <c r="P438" s="97" t="s">
        <v>4376</v>
      </c>
    </row>
    <row r="439" spans="1:16">
      <c r="A439" s="176" t="s">
        <v>6537</v>
      </c>
      <c r="B439" s="176" t="s">
        <v>6538</v>
      </c>
      <c r="C439" s="176" t="s">
        <v>6539</v>
      </c>
      <c r="D439" s="176" t="s">
        <v>4685</v>
      </c>
      <c r="E439" s="176" t="s">
        <v>3817</v>
      </c>
      <c r="F439" s="176" t="s">
        <v>3961</v>
      </c>
      <c r="G439" s="176" t="s">
        <v>3669</v>
      </c>
      <c r="H439" s="176" t="s">
        <v>3669</v>
      </c>
      <c r="J439" s="176" t="s">
        <v>5194</v>
      </c>
      <c r="K439" s="97" t="s">
        <v>818</v>
      </c>
      <c r="L439" s="176" t="s">
        <v>3828</v>
      </c>
      <c r="M439" s="176" t="s">
        <v>3997</v>
      </c>
      <c r="N439" s="176" t="s">
        <v>3963</v>
      </c>
      <c r="O439" s="176" t="s">
        <v>4285</v>
      </c>
      <c r="P439" s="97" t="s">
        <v>4379</v>
      </c>
    </row>
    <row r="440" spans="1:16">
      <c r="A440" s="176" t="s">
        <v>6540</v>
      </c>
      <c r="B440" s="176" t="s">
        <v>6541</v>
      </c>
      <c r="C440" s="176" t="s">
        <v>4379</v>
      </c>
      <c r="D440" s="176" t="s">
        <v>4687</v>
      </c>
      <c r="E440" s="176" t="s">
        <v>3817</v>
      </c>
      <c r="F440" s="176" t="s">
        <v>3961</v>
      </c>
      <c r="G440" s="176" t="s">
        <v>3669</v>
      </c>
      <c r="H440" s="176" t="s">
        <v>3669</v>
      </c>
      <c r="J440" s="176" t="s">
        <v>5195</v>
      </c>
      <c r="K440" s="97" t="s">
        <v>818</v>
      </c>
      <c r="L440" s="176" t="s">
        <v>818</v>
      </c>
      <c r="M440" s="176" t="s">
        <v>818</v>
      </c>
      <c r="N440" s="176" t="s">
        <v>3963</v>
      </c>
      <c r="O440" s="176" t="s">
        <v>4285</v>
      </c>
      <c r="P440" s="97" t="s">
        <v>4379</v>
      </c>
    </row>
    <row r="441" spans="1:16">
      <c r="A441" s="176" t="s">
        <v>6542</v>
      </c>
      <c r="B441" s="176" t="s">
        <v>6543</v>
      </c>
      <c r="C441" s="176" t="s">
        <v>6544</v>
      </c>
      <c r="D441" s="176" t="s">
        <v>4689</v>
      </c>
      <c r="E441" s="176" t="s">
        <v>3817</v>
      </c>
      <c r="F441" s="176" t="s">
        <v>3961</v>
      </c>
      <c r="G441" s="176" t="s">
        <v>3669</v>
      </c>
      <c r="H441" s="176" t="s">
        <v>3669</v>
      </c>
      <c r="J441" s="176" t="s">
        <v>5194</v>
      </c>
      <c r="K441" s="97" t="s">
        <v>5195</v>
      </c>
      <c r="L441" s="176" t="s">
        <v>818</v>
      </c>
      <c r="M441" s="176" t="s">
        <v>818</v>
      </c>
      <c r="N441" s="176" t="s">
        <v>3963</v>
      </c>
      <c r="O441" s="176" t="s">
        <v>4285</v>
      </c>
      <c r="P441" s="97" t="s">
        <v>4379</v>
      </c>
    </row>
    <row r="442" spans="1:16">
      <c r="A442" s="176" t="s">
        <v>6545</v>
      </c>
      <c r="B442" s="176" t="s">
        <v>6546</v>
      </c>
      <c r="C442" s="176" t="s">
        <v>6547</v>
      </c>
      <c r="D442" s="176" t="s">
        <v>4691</v>
      </c>
      <c r="E442" s="176" t="s">
        <v>3817</v>
      </c>
      <c r="F442" s="176" t="s">
        <v>3961</v>
      </c>
      <c r="G442" s="176" t="s">
        <v>3669</v>
      </c>
      <c r="H442" s="176" t="s">
        <v>3669</v>
      </c>
      <c r="J442" s="176" t="s">
        <v>5196</v>
      </c>
      <c r="K442" s="97" t="s">
        <v>818</v>
      </c>
      <c r="L442" s="176" t="s">
        <v>3828</v>
      </c>
      <c r="M442" s="176" t="s">
        <v>3997</v>
      </c>
      <c r="N442" s="176" t="s">
        <v>3963</v>
      </c>
      <c r="O442" s="176" t="s">
        <v>4285</v>
      </c>
      <c r="P442" s="97" t="s">
        <v>4381</v>
      </c>
    </row>
    <row r="443" spans="1:16">
      <c r="A443" s="176" t="s">
        <v>6548</v>
      </c>
      <c r="B443" s="176" t="s">
        <v>6549</v>
      </c>
      <c r="C443" s="176" t="s">
        <v>4381</v>
      </c>
      <c r="D443" s="176" t="s">
        <v>4693</v>
      </c>
      <c r="E443" s="176" t="s">
        <v>3817</v>
      </c>
      <c r="F443" s="176" t="s">
        <v>3961</v>
      </c>
      <c r="G443" s="176" t="s">
        <v>3669</v>
      </c>
      <c r="H443" s="176" t="s">
        <v>3669</v>
      </c>
      <c r="J443" s="176" t="s">
        <v>5197</v>
      </c>
      <c r="K443" s="97" t="s">
        <v>818</v>
      </c>
      <c r="L443" s="176" t="s">
        <v>818</v>
      </c>
      <c r="M443" s="176" t="s">
        <v>818</v>
      </c>
      <c r="N443" s="176" t="s">
        <v>3963</v>
      </c>
      <c r="O443" s="176" t="s">
        <v>4285</v>
      </c>
      <c r="P443" s="97" t="s">
        <v>4381</v>
      </c>
    </row>
    <row r="444" spans="1:16">
      <c r="A444" s="176" t="s">
        <v>6550</v>
      </c>
      <c r="B444" s="176" t="s">
        <v>6551</v>
      </c>
      <c r="C444" s="176" t="s">
        <v>6552</v>
      </c>
      <c r="D444" s="176" t="s">
        <v>4695</v>
      </c>
      <c r="E444" s="176" t="s">
        <v>3817</v>
      </c>
      <c r="F444" s="176" t="s">
        <v>3961</v>
      </c>
      <c r="G444" s="176" t="s">
        <v>3669</v>
      </c>
      <c r="H444" s="176" t="s">
        <v>3669</v>
      </c>
      <c r="J444" s="176" t="s">
        <v>5196</v>
      </c>
      <c r="K444" s="97" t="s">
        <v>5197</v>
      </c>
      <c r="L444" s="176" t="s">
        <v>818</v>
      </c>
      <c r="M444" s="176" t="s">
        <v>818</v>
      </c>
      <c r="N444" s="176" t="s">
        <v>3963</v>
      </c>
      <c r="O444" s="176" t="s">
        <v>4285</v>
      </c>
      <c r="P444" s="97" t="s">
        <v>4381</v>
      </c>
    </row>
    <row r="445" spans="1:16">
      <c r="A445" s="176" t="s">
        <v>6553</v>
      </c>
      <c r="B445" s="176" t="s">
        <v>6554</v>
      </c>
      <c r="C445" s="176" t="s">
        <v>6555</v>
      </c>
      <c r="D445" s="176" t="s">
        <v>4697</v>
      </c>
      <c r="E445" s="176" t="s">
        <v>3817</v>
      </c>
      <c r="F445" s="176" t="s">
        <v>3961</v>
      </c>
      <c r="G445" s="176" t="s">
        <v>3669</v>
      </c>
      <c r="H445" s="176" t="s">
        <v>3669</v>
      </c>
      <c r="J445" s="176" t="s">
        <v>5198</v>
      </c>
      <c r="K445" s="97" t="s">
        <v>818</v>
      </c>
      <c r="L445" s="176" t="s">
        <v>3828</v>
      </c>
      <c r="M445" s="176" t="s">
        <v>3997</v>
      </c>
      <c r="N445" s="176" t="s">
        <v>3963</v>
      </c>
      <c r="O445" s="176" t="s">
        <v>4285</v>
      </c>
      <c r="P445" s="97" t="s">
        <v>4383</v>
      </c>
    </row>
    <row r="446" spans="1:16">
      <c r="A446" s="176" t="s">
        <v>6556</v>
      </c>
      <c r="B446" s="176" t="s">
        <v>6557</v>
      </c>
      <c r="C446" s="176" t="s">
        <v>4383</v>
      </c>
      <c r="D446" s="176" t="s">
        <v>4699</v>
      </c>
      <c r="E446" s="176" t="s">
        <v>3817</v>
      </c>
      <c r="F446" s="176" t="s">
        <v>3961</v>
      </c>
      <c r="G446" s="176" t="s">
        <v>3669</v>
      </c>
      <c r="H446" s="176" t="s">
        <v>3669</v>
      </c>
      <c r="J446" s="176" t="s">
        <v>5199</v>
      </c>
      <c r="K446" s="97" t="s">
        <v>818</v>
      </c>
      <c r="L446" s="176" t="s">
        <v>818</v>
      </c>
      <c r="M446" s="176" t="s">
        <v>818</v>
      </c>
      <c r="N446" s="176" t="s">
        <v>3963</v>
      </c>
      <c r="O446" s="176" t="s">
        <v>4285</v>
      </c>
      <c r="P446" s="97" t="s">
        <v>4383</v>
      </c>
    </row>
    <row r="447" spans="1:16">
      <c r="A447" s="176" t="s">
        <v>6558</v>
      </c>
      <c r="B447" s="176" t="s">
        <v>6559</v>
      </c>
      <c r="C447" s="176" t="s">
        <v>6560</v>
      </c>
      <c r="D447" s="176" t="s">
        <v>4701</v>
      </c>
      <c r="E447" s="176" t="s">
        <v>3817</v>
      </c>
      <c r="F447" s="176" t="s">
        <v>3961</v>
      </c>
      <c r="G447" s="176" t="s">
        <v>3669</v>
      </c>
      <c r="H447" s="176" t="s">
        <v>3669</v>
      </c>
      <c r="J447" s="176" t="s">
        <v>5198</v>
      </c>
      <c r="K447" s="97" t="s">
        <v>5199</v>
      </c>
      <c r="L447" s="176" t="s">
        <v>818</v>
      </c>
      <c r="M447" s="176" t="s">
        <v>818</v>
      </c>
      <c r="N447" s="176" t="s">
        <v>3963</v>
      </c>
      <c r="O447" s="176" t="s">
        <v>4285</v>
      </c>
      <c r="P447" s="97" t="s">
        <v>4383</v>
      </c>
    </row>
    <row r="448" spans="1:16">
      <c r="A448" s="176" t="s">
        <v>6561</v>
      </c>
      <c r="B448" s="176" t="s">
        <v>6562</v>
      </c>
      <c r="C448" s="176" t="s">
        <v>6563</v>
      </c>
      <c r="D448" s="176" t="s">
        <v>4703</v>
      </c>
      <c r="E448" s="176" t="s">
        <v>3817</v>
      </c>
      <c r="F448" s="176" t="s">
        <v>3961</v>
      </c>
      <c r="G448" s="176" t="s">
        <v>3669</v>
      </c>
      <c r="H448" s="176" t="s">
        <v>3669</v>
      </c>
      <c r="J448" s="176" t="s">
        <v>5200</v>
      </c>
      <c r="K448" s="97" t="s">
        <v>818</v>
      </c>
      <c r="L448" s="176" t="s">
        <v>3828</v>
      </c>
      <c r="M448" s="176" t="s">
        <v>3997</v>
      </c>
      <c r="N448" s="176" t="s">
        <v>3963</v>
      </c>
      <c r="O448" s="176" t="s">
        <v>4285</v>
      </c>
      <c r="P448" s="97" t="s">
        <v>4385</v>
      </c>
    </row>
    <row r="449" spans="1:16">
      <c r="A449" s="176" t="s">
        <v>6564</v>
      </c>
      <c r="B449" s="176" t="s">
        <v>6565</v>
      </c>
      <c r="C449" s="176" t="s">
        <v>4385</v>
      </c>
      <c r="D449" s="176" t="s">
        <v>4705</v>
      </c>
      <c r="E449" s="176" t="s">
        <v>3817</v>
      </c>
      <c r="F449" s="176" t="s">
        <v>3961</v>
      </c>
      <c r="G449" s="176" t="s">
        <v>3669</v>
      </c>
      <c r="H449" s="176" t="s">
        <v>3669</v>
      </c>
      <c r="J449" s="176" t="s">
        <v>5201</v>
      </c>
      <c r="K449" s="97" t="s">
        <v>818</v>
      </c>
      <c r="L449" s="176" t="s">
        <v>818</v>
      </c>
      <c r="M449" s="176" t="s">
        <v>818</v>
      </c>
      <c r="N449" s="176" t="s">
        <v>3963</v>
      </c>
      <c r="O449" s="176" t="s">
        <v>4285</v>
      </c>
      <c r="P449" s="97" t="s">
        <v>4385</v>
      </c>
    </row>
    <row r="450" spans="1:16">
      <c r="A450" s="176" t="s">
        <v>6566</v>
      </c>
      <c r="B450" s="176" t="s">
        <v>6567</v>
      </c>
      <c r="C450" s="176" t="s">
        <v>6568</v>
      </c>
      <c r="D450" s="176" t="s">
        <v>4707</v>
      </c>
      <c r="E450" s="176" t="s">
        <v>3817</v>
      </c>
      <c r="F450" s="176" t="s">
        <v>3961</v>
      </c>
      <c r="G450" s="176" t="s">
        <v>3669</v>
      </c>
      <c r="H450" s="176" t="s">
        <v>3669</v>
      </c>
      <c r="J450" s="176" t="s">
        <v>5200</v>
      </c>
      <c r="K450" s="97" t="s">
        <v>5201</v>
      </c>
      <c r="L450" s="176" t="s">
        <v>818</v>
      </c>
      <c r="M450" s="176" t="s">
        <v>818</v>
      </c>
      <c r="N450" s="176" t="s">
        <v>3963</v>
      </c>
      <c r="O450" s="176" t="s">
        <v>4285</v>
      </c>
      <c r="P450" s="97" t="s">
        <v>4385</v>
      </c>
    </row>
    <row r="451" spans="1:16">
      <c r="A451" s="176" t="s">
        <v>6569</v>
      </c>
      <c r="B451" s="176" t="s">
        <v>6570</v>
      </c>
      <c r="C451" s="176" t="s">
        <v>6571</v>
      </c>
      <c r="D451" s="176" t="s">
        <v>4709</v>
      </c>
      <c r="E451" s="176" t="s">
        <v>3817</v>
      </c>
      <c r="F451" s="176" t="s">
        <v>3961</v>
      </c>
      <c r="G451" s="176" t="s">
        <v>3669</v>
      </c>
      <c r="H451" s="176" t="s">
        <v>3669</v>
      </c>
      <c r="J451" s="176" t="s">
        <v>5202</v>
      </c>
      <c r="K451" s="97" t="s">
        <v>818</v>
      </c>
      <c r="L451" s="176" t="s">
        <v>3828</v>
      </c>
      <c r="M451" s="176" t="s">
        <v>4389</v>
      </c>
      <c r="N451" s="176" t="s">
        <v>3963</v>
      </c>
      <c r="O451" s="176" t="s">
        <v>4285</v>
      </c>
      <c r="P451" s="97" t="s">
        <v>4387</v>
      </c>
    </row>
    <row r="452" spans="1:16">
      <c r="A452" s="176" t="s">
        <v>6572</v>
      </c>
      <c r="B452" s="176" t="s">
        <v>6573</v>
      </c>
      <c r="C452" s="176" t="s">
        <v>4387</v>
      </c>
      <c r="D452" s="176" t="s">
        <v>4711</v>
      </c>
      <c r="E452" s="176" t="s">
        <v>3817</v>
      </c>
      <c r="F452" s="176" t="s">
        <v>3961</v>
      </c>
      <c r="G452" s="176" t="s">
        <v>3669</v>
      </c>
      <c r="H452" s="176" t="s">
        <v>3669</v>
      </c>
      <c r="J452" s="176" t="s">
        <v>5203</v>
      </c>
      <c r="K452" s="97" t="s">
        <v>818</v>
      </c>
      <c r="L452" s="176" t="s">
        <v>818</v>
      </c>
      <c r="M452" s="176" t="s">
        <v>818</v>
      </c>
      <c r="N452" s="176" t="s">
        <v>3963</v>
      </c>
      <c r="O452" s="176" t="s">
        <v>4285</v>
      </c>
      <c r="P452" s="97" t="s">
        <v>4387</v>
      </c>
    </row>
    <row r="453" spans="1:16">
      <c r="A453" s="176" t="s">
        <v>6574</v>
      </c>
      <c r="B453" s="176" t="s">
        <v>6575</v>
      </c>
      <c r="C453" s="176" t="s">
        <v>6576</v>
      </c>
      <c r="D453" s="176" t="s">
        <v>4713</v>
      </c>
      <c r="E453" s="176" t="s">
        <v>3817</v>
      </c>
      <c r="F453" s="176" t="s">
        <v>3961</v>
      </c>
      <c r="G453" s="176" t="s">
        <v>3669</v>
      </c>
      <c r="H453" s="176" t="s">
        <v>3669</v>
      </c>
      <c r="J453" s="176" t="s">
        <v>5202</v>
      </c>
      <c r="K453" s="97" t="s">
        <v>5203</v>
      </c>
      <c r="L453" s="176" t="s">
        <v>818</v>
      </c>
      <c r="M453" s="176" t="s">
        <v>818</v>
      </c>
      <c r="N453" s="176" t="s">
        <v>3963</v>
      </c>
      <c r="O453" s="176" t="s">
        <v>4285</v>
      </c>
      <c r="P453" s="97" t="s">
        <v>4387</v>
      </c>
    </row>
    <row r="454" spans="1:16">
      <c r="A454" s="176" t="s">
        <v>6577</v>
      </c>
      <c r="B454" s="176" t="s">
        <v>6578</v>
      </c>
      <c r="C454" s="176" t="s">
        <v>6579</v>
      </c>
      <c r="D454" s="176" t="s">
        <v>4714</v>
      </c>
      <c r="E454" s="176" t="s">
        <v>3817</v>
      </c>
      <c r="F454" s="176" t="s">
        <v>3961</v>
      </c>
      <c r="G454" s="176" t="s">
        <v>3669</v>
      </c>
      <c r="H454" s="176" t="s">
        <v>3669</v>
      </c>
      <c r="J454" s="176" t="s">
        <v>5204</v>
      </c>
      <c r="K454" s="97" t="s">
        <v>818</v>
      </c>
      <c r="L454" s="176" t="s">
        <v>3828</v>
      </c>
      <c r="M454" s="176" t="s">
        <v>4366</v>
      </c>
      <c r="N454" s="176" t="s">
        <v>3963</v>
      </c>
      <c r="O454" s="176" t="s">
        <v>4285</v>
      </c>
      <c r="P454" s="97" t="s">
        <v>4390</v>
      </c>
    </row>
    <row r="455" spans="1:16">
      <c r="A455" s="176" t="s">
        <v>6580</v>
      </c>
      <c r="B455" s="176" t="s">
        <v>6581</v>
      </c>
      <c r="C455" s="176" t="s">
        <v>4390</v>
      </c>
      <c r="D455" s="176" t="s">
        <v>4716</v>
      </c>
      <c r="E455" s="176" t="s">
        <v>3817</v>
      </c>
      <c r="F455" s="176" t="s">
        <v>3961</v>
      </c>
      <c r="G455" s="176" t="s">
        <v>3669</v>
      </c>
      <c r="H455" s="176" t="s">
        <v>3669</v>
      </c>
      <c r="J455" s="176" t="s">
        <v>5205</v>
      </c>
      <c r="K455" s="97" t="s">
        <v>818</v>
      </c>
      <c r="L455" s="176" t="s">
        <v>818</v>
      </c>
      <c r="M455" s="176" t="s">
        <v>818</v>
      </c>
      <c r="N455" s="176" t="s">
        <v>3963</v>
      </c>
      <c r="O455" s="176" t="s">
        <v>4285</v>
      </c>
      <c r="P455" s="97" t="s">
        <v>4390</v>
      </c>
    </row>
    <row r="456" spans="1:16">
      <c r="A456" s="176" t="s">
        <v>6582</v>
      </c>
      <c r="B456" s="176" t="s">
        <v>6583</v>
      </c>
      <c r="C456" s="176" t="s">
        <v>6584</v>
      </c>
      <c r="D456" s="176" t="s">
        <v>4717</v>
      </c>
      <c r="E456" s="176" t="s">
        <v>3817</v>
      </c>
      <c r="F456" s="176" t="s">
        <v>3961</v>
      </c>
      <c r="G456" s="176" t="s">
        <v>3669</v>
      </c>
      <c r="H456" s="176" t="s">
        <v>3669</v>
      </c>
      <c r="J456" s="176" t="s">
        <v>5204</v>
      </c>
      <c r="K456" s="97" t="s">
        <v>5205</v>
      </c>
      <c r="L456" s="176" t="s">
        <v>818</v>
      </c>
      <c r="M456" s="176" t="s">
        <v>818</v>
      </c>
      <c r="N456" s="176" t="s">
        <v>3963</v>
      </c>
      <c r="O456" s="176" t="s">
        <v>4285</v>
      </c>
      <c r="P456" s="97" t="s">
        <v>4390</v>
      </c>
    </row>
    <row r="457" spans="1:16">
      <c r="A457" s="176" t="s">
        <v>6585</v>
      </c>
      <c r="B457" s="176" t="s">
        <v>6586</v>
      </c>
      <c r="C457" s="176" t="s">
        <v>6587</v>
      </c>
      <c r="D457" s="176" t="s">
        <v>4719</v>
      </c>
      <c r="E457" s="176" t="s">
        <v>3817</v>
      </c>
      <c r="F457" s="176" t="s">
        <v>3961</v>
      </c>
      <c r="G457" s="176" t="s">
        <v>3669</v>
      </c>
      <c r="H457" s="176" t="s">
        <v>3669</v>
      </c>
      <c r="J457" s="176" t="s">
        <v>5206</v>
      </c>
      <c r="K457" s="97" t="s">
        <v>818</v>
      </c>
      <c r="L457" s="176" t="s">
        <v>3828</v>
      </c>
      <c r="M457" s="176" t="s">
        <v>4393</v>
      </c>
      <c r="N457" s="176" t="s">
        <v>3963</v>
      </c>
      <c r="O457" s="176" t="s">
        <v>4285</v>
      </c>
      <c r="P457" s="97" t="s">
        <v>4392</v>
      </c>
    </row>
    <row r="458" spans="1:16">
      <c r="A458" s="176" t="s">
        <v>6588</v>
      </c>
      <c r="B458" s="176" t="s">
        <v>6589</v>
      </c>
      <c r="C458" s="176" t="s">
        <v>4392</v>
      </c>
      <c r="D458" s="176" t="s">
        <v>4720</v>
      </c>
      <c r="E458" s="176" t="s">
        <v>3817</v>
      </c>
      <c r="F458" s="176" t="s">
        <v>3961</v>
      </c>
      <c r="G458" s="176" t="s">
        <v>3669</v>
      </c>
      <c r="H458" s="176" t="s">
        <v>3669</v>
      </c>
      <c r="J458" s="176" t="s">
        <v>5207</v>
      </c>
      <c r="K458" s="97" t="s">
        <v>818</v>
      </c>
      <c r="L458" s="176" t="s">
        <v>818</v>
      </c>
      <c r="M458" s="176" t="s">
        <v>818</v>
      </c>
      <c r="N458" s="176" t="s">
        <v>3963</v>
      </c>
      <c r="O458" s="176" t="s">
        <v>4285</v>
      </c>
      <c r="P458" s="97" t="s">
        <v>4392</v>
      </c>
    </row>
    <row r="459" spans="1:16">
      <c r="A459" s="176" t="s">
        <v>6590</v>
      </c>
      <c r="B459" s="176" t="s">
        <v>6591</v>
      </c>
      <c r="C459" s="176" t="s">
        <v>6592</v>
      </c>
      <c r="D459" s="176" t="s">
        <v>4721</v>
      </c>
      <c r="E459" s="176" t="s">
        <v>3817</v>
      </c>
      <c r="F459" s="176" t="s">
        <v>3961</v>
      </c>
      <c r="G459" s="176" t="s">
        <v>3669</v>
      </c>
      <c r="H459" s="176" t="s">
        <v>3669</v>
      </c>
      <c r="J459" s="176" t="s">
        <v>5206</v>
      </c>
      <c r="K459" s="97" t="s">
        <v>5207</v>
      </c>
      <c r="L459" s="176" t="s">
        <v>818</v>
      </c>
      <c r="M459" s="176" t="s">
        <v>818</v>
      </c>
      <c r="N459" s="176" t="s">
        <v>3963</v>
      </c>
      <c r="O459" s="176" t="s">
        <v>4285</v>
      </c>
      <c r="P459" s="97" t="s">
        <v>4392</v>
      </c>
    </row>
    <row r="460" spans="1:16">
      <c r="A460" s="176" t="s">
        <v>6593</v>
      </c>
      <c r="B460" s="176" t="s">
        <v>6594</v>
      </c>
      <c r="C460" s="176" t="s">
        <v>6595</v>
      </c>
      <c r="D460" s="176" t="s">
        <v>4722</v>
      </c>
      <c r="E460" s="176" t="s">
        <v>3817</v>
      </c>
      <c r="F460" s="176" t="s">
        <v>3961</v>
      </c>
      <c r="G460" s="176" t="s">
        <v>3669</v>
      </c>
      <c r="H460" s="176" t="s">
        <v>3669</v>
      </c>
      <c r="J460" s="176" t="s">
        <v>5208</v>
      </c>
      <c r="K460" s="97" t="s">
        <v>818</v>
      </c>
      <c r="L460" s="176" t="s">
        <v>3828</v>
      </c>
      <c r="M460" s="176" t="s">
        <v>4189</v>
      </c>
      <c r="N460" s="176" t="s">
        <v>3963</v>
      </c>
      <c r="O460" s="176" t="s">
        <v>4285</v>
      </c>
      <c r="P460" s="97" t="s">
        <v>4394</v>
      </c>
    </row>
    <row r="461" spans="1:16">
      <c r="A461" s="176" t="s">
        <v>6596</v>
      </c>
      <c r="B461" s="176" t="s">
        <v>6597</v>
      </c>
      <c r="C461" s="176" t="s">
        <v>4394</v>
      </c>
      <c r="D461" s="176" t="s">
        <v>4723</v>
      </c>
      <c r="E461" s="176" t="s">
        <v>3817</v>
      </c>
      <c r="F461" s="176" t="s">
        <v>3961</v>
      </c>
      <c r="G461" s="176" t="s">
        <v>3669</v>
      </c>
      <c r="H461" s="176" t="s">
        <v>3669</v>
      </c>
      <c r="J461" s="176" t="s">
        <v>5209</v>
      </c>
      <c r="K461" s="97" t="s">
        <v>818</v>
      </c>
      <c r="L461" s="176" t="s">
        <v>818</v>
      </c>
      <c r="M461" s="176" t="s">
        <v>818</v>
      </c>
      <c r="N461" s="176" t="s">
        <v>3963</v>
      </c>
      <c r="O461" s="176" t="s">
        <v>4285</v>
      </c>
      <c r="P461" s="97" t="s">
        <v>4394</v>
      </c>
    </row>
    <row r="462" spans="1:16">
      <c r="A462" s="176" t="s">
        <v>6598</v>
      </c>
      <c r="B462" s="176" t="s">
        <v>6599</v>
      </c>
      <c r="C462" s="176" t="s">
        <v>6600</v>
      </c>
      <c r="D462" s="176" t="s">
        <v>4724</v>
      </c>
      <c r="E462" s="176" t="s">
        <v>3817</v>
      </c>
      <c r="F462" s="176" t="s">
        <v>3961</v>
      </c>
      <c r="G462" s="176" t="s">
        <v>3669</v>
      </c>
      <c r="H462" s="176" t="s">
        <v>3669</v>
      </c>
      <c r="J462" s="176" t="s">
        <v>5208</v>
      </c>
      <c r="K462" s="97" t="s">
        <v>5209</v>
      </c>
      <c r="L462" s="176" t="s">
        <v>818</v>
      </c>
      <c r="M462" s="176" t="s">
        <v>818</v>
      </c>
      <c r="N462" s="176" t="s">
        <v>3963</v>
      </c>
      <c r="O462" s="176" t="s">
        <v>4285</v>
      </c>
      <c r="P462" s="97" t="s">
        <v>4394</v>
      </c>
    </row>
    <row r="463" spans="1:16">
      <c r="A463" s="176" t="s">
        <v>6601</v>
      </c>
      <c r="B463" s="176" t="s">
        <v>6602</v>
      </c>
      <c r="C463" s="176" t="s">
        <v>6603</v>
      </c>
      <c r="D463" s="176" t="s">
        <v>4725</v>
      </c>
      <c r="E463" s="176" t="s">
        <v>3817</v>
      </c>
      <c r="F463" s="176" t="s">
        <v>3961</v>
      </c>
      <c r="G463" s="176" t="s">
        <v>3669</v>
      </c>
      <c r="H463" s="176" t="s">
        <v>3669</v>
      </c>
      <c r="J463" s="176" t="s">
        <v>5210</v>
      </c>
      <c r="K463" s="97" t="s">
        <v>818</v>
      </c>
      <c r="L463" s="176" t="s">
        <v>3828</v>
      </c>
      <c r="M463" s="176" t="s">
        <v>4189</v>
      </c>
      <c r="N463" s="176" t="s">
        <v>3963</v>
      </c>
      <c r="O463" s="176" t="s">
        <v>4285</v>
      </c>
      <c r="P463" s="97" t="s">
        <v>4396</v>
      </c>
    </row>
    <row r="464" spans="1:16">
      <c r="A464" s="176" t="s">
        <v>6604</v>
      </c>
      <c r="B464" s="176" t="s">
        <v>6605</v>
      </c>
      <c r="C464" s="176" t="s">
        <v>4396</v>
      </c>
      <c r="D464" s="176" t="s">
        <v>4726</v>
      </c>
      <c r="E464" s="176" t="s">
        <v>3817</v>
      </c>
      <c r="F464" s="176" t="s">
        <v>3961</v>
      </c>
      <c r="G464" s="176" t="s">
        <v>3669</v>
      </c>
      <c r="H464" s="176" t="s">
        <v>3669</v>
      </c>
      <c r="J464" s="176" t="s">
        <v>5211</v>
      </c>
      <c r="K464" s="97" t="s">
        <v>818</v>
      </c>
      <c r="L464" s="176" t="s">
        <v>818</v>
      </c>
      <c r="M464" s="176" t="s">
        <v>818</v>
      </c>
      <c r="N464" s="176" t="s">
        <v>3963</v>
      </c>
      <c r="O464" s="176" t="s">
        <v>4285</v>
      </c>
      <c r="P464" s="97" t="s">
        <v>4396</v>
      </c>
    </row>
    <row r="465" spans="1:16">
      <c r="A465" s="176" t="s">
        <v>6606</v>
      </c>
      <c r="B465" s="176" t="s">
        <v>6607</v>
      </c>
      <c r="C465" s="176" t="s">
        <v>6608</v>
      </c>
      <c r="D465" s="176" t="s">
        <v>4727</v>
      </c>
      <c r="E465" s="176" t="s">
        <v>3817</v>
      </c>
      <c r="F465" s="176" t="s">
        <v>3961</v>
      </c>
      <c r="G465" s="176" t="s">
        <v>3669</v>
      </c>
      <c r="H465" s="176" t="s">
        <v>3669</v>
      </c>
      <c r="J465" s="176" t="s">
        <v>5210</v>
      </c>
      <c r="K465" s="97" t="s">
        <v>5211</v>
      </c>
      <c r="L465" s="176" t="s">
        <v>818</v>
      </c>
      <c r="M465" s="176" t="s">
        <v>818</v>
      </c>
      <c r="N465" s="176" t="s">
        <v>3963</v>
      </c>
      <c r="O465" s="176" t="s">
        <v>4285</v>
      </c>
      <c r="P465" s="97" t="s">
        <v>4396</v>
      </c>
    </row>
    <row r="466" spans="1:16">
      <c r="A466" s="176" t="s">
        <v>6609</v>
      </c>
      <c r="B466" s="176" t="s">
        <v>6610</v>
      </c>
      <c r="C466" s="176" t="s">
        <v>6611</v>
      </c>
      <c r="D466" s="176" t="s">
        <v>4728</v>
      </c>
      <c r="E466" s="176" t="s">
        <v>3817</v>
      </c>
      <c r="F466" s="176" t="s">
        <v>3961</v>
      </c>
      <c r="G466" s="176" t="s">
        <v>3669</v>
      </c>
      <c r="H466" s="176" t="s">
        <v>3669</v>
      </c>
      <c r="J466" s="176" t="s">
        <v>5212</v>
      </c>
      <c r="K466" s="97" t="s">
        <v>818</v>
      </c>
      <c r="L466" s="176" t="s">
        <v>3828</v>
      </c>
      <c r="M466" s="176" t="s">
        <v>4189</v>
      </c>
      <c r="N466" s="176" t="s">
        <v>3963</v>
      </c>
      <c r="O466" s="176" t="s">
        <v>4285</v>
      </c>
      <c r="P466" s="97" t="s">
        <v>4398</v>
      </c>
    </row>
    <row r="467" spans="1:16">
      <c r="A467" s="97" t="s">
        <v>6612</v>
      </c>
      <c r="B467" s="97" t="s">
        <v>6613</v>
      </c>
      <c r="C467" s="97" t="s">
        <v>4398</v>
      </c>
      <c r="D467" s="97" t="s">
        <v>6614</v>
      </c>
      <c r="E467" s="97" t="s">
        <v>3817</v>
      </c>
      <c r="F467" s="97" t="s">
        <v>3961</v>
      </c>
      <c r="G467" s="97" t="s">
        <v>3669</v>
      </c>
      <c r="H467" s="97" t="s">
        <v>3669</v>
      </c>
      <c r="J467" s="97" t="s">
        <v>5213</v>
      </c>
      <c r="K467" s="97" t="s">
        <v>818</v>
      </c>
      <c r="L467" s="97" t="s">
        <v>818</v>
      </c>
      <c r="M467" s="97" t="s">
        <v>818</v>
      </c>
      <c r="N467" s="97" t="s">
        <v>3963</v>
      </c>
      <c r="O467" s="97" t="s">
        <v>4285</v>
      </c>
      <c r="P467" s="97" t="s">
        <v>4398</v>
      </c>
    </row>
    <row r="468" spans="1:16">
      <c r="A468" s="97" t="s">
        <v>6615</v>
      </c>
      <c r="B468" s="97" t="s">
        <v>6616</v>
      </c>
      <c r="C468" s="97" t="s">
        <v>6617</v>
      </c>
      <c r="D468" s="97" t="s">
        <v>6618</v>
      </c>
      <c r="E468" s="97" t="s">
        <v>3817</v>
      </c>
      <c r="F468" s="97" t="s">
        <v>3961</v>
      </c>
      <c r="G468" s="97" t="s">
        <v>3669</v>
      </c>
      <c r="H468" s="97" t="s">
        <v>3669</v>
      </c>
      <c r="J468" s="97" t="s">
        <v>5212</v>
      </c>
      <c r="K468" s="97" t="s">
        <v>5213</v>
      </c>
      <c r="L468" s="97" t="s">
        <v>818</v>
      </c>
      <c r="M468" s="97" t="s">
        <v>818</v>
      </c>
      <c r="N468" s="97" t="s">
        <v>3963</v>
      </c>
      <c r="O468" s="97" t="s">
        <v>4285</v>
      </c>
      <c r="P468" s="97" t="s">
        <v>4398</v>
      </c>
    </row>
    <row r="469" spans="1:16">
      <c r="A469" s="97" t="s">
        <v>6619</v>
      </c>
      <c r="B469" s="97" t="s">
        <v>6620</v>
      </c>
      <c r="C469" s="97" t="s">
        <v>6621</v>
      </c>
      <c r="D469" s="97" t="s">
        <v>6622</v>
      </c>
      <c r="E469" s="97" t="s">
        <v>3817</v>
      </c>
      <c r="F469" s="97" t="s">
        <v>3961</v>
      </c>
      <c r="G469" s="97" t="s">
        <v>3669</v>
      </c>
      <c r="H469" s="97" t="s">
        <v>3669</v>
      </c>
      <c r="J469" s="97" t="s">
        <v>5214</v>
      </c>
      <c r="K469" s="97" t="s">
        <v>818</v>
      </c>
      <c r="L469" s="97" t="s">
        <v>3828</v>
      </c>
      <c r="M469" s="97" t="s">
        <v>4189</v>
      </c>
      <c r="N469" s="97" t="s">
        <v>3963</v>
      </c>
      <c r="O469" s="97" t="s">
        <v>4285</v>
      </c>
      <c r="P469" s="97" t="s">
        <v>4400</v>
      </c>
    </row>
    <row r="470" spans="1:16">
      <c r="A470" s="97" t="s">
        <v>6623</v>
      </c>
      <c r="B470" s="97" t="s">
        <v>6624</v>
      </c>
      <c r="C470" s="97" t="s">
        <v>4400</v>
      </c>
      <c r="D470" s="97" t="s">
        <v>6625</v>
      </c>
      <c r="E470" s="97" t="s">
        <v>3817</v>
      </c>
      <c r="F470" s="97" t="s">
        <v>3961</v>
      </c>
      <c r="G470" s="97" t="s">
        <v>3669</v>
      </c>
      <c r="H470" s="97" t="s">
        <v>3669</v>
      </c>
      <c r="J470" s="97" t="s">
        <v>5215</v>
      </c>
      <c r="K470" s="97" t="s">
        <v>818</v>
      </c>
      <c r="L470" s="97" t="s">
        <v>818</v>
      </c>
      <c r="M470" s="97" t="s">
        <v>818</v>
      </c>
      <c r="N470" s="97" t="s">
        <v>3963</v>
      </c>
      <c r="O470" s="97" t="s">
        <v>4285</v>
      </c>
      <c r="P470" s="97" t="s">
        <v>4400</v>
      </c>
    </row>
    <row r="471" spans="1:16">
      <c r="A471" s="97" t="s">
        <v>6626</v>
      </c>
      <c r="B471" s="97" t="s">
        <v>6627</v>
      </c>
      <c r="C471" s="97" t="s">
        <v>6628</v>
      </c>
      <c r="D471" s="97" t="s">
        <v>6629</v>
      </c>
      <c r="E471" s="97" t="s">
        <v>3817</v>
      </c>
      <c r="F471" s="97" t="s">
        <v>3961</v>
      </c>
      <c r="G471" s="97" t="s">
        <v>3669</v>
      </c>
      <c r="H471" s="97" t="s">
        <v>3669</v>
      </c>
      <c r="J471" s="97" t="s">
        <v>5214</v>
      </c>
      <c r="K471" s="97" t="s">
        <v>5215</v>
      </c>
      <c r="L471" s="97" t="s">
        <v>818</v>
      </c>
      <c r="M471" s="97" t="s">
        <v>818</v>
      </c>
      <c r="N471" s="97" t="s">
        <v>3963</v>
      </c>
      <c r="O471" s="97" t="s">
        <v>4285</v>
      </c>
      <c r="P471" s="97" t="s">
        <v>4400</v>
      </c>
    </row>
    <row r="472" spans="1:16">
      <c r="A472" s="97" t="s">
        <v>6630</v>
      </c>
      <c r="B472" s="97" t="s">
        <v>6631</v>
      </c>
      <c r="C472" s="97" t="s">
        <v>6632</v>
      </c>
      <c r="D472" s="97" t="s">
        <v>6633</v>
      </c>
      <c r="E472" s="97" t="s">
        <v>3817</v>
      </c>
      <c r="F472" s="97" t="s">
        <v>3961</v>
      </c>
      <c r="G472" s="97" t="s">
        <v>3669</v>
      </c>
      <c r="H472" s="97" t="s">
        <v>3669</v>
      </c>
      <c r="J472" s="97" t="s">
        <v>5216</v>
      </c>
      <c r="K472" s="97" t="s">
        <v>818</v>
      </c>
      <c r="L472" s="97" t="s">
        <v>3828</v>
      </c>
      <c r="M472" s="97" t="s">
        <v>4189</v>
      </c>
      <c r="N472" s="97" t="s">
        <v>3963</v>
      </c>
      <c r="O472" s="97" t="s">
        <v>4285</v>
      </c>
      <c r="P472" s="97" t="s">
        <v>4402</v>
      </c>
    </row>
    <row r="473" spans="1:16">
      <c r="A473" s="97" t="s">
        <v>6634</v>
      </c>
      <c r="B473" s="97" t="s">
        <v>6635</v>
      </c>
      <c r="C473" s="97" t="s">
        <v>4402</v>
      </c>
      <c r="D473" s="97" t="s">
        <v>6636</v>
      </c>
      <c r="E473" s="97" t="s">
        <v>3817</v>
      </c>
      <c r="F473" s="97" t="s">
        <v>3961</v>
      </c>
      <c r="G473" s="97" t="s">
        <v>3669</v>
      </c>
      <c r="H473" s="97" t="s">
        <v>3669</v>
      </c>
      <c r="J473" s="97" t="s">
        <v>5217</v>
      </c>
      <c r="K473" s="97" t="s">
        <v>818</v>
      </c>
      <c r="L473" s="97" t="s">
        <v>818</v>
      </c>
      <c r="M473" s="97" t="s">
        <v>818</v>
      </c>
      <c r="N473" s="97" t="s">
        <v>3963</v>
      </c>
      <c r="O473" s="97" t="s">
        <v>4285</v>
      </c>
      <c r="P473" s="97" t="s">
        <v>4402</v>
      </c>
    </row>
    <row r="474" spans="1:16">
      <c r="A474" s="97" t="s">
        <v>6637</v>
      </c>
      <c r="B474" s="97" t="s">
        <v>6638</v>
      </c>
      <c r="C474" s="97" t="s">
        <v>6639</v>
      </c>
      <c r="D474" s="97" t="s">
        <v>6640</v>
      </c>
      <c r="E474" s="97" t="s">
        <v>3817</v>
      </c>
      <c r="F474" s="97" t="s">
        <v>3961</v>
      </c>
      <c r="G474" s="97" t="s">
        <v>3669</v>
      </c>
      <c r="H474" s="97" t="s">
        <v>3669</v>
      </c>
      <c r="J474" s="97" t="s">
        <v>5216</v>
      </c>
      <c r="K474" s="97" t="s">
        <v>5217</v>
      </c>
      <c r="L474" s="97" t="s">
        <v>818</v>
      </c>
      <c r="M474" s="97" t="s">
        <v>818</v>
      </c>
      <c r="N474" s="97" t="s">
        <v>3963</v>
      </c>
      <c r="O474" s="97" t="s">
        <v>4285</v>
      </c>
      <c r="P474" s="97" t="s">
        <v>4402</v>
      </c>
    </row>
    <row r="475" spans="1:16">
      <c r="A475" s="97" t="s">
        <v>6641</v>
      </c>
      <c r="B475" s="97" t="s">
        <v>6642</v>
      </c>
      <c r="C475" s="97" t="s">
        <v>6643</v>
      </c>
      <c r="D475" s="97" t="s">
        <v>6644</v>
      </c>
      <c r="E475" s="97" t="s">
        <v>3817</v>
      </c>
      <c r="F475" s="97" t="s">
        <v>3961</v>
      </c>
      <c r="G475" s="97" t="s">
        <v>3669</v>
      </c>
      <c r="H475" s="97" t="s">
        <v>3669</v>
      </c>
      <c r="J475" s="97" t="s">
        <v>5218</v>
      </c>
      <c r="K475" s="97" t="s">
        <v>818</v>
      </c>
      <c r="L475" s="97" t="s">
        <v>3828</v>
      </c>
      <c r="M475" s="97" t="s">
        <v>4189</v>
      </c>
      <c r="N475" s="97" t="s">
        <v>3963</v>
      </c>
      <c r="O475" s="97" t="s">
        <v>4285</v>
      </c>
      <c r="P475" s="97" t="s">
        <v>4404</v>
      </c>
    </row>
    <row r="476" spans="1:16">
      <c r="A476" s="97" t="s">
        <v>6645</v>
      </c>
      <c r="B476" s="97" t="s">
        <v>6646</v>
      </c>
      <c r="C476" s="97" t="s">
        <v>4404</v>
      </c>
      <c r="D476" s="97" t="s">
        <v>6647</v>
      </c>
      <c r="E476" s="97" t="s">
        <v>3817</v>
      </c>
      <c r="F476" s="97" t="s">
        <v>3961</v>
      </c>
      <c r="G476" s="97" t="s">
        <v>3669</v>
      </c>
      <c r="H476" s="97" t="s">
        <v>3669</v>
      </c>
      <c r="J476" s="97" t="s">
        <v>5219</v>
      </c>
      <c r="K476" s="97" t="s">
        <v>818</v>
      </c>
      <c r="L476" s="97" t="s">
        <v>818</v>
      </c>
      <c r="M476" s="97" t="s">
        <v>818</v>
      </c>
      <c r="N476" s="97" t="s">
        <v>3963</v>
      </c>
      <c r="O476" s="97" t="s">
        <v>4285</v>
      </c>
      <c r="P476" s="97" t="s">
        <v>4404</v>
      </c>
    </row>
    <row r="477" spans="1:16">
      <c r="A477" s="97" t="s">
        <v>6648</v>
      </c>
      <c r="B477" s="97" t="s">
        <v>6649</v>
      </c>
      <c r="C477" s="97" t="s">
        <v>6650</v>
      </c>
      <c r="D477" s="97" t="s">
        <v>6651</v>
      </c>
      <c r="E477" s="97" t="s">
        <v>3817</v>
      </c>
      <c r="F477" s="97" t="s">
        <v>3961</v>
      </c>
      <c r="G477" s="97" t="s">
        <v>3669</v>
      </c>
      <c r="H477" s="97" t="s">
        <v>3669</v>
      </c>
      <c r="J477" s="97" t="s">
        <v>5218</v>
      </c>
      <c r="K477" s="97" t="s">
        <v>5219</v>
      </c>
      <c r="L477" s="97" t="s">
        <v>818</v>
      </c>
      <c r="M477" s="97" t="s">
        <v>818</v>
      </c>
      <c r="N477" s="97" t="s">
        <v>3963</v>
      </c>
      <c r="O477" s="97" t="s">
        <v>4285</v>
      </c>
      <c r="P477" s="97" t="s">
        <v>4404</v>
      </c>
    </row>
    <row r="478" spans="1:16">
      <c r="A478" s="97" t="s">
        <v>6652</v>
      </c>
      <c r="B478" s="97" t="s">
        <v>6653</v>
      </c>
      <c r="C478" s="97" t="s">
        <v>6654</v>
      </c>
      <c r="D478" s="97" t="s">
        <v>6655</v>
      </c>
      <c r="E478" s="97" t="s">
        <v>3817</v>
      </c>
      <c r="F478" s="97" t="s">
        <v>3961</v>
      </c>
      <c r="G478" s="97" t="s">
        <v>3669</v>
      </c>
      <c r="H478" s="97" t="s">
        <v>3669</v>
      </c>
      <c r="J478" s="97" t="s">
        <v>5220</v>
      </c>
      <c r="K478" s="97" t="s">
        <v>818</v>
      </c>
      <c r="L478" s="97" t="s">
        <v>3828</v>
      </c>
      <c r="M478" s="97" t="s">
        <v>4189</v>
      </c>
      <c r="N478" s="97" t="s">
        <v>3963</v>
      </c>
      <c r="O478" s="97" t="s">
        <v>4285</v>
      </c>
      <c r="P478" s="97" t="s">
        <v>4406</v>
      </c>
    </row>
    <row r="479" spans="1:16">
      <c r="A479" s="97" t="s">
        <v>6656</v>
      </c>
      <c r="B479" s="97" t="s">
        <v>6657</v>
      </c>
      <c r="C479" s="97" t="s">
        <v>4406</v>
      </c>
      <c r="D479" s="97" t="s">
        <v>6658</v>
      </c>
      <c r="E479" s="97" t="s">
        <v>3817</v>
      </c>
      <c r="F479" s="97" t="s">
        <v>3961</v>
      </c>
      <c r="G479" s="97" t="s">
        <v>3669</v>
      </c>
      <c r="H479" s="97" t="s">
        <v>3669</v>
      </c>
      <c r="J479" s="97" t="s">
        <v>5221</v>
      </c>
      <c r="K479" s="97" t="s">
        <v>818</v>
      </c>
      <c r="L479" s="97" t="s">
        <v>818</v>
      </c>
      <c r="M479" s="97" t="s">
        <v>818</v>
      </c>
      <c r="N479" s="97" t="s">
        <v>3963</v>
      </c>
      <c r="O479" s="97" t="s">
        <v>4285</v>
      </c>
      <c r="P479" s="97" t="s">
        <v>4406</v>
      </c>
    </row>
    <row r="480" spans="1:16">
      <c r="A480" s="97" t="s">
        <v>6659</v>
      </c>
      <c r="B480" s="97" t="s">
        <v>6660</v>
      </c>
      <c r="C480" s="97" t="s">
        <v>6661</v>
      </c>
      <c r="D480" s="97" t="s">
        <v>6662</v>
      </c>
      <c r="E480" s="97" t="s">
        <v>3817</v>
      </c>
      <c r="F480" s="97" t="s">
        <v>3961</v>
      </c>
      <c r="G480" s="97" t="s">
        <v>3669</v>
      </c>
      <c r="H480" s="97" t="s">
        <v>3669</v>
      </c>
      <c r="J480" s="97" t="s">
        <v>5220</v>
      </c>
      <c r="K480" s="97" t="s">
        <v>5221</v>
      </c>
      <c r="L480" s="97" t="s">
        <v>818</v>
      </c>
      <c r="M480" s="97" t="s">
        <v>818</v>
      </c>
      <c r="N480" s="97" t="s">
        <v>3963</v>
      </c>
      <c r="O480" s="97" t="s">
        <v>4285</v>
      </c>
      <c r="P480" s="97" t="s">
        <v>4406</v>
      </c>
    </row>
    <row r="481" spans="1:16">
      <c r="A481" s="97" t="s">
        <v>6663</v>
      </c>
      <c r="B481" s="97" t="s">
        <v>6664</v>
      </c>
      <c r="C481" s="97" t="s">
        <v>6665</v>
      </c>
      <c r="D481" s="97" t="s">
        <v>6666</v>
      </c>
      <c r="E481" s="97" t="s">
        <v>3817</v>
      </c>
      <c r="F481" s="97" t="s">
        <v>3961</v>
      </c>
      <c r="G481" s="97" t="s">
        <v>3669</v>
      </c>
      <c r="H481" s="97" t="s">
        <v>3669</v>
      </c>
      <c r="J481" s="97" t="s">
        <v>5222</v>
      </c>
      <c r="K481" s="97" t="s">
        <v>818</v>
      </c>
      <c r="L481" s="97" t="s">
        <v>3828</v>
      </c>
      <c r="M481" s="97" t="s">
        <v>4189</v>
      </c>
      <c r="N481" s="97" t="s">
        <v>3963</v>
      </c>
      <c r="O481" s="97" t="s">
        <v>4285</v>
      </c>
      <c r="P481" s="97" t="s">
        <v>4408</v>
      </c>
    </row>
    <row r="482" spans="1:16">
      <c r="A482" s="97" t="s">
        <v>6667</v>
      </c>
      <c r="B482" s="97" t="s">
        <v>6668</v>
      </c>
      <c r="C482" s="97" t="s">
        <v>4408</v>
      </c>
      <c r="D482" s="97" t="s">
        <v>6669</v>
      </c>
      <c r="E482" s="97" t="s">
        <v>3817</v>
      </c>
      <c r="F482" s="97" t="s">
        <v>3961</v>
      </c>
      <c r="G482" s="97" t="s">
        <v>3669</v>
      </c>
      <c r="H482" s="97" t="s">
        <v>3669</v>
      </c>
      <c r="J482" s="97" t="s">
        <v>5223</v>
      </c>
      <c r="K482" s="97" t="s">
        <v>818</v>
      </c>
      <c r="L482" s="97" t="s">
        <v>818</v>
      </c>
      <c r="M482" s="97" t="s">
        <v>818</v>
      </c>
      <c r="N482" s="97" t="s">
        <v>3963</v>
      </c>
      <c r="O482" s="97" t="s">
        <v>4285</v>
      </c>
      <c r="P482" s="97" t="s">
        <v>4408</v>
      </c>
    </row>
    <row r="483" spans="1:16">
      <c r="A483" s="97" t="s">
        <v>6670</v>
      </c>
      <c r="B483" s="97" t="s">
        <v>6671</v>
      </c>
      <c r="C483" s="97" t="s">
        <v>6672</v>
      </c>
      <c r="D483" s="97" t="s">
        <v>6673</v>
      </c>
      <c r="E483" s="97" t="s">
        <v>3817</v>
      </c>
      <c r="F483" s="97" t="s">
        <v>3961</v>
      </c>
      <c r="G483" s="97" t="s">
        <v>3669</v>
      </c>
      <c r="H483" s="97" t="s">
        <v>3669</v>
      </c>
      <c r="J483" s="97" t="s">
        <v>5222</v>
      </c>
      <c r="K483" s="97" t="s">
        <v>5223</v>
      </c>
      <c r="L483" s="97" t="s">
        <v>818</v>
      </c>
      <c r="M483" s="97" t="s">
        <v>818</v>
      </c>
      <c r="N483" s="97" t="s">
        <v>3963</v>
      </c>
      <c r="O483" s="97" t="s">
        <v>4285</v>
      </c>
      <c r="P483" s="97" t="s">
        <v>4408</v>
      </c>
    </row>
    <row r="484" spans="1:16">
      <c r="A484" s="97" t="s">
        <v>6674</v>
      </c>
      <c r="B484" s="97" t="s">
        <v>6675</v>
      </c>
      <c r="C484" s="97" t="s">
        <v>6676</v>
      </c>
      <c r="D484" s="97" t="s">
        <v>6677</v>
      </c>
      <c r="E484" s="97" t="s">
        <v>3817</v>
      </c>
      <c r="F484" s="97" t="s">
        <v>3961</v>
      </c>
      <c r="G484" s="97" t="s">
        <v>3669</v>
      </c>
      <c r="H484" s="97" t="s">
        <v>3669</v>
      </c>
      <c r="J484" s="97" t="s">
        <v>5224</v>
      </c>
      <c r="K484" s="97" t="s">
        <v>818</v>
      </c>
      <c r="L484" s="97" t="s">
        <v>3828</v>
      </c>
      <c r="M484" s="97" t="s">
        <v>4189</v>
      </c>
      <c r="N484" s="97" t="s">
        <v>3963</v>
      </c>
      <c r="O484" s="97" t="s">
        <v>4285</v>
      </c>
      <c r="P484" s="97" t="s">
        <v>4410</v>
      </c>
    </row>
    <row r="485" spans="1:16">
      <c r="A485" s="97" t="s">
        <v>6678</v>
      </c>
      <c r="B485" s="97" t="s">
        <v>6679</v>
      </c>
      <c r="C485" s="97" t="s">
        <v>4410</v>
      </c>
      <c r="D485" s="97" t="s">
        <v>6680</v>
      </c>
      <c r="E485" s="97" t="s">
        <v>3817</v>
      </c>
      <c r="F485" s="97" t="s">
        <v>3961</v>
      </c>
      <c r="G485" s="97" t="s">
        <v>3669</v>
      </c>
      <c r="H485" s="97" t="s">
        <v>3669</v>
      </c>
      <c r="J485" s="97" t="s">
        <v>5225</v>
      </c>
      <c r="K485" s="97" t="s">
        <v>818</v>
      </c>
      <c r="L485" s="97" t="s">
        <v>818</v>
      </c>
      <c r="M485" s="97" t="s">
        <v>818</v>
      </c>
      <c r="N485" s="97" t="s">
        <v>3963</v>
      </c>
      <c r="O485" s="97" t="s">
        <v>4285</v>
      </c>
      <c r="P485" s="97" t="s">
        <v>4410</v>
      </c>
    </row>
    <row r="486" spans="1:16">
      <c r="A486" s="97" t="s">
        <v>6681</v>
      </c>
      <c r="B486" s="97" t="s">
        <v>6682</v>
      </c>
      <c r="C486" s="97" t="s">
        <v>6683</v>
      </c>
      <c r="D486" s="97" t="s">
        <v>6684</v>
      </c>
      <c r="E486" s="97" t="s">
        <v>3817</v>
      </c>
      <c r="F486" s="97" t="s">
        <v>3961</v>
      </c>
      <c r="G486" s="97" t="s">
        <v>3669</v>
      </c>
      <c r="H486" s="97" t="s">
        <v>3669</v>
      </c>
      <c r="J486" s="97" t="s">
        <v>5224</v>
      </c>
      <c r="K486" s="97" t="s">
        <v>5225</v>
      </c>
      <c r="L486" s="97" t="s">
        <v>818</v>
      </c>
      <c r="M486" s="97" t="s">
        <v>818</v>
      </c>
      <c r="N486" s="97" t="s">
        <v>3963</v>
      </c>
      <c r="O486" s="97" t="s">
        <v>4285</v>
      </c>
      <c r="P486" s="97" t="s">
        <v>4410</v>
      </c>
    </row>
    <row r="487" spans="1:16">
      <c r="A487" s="97" t="s">
        <v>6685</v>
      </c>
      <c r="B487" s="97" t="s">
        <v>6686</v>
      </c>
      <c r="C487" s="97" t="s">
        <v>4412</v>
      </c>
      <c r="D487" s="97" t="s">
        <v>6687</v>
      </c>
      <c r="E487" s="97" t="s">
        <v>3669</v>
      </c>
      <c r="F487" s="97" t="s">
        <v>3961</v>
      </c>
      <c r="G487" s="97" t="s">
        <v>3669</v>
      </c>
      <c r="H487" s="97" t="s">
        <v>3669</v>
      </c>
      <c r="J487" s="97" t="s">
        <v>5226</v>
      </c>
      <c r="K487" s="97" t="s">
        <v>818</v>
      </c>
      <c r="L487" s="97" t="s">
        <v>818</v>
      </c>
      <c r="M487" s="97" t="s">
        <v>818</v>
      </c>
      <c r="N487" s="97" t="s">
        <v>3963</v>
      </c>
      <c r="O487" s="97" t="s">
        <v>4285</v>
      </c>
      <c r="P487" s="97" t="s">
        <v>818</v>
      </c>
    </row>
    <row r="488" spans="1:16">
      <c r="A488" s="97" t="s">
        <v>6688</v>
      </c>
      <c r="B488" s="97" t="s">
        <v>6689</v>
      </c>
      <c r="C488" s="97" t="s">
        <v>4413</v>
      </c>
      <c r="D488" s="97" t="s">
        <v>6690</v>
      </c>
      <c r="E488" s="97" t="s">
        <v>3669</v>
      </c>
      <c r="F488" s="97" t="s">
        <v>3961</v>
      </c>
      <c r="G488" s="97" t="s">
        <v>3669</v>
      </c>
      <c r="H488" s="97" t="s">
        <v>3669</v>
      </c>
      <c r="J488" s="97" t="s">
        <v>5227</v>
      </c>
      <c r="K488" s="97" t="s">
        <v>818</v>
      </c>
      <c r="L488" s="97" t="s">
        <v>818</v>
      </c>
      <c r="M488" s="97" t="s">
        <v>818</v>
      </c>
      <c r="N488" s="97" t="s">
        <v>3963</v>
      </c>
      <c r="O488" s="97" t="s">
        <v>4285</v>
      </c>
      <c r="P488" s="97" t="s">
        <v>818</v>
      </c>
    </row>
    <row r="489" spans="1:16">
      <c r="A489" s="97" t="s">
        <v>6691</v>
      </c>
      <c r="B489" s="97" t="s">
        <v>6692</v>
      </c>
      <c r="C489" s="97" t="s">
        <v>4415</v>
      </c>
      <c r="D489" s="97" t="s">
        <v>6693</v>
      </c>
      <c r="E489" s="97" t="s">
        <v>3669</v>
      </c>
      <c r="F489" s="97" t="s">
        <v>3961</v>
      </c>
      <c r="G489" s="97" t="s">
        <v>3669</v>
      </c>
      <c r="H489" s="97" t="s">
        <v>3669</v>
      </c>
      <c r="J489" s="97" t="s">
        <v>5228</v>
      </c>
      <c r="K489" s="97" t="s">
        <v>818</v>
      </c>
      <c r="L489" s="97" t="s">
        <v>818</v>
      </c>
      <c r="M489" s="97" t="s">
        <v>818</v>
      </c>
      <c r="N489" s="97" t="s">
        <v>3963</v>
      </c>
      <c r="O489" s="97" t="s">
        <v>4285</v>
      </c>
      <c r="P489" s="97" t="s">
        <v>818</v>
      </c>
    </row>
    <row r="490" spans="1:16">
      <c r="A490" s="97" t="s">
        <v>6694</v>
      </c>
      <c r="B490" s="97" t="s">
        <v>6695</v>
      </c>
      <c r="C490" s="97" t="s">
        <v>4417</v>
      </c>
      <c r="D490" s="97" t="s">
        <v>6696</v>
      </c>
      <c r="E490" s="97" t="s">
        <v>3669</v>
      </c>
      <c r="F490" s="97" t="s">
        <v>3961</v>
      </c>
      <c r="G490" s="97" t="s">
        <v>3669</v>
      </c>
      <c r="H490" s="97" t="s">
        <v>3669</v>
      </c>
      <c r="J490" s="97" t="s">
        <v>5229</v>
      </c>
      <c r="K490" s="97" t="s">
        <v>818</v>
      </c>
      <c r="L490" s="97" t="s">
        <v>818</v>
      </c>
      <c r="M490" s="97" t="s">
        <v>818</v>
      </c>
      <c r="N490" s="97" t="s">
        <v>3963</v>
      </c>
      <c r="O490" s="97" t="s">
        <v>4285</v>
      </c>
      <c r="P490" s="97" t="s">
        <v>818</v>
      </c>
    </row>
    <row r="491" spans="1:16">
      <c r="A491" s="97" t="s">
        <v>6697</v>
      </c>
      <c r="B491" s="97" t="s">
        <v>6698</v>
      </c>
      <c r="C491" s="97" t="s">
        <v>6699</v>
      </c>
      <c r="D491" s="97" t="s">
        <v>6700</v>
      </c>
      <c r="E491" s="97" t="s">
        <v>3817</v>
      </c>
      <c r="F491" s="97" t="s">
        <v>3961</v>
      </c>
      <c r="G491" s="97" t="s">
        <v>3669</v>
      </c>
      <c r="H491" s="97" t="s">
        <v>3669</v>
      </c>
      <c r="J491" s="97" t="s">
        <v>5230</v>
      </c>
      <c r="K491" s="97" t="s">
        <v>818</v>
      </c>
      <c r="L491" s="97" t="s">
        <v>3828</v>
      </c>
      <c r="M491" s="97" t="s">
        <v>4421</v>
      </c>
      <c r="N491" s="97" t="s">
        <v>3963</v>
      </c>
      <c r="O491" s="97" t="s">
        <v>4285</v>
      </c>
      <c r="P491" s="97" t="s">
        <v>4419</v>
      </c>
    </row>
    <row r="492" spans="1:16">
      <c r="A492" s="97" t="s">
        <v>6701</v>
      </c>
      <c r="B492" s="97" t="s">
        <v>6702</v>
      </c>
      <c r="C492" s="97" t="s">
        <v>4419</v>
      </c>
      <c r="D492" s="97" t="s">
        <v>6703</v>
      </c>
      <c r="E492" s="97" t="s">
        <v>3817</v>
      </c>
      <c r="F492" s="97" t="s">
        <v>3961</v>
      </c>
      <c r="G492" s="97" t="s">
        <v>3669</v>
      </c>
      <c r="H492" s="97" t="s">
        <v>3669</v>
      </c>
      <c r="J492" s="97" t="s">
        <v>5231</v>
      </c>
      <c r="K492" s="97" t="s">
        <v>818</v>
      </c>
      <c r="L492" s="97" t="s">
        <v>818</v>
      </c>
      <c r="M492" s="97" t="s">
        <v>818</v>
      </c>
      <c r="N492" s="97" t="s">
        <v>3963</v>
      </c>
      <c r="O492" s="97" t="s">
        <v>4285</v>
      </c>
      <c r="P492" s="97" t="s">
        <v>4419</v>
      </c>
    </row>
    <row r="493" spans="1:16">
      <c r="A493" s="97" t="s">
        <v>6704</v>
      </c>
      <c r="B493" s="97" t="s">
        <v>6705</v>
      </c>
      <c r="C493" s="97" t="s">
        <v>6706</v>
      </c>
      <c r="D493" s="97" t="s">
        <v>6707</v>
      </c>
      <c r="E493" s="97" t="s">
        <v>3817</v>
      </c>
      <c r="F493" s="97" t="s">
        <v>3961</v>
      </c>
      <c r="G493" s="97" t="s">
        <v>3669</v>
      </c>
      <c r="H493" s="97" t="s">
        <v>3669</v>
      </c>
      <c r="J493" s="97" t="s">
        <v>5230</v>
      </c>
      <c r="K493" s="97" t="s">
        <v>5231</v>
      </c>
      <c r="L493" s="97" t="s">
        <v>818</v>
      </c>
      <c r="M493" s="97" t="s">
        <v>818</v>
      </c>
      <c r="N493" s="97" t="s">
        <v>3963</v>
      </c>
      <c r="O493" s="97" t="s">
        <v>4285</v>
      </c>
      <c r="P493" s="97" t="s">
        <v>4419</v>
      </c>
    </row>
    <row r="494" spans="1:16">
      <c r="A494" s="97" t="s">
        <v>6708</v>
      </c>
      <c r="B494" s="97" t="s">
        <v>6709</v>
      </c>
      <c r="C494" s="97" t="s">
        <v>6710</v>
      </c>
      <c r="D494" s="97" t="s">
        <v>6711</v>
      </c>
      <c r="E494" s="97" t="s">
        <v>3817</v>
      </c>
      <c r="F494" s="97" t="s">
        <v>3961</v>
      </c>
      <c r="G494" s="97" t="s">
        <v>3669</v>
      </c>
      <c r="H494" s="97" t="s">
        <v>3669</v>
      </c>
      <c r="J494" s="97" t="s">
        <v>5232</v>
      </c>
      <c r="K494" s="97" t="s">
        <v>818</v>
      </c>
      <c r="L494" s="97" t="s">
        <v>3828</v>
      </c>
      <c r="M494" s="97" t="s">
        <v>4421</v>
      </c>
      <c r="N494" s="97" t="s">
        <v>3963</v>
      </c>
      <c r="O494" s="97" t="s">
        <v>4285</v>
      </c>
      <c r="P494" s="97" t="s">
        <v>4422</v>
      </c>
    </row>
    <row r="495" spans="1:16">
      <c r="A495" s="97" t="s">
        <v>6712</v>
      </c>
      <c r="B495" s="97" t="s">
        <v>6713</v>
      </c>
      <c r="C495" s="97" t="s">
        <v>4422</v>
      </c>
      <c r="D495" s="97" t="s">
        <v>6714</v>
      </c>
      <c r="E495" s="97" t="s">
        <v>3817</v>
      </c>
      <c r="F495" s="97" t="s">
        <v>3961</v>
      </c>
      <c r="G495" s="97" t="s">
        <v>3669</v>
      </c>
      <c r="H495" s="97" t="s">
        <v>3669</v>
      </c>
      <c r="J495" s="97" t="s">
        <v>5233</v>
      </c>
      <c r="K495" s="97" t="s">
        <v>818</v>
      </c>
      <c r="L495" s="97" t="s">
        <v>818</v>
      </c>
      <c r="M495" s="97" t="s">
        <v>818</v>
      </c>
      <c r="N495" s="97" t="s">
        <v>3963</v>
      </c>
      <c r="O495" s="97" t="s">
        <v>4285</v>
      </c>
      <c r="P495" s="97" t="s">
        <v>4422</v>
      </c>
    </row>
    <row r="496" spans="1:16">
      <c r="A496" s="97" t="s">
        <v>6715</v>
      </c>
      <c r="B496" s="97" t="s">
        <v>6716</v>
      </c>
      <c r="C496" s="97" t="s">
        <v>6717</v>
      </c>
      <c r="D496" s="97" t="s">
        <v>6718</v>
      </c>
      <c r="E496" s="97" t="s">
        <v>3817</v>
      </c>
      <c r="F496" s="97" t="s">
        <v>3961</v>
      </c>
      <c r="G496" s="97" t="s">
        <v>3669</v>
      </c>
      <c r="H496" s="97" t="s">
        <v>3669</v>
      </c>
      <c r="J496" s="97" t="s">
        <v>5232</v>
      </c>
      <c r="K496" s="97" t="s">
        <v>5233</v>
      </c>
      <c r="L496" s="97" t="s">
        <v>818</v>
      </c>
      <c r="M496" s="97" t="s">
        <v>818</v>
      </c>
      <c r="N496" s="97" t="s">
        <v>3963</v>
      </c>
      <c r="O496" s="97" t="s">
        <v>4285</v>
      </c>
      <c r="P496" s="97" t="s">
        <v>4422</v>
      </c>
    </row>
    <row r="497" spans="1:16">
      <c r="A497" s="97" t="s">
        <v>6719</v>
      </c>
      <c r="B497" s="97" t="s">
        <v>6720</v>
      </c>
      <c r="C497" s="97" t="s">
        <v>6721</v>
      </c>
      <c r="D497" s="97" t="s">
        <v>6722</v>
      </c>
      <c r="E497" s="97" t="s">
        <v>3817</v>
      </c>
      <c r="F497" s="97" t="s">
        <v>3961</v>
      </c>
      <c r="G497" s="97" t="s">
        <v>3669</v>
      </c>
      <c r="H497" s="97" t="s">
        <v>3669</v>
      </c>
      <c r="J497" s="97" t="s">
        <v>5234</v>
      </c>
      <c r="K497" s="97" t="s">
        <v>818</v>
      </c>
      <c r="L497" s="97" t="s">
        <v>3828</v>
      </c>
      <c r="M497" s="97" t="s">
        <v>4421</v>
      </c>
      <c r="N497" s="97" t="s">
        <v>3963</v>
      </c>
      <c r="O497" s="97" t="s">
        <v>4285</v>
      </c>
      <c r="P497" s="97" t="s">
        <v>4424</v>
      </c>
    </row>
    <row r="498" spans="1:16">
      <c r="A498" s="97" t="s">
        <v>6723</v>
      </c>
      <c r="B498" s="97" t="s">
        <v>6724</v>
      </c>
      <c r="C498" s="97" t="s">
        <v>4424</v>
      </c>
      <c r="D498" s="97" t="s">
        <v>6725</v>
      </c>
      <c r="E498" s="97" t="s">
        <v>3817</v>
      </c>
      <c r="F498" s="97" t="s">
        <v>3961</v>
      </c>
      <c r="G498" s="97" t="s">
        <v>3669</v>
      </c>
      <c r="H498" s="97" t="s">
        <v>3669</v>
      </c>
      <c r="J498" s="97" t="s">
        <v>5235</v>
      </c>
      <c r="K498" s="97" t="s">
        <v>818</v>
      </c>
      <c r="L498" s="97" t="s">
        <v>818</v>
      </c>
      <c r="M498" s="97" t="s">
        <v>818</v>
      </c>
      <c r="N498" s="97" t="s">
        <v>3963</v>
      </c>
      <c r="O498" s="97" t="s">
        <v>4285</v>
      </c>
      <c r="P498" s="97" t="s">
        <v>4424</v>
      </c>
    </row>
    <row r="499" spans="1:16">
      <c r="A499" s="97" t="s">
        <v>6726</v>
      </c>
      <c r="B499" s="97" t="s">
        <v>6727</v>
      </c>
      <c r="C499" s="97" t="s">
        <v>6728</v>
      </c>
      <c r="D499" s="97" t="s">
        <v>6729</v>
      </c>
      <c r="E499" s="97" t="s">
        <v>3817</v>
      </c>
      <c r="F499" s="97" t="s">
        <v>3961</v>
      </c>
      <c r="G499" s="97" t="s">
        <v>3669</v>
      </c>
      <c r="H499" s="97" t="s">
        <v>3669</v>
      </c>
      <c r="J499" s="97" t="s">
        <v>5234</v>
      </c>
      <c r="K499" s="97" t="s">
        <v>5235</v>
      </c>
      <c r="L499" s="97" t="s">
        <v>818</v>
      </c>
      <c r="M499" s="97" t="s">
        <v>818</v>
      </c>
      <c r="N499" s="97" t="s">
        <v>3963</v>
      </c>
      <c r="O499" s="97" t="s">
        <v>4285</v>
      </c>
      <c r="P499" s="97" t="s">
        <v>4424</v>
      </c>
    </row>
    <row r="500" spans="1:16">
      <c r="A500" s="97" t="s">
        <v>6730</v>
      </c>
      <c r="B500" s="97" t="s">
        <v>6731</v>
      </c>
      <c r="C500" s="97" t="s">
        <v>6732</v>
      </c>
      <c r="D500" s="97" t="s">
        <v>6733</v>
      </c>
      <c r="E500" s="97" t="s">
        <v>3817</v>
      </c>
      <c r="F500" s="97" t="s">
        <v>3961</v>
      </c>
      <c r="G500" s="97" t="s">
        <v>3669</v>
      </c>
      <c r="H500" s="97" t="s">
        <v>3669</v>
      </c>
      <c r="J500" s="97" t="s">
        <v>5236</v>
      </c>
      <c r="K500" s="97" t="s">
        <v>818</v>
      </c>
      <c r="L500" s="97" t="s">
        <v>3828</v>
      </c>
      <c r="M500" s="97" t="s">
        <v>4421</v>
      </c>
      <c r="N500" s="97" t="s">
        <v>3963</v>
      </c>
      <c r="O500" s="97" t="s">
        <v>4285</v>
      </c>
      <c r="P500" s="97" t="s">
        <v>4426</v>
      </c>
    </row>
    <row r="501" spans="1:16">
      <c r="A501" s="97" t="s">
        <v>6734</v>
      </c>
      <c r="B501" s="97" t="s">
        <v>6735</v>
      </c>
      <c r="C501" s="97" t="s">
        <v>4426</v>
      </c>
      <c r="D501" s="97" t="s">
        <v>6736</v>
      </c>
      <c r="E501" s="97" t="s">
        <v>3817</v>
      </c>
      <c r="F501" s="97" t="s">
        <v>3961</v>
      </c>
      <c r="G501" s="97" t="s">
        <v>3669</v>
      </c>
      <c r="H501" s="97" t="s">
        <v>3669</v>
      </c>
      <c r="J501" s="97" t="s">
        <v>5237</v>
      </c>
      <c r="K501" s="97" t="s">
        <v>818</v>
      </c>
      <c r="L501" s="97" t="s">
        <v>818</v>
      </c>
      <c r="M501" s="97" t="s">
        <v>818</v>
      </c>
      <c r="N501" s="97" t="s">
        <v>3963</v>
      </c>
      <c r="O501" s="97" t="s">
        <v>4285</v>
      </c>
      <c r="P501" s="97" t="s">
        <v>4426</v>
      </c>
    </row>
    <row r="502" spans="1:16">
      <c r="A502" s="97" t="s">
        <v>6737</v>
      </c>
      <c r="B502" s="97" t="s">
        <v>6738</v>
      </c>
      <c r="C502" s="97" t="s">
        <v>6739</v>
      </c>
      <c r="D502" s="97" t="s">
        <v>6740</v>
      </c>
      <c r="E502" s="97" t="s">
        <v>3817</v>
      </c>
      <c r="F502" s="97" t="s">
        <v>3961</v>
      </c>
      <c r="G502" s="97" t="s">
        <v>3669</v>
      </c>
      <c r="H502" s="97" t="s">
        <v>3669</v>
      </c>
      <c r="J502" s="97" t="s">
        <v>5236</v>
      </c>
      <c r="K502" s="97" t="s">
        <v>5237</v>
      </c>
      <c r="L502" s="97" t="s">
        <v>818</v>
      </c>
      <c r="M502" s="97" t="s">
        <v>818</v>
      </c>
      <c r="N502" s="97" t="s">
        <v>3963</v>
      </c>
      <c r="O502" s="97" t="s">
        <v>4285</v>
      </c>
      <c r="P502" s="97" t="s">
        <v>4426</v>
      </c>
    </row>
    <row r="503" spans="1:16">
      <c r="A503" s="97" t="s">
        <v>6741</v>
      </c>
      <c r="B503" s="97" t="s">
        <v>6742</v>
      </c>
      <c r="C503" s="97" t="s">
        <v>6743</v>
      </c>
      <c r="D503" s="97" t="s">
        <v>6744</v>
      </c>
      <c r="E503" s="97" t="s">
        <v>3817</v>
      </c>
      <c r="F503" s="97" t="s">
        <v>3961</v>
      </c>
      <c r="G503" s="97" t="s">
        <v>3669</v>
      </c>
      <c r="H503" s="97" t="s">
        <v>3669</v>
      </c>
      <c r="J503" s="97" t="s">
        <v>5238</v>
      </c>
      <c r="K503" s="97" t="s">
        <v>818</v>
      </c>
      <c r="L503" s="97" t="s">
        <v>3828</v>
      </c>
      <c r="M503" s="97" t="s">
        <v>4421</v>
      </c>
      <c r="N503" s="97" t="s">
        <v>3963</v>
      </c>
      <c r="O503" s="97" t="s">
        <v>4285</v>
      </c>
      <c r="P503" s="97" t="s">
        <v>4428</v>
      </c>
    </row>
    <row r="504" spans="1:16">
      <c r="A504" s="97" t="s">
        <v>6745</v>
      </c>
      <c r="B504" s="97" t="s">
        <v>6746</v>
      </c>
      <c r="C504" s="97" t="s">
        <v>4428</v>
      </c>
      <c r="D504" s="97" t="s">
        <v>6747</v>
      </c>
      <c r="E504" s="97" t="s">
        <v>3817</v>
      </c>
      <c r="F504" s="97" t="s">
        <v>3961</v>
      </c>
      <c r="G504" s="97" t="s">
        <v>3669</v>
      </c>
      <c r="H504" s="97" t="s">
        <v>3669</v>
      </c>
      <c r="J504" s="97" t="s">
        <v>5239</v>
      </c>
      <c r="K504" s="97" t="s">
        <v>818</v>
      </c>
      <c r="L504" s="97" t="s">
        <v>818</v>
      </c>
      <c r="M504" s="97" t="s">
        <v>818</v>
      </c>
      <c r="N504" s="97" t="s">
        <v>3963</v>
      </c>
      <c r="O504" s="97" t="s">
        <v>4285</v>
      </c>
      <c r="P504" s="97" t="s">
        <v>4428</v>
      </c>
    </row>
    <row r="505" spans="1:16">
      <c r="A505" s="97" t="s">
        <v>6748</v>
      </c>
      <c r="B505" s="97" t="s">
        <v>6749</v>
      </c>
      <c r="C505" s="97" t="s">
        <v>6750</v>
      </c>
      <c r="D505" s="97" t="s">
        <v>6751</v>
      </c>
      <c r="E505" s="97" t="s">
        <v>3817</v>
      </c>
      <c r="F505" s="97" t="s">
        <v>3961</v>
      </c>
      <c r="G505" s="97" t="s">
        <v>3669</v>
      </c>
      <c r="H505" s="97" t="s">
        <v>3669</v>
      </c>
      <c r="J505" s="97" t="s">
        <v>5238</v>
      </c>
      <c r="K505" s="97" t="s">
        <v>5239</v>
      </c>
      <c r="L505" s="97" t="s">
        <v>818</v>
      </c>
      <c r="M505" s="97" t="s">
        <v>818</v>
      </c>
      <c r="N505" s="97" t="s">
        <v>3963</v>
      </c>
      <c r="O505" s="97" t="s">
        <v>4285</v>
      </c>
      <c r="P505" s="97" t="s">
        <v>4428</v>
      </c>
    </row>
    <row r="506" spans="1:16">
      <c r="A506" s="97" t="s">
        <v>6752</v>
      </c>
      <c r="B506" s="97" t="s">
        <v>6753</v>
      </c>
      <c r="C506" s="97" t="s">
        <v>6754</v>
      </c>
      <c r="D506" s="97" t="s">
        <v>6755</v>
      </c>
      <c r="E506" s="97" t="s">
        <v>3817</v>
      </c>
      <c r="F506" s="97" t="s">
        <v>3961</v>
      </c>
      <c r="G506" s="97" t="s">
        <v>3669</v>
      </c>
      <c r="H506" s="97" t="s">
        <v>3669</v>
      </c>
      <c r="J506" s="97" t="s">
        <v>5240</v>
      </c>
      <c r="K506" s="97" t="s">
        <v>818</v>
      </c>
      <c r="L506" s="97" t="s">
        <v>3828</v>
      </c>
      <c r="M506" s="97" t="s">
        <v>4421</v>
      </c>
      <c r="N506" s="97" t="s">
        <v>3963</v>
      </c>
      <c r="O506" s="97" t="s">
        <v>4285</v>
      </c>
      <c r="P506" s="97" t="s">
        <v>4430</v>
      </c>
    </row>
    <row r="507" spans="1:16">
      <c r="A507" s="97" t="s">
        <v>6756</v>
      </c>
      <c r="B507" s="97" t="s">
        <v>6757</v>
      </c>
      <c r="C507" s="97" t="s">
        <v>4430</v>
      </c>
      <c r="D507" s="97" t="s">
        <v>6758</v>
      </c>
      <c r="E507" s="97" t="s">
        <v>3817</v>
      </c>
      <c r="F507" s="97" t="s">
        <v>3961</v>
      </c>
      <c r="G507" s="97" t="s">
        <v>3669</v>
      </c>
      <c r="H507" s="97" t="s">
        <v>3669</v>
      </c>
      <c r="J507" s="97" t="s">
        <v>5241</v>
      </c>
      <c r="K507" s="97" t="s">
        <v>818</v>
      </c>
      <c r="L507" s="97" t="s">
        <v>818</v>
      </c>
      <c r="M507" s="97" t="s">
        <v>818</v>
      </c>
      <c r="N507" s="97" t="s">
        <v>3963</v>
      </c>
      <c r="O507" s="97" t="s">
        <v>4285</v>
      </c>
      <c r="P507" s="97" t="s">
        <v>4430</v>
      </c>
    </row>
    <row r="508" spans="1:16">
      <c r="A508" s="97" t="s">
        <v>6759</v>
      </c>
      <c r="B508" s="97" t="s">
        <v>6760</v>
      </c>
      <c r="C508" s="97" t="s">
        <v>6761</v>
      </c>
      <c r="D508" s="97" t="s">
        <v>6762</v>
      </c>
      <c r="E508" s="97" t="s">
        <v>3817</v>
      </c>
      <c r="F508" s="97" t="s">
        <v>3961</v>
      </c>
      <c r="G508" s="97" t="s">
        <v>3669</v>
      </c>
      <c r="H508" s="97" t="s">
        <v>3669</v>
      </c>
      <c r="J508" s="97" t="s">
        <v>5240</v>
      </c>
      <c r="K508" s="97" t="s">
        <v>5241</v>
      </c>
      <c r="L508" s="97" t="s">
        <v>818</v>
      </c>
      <c r="M508" s="97" t="s">
        <v>818</v>
      </c>
      <c r="N508" s="97" t="s">
        <v>3963</v>
      </c>
      <c r="O508" s="97" t="s">
        <v>4285</v>
      </c>
      <c r="P508" s="97" t="s">
        <v>4430</v>
      </c>
    </row>
    <row r="509" spans="1:16">
      <c r="A509" s="97" t="s">
        <v>6763</v>
      </c>
      <c r="B509" s="97" t="s">
        <v>6764</v>
      </c>
      <c r="C509" s="97" t="s">
        <v>6765</v>
      </c>
      <c r="D509" s="97" t="s">
        <v>6766</v>
      </c>
      <c r="E509" s="97" t="s">
        <v>3817</v>
      </c>
      <c r="F509" s="97" t="s">
        <v>3961</v>
      </c>
      <c r="G509" s="97" t="s">
        <v>3669</v>
      </c>
      <c r="H509" s="97" t="s">
        <v>3669</v>
      </c>
      <c r="J509" s="97" t="s">
        <v>5242</v>
      </c>
      <c r="K509" s="97" t="s">
        <v>818</v>
      </c>
      <c r="L509" s="97" t="s">
        <v>3828</v>
      </c>
      <c r="M509" s="97" t="s">
        <v>4421</v>
      </c>
      <c r="N509" s="97" t="s">
        <v>3963</v>
      </c>
      <c r="O509" s="97" t="s">
        <v>4285</v>
      </c>
      <c r="P509" s="97" t="s">
        <v>4432</v>
      </c>
    </row>
    <row r="510" spans="1:16">
      <c r="A510" s="97" t="s">
        <v>6767</v>
      </c>
      <c r="B510" s="97" t="s">
        <v>6768</v>
      </c>
      <c r="C510" s="97" t="s">
        <v>4432</v>
      </c>
      <c r="D510" s="97" t="s">
        <v>6769</v>
      </c>
      <c r="E510" s="97" t="s">
        <v>3817</v>
      </c>
      <c r="F510" s="97" t="s">
        <v>3961</v>
      </c>
      <c r="G510" s="97" t="s">
        <v>3669</v>
      </c>
      <c r="H510" s="97" t="s">
        <v>3669</v>
      </c>
      <c r="J510" s="97" t="s">
        <v>5243</v>
      </c>
      <c r="K510" s="97" t="s">
        <v>818</v>
      </c>
      <c r="L510" s="97" t="s">
        <v>818</v>
      </c>
      <c r="M510" s="97" t="s">
        <v>818</v>
      </c>
      <c r="N510" s="97" t="s">
        <v>3963</v>
      </c>
      <c r="O510" s="97" t="s">
        <v>4285</v>
      </c>
      <c r="P510" s="97" t="s">
        <v>4432</v>
      </c>
    </row>
    <row r="511" spans="1:16">
      <c r="A511" s="97" t="s">
        <v>6770</v>
      </c>
      <c r="B511" s="97" t="s">
        <v>6771</v>
      </c>
      <c r="C511" s="97" t="s">
        <v>6772</v>
      </c>
      <c r="D511" s="97" t="s">
        <v>6773</v>
      </c>
      <c r="E511" s="97" t="s">
        <v>3817</v>
      </c>
      <c r="F511" s="97" t="s">
        <v>3961</v>
      </c>
      <c r="G511" s="97" t="s">
        <v>3669</v>
      </c>
      <c r="H511" s="97" t="s">
        <v>3669</v>
      </c>
      <c r="J511" s="97" t="s">
        <v>5242</v>
      </c>
      <c r="K511" s="97" t="s">
        <v>5243</v>
      </c>
      <c r="L511" s="97" t="s">
        <v>818</v>
      </c>
      <c r="M511" s="97" t="s">
        <v>818</v>
      </c>
      <c r="N511" s="97" t="s">
        <v>3963</v>
      </c>
      <c r="O511" s="97" t="s">
        <v>4285</v>
      </c>
      <c r="P511" s="97" t="s">
        <v>4432</v>
      </c>
    </row>
    <row r="512" spans="1:16">
      <c r="A512" s="97" t="s">
        <v>6774</v>
      </c>
      <c r="B512" s="97" t="s">
        <v>6775</v>
      </c>
      <c r="C512" s="97" t="s">
        <v>6776</v>
      </c>
      <c r="D512" s="97" t="s">
        <v>6777</v>
      </c>
      <c r="E512" s="97" t="s">
        <v>3817</v>
      </c>
      <c r="F512" s="97" t="s">
        <v>3961</v>
      </c>
      <c r="G512" s="97" t="s">
        <v>3669</v>
      </c>
      <c r="H512" s="97" t="s">
        <v>3669</v>
      </c>
      <c r="J512" s="97" t="s">
        <v>5244</v>
      </c>
      <c r="K512" s="97" t="s">
        <v>818</v>
      </c>
      <c r="L512" s="97" t="s">
        <v>3828</v>
      </c>
      <c r="M512" s="97" t="s">
        <v>4421</v>
      </c>
      <c r="N512" s="97" t="s">
        <v>3963</v>
      </c>
      <c r="O512" s="97" t="s">
        <v>4285</v>
      </c>
      <c r="P512" s="97" t="s">
        <v>4433</v>
      </c>
    </row>
    <row r="513" spans="1:16">
      <c r="A513" s="97" t="s">
        <v>6778</v>
      </c>
      <c r="B513" s="97" t="s">
        <v>6779</v>
      </c>
      <c r="C513" s="97" t="s">
        <v>4433</v>
      </c>
      <c r="D513" s="97" t="s">
        <v>6780</v>
      </c>
      <c r="E513" s="97" t="s">
        <v>3817</v>
      </c>
      <c r="F513" s="97" t="s">
        <v>3961</v>
      </c>
      <c r="G513" s="97" t="s">
        <v>3669</v>
      </c>
      <c r="H513" s="97" t="s">
        <v>3669</v>
      </c>
      <c r="J513" s="97" t="s">
        <v>5245</v>
      </c>
      <c r="K513" s="97" t="s">
        <v>818</v>
      </c>
      <c r="L513" s="97" t="s">
        <v>818</v>
      </c>
      <c r="M513" s="97" t="s">
        <v>818</v>
      </c>
      <c r="N513" s="97" t="s">
        <v>3963</v>
      </c>
      <c r="O513" s="97" t="s">
        <v>4285</v>
      </c>
      <c r="P513" s="97" t="s">
        <v>4433</v>
      </c>
    </row>
    <row r="514" spans="1:16">
      <c r="A514" s="97" t="s">
        <v>6781</v>
      </c>
      <c r="B514" s="97" t="s">
        <v>6782</v>
      </c>
      <c r="C514" s="97" t="s">
        <v>6783</v>
      </c>
      <c r="D514" s="97" t="s">
        <v>6784</v>
      </c>
      <c r="E514" s="97" t="s">
        <v>3817</v>
      </c>
      <c r="F514" s="97" t="s">
        <v>3961</v>
      </c>
      <c r="G514" s="97" t="s">
        <v>3669</v>
      </c>
      <c r="H514" s="97" t="s">
        <v>3669</v>
      </c>
      <c r="J514" s="97" t="s">
        <v>5244</v>
      </c>
      <c r="K514" s="97" t="s">
        <v>5245</v>
      </c>
      <c r="L514" s="97" t="s">
        <v>818</v>
      </c>
      <c r="M514" s="97" t="s">
        <v>818</v>
      </c>
      <c r="N514" s="97" t="s">
        <v>3963</v>
      </c>
      <c r="O514" s="97" t="s">
        <v>4285</v>
      </c>
      <c r="P514" s="97" t="s">
        <v>4433</v>
      </c>
    </row>
    <row r="515" spans="1:16">
      <c r="A515" s="97" t="s">
        <v>6785</v>
      </c>
      <c r="B515" s="97" t="s">
        <v>6786</v>
      </c>
      <c r="C515" s="97" t="s">
        <v>6787</v>
      </c>
      <c r="D515" s="97" t="s">
        <v>6788</v>
      </c>
      <c r="E515" s="97" t="s">
        <v>3817</v>
      </c>
      <c r="F515" s="97" t="s">
        <v>3961</v>
      </c>
      <c r="G515" s="97" t="s">
        <v>3669</v>
      </c>
      <c r="H515" s="97" t="s">
        <v>3669</v>
      </c>
      <c r="J515" s="97" t="s">
        <v>5246</v>
      </c>
      <c r="K515" s="97" t="s">
        <v>818</v>
      </c>
      <c r="L515" s="97" t="s">
        <v>3828</v>
      </c>
      <c r="M515" s="97" t="s">
        <v>4421</v>
      </c>
      <c r="N515" s="97" t="s">
        <v>3963</v>
      </c>
      <c r="O515" s="97" t="s">
        <v>4285</v>
      </c>
      <c r="P515" s="97" t="s">
        <v>4435</v>
      </c>
    </row>
    <row r="516" spans="1:16">
      <c r="A516" s="97" t="s">
        <v>6789</v>
      </c>
      <c r="B516" s="97" t="s">
        <v>6790</v>
      </c>
      <c r="C516" s="97" t="s">
        <v>4435</v>
      </c>
      <c r="D516" s="97" t="s">
        <v>6791</v>
      </c>
      <c r="E516" s="97" t="s">
        <v>3817</v>
      </c>
      <c r="F516" s="97" t="s">
        <v>3961</v>
      </c>
      <c r="G516" s="97" t="s">
        <v>3669</v>
      </c>
      <c r="H516" s="97" t="s">
        <v>3669</v>
      </c>
      <c r="J516" s="97" t="s">
        <v>5247</v>
      </c>
      <c r="K516" s="97" t="s">
        <v>818</v>
      </c>
      <c r="L516" s="97" t="s">
        <v>818</v>
      </c>
      <c r="M516" s="97" t="s">
        <v>818</v>
      </c>
      <c r="N516" s="97" t="s">
        <v>3963</v>
      </c>
      <c r="O516" s="97" t="s">
        <v>4285</v>
      </c>
      <c r="P516" s="97" t="s">
        <v>4435</v>
      </c>
    </row>
    <row r="517" spans="1:16">
      <c r="A517" s="97" t="s">
        <v>6792</v>
      </c>
      <c r="B517" s="97" t="s">
        <v>6793</v>
      </c>
      <c r="C517" s="97" t="s">
        <v>6794</v>
      </c>
      <c r="D517" s="97" t="s">
        <v>6795</v>
      </c>
      <c r="E517" s="97" t="s">
        <v>3817</v>
      </c>
      <c r="F517" s="97" t="s">
        <v>3961</v>
      </c>
      <c r="G517" s="97" t="s">
        <v>3669</v>
      </c>
      <c r="H517" s="97" t="s">
        <v>3669</v>
      </c>
      <c r="J517" s="97" t="s">
        <v>5246</v>
      </c>
      <c r="K517" s="97" t="s">
        <v>5247</v>
      </c>
      <c r="L517" s="97" t="s">
        <v>818</v>
      </c>
      <c r="M517" s="97" t="s">
        <v>818</v>
      </c>
      <c r="N517" s="97" t="s">
        <v>3963</v>
      </c>
      <c r="O517" s="97" t="s">
        <v>4285</v>
      </c>
      <c r="P517" s="97" t="s">
        <v>4435</v>
      </c>
    </row>
    <row r="518" spans="1:16">
      <c r="A518" s="97" t="s">
        <v>6796</v>
      </c>
      <c r="B518" s="97" t="s">
        <v>6797</v>
      </c>
      <c r="C518" s="97" t="s">
        <v>6798</v>
      </c>
      <c r="D518" s="97" t="s">
        <v>6799</v>
      </c>
      <c r="E518" s="97" t="s">
        <v>3817</v>
      </c>
      <c r="F518" s="97" t="s">
        <v>3961</v>
      </c>
      <c r="G518" s="97" t="s">
        <v>3669</v>
      </c>
      <c r="H518" s="97" t="s">
        <v>3669</v>
      </c>
      <c r="J518" s="97" t="s">
        <v>5248</v>
      </c>
      <c r="K518" s="97" t="s">
        <v>818</v>
      </c>
      <c r="L518" s="97" t="s">
        <v>3828</v>
      </c>
      <c r="M518" s="97" t="s">
        <v>4421</v>
      </c>
      <c r="N518" s="97" t="s">
        <v>3963</v>
      </c>
      <c r="O518" s="97" t="s">
        <v>4285</v>
      </c>
      <c r="P518" s="97" t="s">
        <v>4437</v>
      </c>
    </row>
    <row r="519" spans="1:16">
      <c r="A519" s="97" t="s">
        <v>6800</v>
      </c>
      <c r="B519" s="97" t="s">
        <v>6801</v>
      </c>
      <c r="C519" s="97" t="s">
        <v>4437</v>
      </c>
      <c r="D519" s="97" t="s">
        <v>6802</v>
      </c>
      <c r="E519" s="97" t="s">
        <v>3817</v>
      </c>
      <c r="F519" s="97" t="s">
        <v>3961</v>
      </c>
      <c r="G519" s="97" t="s">
        <v>3669</v>
      </c>
      <c r="H519" s="97" t="s">
        <v>3669</v>
      </c>
      <c r="J519" s="97" t="s">
        <v>5249</v>
      </c>
      <c r="K519" s="97" t="s">
        <v>818</v>
      </c>
      <c r="L519" s="97" t="s">
        <v>818</v>
      </c>
      <c r="M519" s="97" t="s">
        <v>818</v>
      </c>
      <c r="N519" s="97" t="s">
        <v>3963</v>
      </c>
      <c r="O519" s="97" t="s">
        <v>4285</v>
      </c>
      <c r="P519" s="97" t="s">
        <v>4437</v>
      </c>
    </row>
    <row r="520" spans="1:16">
      <c r="A520" s="97" t="s">
        <v>6803</v>
      </c>
      <c r="B520" s="97" t="s">
        <v>6804</v>
      </c>
      <c r="C520" s="97" t="s">
        <v>6805</v>
      </c>
      <c r="D520" s="97" t="s">
        <v>6806</v>
      </c>
      <c r="E520" s="97" t="s">
        <v>3817</v>
      </c>
      <c r="F520" s="97" t="s">
        <v>3961</v>
      </c>
      <c r="G520" s="97" t="s">
        <v>3669</v>
      </c>
      <c r="H520" s="97" t="s">
        <v>3669</v>
      </c>
      <c r="J520" s="97" t="s">
        <v>5248</v>
      </c>
      <c r="K520" s="97" t="s">
        <v>5249</v>
      </c>
      <c r="L520" s="97" t="s">
        <v>818</v>
      </c>
      <c r="M520" s="97" t="s">
        <v>818</v>
      </c>
      <c r="N520" s="97" t="s">
        <v>3963</v>
      </c>
      <c r="O520" s="97" t="s">
        <v>4285</v>
      </c>
      <c r="P520" s="97" t="s">
        <v>4437</v>
      </c>
    </row>
    <row r="521" spans="1:16">
      <c r="A521" s="97" t="s">
        <v>6807</v>
      </c>
      <c r="B521" s="97" t="s">
        <v>6808</v>
      </c>
      <c r="C521" s="97" t="s">
        <v>6809</v>
      </c>
      <c r="D521" s="97" t="s">
        <v>6810</v>
      </c>
      <c r="E521" s="97" t="s">
        <v>3817</v>
      </c>
      <c r="F521" s="97" t="s">
        <v>3961</v>
      </c>
      <c r="G521" s="97" t="s">
        <v>3669</v>
      </c>
      <c r="H521" s="97" t="s">
        <v>3669</v>
      </c>
      <c r="J521" s="97" t="s">
        <v>5250</v>
      </c>
      <c r="K521" s="97" t="s">
        <v>818</v>
      </c>
      <c r="L521" s="97" t="s">
        <v>3828</v>
      </c>
      <c r="M521" s="97" t="s">
        <v>4421</v>
      </c>
      <c r="N521" s="97" t="s">
        <v>3963</v>
      </c>
      <c r="O521" s="97" t="s">
        <v>4285</v>
      </c>
      <c r="P521" s="97" t="s">
        <v>4439</v>
      </c>
    </row>
    <row r="522" spans="1:16">
      <c r="A522" s="97" t="s">
        <v>6811</v>
      </c>
      <c r="B522" s="97" t="s">
        <v>6812</v>
      </c>
      <c r="C522" s="97" t="s">
        <v>4439</v>
      </c>
      <c r="D522" s="97" t="s">
        <v>6813</v>
      </c>
      <c r="E522" s="97" t="s">
        <v>3817</v>
      </c>
      <c r="F522" s="97" t="s">
        <v>3961</v>
      </c>
      <c r="G522" s="97" t="s">
        <v>3669</v>
      </c>
      <c r="H522" s="97" t="s">
        <v>3669</v>
      </c>
      <c r="J522" s="97" t="s">
        <v>5251</v>
      </c>
      <c r="K522" s="97" t="s">
        <v>818</v>
      </c>
      <c r="L522" s="97" t="s">
        <v>818</v>
      </c>
      <c r="M522" s="97" t="s">
        <v>818</v>
      </c>
      <c r="N522" s="97" t="s">
        <v>3963</v>
      </c>
      <c r="O522" s="97" t="s">
        <v>4285</v>
      </c>
      <c r="P522" s="97" t="s">
        <v>4439</v>
      </c>
    </row>
    <row r="523" spans="1:16">
      <c r="A523" s="97" t="s">
        <v>6814</v>
      </c>
      <c r="B523" s="97" t="s">
        <v>6815</v>
      </c>
      <c r="C523" s="97" t="s">
        <v>6816</v>
      </c>
      <c r="D523" s="97" t="s">
        <v>6817</v>
      </c>
      <c r="E523" s="97" t="s">
        <v>3817</v>
      </c>
      <c r="F523" s="97" t="s">
        <v>3961</v>
      </c>
      <c r="G523" s="97" t="s">
        <v>3669</v>
      </c>
      <c r="H523" s="97" t="s">
        <v>3669</v>
      </c>
      <c r="J523" s="97" t="s">
        <v>5250</v>
      </c>
      <c r="K523" s="97" t="s">
        <v>5251</v>
      </c>
      <c r="L523" s="97" t="s">
        <v>818</v>
      </c>
      <c r="M523" s="97" t="s">
        <v>818</v>
      </c>
      <c r="N523" s="97" t="s">
        <v>3963</v>
      </c>
      <c r="O523" s="97" t="s">
        <v>4285</v>
      </c>
      <c r="P523" s="97" t="s">
        <v>4439</v>
      </c>
    </row>
    <row r="524" spans="1:16">
      <c r="A524" s="97" t="s">
        <v>6818</v>
      </c>
      <c r="B524" s="97" t="s">
        <v>6819</v>
      </c>
      <c r="C524" s="97" t="s">
        <v>6820</v>
      </c>
      <c r="D524" s="97" t="s">
        <v>6821</v>
      </c>
      <c r="E524" s="97" t="s">
        <v>3817</v>
      </c>
      <c r="F524" s="97" t="s">
        <v>3961</v>
      </c>
      <c r="G524" s="97" t="s">
        <v>3669</v>
      </c>
      <c r="H524" s="97" t="s">
        <v>3669</v>
      </c>
      <c r="J524" s="97" t="s">
        <v>5252</v>
      </c>
      <c r="K524" s="97" t="s">
        <v>818</v>
      </c>
      <c r="L524" s="97" t="s">
        <v>3828</v>
      </c>
      <c r="M524" s="97" t="s">
        <v>4421</v>
      </c>
      <c r="N524" s="97" t="s">
        <v>3963</v>
      </c>
      <c r="O524" s="97" t="s">
        <v>4285</v>
      </c>
      <c r="P524" s="97" t="s">
        <v>4441</v>
      </c>
    </row>
    <row r="525" spans="1:16">
      <c r="A525" s="97" t="s">
        <v>6822</v>
      </c>
      <c r="B525" s="97" t="s">
        <v>6823</v>
      </c>
      <c r="C525" s="97" t="s">
        <v>4441</v>
      </c>
      <c r="D525" s="97" t="s">
        <v>6824</v>
      </c>
      <c r="E525" s="97" t="s">
        <v>3817</v>
      </c>
      <c r="F525" s="97" t="s">
        <v>3961</v>
      </c>
      <c r="G525" s="97" t="s">
        <v>3669</v>
      </c>
      <c r="H525" s="97" t="s">
        <v>3669</v>
      </c>
      <c r="J525" s="97" t="s">
        <v>5253</v>
      </c>
      <c r="K525" s="97" t="s">
        <v>818</v>
      </c>
      <c r="L525" s="97" t="s">
        <v>818</v>
      </c>
      <c r="M525" s="97" t="s">
        <v>818</v>
      </c>
      <c r="N525" s="97" t="s">
        <v>3963</v>
      </c>
      <c r="O525" s="97" t="s">
        <v>4285</v>
      </c>
      <c r="P525" s="97" t="s">
        <v>4441</v>
      </c>
    </row>
    <row r="526" spans="1:16">
      <c r="A526" s="97" t="s">
        <v>6825</v>
      </c>
      <c r="B526" s="97" t="s">
        <v>6826</v>
      </c>
      <c r="C526" s="97" t="s">
        <v>6827</v>
      </c>
      <c r="D526" s="97" t="s">
        <v>6828</v>
      </c>
      <c r="E526" s="97" t="s">
        <v>3817</v>
      </c>
      <c r="F526" s="97" t="s">
        <v>3961</v>
      </c>
      <c r="G526" s="97" t="s">
        <v>3669</v>
      </c>
      <c r="H526" s="97" t="s">
        <v>3669</v>
      </c>
      <c r="J526" s="97" t="s">
        <v>5252</v>
      </c>
      <c r="K526" s="97" t="s">
        <v>5253</v>
      </c>
      <c r="L526" s="97" t="s">
        <v>818</v>
      </c>
      <c r="M526" s="97" t="s">
        <v>818</v>
      </c>
      <c r="N526" s="97" t="s">
        <v>3963</v>
      </c>
      <c r="O526" s="97" t="s">
        <v>4285</v>
      </c>
      <c r="P526" s="97" t="s">
        <v>4441</v>
      </c>
    </row>
    <row r="527" spans="1:16">
      <c r="A527" s="97" t="s">
        <v>6829</v>
      </c>
      <c r="B527" s="97" t="s">
        <v>6830</v>
      </c>
      <c r="C527" s="97" t="s">
        <v>6831</v>
      </c>
      <c r="D527" s="97" t="s">
        <v>6832</v>
      </c>
      <c r="E527" s="97" t="s">
        <v>3817</v>
      </c>
      <c r="F527" s="97" t="s">
        <v>3961</v>
      </c>
      <c r="G527" s="97" t="s">
        <v>3669</v>
      </c>
      <c r="H527" s="97" t="s">
        <v>3669</v>
      </c>
      <c r="J527" s="97" t="s">
        <v>5254</v>
      </c>
      <c r="K527" s="97" t="s">
        <v>818</v>
      </c>
      <c r="L527" s="97" t="s">
        <v>3828</v>
      </c>
      <c r="M527" s="97" t="s">
        <v>4421</v>
      </c>
      <c r="N527" s="97" t="s">
        <v>3963</v>
      </c>
      <c r="O527" s="97" t="s">
        <v>4285</v>
      </c>
      <c r="P527" s="97" t="s">
        <v>4443</v>
      </c>
    </row>
    <row r="528" spans="1:16">
      <c r="A528" s="97" t="s">
        <v>6833</v>
      </c>
      <c r="B528" s="97" t="s">
        <v>6834</v>
      </c>
      <c r="C528" s="97" t="s">
        <v>4443</v>
      </c>
      <c r="D528" s="97" t="s">
        <v>6835</v>
      </c>
      <c r="E528" s="97" t="s">
        <v>3817</v>
      </c>
      <c r="F528" s="97" t="s">
        <v>3961</v>
      </c>
      <c r="G528" s="97" t="s">
        <v>3669</v>
      </c>
      <c r="H528" s="97" t="s">
        <v>3669</v>
      </c>
      <c r="J528" s="97" t="s">
        <v>5255</v>
      </c>
      <c r="K528" s="97" t="s">
        <v>818</v>
      </c>
      <c r="L528" s="97" t="s">
        <v>818</v>
      </c>
      <c r="M528" s="97" t="s">
        <v>818</v>
      </c>
      <c r="N528" s="97" t="s">
        <v>3963</v>
      </c>
      <c r="O528" s="97" t="s">
        <v>4285</v>
      </c>
      <c r="P528" s="97" t="s">
        <v>4443</v>
      </c>
    </row>
    <row r="529" spans="1:16">
      <c r="A529" s="97" t="s">
        <v>6836</v>
      </c>
      <c r="B529" s="97" t="s">
        <v>6837</v>
      </c>
      <c r="C529" s="97" t="s">
        <v>6838</v>
      </c>
      <c r="D529" s="97" t="s">
        <v>6839</v>
      </c>
      <c r="E529" s="97" t="s">
        <v>3817</v>
      </c>
      <c r="F529" s="97" t="s">
        <v>3961</v>
      </c>
      <c r="G529" s="97" t="s">
        <v>3669</v>
      </c>
      <c r="H529" s="97" t="s">
        <v>3669</v>
      </c>
      <c r="J529" s="97" t="s">
        <v>5254</v>
      </c>
      <c r="K529" s="97" t="s">
        <v>5255</v>
      </c>
      <c r="L529" s="97" t="s">
        <v>818</v>
      </c>
      <c r="M529" s="97" t="s">
        <v>818</v>
      </c>
      <c r="N529" s="97" t="s">
        <v>3963</v>
      </c>
      <c r="O529" s="97" t="s">
        <v>4285</v>
      </c>
      <c r="P529" s="97" t="s">
        <v>4443</v>
      </c>
    </row>
    <row r="530" spans="1:16">
      <c r="A530" s="97" t="s">
        <v>6840</v>
      </c>
      <c r="B530" s="97" t="s">
        <v>6841</v>
      </c>
      <c r="C530" s="97" t="s">
        <v>6842</v>
      </c>
      <c r="D530" s="97" t="s">
        <v>6843</v>
      </c>
      <c r="E530" s="97" t="s">
        <v>3817</v>
      </c>
      <c r="F530" s="97" t="s">
        <v>3961</v>
      </c>
      <c r="G530" s="97" t="s">
        <v>3669</v>
      </c>
      <c r="H530" s="97" t="s">
        <v>3669</v>
      </c>
      <c r="J530" s="97" t="s">
        <v>5256</v>
      </c>
      <c r="K530" s="97" t="s">
        <v>818</v>
      </c>
      <c r="L530" s="97" t="s">
        <v>3828</v>
      </c>
      <c r="M530" s="97" t="s">
        <v>4421</v>
      </c>
      <c r="N530" s="97" t="s">
        <v>3963</v>
      </c>
      <c r="O530" s="97" t="s">
        <v>4285</v>
      </c>
      <c r="P530" s="97" t="s">
        <v>4445</v>
      </c>
    </row>
    <row r="531" spans="1:16">
      <c r="A531" s="97" t="s">
        <v>6844</v>
      </c>
      <c r="B531" s="97" t="s">
        <v>6845</v>
      </c>
      <c r="C531" s="97" t="s">
        <v>4445</v>
      </c>
      <c r="D531" s="97" t="s">
        <v>6846</v>
      </c>
      <c r="E531" s="97" t="s">
        <v>3817</v>
      </c>
      <c r="F531" s="97" t="s">
        <v>3961</v>
      </c>
      <c r="G531" s="97" t="s">
        <v>3669</v>
      </c>
      <c r="H531" s="97" t="s">
        <v>3669</v>
      </c>
      <c r="J531" s="97" t="s">
        <v>5257</v>
      </c>
      <c r="K531" s="97" t="s">
        <v>818</v>
      </c>
      <c r="L531" s="97" t="s">
        <v>818</v>
      </c>
      <c r="M531" s="97" t="s">
        <v>818</v>
      </c>
      <c r="N531" s="97" t="s">
        <v>3963</v>
      </c>
      <c r="O531" s="97" t="s">
        <v>4285</v>
      </c>
      <c r="P531" s="97" t="s">
        <v>4445</v>
      </c>
    </row>
    <row r="532" spans="1:16">
      <c r="A532" s="97" t="s">
        <v>6847</v>
      </c>
      <c r="B532" s="97" t="s">
        <v>6848</v>
      </c>
      <c r="C532" s="97" t="s">
        <v>6849</v>
      </c>
      <c r="D532" s="97" t="s">
        <v>6850</v>
      </c>
      <c r="E532" s="97" t="s">
        <v>3817</v>
      </c>
      <c r="F532" s="97" t="s">
        <v>3961</v>
      </c>
      <c r="G532" s="97" t="s">
        <v>3669</v>
      </c>
      <c r="H532" s="97" t="s">
        <v>3669</v>
      </c>
      <c r="J532" s="97" t="s">
        <v>5256</v>
      </c>
      <c r="K532" s="97" t="s">
        <v>5257</v>
      </c>
      <c r="L532" s="97" t="s">
        <v>818</v>
      </c>
      <c r="M532" s="97" t="s">
        <v>818</v>
      </c>
      <c r="N532" s="97" t="s">
        <v>3963</v>
      </c>
      <c r="O532" s="97" t="s">
        <v>4285</v>
      </c>
      <c r="P532" s="97" t="s">
        <v>4445</v>
      </c>
    </row>
    <row r="533" spans="1:16">
      <c r="A533" s="97" t="s">
        <v>6851</v>
      </c>
      <c r="B533" s="97" t="s">
        <v>6852</v>
      </c>
      <c r="C533" s="97" t="s">
        <v>6853</v>
      </c>
      <c r="D533" s="97" t="s">
        <v>6854</v>
      </c>
      <c r="E533" s="97" t="s">
        <v>3817</v>
      </c>
      <c r="F533" s="97" t="s">
        <v>3961</v>
      </c>
      <c r="G533" s="97" t="s">
        <v>3669</v>
      </c>
      <c r="H533" s="97" t="s">
        <v>3669</v>
      </c>
      <c r="J533" s="97" t="s">
        <v>5258</v>
      </c>
      <c r="K533" s="97" t="s">
        <v>818</v>
      </c>
      <c r="L533" s="97" t="s">
        <v>3828</v>
      </c>
      <c r="M533" s="97" t="s">
        <v>4421</v>
      </c>
      <c r="N533" s="97" t="s">
        <v>3963</v>
      </c>
      <c r="O533" s="97" t="s">
        <v>4285</v>
      </c>
      <c r="P533" s="97" t="s">
        <v>4447</v>
      </c>
    </row>
    <row r="534" spans="1:16">
      <c r="A534" s="97" t="s">
        <v>6855</v>
      </c>
      <c r="B534" s="97" t="s">
        <v>6856</v>
      </c>
      <c r="C534" s="97" t="s">
        <v>4447</v>
      </c>
      <c r="D534" s="97" t="s">
        <v>6857</v>
      </c>
      <c r="E534" s="97" t="s">
        <v>3817</v>
      </c>
      <c r="F534" s="97" t="s">
        <v>3961</v>
      </c>
      <c r="G534" s="97" t="s">
        <v>3669</v>
      </c>
      <c r="H534" s="97" t="s">
        <v>3669</v>
      </c>
      <c r="J534" s="97" t="s">
        <v>5259</v>
      </c>
      <c r="K534" s="97" t="s">
        <v>818</v>
      </c>
      <c r="L534" s="97" t="s">
        <v>818</v>
      </c>
      <c r="M534" s="97" t="s">
        <v>818</v>
      </c>
      <c r="N534" s="97" t="s">
        <v>3963</v>
      </c>
      <c r="O534" s="97" t="s">
        <v>4285</v>
      </c>
      <c r="P534" s="97" t="s">
        <v>4447</v>
      </c>
    </row>
    <row r="535" spans="1:16">
      <c r="A535" s="97" t="s">
        <v>6858</v>
      </c>
      <c r="B535" s="97" t="s">
        <v>6859</v>
      </c>
      <c r="C535" s="97" t="s">
        <v>6860</v>
      </c>
      <c r="D535" s="97" t="s">
        <v>6861</v>
      </c>
      <c r="E535" s="97" t="s">
        <v>3817</v>
      </c>
      <c r="F535" s="97" t="s">
        <v>3961</v>
      </c>
      <c r="G535" s="97" t="s">
        <v>3669</v>
      </c>
      <c r="H535" s="97" t="s">
        <v>3669</v>
      </c>
      <c r="J535" s="97" t="s">
        <v>5258</v>
      </c>
      <c r="K535" s="97" t="s">
        <v>5259</v>
      </c>
      <c r="L535" s="97" t="s">
        <v>818</v>
      </c>
      <c r="M535" s="97" t="s">
        <v>818</v>
      </c>
      <c r="N535" s="97" t="s">
        <v>3963</v>
      </c>
      <c r="O535" s="97" t="s">
        <v>4285</v>
      </c>
      <c r="P535" s="97" t="s">
        <v>4447</v>
      </c>
    </row>
    <row r="536" spans="1:16">
      <c r="A536" s="97" t="s">
        <v>6862</v>
      </c>
      <c r="B536" s="97" t="s">
        <v>6863</v>
      </c>
      <c r="C536" s="97" t="s">
        <v>6864</v>
      </c>
      <c r="D536" s="97" t="s">
        <v>6865</v>
      </c>
      <c r="E536" s="97" t="s">
        <v>3817</v>
      </c>
      <c r="F536" s="97" t="s">
        <v>3961</v>
      </c>
      <c r="G536" s="97" t="s">
        <v>3669</v>
      </c>
      <c r="H536" s="97" t="s">
        <v>3669</v>
      </c>
      <c r="J536" s="97" t="s">
        <v>5260</v>
      </c>
      <c r="K536" s="97" t="s">
        <v>818</v>
      </c>
      <c r="L536" s="97" t="s">
        <v>3828</v>
      </c>
      <c r="M536" s="97" t="s">
        <v>4421</v>
      </c>
      <c r="N536" s="97" t="s">
        <v>3963</v>
      </c>
      <c r="O536" s="97" t="s">
        <v>4285</v>
      </c>
      <c r="P536" s="97" t="s">
        <v>4449</v>
      </c>
    </row>
    <row r="537" spans="1:16">
      <c r="A537" s="97" t="s">
        <v>6866</v>
      </c>
      <c r="B537" s="97" t="s">
        <v>6867</v>
      </c>
      <c r="C537" s="97" t="s">
        <v>4449</v>
      </c>
      <c r="D537" s="97" t="s">
        <v>6868</v>
      </c>
      <c r="E537" s="97" t="s">
        <v>3817</v>
      </c>
      <c r="F537" s="97" t="s">
        <v>3961</v>
      </c>
      <c r="G537" s="97" t="s">
        <v>3669</v>
      </c>
      <c r="H537" s="97" t="s">
        <v>3669</v>
      </c>
      <c r="J537" s="97" t="s">
        <v>5261</v>
      </c>
      <c r="K537" s="97" t="s">
        <v>818</v>
      </c>
      <c r="L537" s="97" t="s">
        <v>818</v>
      </c>
      <c r="M537" s="97" t="s">
        <v>818</v>
      </c>
      <c r="N537" s="97" t="s">
        <v>3963</v>
      </c>
      <c r="O537" s="97" t="s">
        <v>4285</v>
      </c>
      <c r="P537" s="97" t="s">
        <v>4449</v>
      </c>
    </row>
    <row r="538" spans="1:16">
      <c r="A538" s="97" t="s">
        <v>6869</v>
      </c>
      <c r="B538" s="97" t="s">
        <v>6870</v>
      </c>
      <c r="C538" s="97" t="s">
        <v>6871</v>
      </c>
      <c r="D538" s="97" t="s">
        <v>6872</v>
      </c>
      <c r="E538" s="97" t="s">
        <v>3817</v>
      </c>
      <c r="F538" s="97" t="s">
        <v>3961</v>
      </c>
      <c r="G538" s="97" t="s">
        <v>3669</v>
      </c>
      <c r="H538" s="97" t="s">
        <v>3669</v>
      </c>
      <c r="J538" s="97" t="s">
        <v>5260</v>
      </c>
      <c r="K538" s="97" t="s">
        <v>5261</v>
      </c>
      <c r="L538" s="97" t="s">
        <v>818</v>
      </c>
      <c r="M538" s="97" t="s">
        <v>818</v>
      </c>
      <c r="N538" s="97" t="s">
        <v>3963</v>
      </c>
      <c r="O538" s="97" t="s">
        <v>4285</v>
      </c>
      <c r="P538" s="97" t="s">
        <v>4449</v>
      </c>
    </row>
    <row r="539" spans="1:16">
      <c r="A539" s="97" t="s">
        <v>6873</v>
      </c>
      <c r="B539" s="97" t="s">
        <v>6874</v>
      </c>
      <c r="C539" s="97" t="s">
        <v>6875</v>
      </c>
      <c r="D539" s="97" t="s">
        <v>6876</v>
      </c>
      <c r="E539" s="97" t="s">
        <v>3817</v>
      </c>
      <c r="F539" s="97" t="s">
        <v>3961</v>
      </c>
      <c r="G539" s="97" t="s">
        <v>3669</v>
      </c>
      <c r="H539" s="97" t="s">
        <v>3669</v>
      </c>
      <c r="J539" s="97" t="s">
        <v>5262</v>
      </c>
      <c r="K539" s="97" t="s">
        <v>818</v>
      </c>
      <c r="L539" s="97" t="s">
        <v>3828</v>
      </c>
      <c r="M539" s="97" t="s">
        <v>4421</v>
      </c>
      <c r="N539" s="97" t="s">
        <v>3963</v>
      </c>
      <c r="O539" s="97" t="s">
        <v>4285</v>
      </c>
      <c r="P539" s="97" t="s">
        <v>4451</v>
      </c>
    </row>
    <row r="540" spans="1:16">
      <c r="A540" s="97" t="s">
        <v>6877</v>
      </c>
      <c r="B540" s="97" t="s">
        <v>6878</v>
      </c>
      <c r="C540" s="97" t="s">
        <v>4451</v>
      </c>
      <c r="D540" s="97" t="s">
        <v>6879</v>
      </c>
      <c r="E540" s="97" t="s">
        <v>3817</v>
      </c>
      <c r="F540" s="97" t="s">
        <v>3961</v>
      </c>
      <c r="G540" s="97" t="s">
        <v>3669</v>
      </c>
      <c r="H540" s="97" t="s">
        <v>3669</v>
      </c>
      <c r="J540" s="97" t="s">
        <v>5263</v>
      </c>
      <c r="K540" s="97" t="s">
        <v>818</v>
      </c>
      <c r="L540" s="97" t="s">
        <v>818</v>
      </c>
      <c r="M540" s="97" t="s">
        <v>818</v>
      </c>
      <c r="N540" s="97" t="s">
        <v>3963</v>
      </c>
      <c r="O540" s="97" t="s">
        <v>4285</v>
      </c>
      <c r="P540" s="97" t="s">
        <v>4451</v>
      </c>
    </row>
    <row r="541" spans="1:16">
      <c r="A541" s="97" t="s">
        <v>6880</v>
      </c>
      <c r="B541" s="97" t="s">
        <v>6881</v>
      </c>
      <c r="C541" s="97" t="s">
        <v>6882</v>
      </c>
      <c r="D541" s="97" t="s">
        <v>6883</v>
      </c>
      <c r="E541" s="97" t="s">
        <v>3817</v>
      </c>
      <c r="F541" s="97" t="s">
        <v>3961</v>
      </c>
      <c r="G541" s="97" t="s">
        <v>3669</v>
      </c>
      <c r="H541" s="97" t="s">
        <v>3669</v>
      </c>
      <c r="J541" s="97" t="s">
        <v>5262</v>
      </c>
      <c r="K541" s="97" t="s">
        <v>5263</v>
      </c>
      <c r="L541" s="97" t="s">
        <v>818</v>
      </c>
      <c r="M541" s="97" t="s">
        <v>818</v>
      </c>
      <c r="N541" s="97" t="s">
        <v>3963</v>
      </c>
      <c r="O541" s="97" t="s">
        <v>4285</v>
      </c>
      <c r="P541" s="97" t="s">
        <v>4451</v>
      </c>
    </row>
    <row r="542" spans="1:16">
      <c r="A542" s="97" t="s">
        <v>6884</v>
      </c>
      <c r="B542" s="97" t="s">
        <v>6885</v>
      </c>
      <c r="C542" s="97" t="s">
        <v>6886</v>
      </c>
      <c r="D542" s="97" t="s">
        <v>6887</v>
      </c>
      <c r="E542" s="97" t="s">
        <v>3817</v>
      </c>
      <c r="F542" s="97" t="s">
        <v>3961</v>
      </c>
      <c r="G542" s="97" t="s">
        <v>3669</v>
      </c>
      <c r="H542" s="97" t="s">
        <v>3669</v>
      </c>
      <c r="J542" s="97" t="s">
        <v>5264</v>
      </c>
      <c r="K542" s="97" t="s">
        <v>818</v>
      </c>
      <c r="L542" s="97" t="s">
        <v>3828</v>
      </c>
      <c r="M542" s="97" t="s">
        <v>4421</v>
      </c>
      <c r="N542" s="97" t="s">
        <v>3963</v>
      </c>
      <c r="O542" s="97" t="s">
        <v>4285</v>
      </c>
      <c r="P542" s="97" t="s">
        <v>4452</v>
      </c>
    </row>
    <row r="543" spans="1:16">
      <c r="A543" s="97" t="s">
        <v>6888</v>
      </c>
      <c r="B543" s="97" t="s">
        <v>6889</v>
      </c>
      <c r="C543" s="97" t="s">
        <v>4452</v>
      </c>
      <c r="D543" s="97" t="s">
        <v>6890</v>
      </c>
      <c r="E543" s="97" t="s">
        <v>3817</v>
      </c>
      <c r="F543" s="97" t="s">
        <v>3961</v>
      </c>
      <c r="G543" s="97" t="s">
        <v>3669</v>
      </c>
      <c r="H543" s="97" t="s">
        <v>3669</v>
      </c>
      <c r="J543" s="97" t="s">
        <v>5265</v>
      </c>
      <c r="K543" s="97" t="s">
        <v>818</v>
      </c>
      <c r="L543" s="97" t="s">
        <v>818</v>
      </c>
      <c r="M543" s="97" t="s">
        <v>818</v>
      </c>
      <c r="N543" s="97" t="s">
        <v>3963</v>
      </c>
      <c r="O543" s="97" t="s">
        <v>4285</v>
      </c>
      <c r="P543" s="97" t="s">
        <v>4452</v>
      </c>
    </row>
    <row r="544" spans="1:16">
      <c r="A544" s="97" t="s">
        <v>6891</v>
      </c>
      <c r="B544" s="97" t="s">
        <v>6892</v>
      </c>
      <c r="C544" s="97" t="s">
        <v>6893</v>
      </c>
      <c r="D544" s="97" t="s">
        <v>6894</v>
      </c>
      <c r="E544" s="97" t="s">
        <v>3817</v>
      </c>
      <c r="F544" s="97" t="s">
        <v>3961</v>
      </c>
      <c r="G544" s="97" t="s">
        <v>3669</v>
      </c>
      <c r="H544" s="97" t="s">
        <v>3669</v>
      </c>
      <c r="J544" s="97" t="s">
        <v>5264</v>
      </c>
      <c r="K544" s="97" t="s">
        <v>5265</v>
      </c>
      <c r="L544" s="97" t="s">
        <v>818</v>
      </c>
      <c r="M544" s="97" t="s">
        <v>818</v>
      </c>
      <c r="N544" s="97" t="s">
        <v>3963</v>
      </c>
      <c r="O544" s="97" t="s">
        <v>4285</v>
      </c>
      <c r="P544" s="97" t="s">
        <v>4452</v>
      </c>
    </row>
    <row r="545" spans="1:16">
      <c r="A545" s="97" t="s">
        <v>6895</v>
      </c>
      <c r="B545" s="97" t="s">
        <v>6896</v>
      </c>
      <c r="C545" s="97" t="s">
        <v>6897</v>
      </c>
      <c r="D545" s="97" t="s">
        <v>6898</v>
      </c>
      <c r="E545" s="97" t="s">
        <v>3817</v>
      </c>
      <c r="F545" s="97" t="s">
        <v>3961</v>
      </c>
      <c r="G545" s="97" t="s">
        <v>3669</v>
      </c>
      <c r="H545" s="97" t="s">
        <v>3669</v>
      </c>
      <c r="J545" s="97" t="s">
        <v>5266</v>
      </c>
      <c r="K545" s="97" t="s">
        <v>818</v>
      </c>
      <c r="L545" s="97" t="s">
        <v>3828</v>
      </c>
      <c r="M545" s="97" t="s">
        <v>4421</v>
      </c>
      <c r="N545" s="97" t="s">
        <v>3963</v>
      </c>
      <c r="O545" s="97" t="s">
        <v>4285</v>
      </c>
      <c r="P545" s="97" t="s">
        <v>4454</v>
      </c>
    </row>
    <row r="546" spans="1:16">
      <c r="A546" s="97" t="s">
        <v>6899</v>
      </c>
      <c r="B546" s="97" t="s">
        <v>6900</v>
      </c>
      <c r="C546" s="97" t="s">
        <v>4454</v>
      </c>
      <c r="D546" s="97" t="s">
        <v>6901</v>
      </c>
      <c r="E546" s="97" t="s">
        <v>3817</v>
      </c>
      <c r="F546" s="97" t="s">
        <v>3961</v>
      </c>
      <c r="G546" s="97" t="s">
        <v>3669</v>
      </c>
      <c r="H546" s="97" t="s">
        <v>3669</v>
      </c>
      <c r="J546" s="97" t="s">
        <v>5267</v>
      </c>
      <c r="K546" s="97" t="s">
        <v>818</v>
      </c>
      <c r="L546" s="97" t="s">
        <v>818</v>
      </c>
      <c r="M546" s="97" t="s">
        <v>818</v>
      </c>
      <c r="N546" s="97" t="s">
        <v>3963</v>
      </c>
      <c r="O546" s="97" t="s">
        <v>4285</v>
      </c>
      <c r="P546" s="97" t="s">
        <v>4454</v>
      </c>
    </row>
    <row r="547" spans="1:16">
      <c r="A547" s="97" t="s">
        <v>6902</v>
      </c>
      <c r="B547" s="97" t="s">
        <v>6903</v>
      </c>
      <c r="C547" s="97" t="s">
        <v>6904</v>
      </c>
      <c r="D547" s="97" t="s">
        <v>6905</v>
      </c>
      <c r="E547" s="97" t="s">
        <v>3817</v>
      </c>
      <c r="F547" s="97" t="s">
        <v>3961</v>
      </c>
      <c r="G547" s="97" t="s">
        <v>3669</v>
      </c>
      <c r="H547" s="97" t="s">
        <v>3669</v>
      </c>
      <c r="J547" s="97" t="s">
        <v>5266</v>
      </c>
      <c r="K547" s="97" t="s">
        <v>5267</v>
      </c>
      <c r="L547" s="97" t="s">
        <v>818</v>
      </c>
      <c r="M547" s="97" t="s">
        <v>818</v>
      </c>
      <c r="N547" s="97" t="s">
        <v>3963</v>
      </c>
      <c r="O547" s="97" t="s">
        <v>4285</v>
      </c>
      <c r="P547" s="97" t="s">
        <v>4454</v>
      </c>
    </row>
    <row r="548" spans="1:16">
      <c r="A548" s="97" t="s">
        <v>6906</v>
      </c>
      <c r="B548" s="97" t="s">
        <v>6907</v>
      </c>
      <c r="C548" s="97" t="s">
        <v>6908</v>
      </c>
      <c r="D548" s="97" t="s">
        <v>6909</v>
      </c>
      <c r="E548" s="97" t="s">
        <v>3817</v>
      </c>
      <c r="F548" s="97" t="s">
        <v>3961</v>
      </c>
      <c r="G548" s="97" t="s">
        <v>3669</v>
      </c>
      <c r="H548" s="97" t="s">
        <v>3669</v>
      </c>
      <c r="J548" s="97" t="s">
        <v>5268</v>
      </c>
      <c r="K548" s="97" t="s">
        <v>818</v>
      </c>
      <c r="L548" s="97" t="s">
        <v>3828</v>
      </c>
      <c r="M548" s="97" t="s">
        <v>4421</v>
      </c>
      <c r="N548" s="97" t="s">
        <v>3963</v>
      </c>
      <c r="O548" s="97" t="s">
        <v>4285</v>
      </c>
      <c r="P548" s="97" t="s">
        <v>4456</v>
      </c>
    </row>
    <row r="549" spans="1:16">
      <c r="A549" s="97" t="s">
        <v>6910</v>
      </c>
      <c r="B549" s="97" t="s">
        <v>6911</v>
      </c>
      <c r="C549" s="97" t="s">
        <v>4456</v>
      </c>
      <c r="D549" s="97" t="s">
        <v>6912</v>
      </c>
      <c r="E549" s="97" t="s">
        <v>3817</v>
      </c>
      <c r="F549" s="97" t="s">
        <v>3961</v>
      </c>
      <c r="G549" s="97" t="s">
        <v>3669</v>
      </c>
      <c r="H549" s="97" t="s">
        <v>3669</v>
      </c>
      <c r="J549" s="97" t="s">
        <v>5269</v>
      </c>
      <c r="K549" s="97" t="s">
        <v>818</v>
      </c>
      <c r="L549" s="97" t="s">
        <v>818</v>
      </c>
      <c r="M549" s="97" t="s">
        <v>818</v>
      </c>
      <c r="N549" s="97" t="s">
        <v>3963</v>
      </c>
      <c r="O549" s="97" t="s">
        <v>4285</v>
      </c>
      <c r="P549" s="97" t="s">
        <v>4456</v>
      </c>
    </row>
    <row r="550" spans="1:16">
      <c r="A550" s="97" t="s">
        <v>6913</v>
      </c>
      <c r="B550" s="97" t="s">
        <v>6914</v>
      </c>
      <c r="C550" s="97" t="s">
        <v>6915</v>
      </c>
      <c r="D550" s="97" t="s">
        <v>6916</v>
      </c>
      <c r="E550" s="97" t="s">
        <v>3817</v>
      </c>
      <c r="F550" s="97" t="s">
        <v>3961</v>
      </c>
      <c r="G550" s="97" t="s">
        <v>3669</v>
      </c>
      <c r="H550" s="97" t="s">
        <v>3669</v>
      </c>
      <c r="J550" s="97" t="s">
        <v>5268</v>
      </c>
      <c r="K550" s="97" t="s">
        <v>5269</v>
      </c>
      <c r="L550" s="97" t="s">
        <v>818</v>
      </c>
      <c r="M550" s="97" t="s">
        <v>818</v>
      </c>
      <c r="N550" s="97" t="s">
        <v>3963</v>
      </c>
      <c r="O550" s="97" t="s">
        <v>4285</v>
      </c>
      <c r="P550" s="97" t="s">
        <v>4456</v>
      </c>
    </row>
    <row r="551" spans="1:16">
      <c r="A551" s="97" t="s">
        <v>6917</v>
      </c>
      <c r="B551" s="97" t="s">
        <v>6918</v>
      </c>
      <c r="C551" s="97" t="s">
        <v>6919</v>
      </c>
      <c r="D551" s="97" t="s">
        <v>6920</v>
      </c>
      <c r="E551" s="97" t="s">
        <v>3817</v>
      </c>
      <c r="F551" s="97" t="s">
        <v>3961</v>
      </c>
      <c r="G551" s="97" t="s">
        <v>3669</v>
      </c>
      <c r="H551" s="97" t="s">
        <v>3669</v>
      </c>
      <c r="J551" s="97" t="s">
        <v>5270</v>
      </c>
      <c r="K551" s="97" t="s">
        <v>818</v>
      </c>
      <c r="L551" s="97" t="s">
        <v>3828</v>
      </c>
      <c r="M551" s="97" t="s">
        <v>4421</v>
      </c>
      <c r="N551" s="97" t="s">
        <v>3963</v>
      </c>
      <c r="O551" s="97" t="s">
        <v>4285</v>
      </c>
      <c r="P551" s="97" t="s">
        <v>4458</v>
      </c>
    </row>
    <row r="552" spans="1:16">
      <c r="A552" s="97" t="s">
        <v>6921</v>
      </c>
      <c r="B552" s="97" t="s">
        <v>6922</v>
      </c>
      <c r="C552" s="97" t="s">
        <v>4458</v>
      </c>
      <c r="D552" s="97" t="s">
        <v>6923</v>
      </c>
      <c r="E552" s="97" t="s">
        <v>3817</v>
      </c>
      <c r="F552" s="97" t="s">
        <v>3961</v>
      </c>
      <c r="G552" s="97" t="s">
        <v>3669</v>
      </c>
      <c r="H552" s="97" t="s">
        <v>3669</v>
      </c>
      <c r="J552" s="97" t="s">
        <v>5271</v>
      </c>
      <c r="K552" s="97" t="s">
        <v>818</v>
      </c>
      <c r="L552" s="97" t="s">
        <v>818</v>
      </c>
      <c r="M552" s="97" t="s">
        <v>818</v>
      </c>
      <c r="N552" s="97" t="s">
        <v>3963</v>
      </c>
      <c r="O552" s="97" t="s">
        <v>4285</v>
      </c>
      <c r="P552" s="97" t="s">
        <v>4458</v>
      </c>
    </row>
    <row r="553" spans="1:16">
      <c r="A553" s="97" t="s">
        <v>6924</v>
      </c>
      <c r="B553" s="97" t="s">
        <v>6925</v>
      </c>
      <c r="C553" s="97" t="s">
        <v>6926</v>
      </c>
      <c r="D553" s="97" t="s">
        <v>6927</v>
      </c>
      <c r="E553" s="97" t="s">
        <v>3817</v>
      </c>
      <c r="F553" s="97" t="s">
        <v>3961</v>
      </c>
      <c r="G553" s="97" t="s">
        <v>3669</v>
      </c>
      <c r="H553" s="97" t="s">
        <v>3669</v>
      </c>
      <c r="J553" s="97" t="s">
        <v>5270</v>
      </c>
      <c r="K553" s="97" t="s">
        <v>5271</v>
      </c>
      <c r="L553" s="97" t="s">
        <v>818</v>
      </c>
      <c r="M553" s="97" t="s">
        <v>818</v>
      </c>
      <c r="N553" s="97" t="s">
        <v>3963</v>
      </c>
      <c r="O553" s="97" t="s">
        <v>4285</v>
      </c>
      <c r="P553" s="97" t="s">
        <v>4458</v>
      </c>
    </row>
    <row r="554" spans="1:16">
      <c r="A554" s="97" t="s">
        <v>6928</v>
      </c>
      <c r="B554" s="97" t="s">
        <v>6929</v>
      </c>
      <c r="C554" s="97" t="s">
        <v>6930</v>
      </c>
      <c r="D554" s="97" t="s">
        <v>6931</v>
      </c>
      <c r="E554" s="97" t="s">
        <v>3817</v>
      </c>
      <c r="F554" s="97" t="s">
        <v>3961</v>
      </c>
      <c r="G554" s="97" t="s">
        <v>3669</v>
      </c>
      <c r="H554" s="97" t="s">
        <v>3669</v>
      </c>
      <c r="J554" s="97" t="s">
        <v>5272</v>
      </c>
      <c r="K554" s="97" t="s">
        <v>818</v>
      </c>
      <c r="L554" s="97" t="s">
        <v>3828</v>
      </c>
      <c r="M554" s="97" t="s">
        <v>4421</v>
      </c>
      <c r="N554" s="97" t="s">
        <v>3963</v>
      </c>
      <c r="O554" s="97" t="s">
        <v>4285</v>
      </c>
      <c r="P554" s="97" t="s">
        <v>4460</v>
      </c>
    </row>
    <row r="555" spans="1:16">
      <c r="A555" s="97" t="s">
        <v>6932</v>
      </c>
      <c r="B555" s="97" t="s">
        <v>6933</v>
      </c>
      <c r="C555" s="97" t="s">
        <v>4460</v>
      </c>
      <c r="D555" s="97" t="s">
        <v>6934</v>
      </c>
      <c r="E555" s="97" t="s">
        <v>3817</v>
      </c>
      <c r="F555" s="97" t="s">
        <v>3961</v>
      </c>
      <c r="G555" s="97" t="s">
        <v>3669</v>
      </c>
      <c r="H555" s="97" t="s">
        <v>3669</v>
      </c>
      <c r="J555" s="97" t="s">
        <v>5273</v>
      </c>
      <c r="K555" s="97" t="s">
        <v>818</v>
      </c>
      <c r="L555" s="97" t="s">
        <v>818</v>
      </c>
      <c r="M555" s="97" t="s">
        <v>818</v>
      </c>
      <c r="N555" s="97" t="s">
        <v>3963</v>
      </c>
      <c r="O555" s="97" t="s">
        <v>4285</v>
      </c>
      <c r="P555" s="97" t="s">
        <v>4460</v>
      </c>
    </row>
    <row r="556" spans="1:16">
      <c r="A556" s="97" t="s">
        <v>6935</v>
      </c>
      <c r="B556" s="97" t="s">
        <v>6936</v>
      </c>
      <c r="C556" s="97" t="s">
        <v>6937</v>
      </c>
      <c r="D556" s="97" t="s">
        <v>6938</v>
      </c>
      <c r="E556" s="97" t="s">
        <v>3817</v>
      </c>
      <c r="F556" s="97" t="s">
        <v>3961</v>
      </c>
      <c r="G556" s="97" t="s">
        <v>3669</v>
      </c>
      <c r="H556" s="97" t="s">
        <v>3669</v>
      </c>
      <c r="J556" s="97" t="s">
        <v>5272</v>
      </c>
      <c r="K556" s="97" t="s">
        <v>5273</v>
      </c>
      <c r="L556" s="97" t="s">
        <v>818</v>
      </c>
      <c r="M556" s="97" t="s">
        <v>818</v>
      </c>
      <c r="N556" s="97" t="s">
        <v>3963</v>
      </c>
      <c r="O556" s="97" t="s">
        <v>4285</v>
      </c>
      <c r="P556" s="97" t="s">
        <v>4460</v>
      </c>
    </row>
    <row r="557" spans="1:16">
      <c r="A557" s="97" t="s">
        <v>6939</v>
      </c>
      <c r="B557" s="97" t="s">
        <v>6940</v>
      </c>
      <c r="C557" s="97" t="s">
        <v>6941</v>
      </c>
      <c r="D557" s="97" t="s">
        <v>6942</v>
      </c>
      <c r="E557" s="97" t="s">
        <v>3817</v>
      </c>
      <c r="F557" s="97" t="s">
        <v>3961</v>
      </c>
      <c r="G557" s="97" t="s">
        <v>3669</v>
      </c>
      <c r="H557" s="97" t="s">
        <v>3669</v>
      </c>
      <c r="J557" s="97" t="s">
        <v>5274</v>
      </c>
      <c r="K557" s="97" t="s">
        <v>818</v>
      </c>
      <c r="L557" s="97" t="s">
        <v>3828</v>
      </c>
      <c r="M557" s="97" t="s">
        <v>4421</v>
      </c>
      <c r="N557" s="97" t="s">
        <v>3963</v>
      </c>
      <c r="O557" s="97" t="s">
        <v>4285</v>
      </c>
      <c r="P557" s="97" t="s">
        <v>4462</v>
      </c>
    </row>
    <row r="558" spans="1:16">
      <c r="A558" s="97" t="s">
        <v>6943</v>
      </c>
      <c r="B558" s="97" t="s">
        <v>6944</v>
      </c>
      <c r="C558" s="97" t="s">
        <v>4462</v>
      </c>
      <c r="D558" s="97" t="s">
        <v>6945</v>
      </c>
      <c r="E558" s="97" t="s">
        <v>3817</v>
      </c>
      <c r="F558" s="97" t="s">
        <v>3961</v>
      </c>
      <c r="G558" s="97" t="s">
        <v>3669</v>
      </c>
      <c r="H558" s="97" t="s">
        <v>3669</v>
      </c>
      <c r="J558" s="97" t="s">
        <v>5275</v>
      </c>
      <c r="K558" s="97" t="s">
        <v>818</v>
      </c>
      <c r="L558" s="97" t="s">
        <v>818</v>
      </c>
      <c r="M558" s="97" t="s">
        <v>818</v>
      </c>
      <c r="N558" s="97" t="s">
        <v>3963</v>
      </c>
      <c r="O558" s="97" t="s">
        <v>4285</v>
      </c>
      <c r="P558" s="97" t="s">
        <v>4462</v>
      </c>
    </row>
    <row r="559" spans="1:16">
      <c r="A559" s="97" t="s">
        <v>6946</v>
      </c>
      <c r="B559" s="97" t="s">
        <v>6947</v>
      </c>
      <c r="C559" s="97" t="s">
        <v>6948</v>
      </c>
      <c r="D559" s="97" t="s">
        <v>6949</v>
      </c>
      <c r="E559" s="97" t="s">
        <v>3817</v>
      </c>
      <c r="F559" s="97" t="s">
        <v>3961</v>
      </c>
      <c r="G559" s="97" t="s">
        <v>3669</v>
      </c>
      <c r="H559" s="97" t="s">
        <v>3669</v>
      </c>
      <c r="J559" s="97" t="s">
        <v>5274</v>
      </c>
      <c r="K559" s="97" t="s">
        <v>5275</v>
      </c>
      <c r="L559" s="97" t="s">
        <v>818</v>
      </c>
      <c r="M559" s="97" t="s">
        <v>818</v>
      </c>
      <c r="N559" s="97" t="s">
        <v>3963</v>
      </c>
      <c r="O559" s="97" t="s">
        <v>4285</v>
      </c>
      <c r="P559" s="97" t="s">
        <v>4462</v>
      </c>
    </row>
    <row r="560" spans="1:16">
      <c r="A560" s="97" t="s">
        <v>6950</v>
      </c>
      <c r="B560" s="97" t="s">
        <v>6951</v>
      </c>
      <c r="C560" s="97" t="s">
        <v>6952</v>
      </c>
      <c r="D560" s="97" t="s">
        <v>6953</v>
      </c>
      <c r="E560" s="97" t="s">
        <v>3817</v>
      </c>
      <c r="F560" s="97" t="s">
        <v>3961</v>
      </c>
      <c r="G560" s="97" t="s">
        <v>3669</v>
      </c>
      <c r="H560" s="97" t="s">
        <v>3669</v>
      </c>
      <c r="J560" s="97" t="s">
        <v>5276</v>
      </c>
      <c r="K560" s="97" t="s">
        <v>818</v>
      </c>
      <c r="L560" s="97" t="s">
        <v>3828</v>
      </c>
      <c r="M560" s="97" t="s">
        <v>4421</v>
      </c>
      <c r="N560" s="97" t="s">
        <v>3963</v>
      </c>
      <c r="O560" s="97" t="s">
        <v>4285</v>
      </c>
      <c r="P560" s="97" t="s">
        <v>4464</v>
      </c>
    </row>
    <row r="561" spans="1:16">
      <c r="A561" s="97" t="s">
        <v>6954</v>
      </c>
      <c r="B561" s="97" t="s">
        <v>6955</v>
      </c>
      <c r="C561" s="97" t="s">
        <v>4464</v>
      </c>
      <c r="D561" s="97" t="s">
        <v>6956</v>
      </c>
      <c r="E561" s="97" t="s">
        <v>3817</v>
      </c>
      <c r="F561" s="97" t="s">
        <v>3961</v>
      </c>
      <c r="G561" s="97" t="s">
        <v>3669</v>
      </c>
      <c r="H561" s="97" t="s">
        <v>3669</v>
      </c>
      <c r="J561" s="97" t="s">
        <v>5277</v>
      </c>
      <c r="K561" s="97" t="s">
        <v>818</v>
      </c>
      <c r="L561" s="97" t="s">
        <v>818</v>
      </c>
      <c r="M561" s="97" t="s">
        <v>818</v>
      </c>
      <c r="N561" s="97" t="s">
        <v>3963</v>
      </c>
      <c r="O561" s="97" t="s">
        <v>4285</v>
      </c>
      <c r="P561" s="97" t="s">
        <v>4464</v>
      </c>
    </row>
    <row r="562" spans="1:16">
      <c r="A562" s="97" t="s">
        <v>6957</v>
      </c>
      <c r="B562" s="97" t="s">
        <v>6958</v>
      </c>
      <c r="C562" s="97" t="s">
        <v>6959</v>
      </c>
      <c r="D562" s="97" t="s">
        <v>6960</v>
      </c>
      <c r="E562" s="97" t="s">
        <v>3817</v>
      </c>
      <c r="F562" s="97" t="s">
        <v>3961</v>
      </c>
      <c r="G562" s="97" t="s">
        <v>3669</v>
      </c>
      <c r="H562" s="97" t="s">
        <v>3669</v>
      </c>
      <c r="J562" s="97" t="s">
        <v>5276</v>
      </c>
      <c r="K562" s="97" t="s">
        <v>5277</v>
      </c>
      <c r="L562" s="97" t="s">
        <v>818</v>
      </c>
      <c r="M562" s="97" t="s">
        <v>818</v>
      </c>
      <c r="N562" s="97" t="s">
        <v>3963</v>
      </c>
      <c r="O562" s="97" t="s">
        <v>4285</v>
      </c>
      <c r="P562" s="97" t="s">
        <v>4464</v>
      </c>
    </row>
    <row r="563" spans="1:16">
      <c r="A563" s="97" t="s">
        <v>6961</v>
      </c>
      <c r="B563" s="97" t="s">
        <v>6962</v>
      </c>
      <c r="C563" s="97" t="s">
        <v>6963</v>
      </c>
      <c r="D563" s="97" t="s">
        <v>6964</v>
      </c>
      <c r="E563" s="97" t="s">
        <v>3817</v>
      </c>
      <c r="F563" s="97" t="s">
        <v>3961</v>
      </c>
      <c r="G563" s="97" t="s">
        <v>3669</v>
      </c>
      <c r="H563" s="97" t="s">
        <v>3669</v>
      </c>
      <c r="J563" s="97" t="s">
        <v>5278</v>
      </c>
      <c r="K563" s="97" t="s">
        <v>818</v>
      </c>
      <c r="L563" s="97" t="s">
        <v>3828</v>
      </c>
      <c r="M563" s="97" t="s">
        <v>4421</v>
      </c>
      <c r="N563" s="97" t="s">
        <v>3963</v>
      </c>
      <c r="O563" s="97" t="s">
        <v>4285</v>
      </c>
      <c r="P563" s="97" t="s">
        <v>4466</v>
      </c>
    </row>
    <row r="564" spans="1:16">
      <c r="A564" s="97" t="s">
        <v>6965</v>
      </c>
      <c r="B564" s="97" t="s">
        <v>6966</v>
      </c>
      <c r="C564" s="97" t="s">
        <v>4466</v>
      </c>
      <c r="D564" s="97" t="s">
        <v>6967</v>
      </c>
      <c r="E564" s="97" t="s">
        <v>3817</v>
      </c>
      <c r="F564" s="97" t="s">
        <v>3961</v>
      </c>
      <c r="G564" s="97" t="s">
        <v>3669</v>
      </c>
      <c r="H564" s="97" t="s">
        <v>3669</v>
      </c>
      <c r="J564" s="97" t="s">
        <v>5279</v>
      </c>
      <c r="K564" s="97" t="s">
        <v>818</v>
      </c>
      <c r="L564" s="97" t="s">
        <v>818</v>
      </c>
      <c r="M564" s="97" t="s">
        <v>818</v>
      </c>
      <c r="N564" s="97" t="s">
        <v>3963</v>
      </c>
      <c r="O564" s="97" t="s">
        <v>4285</v>
      </c>
      <c r="P564" s="97" t="s">
        <v>4466</v>
      </c>
    </row>
    <row r="565" spans="1:16">
      <c r="A565" s="97" t="s">
        <v>6968</v>
      </c>
      <c r="B565" s="97" t="s">
        <v>6969</v>
      </c>
      <c r="C565" s="97" t="s">
        <v>6970</v>
      </c>
      <c r="D565" s="97" t="s">
        <v>6971</v>
      </c>
      <c r="E565" s="97" t="s">
        <v>3817</v>
      </c>
      <c r="F565" s="97" t="s">
        <v>3961</v>
      </c>
      <c r="G565" s="97" t="s">
        <v>3669</v>
      </c>
      <c r="H565" s="97" t="s">
        <v>3669</v>
      </c>
      <c r="J565" s="97" t="s">
        <v>5278</v>
      </c>
      <c r="K565" s="97" t="s">
        <v>5279</v>
      </c>
      <c r="L565" s="97" t="s">
        <v>818</v>
      </c>
      <c r="M565" s="97" t="s">
        <v>818</v>
      </c>
      <c r="N565" s="97" t="s">
        <v>3963</v>
      </c>
      <c r="O565" s="97" t="s">
        <v>4285</v>
      </c>
      <c r="P565" s="97" t="s">
        <v>4466</v>
      </c>
    </row>
    <row r="566" spans="1:16">
      <c r="A566" s="97" t="s">
        <v>6972</v>
      </c>
      <c r="B566" s="97" t="s">
        <v>6973</v>
      </c>
      <c r="C566" s="97" t="s">
        <v>6974</v>
      </c>
      <c r="D566" s="97" t="s">
        <v>6975</v>
      </c>
      <c r="E566" s="97" t="s">
        <v>3817</v>
      </c>
      <c r="F566" s="97" t="s">
        <v>3961</v>
      </c>
      <c r="G566" s="97" t="s">
        <v>3669</v>
      </c>
      <c r="H566" s="97" t="s">
        <v>3669</v>
      </c>
      <c r="J566" s="97" t="s">
        <v>5280</v>
      </c>
      <c r="K566" s="97" t="s">
        <v>818</v>
      </c>
      <c r="L566" s="97" t="s">
        <v>3828</v>
      </c>
      <c r="M566" s="97" t="s">
        <v>4421</v>
      </c>
      <c r="N566" s="97" t="s">
        <v>3963</v>
      </c>
      <c r="O566" s="97" t="s">
        <v>4285</v>
      </c>
      <c r="P566" s="97" t="s">
        <v>4468</v>
      </c>
    </row>
    <row r="567" spans="1:16">
      <c r="A567" s="97" t="s">
        <v>6976</v>
      </c>
      <c r="B567" s="97" t="s">
        <v>6977</v>
      </c>
      <c r="C567" s="97" t="s">
        <v>4468</v>
      </c>
      <c r="D567" s="97" t="s">
        <v>6978</v>
      </c>
      <c r="E567" s="97" t="s">
        <v>3817</v>
      </c>
      <c r="F567" s="97" t="s">
        <v>3961</v>
      </c>
      <c r="G567" s="97" t="s">
        <v>3669</v>
      </c>
      <c r="H567" s="97" t="s">
        <v>3669</v>
      </c>
      <c r="J567" s="97" t="s">
        <v>5281</v>
      </c>
      <c r="K567" s="97" t="s">
        <v>818</v>
      </c>
      <c r="L567" s="97" t="s">
        <v>818</v>
      </c>
      <c r="M567" s="97" t="s">
        <v>818</v>
      </c>
      <c r="N567" s="97" t="s">
        <v>3963</v>
      </c>
      <c r="O567" s="97" t="s">
        <v>4285</v>
      </c>
      <c r="P567" s="97" t="s">
        <v>4468</v>
      </c>
    </row>
    <row r="568" spans="1:16">
      <c r="A568" s="97" t="s">
        <v>6979</v>
      </c>
      <c r="B568" s="97" t="s">
        <v>6980</v>
      </c>
      <c r="C568" s="97" t="s">
        <v>6981</v>
      </c>
      <c r="D568" s="97" t="s">
        <v>6982</v>
      </c>
      <c r="E568" s="97" t="s">
        <v>3817</v>
      </c>
      <c r="F568" s="97" t="s">
        <v>3961</v>
      </c>
      <c r="G568" s="97" t="s">
        <v>3669</v>
      </c>
      <c r="H568" s="97" t="s">
        <v>3669</v>
      </c>
      <c r="J568" s="97" t="s">
        <v>5280</v>
      </c>
      <c r="K568" s="97" t="s">
        <v>5281</v>
      </c>
      <c r="L568" s="97" t="s">
        <v>818</v>
      </c>
      <c r="M568" s="97" t="s">
        <v>818</v>
      </c>
      <c r="N568" s="97" t="s">
        <v>3963</v>
      </c>
      <c r="O568" s="97" t="s">
        <v>4285</v>
      </c>
      <c r="P568" s="97" t="s">
        <v>4468</v>
      </c>
    </row>
    <row r="569" spans="1:16">
      <c r="A569" s="97" t="s">
        <v>6983</v>
      </c>
      <c r="B569" s="97" t="s">
        <v>6984</v>
      </c>
      <c r="C569" s="97" t="s">
        <v>6985</v>
      </c>
      <c r="D569" s="97" t="s">
        <v>6986</v>
      </c>
      <c r="E569" s="97" t="s">
        <v>3817</v>
      </c>
      <c r="F569" s="97" t="s">
        <v>3961</v>
      </c>
      <c r="G569" s="97" t="s">
        <v>3669</v>
      </c>
      <c r="H569" s="97" t="s">
        <v>3669</v>
      </c>
      <c r="J569" s="97" t="s">
        <v>5282</v>
      </c>
      <c r="K569" s="97" t="s">
        <v>818</v>
      </c>
      <c r="L569" s="97" t="s">
        <v>3828</v>
      </c>
      <c r="M569" s="97" t="s">
        <v>4421</v>
      </c>
      <c r="N569" s="97" t="s">
        <v>3963</v>
      </c>
      <c r="O569" s="97" t="s">
        <v>4285</v>
      </c>
      <c r="P569" s="97" t="s">
        <v>4470</v>
      </c>
    </row>
    <row r="570" spans="1:16">
      <c r="A570" s="97" t="s">
        <v>6987</v>
      </c>
      <c r="B570" s="97" t="s">
        <v>6988</v>
      </c>
      <c r="C570" s="97" t="s">
        <v>4470</v>
      </c>
      <c r="D570" s="97" t="s">
        <v>6989</v>
      </c>
      <c r="E570" s="97" t="s">
        <v>3817</v>
      </c>
      <c r="F570" s="97" t="s">
        <v>3961</v>
      </c>
      <c r="G570" s="97" t="s">
        <v>3669</v>
      </c>
      <c r="H570" s="97" t="s">
        <v>3669</v>
      </c>
      <c r="J570" s="97" t="s">
        <v>5283</v>
      </c>
      <c r="K570" s="97" t="s">
        <v>818</v>
      </c>
      <c r="L570" s="97" t="s">
        <v>818</v>
      </c>
      <c r="M570" s="97" t="s">
        <v>818</v>
      </c>
      <c r="N570" s="97" t="s">
        <v>3963</v>
      </c>
      <c r="O570" s="97" t="s">
        <v>4285</v>
      </c>
      <c r="P570" s="97" t="s">
        <v>4470</v>
      </c>
    </row>
    <row r="571" spans="1:16">
      <c r="A571" s="97" t="s">
        <v>6990</v>
      </c>
      <c r="B571" s="97" t="s">
        <v>6991</v>
      </c>
      <c r="C571" s="97" t="s">
        <v>6992</v>
      </c>
      <c r="D571" s="97" t="s">
        <v>6993</v>
      </c>
      <c r="E571" s="97" t="s">
        <v>3817</v>
      </c>
      <c r="F571" s="97" t="s">
        <v>3961</v>
      </c>
      <c r="G571" s="97" t="s">
        <v>3669</v>
      </c>
      <c r="H571" s="97" t="s">
        <v>3669</v>
      </c>
      <c r="J571" s="97" t="s">
        <v>5282</v>
      </c>
      <c r="K571" s="97" t="s">
        <v>5283</v>
      </c>
      <c r="L571" s="97" t="s">
        <v>818</v>
      </c>
      <c r="M571" s="97" t="s">
        <v>818</v>
      </c>
      <c r="N571" s="97" t="s">
        <v>3963</v>
      </c>
      <c r="O571" s="97" t="s">
        <v>4285</v>
      </c>
      <c r="P571" s="97" t="s">
        <v>4470</v>
      </c>
    </row>
    <row r="572" spans="1:16">
      <c r="A572" s="97" t="s">
        <v>6994</v>
      </c>
      <c r="B572" s="97" t="s">
        <v>6995</v>
      </c>
      <c r="C572" s="97" t="s">
        <v>6996</v>
      </c>
      <c r="D572" s="97" t="s">
        <v>6997</v>
      </c>
      <c r="E572" s="97" t="s">
        <v>3817</v>
      </c>
      <c r="F572" s="97" t="s">
        <v>3961</v>
      </c>
      <c r="G572" s="97" t="s">
        <v>3669</v>
      </c>
      <c r="H572" s="97" t="s">
        <v>3669</v>
      </c>
      <c r="J572" s="97" t="s">
        <v>5284</v>
      </c>
      <c r="K572" s="97" t="s">
        <v>818</v>
      </c>
      <c r="L572" s="97" t="s">
        <v>3828</v>
      </c>
      <c r="M572" s="97" t="s">
        <v>4421</v>
      </c>
      <c r="N572" s="97" t="s">
        <v>3963</v>
      </c>
      <c r="O572" s="97" t="s">
        <v>4285</v>
      </c>
      <c r="P572" s="97" t="s">
        <v>4472</v>
      </c>
    </row>
    <row r="573" spans="1:16">
      <c r="A573" s="97" t="s">
        <v>6998</v>
      </c>
      <c r="B573" s="97" t="s">
        <v>6999</v>
      </c>
      <c r="C573" s="97" t="s">
        <v>4472</v>
      </c>
      <c r="D573" s="97" t="s">
        <v>7000</v>
      </c>
      <c r="E573" s="97" t="s">
        <v>3817</v>
      </c>
      <c r="F573" s="97" t="s">
        <v>3961</v>
      </c>
      <c r="G573" s="97" t="s">
        <v>3669</v>
      </c>
      <c r="H573" s="97" t="s">
        <v>3669</v>
      </c>
      <c r="J573" s="97" t="s">
        <v>5285</v>
      </c>
      <c r="K573" s="97" t="s">
        <v>818</v>
      </c>
      <c r="L573" s="97" t="s">
        <v>818</v>
      </c>
      <c r="M573" s="97" t="s">
        <v>818</v>
      </c>
      <c r="N573" s="97" t="s">
        <v>3963</v>
      </c>
      <c r="O573" s="97" t="s">
        <v>4285</v>
      </c>
      <c r="P573" s="97" t="s">
        <v>4472</v>
      </c>
    </row>
    <row r="574" spans="1:16">
      <c r="A574" s="97" t="s">
        <v>7001</v>
      </c>
      <c r="B574" s="97" t="s">
        <v>7002</v>
      </c>
      <c r="C574" s="97" t="s">
        <v>7003</v>
      </c>
      <c r="D574" s="97" t="s">
        <v>7004</v>
      </c>
      <c r="E574" s="97" t="s">
        <v>3817</v>
      </c>
      <c r="F574" s="97" t="s">
        <v>3961</v>
      </c>
      <c r="G574" s="97" t="s">
        <v>3669</v>
      </c>
      <c r="H574" s="97" t="s">
        <v>3669</v>
      </c>
      <c r="J574" s="97" t="s">
        <v>5284</v>
      </c>
      <c r="K574" s="97" t="s">
        <v>5285</v>
      </c>
      <c r="L574" s="97" t="s">
        <v>818</v>
      </c>
      <c r="M574" s="97" t="s">
        <v>818</v>
      </c>
      <c r="N574" s="97" t="s">
        <v>3963</v>
      </c>
      <c r="O574" s="97" t="s">
        <v>4285</v>
      </c>
      <c r="P574" s="97" t="s">
        <v>4472</v>
      </c>
    </row>
    <row r="575" spans="1:16">
      <c r="A575" s="97" t="s">
        <v>7005</v>
      </c>
      <c r="B575" s="97" t="s">
        <v>7006</v>
      </c>
      <c r="C575" s="97" t="s">
        <v>7007</v>
      </c>
      <c r="D575" s="97" t="s">
        <v>7008</v>
      </c>
      <c r="E575" s="97" t="s">
        <v>3817</v>
      </c>
      <c r="F575" s="97" t="s">
        <v>3961</v>
      </c>
      <c r="G575" s="97" t="s">
        <v>3669</v>
      </c>
      <c r="H575" s="97" t="s">
        <v>3669</v>
      </c>
      <c r="J575" s="97" t="s">
        <v>5286</v>
      </c>
      <c r="K575" s="97" t="s">
        <v>818</v>
      </c>
      <c r="L575" s="97" t="s">
        <v>3828</v>
      </c>
      <c r="M575" s="97" t="s">
        <v>4421</v>
      </c>
      <c r="N575" s="97" t="s">
        <v>3963</v>
      </c>
      <c r="O575" s="97" t="s">
        <v>4285</v>
      </c>
      <c r="P575" s="97" t="s">
        <v>4474</v>
      </c>
    </row>
    <row r="576" spans="1:16">
      <c r="A576" s="97" t="s">
        <v>7009</v>
      </c>
      <c r="B576" s="97" t="s">
        <v>7010</v>
      </c>
      <c r="C576" s="97" t="s">
        <v>4474</v>
      </c>
      <c r="D576" s="97" t="s">
        <v>7011</v>
      </c>
      <c r="E576" s="97" t="s">
        <v>3817</v>
      </c>
      <c r="F576" s="97" t="s">
        <v>3961</v>
      </c>
      <c r="G576" s="97" t="s">
        <v>3669</v>
      </c>
      <c r="H576" s="97" t="s">
        <v>3669</v>
      </c>
      <c r="J576" s="97" t="s">
        <v>5287</v>
      </c>
      <c r="K576" s="97" t="s">
        <v>818</v>
      </c>
      <c r="L576" s="97" t="s">
        <v>818</v>
      </c>
      <c r="M576" s="97" t="s">
        <v>818</v>
      </c>
      <c r="N576" s="97" t="s">
        <v>3963</v>
      </c>
      <c r="O576" s="97" t="s">
        <v>4285</v>
      </c>
      <c r="P576" s="97" t="s">
        <v>4474</v>
      </c>
    </row>
    <row r="577" spans="1:16">
      <c r="A577" s="97" t="s">
        <v>7012</v>
      </c>
      <c r="B577" s="97" t="s">
        <v>7013</v>
      </c>
      <c r="C577" s="97" t="s">
        <v>7014</v>
      </c>
      <c r="D577" s="97" t="s">
        <v>7015</v>
      </c>
      <c r="E577" s="97" t="s">
        <v>3817</v>
      </c>
      <c r="F577" s="97" t="s">
        <v>3961</v>
      </c>
      <c r="G577" s="97" t="s">
        <v>3669</v>
      </c>
      <c r="H577" s="97" t="s">
        <v>3669</v>
      </c>
      <c r="J577" s="97" t="s">
        <v>5286</v>
      </c>
      <c r="K577" s="97" t="s">
        <v>5287</v>
      </c>
      <c r="L577" s="97" t="s">
        <v>818</v>
      </c>
      <c r="M577" s="97" t="s">
        <v>818</v>
      </c>
      <c r="N577" s="97" t="s">
        <v>3963</v>
      </c>
      <c r="O577" s="97" t="s">
        <v>4285</v>
      </c>
      <c r="P577" s="97" t="s">
        <v>4474</v>
      </c>
    </row>
    <row r="578" spans="1:16">
      <c r="A578" s="97" t="s">
        <v>7016</v>
      </c>
      <c r="B578" s="97" t="s">
        <v>7017</v>
      </c>
      <c r="C578" s="97" t="s">
        <v>7018</v>
      </c>
      <c r="D578" s="97" t="s">
        <v>7019</v>
      </c>
      <c r="E578" s="97" t="s">
        <v>3817</v>
      </c>
      <c r="F578" s="97" t="s">
        <v>3961</v>
      </c>
      <c r="G578" s="97" t="s">
        <v>3669</v>
      </c>
      <c r="H578" s="97" t="s">
        <v>3669</v>
      </c>
      <c r="J578" s="97" t="s">
        <v>5288</v>
      </c>
      <c r="K578" s="97" t="s">
        <v>818</v>
      </c>
      <c r="L578" s="97" t="s">
        <v>3828</v>
      </c>
      <c r="M578" s="97" t="s">
        <v>4421</v>
      </c>
      <c r="N578" s="97" t="s">
        <v>3963</v>
      </c>
      <c r="O578" s="97" t="s">
        <v>4285</v>
      </c>
      <c r="P578" s="97" t="s">
        <v>4476</v>
      </c>
    </row>
    <row r="579" spans="1:16">
      <c r="A579" s="97" t="s">
        <v>7020</v>
      </c>
      <c r="B579" s="97" t="s">
        <v>7021</v>
      </c>
      <c r="C579" s="97" t="s">
        <v>4476</v>
      </c>
      <c r="D579" s="97" t="s">
        <v>7022</v>
      </c>
      <c r="E579" s="97" t="s">
        <v>3817</v>
      </c>
      <c r="F579" s="97" t="s">
        <v>3961</v>
      </c>
      <c r="G579" s="97" t="s">
        <v>3669</v>
      </c>
      <c r="H579" s="97" t="s">
        <v>3669</v>
      </c>
      <c r="J579" s="97" t="s">
        <v>5289</v>
      </c>
      <c r="K579" s="97" t="s">
        <v>818</v>
      </c>
      <c r="L579" s="97" t="s">
        <v>818</v>
      </c>
      <c r="M579" s="97" t="s">
        <v>818</v>
      </c>
      <c r="N579" s="97" t="s">
        <v>3963</v>
      </c>
      <c r="O579" s="97" t="s">
        <v>4285</v>
      </c>
      <c r="P579" s="97" t="s">
        <v>4476</v>
      </c>
    </row>
    <row r="580" spans="1:16">
      <c r="A580" s="97" t="s">
        <v>7023</v>
      </c>
      <c r="B580" s="97" t="s">
        <v>7024</v>
      </c>
      <c r="C580" s="97" t="s">
        <v>7025</v>
      </c>
      <c r="D580" s="97" t="s">
        <v>7026</v>
      </c>
      <c r="E580" s="97" t="s">
        <v>3817</v>
      </c>
      <c r="F580" s="97" t="s">
        <v>3961</v>
      </c>
      <c r="G580" s="97" t="s">
        <v>3669</v>
      </c>
      <c r="H580" s="97" t="s">
        <v>3669</v>
      </c>
      <c r="J580" s="97" t="s">
        <v>5288</v>
      </c>
      <c r="K580" s="97" t="s">
        <v>5289</v>
      </c>
      <c r="L580" s="97" t="s">
        <v>818</v>
      </c>
      <c r="M580" s="97" t="s">
        <v>818</v>
      </c>
      <c r="N580" s="97" t="s">
        <v>3963</v>
      </c>
      <c r="O580" s="97" t="s">
        <v>4285</v>
      </c>
      <c r="P580" s="97" t="s">
        <v>4476</v>
      </c>
    </row>
    <row r="581" spans="1:16">
      <c r="A581" s="97" t="s">
        <v>7027</v>
      </c>
      <c r="B581" s="97" t="s">
        <v>7028</v>
      </c>
      <c r="C581" s="97" t="s">
        <v>7029</v>
      </c>
      <c r="D581" s="97" t="s">
        <v>7030</v>
      </c>
      <c r="E581" s="97" t="s">
        <v>3817</v>
      </c>
      <c r="F581" s="97" t="s">
        <v>3961</v>
      </c>
      <c r="G581" s="97" t="s">
        <v>3669</v>
      </c>
      <c r="H581" s="97" t="s">
        <v>3669</v>
      </c>
      <c r="J581" s="97" t="s">
        <v>5290</v>
      </c>
      <c r="K581" s="97" t="s">
        <v>818</v>
      </c>
      <c r="L581" s="97" t="s">
        <v>3828</v>
      </c>
      <c r="M581" s="97" t="s">
        <v>4421</v>
      </c>
      <c r="N581" s="97" t="s">
        <v>3963</v>
      </c>
      <c r="O581" s="97" t="s">
        <v>4285</v>
      </c>
      <c r="P581" s="97" t="s">
        <v>4478</v>
      </c>
    </row>
    <row r="582" spans="1:16">
      <c r="A582" s="97" t="s">
        <v>7031</v>
      </c>
      <c r="B582" s="97" t="s">
        <v>7032</v>
      </c>
      <c r="C582" s="97" t="s">
        <v>4478</v>
      </c>
      <c r="D582" s="97" t="s">
        <v>7033</v>
      </c>
      <c r="E582" s="97" t="s">
        <v>3817</v>
      </c>
      <c r="F582" s="97" t="s">
        <v>3961</v>
      </c>
      <c r="G582" s="97" t="s">
        <v>3669</v>
      </c>
      <c r="H582" s="97" t="s">
        <v>3669</v>
      </c>
      <c r="J582" s="97" t="s">
        <v>5291</v>
      </c>
      <c r="K582" s="97" t="s">
        <v>818</v>
      </c>
      <c r="L582" s="97" t="s">
        <v>818</v>
      </c>
      <c r="M582" s="97" t="s">
        <v>818</v>
      </c>
      <c r="N582" s="97" t="s">
        <v>3963</v>
      </c>
      <c r="O582" s="97" t="s">
        <v>4285</v>
      </c>
      <c r="P582" s="97" t="s">
        <v>4478</v>
      </c>
    </row>
    <row r="583" spans="1:16">
      <c r="A583" s="97" t="s">
        <v>7034</v>
      </c>
      <c r="B583" s="97" t="s">
        <v>7035</v>
      </c>
      <c r="C583" s="97" t="s">
        <v>7036</v>
      </c>
      <c r="D583" s="97" t="s">
        <v>7037</v>
      </c>
      <c r="E583" s="97" t="s">
        <v>3817</v>
      </c>
      <c r="F583" s="97" t="s">
        <v>3961</v>
      </c>
      <c r="G583" s="97" t="s">
        <v>3669</v>
      </c>
      <c r="H583" s="97" t="s">
        <v>3669</v>
      </c>
      <c r="J583" s="97" t="s">
        <v>5290</v>
      </c>
      <c r="K583" s="97" t="s">
        <v>5291</v>
      </c>
      <c r="L583" s="97" t="s">
        <v>818</v>
      </c>
      <c r="M583" s="97" t="s">
        <v>818</v>
      </c>
      <c r="N583" s="97" t="s">
        <v>3963</v>
      </c>
      <c r="O583" s="97" t="s">
        <v>4285</v>
      </c>
      <c r="P583" s="97" t="s">
        <v>4478</v>
      </c>
    </row>
    <row r="584" spans="1:16">
      <c r="A584" s="97" t="s">
        <v>7038</v>
      </c>
      <c r="B584" s="97" t="s">
        <v>7039</v>
      </c>
      <c r="C584" s="97" t="s">
        <v>7040</v>
      </c>
      <c r="D584" s="97" t="s">
        <v>7041</v>
      </c>
      <c r="E584" s="97" t="s">
        <v>3817</v>
      </c>
      <c r="F584" s="97" t="s">
        <v>3961</v>
      </c>
      <c r="G584" s="97" t="s">
        <v>3669</v>
      </c>
      <c r="H584" s="97" t="s">
        <v>3669</v>
      </c>
      <c r="J584" s="97" t="s">
        <v>5292</v>
      </c>
      <c r="K584" s="97" t="s">
        <v>818</v>
      </c>
      <c r="L584" s="97" t="s">
        <v>3828</v>
      </c>
      <c r="M584" s="97" t="s">
        <v>4421</v>
      </c>
      <c r="N584" s="97" t="s">
        <v>3963</v>
      </c>
      <c r="O584" s="97" t="s">
        <v>4285</v>
      </c>
      <c r="P584" s="97" t="s">
        <v>4480</v>
      </c>
    </row>
    <row r="585" spans="1:16">
      <c r="A585" s="97" t="s">
        <v>7042</v>
      </c>
      <c r="B585" s="97" t="s">
        <v>7043</v>
      </c>
      <c r="C585" s="97" t="s">
        <v>4480</v>
      </c>
      <c r="D585" s="97" t="s">
        <v>7044</v>
      </c>
      <c r="E585" s="97" t="s">
        <v>3817</v>
      </c>
      <c r="F585" s="97" t="s">
        <v>3961</v>
      </c>
      <c r="G585" s="97" t="s">
        <v>3669</v>
      </c>
      <c r="H585" s="97" t="s">
        <v>3669</v>
      </c>
      <c r="J585" s="97" t="s">
        <v>5293</v>
      </c>
      <c r="K585" s="97" t="s">
        <v>818</v>
      </c>
      <c r="L585" s="97" t="s">
        <v>818</v>
      </c>
      <c r="M585" s="97" t="s">
        <v>818</v>
      </c>
      <c r="N585" s="97" t="s">
        <v>3963</v>
      </c>
      <c r="O585" s="97" t="s">
        <v>4285</v>
      </c>
      <c r="P585" s="97" t="s">
        <v>4480</v>
      </c>
    </row>
    <row r="586" spans="1:16">
      <c r="A586" s="97" t="s">
        <v>7045</v>
      </c>
      <c r="B586" s="97" t="s">
        <v>7046</v>
      </c>
      <c r="C586" s="97" t="s">
        <v>7047</v>
      </c>
      <c r="D586" s="97" t="s">
        <v>7048</v>
      </c>
      <c r="E586" s="97" t="s">
        <v>3817</v>
      </c>
      <c r="F586" s="97" t="s">
        <v>3961</v>
      </c>
      <c r="G586" s="97" t="s">
        <v>3669</v>
      </c>
      <c r="H586" s="97" t="s">
        <v>3669</v>
      </c>
      <c r="J586" s="97" t="s">
        <v>5292</v>
      </c>
      <c r="K586" s="97" t="s">
        <v>5293</v>
      </c>
      <c r="L586" s="97" t="s">
        <v>818</v>
      </c>
      <c r="M586" s="97" t="s">
        <v>818</v>
      </c>
      <c r="N586" s="97" t="s">
        <v>3963</v>
      </c>
      <c r="O586" s="97" t="s">
        <v>4285</v>
      </c>
      <c r="P586" s="97" t="s">
        <v>4480</v>
      </c>
    </row>
    <row r="587" spans="1:16">
      <c r="A587" s="97" t="s">
        <v>7049</v>
      </c>
      <c r="B587" s="97" t="s">
        <v>7050</v>
      </c>
      <c r="C587" s="97" t="s">
        <v>4482</v>
      </c>
      <c r="D587" s="97" t="s">
        <v>7051</v>
      </c>
      <c r="E587" s="97" t="s">
        <v>3669</v>
      </c>
      <c r="F587" s="97" t="s">
        <v>3961</v>
      </c>
      <c r="G587" s="97" t="s">
        <v>3669</v>
      </c>
      <c r="H587" s="97" t="s">
        <v>3669</v>
      </c>
      <c r="J587" s="97" t="s">
        <v>5294</v>
      </c>
      <c r="K587" s="97" t="s">
        <v>818</v>
      </c>
      <c r="L587" s="97" t="s">
        <v>818</v>
      </c>
      <c r="M587" s="97" t="s">
        <v>818</v>
      </c>
      <c r="N587" s="97" t="s">
        <v>3963</v>
      </c>
      <c r="O587" s="97" t="s">
        <v>4285</v>
      </c>
      <c r="P587" s="97" t="s">
        <v>818</v>
      </c>
    </row>
    <row r="588" spans="1:16">
      <c r="A588" s="97" t="s">
        <v>7052</v>
      </c>
      <c r="B588" s="97" t="s">
        <v>7053</v>
      </c>
      <c r="C588" s="97" t="s">
        <v>4484</v>
      </c>
      <c r="D588" s="97" t="s">
        <v>7054</v>
      </c>
      <c r="E588" s="97" t="s">
        <v>3669</v>
      </c>
      <c r="F588" s="97" t="s">
        <v>3961</v>
      </c>
      <c r="G588" s="97" t="s">
        <v>3669</v>
      </c>
      <c r="H588" s="97" t="s">
        <v>3669</v>
      </c>
      <c r="J588" s="97" t="s">
        <v>5295</v>
      </c>
      <c r="K588" s="97" t="s">
        <v>818</v>
      </c>
      <c r="L588" s="97" t="s">
        <v>818</v>
      </c>
      <c r="M588" s="97" t="s">
        <v>818</v>
      </c>
      <c r="N588" s="97" t="s">
        <v>3963</v>
      </c>
      <c r="O588" s="97" t="s">
        <v>4285</v>
      </c>
      <c r="P588" s="97" t="s">
        <v>818</v>
      </c>
    </row>
    <row r="589" spans="1:16">
      <c r="A589" s="97" t="s">
        <v>7055</v>
      </c>
      <c r="B589" s="97" t="s">
        <v>7056</v>
      </c>
      <c r="C589" s="97" t="s">
        <v>4486</v>
      </c>
      <c r="D589" s="97" t="s">
        <v>7057</v>
      </c>
      <c r="E589" s="97" t="s">
        <v>3669</v>
      </c>
      <c r="F589" s="97" t="s">
        <v>3961</v>
      </c>
      <c r="G589" s="97" t="s">
        <v>3669</v>
      </c>
      <c r="H589" s="97" t="s">
        <v>3669</v>
      </c>
      <c r="J589" s="97" t="s">
        <v>5296</v>
      </c>
      <c r="K589" s="97" t="s">
        <v>818</v>
      </c>
      <c r="L589" s="97" t="s">
        <v>818</v>
      </c>
      <c r="M589" s="97" t="s">
        <v>818</v>
      </c>
      <c r="N589" s="97" t="s">
        <v>3963</v>
      </c>
      <c r="O589" s="97" t="s">
        <v>4285</v>
      </c>
      <c r="P589" s="97" t="s">
        <v>818</v>
      </c>
    </row>
    <row r="590" spans="1:16">
      <c r="A590" s="97" t="s">
        <v>7058</v>
      </c>
      <c r="B590" s="97" t="s">
        <v>7059</v>
      </c>
      <c r="C590" s="97" t="s">
        <v>4488</v>
      </c>
      <c r="D590" s="97" t="s">
        <v>7060</v>
      </c>
      <c r="E590" s="97" t="s">
        <v>3669</v>
      </c>
      <c r="F590" s="97" t="s">
        <v>3961</v>
      </c>
      <c r="G590" s="97" t="s">
        <v>3669</v>
      </c>
      <c r="H590" s="97" t="s">
        <v>3669</v>
      </c>
      <c r="J590" s="97" t="s">
        <v>5297</v>
      </c>
      <c r="K590" s="97" t="s">
        <v>818</v>
      </c>
      <c r="L590" s="97" t="s">
        <v>818</v>
      </c>
      <c r="M590" s="97" t="s">
        <v>818</v>
      </c>
      <c r="N590" s="97" t="s">
        <v>3963</v>
      </c>
      <c r="O590" s="97" t="s">
        <v>4285</v>
      </c>
      <c r="P590" s="97" t="s">
        <v>818</v>
      </c>
    </row>
    <row r="591" spans="1:16">
      <c r="A591" s="97" t="s">
        <v>7061</v>
      </c>
      <c r="B591" s="97" t="s">
        <v>7062</v>
      </c>
      <c r="C591" s="97" t="s">
        <v>4490</v>
      </c>
      <c r="D591" s="97" t="s">
        <v>7063</v>
      </c>
      <c r="E591" s="97" t="s">
        <v>3669</v>
      </c>
      <c r="F591" s="97" t="s">
        <v>3961</v>
      </c>
      <c r="G591" s="97" t="s">
        <v>3669</v>
      </c>
      <c r="H591" s="97" t="s">
        <v>3669</v>
      </c>
      <c r="J591" s="97" t="s">
        <v>5298</v>
      </c>
      <c r="K591" s="97" t="s">
        <v>818</v>
      </c>
      <c r="L591" s="97" t="s">
        <v>818</v>
      </c>
      <c r="M591" s="97" t="s">
        <v>818</v>
      </c>
      <c r="N591" s="97" t="s">
        <v>3963</v>
      </c>
      <c r="O591" s="97" t="s">
        <v>4285</v>
      </c>
      <c r="P591" s="97" t="s">
        <v>818</v>
      </c>
    </row>
    <row r="592" spans="1:16">
      <c r="A592" s="97" t="s">
        <v>7064</v>
      </c>
      <c r="B592" s="97" t="s">
        <v>7065</v>
      </c>
      <c r="C592" s="97" t="s">
        <v>4492</v>
      </c>
      <c r="D592" s="97" t="s">
        <v>7066</v>
      </c>
      <c r="E592" s="97" t="s">
        <v>3669</v>
      </c>
      <c r="F592" s="97" t="s">
        <v>3961</v>
      </c>
      <c r="G592" s="97" t="s">
        <v>3669</v>
      </c>
      <c r="H592" s="97" t="s">
        <v>3669</v>
      </c>
      <c r="J592" s="97" t="s">
        <v>5299</v>
      </c>
      <c r="K592" s="97" t="s">
        <v>818</v>
      </c>
      <c r="L592" s="97" t="s">
        <v>818</v>
      </c>
      <c r="M592" s="97" t="s">
        <v>818</v>
      </c>
      <c r="N592" s="97" t="s">
        <v>3963</v>
      </c>
      <c r="O592" s="97" t="s">
        <v>4285</v>
      </c>
      <c r="P592" s="97" t="s">
        <v>818</v>
      </c>
    </row>
    <row r="593" spans="1:16">
      <c r="A593" s="97" t="s">
        <v>7067</v>
      </c>
      <c r="B593" s="97" t="s">
        <v>7068</v>
      </c>
      <c r="C593" s="97" t="s">
        <v>4494</v>
      </c>
      <c r="D593" s="97" t="s">
        <v>7069</v>
      </c>
      <c r="E593" s="97" t="s">
        <v>3669</v>
      </c>
      <c r="F593" s="97" t="s">
        <v>3961</v>
      </c>
      <c r="G593" s="97" t="s">
        <v>3669</v>
      </c>
      <c r="H593" s="97" t="s">
        <v>3669</v>
      </c>
      <c r="J593" s="97" t="s">
        <v>5300</v>
      </c>
      <c r="K593" s="97" t="s">
        <v>818</v>
      </c>
      <c r="L593" s="97" t="s">
        <v>818</v>
      </c>
      <c r="M593" s="97" t="s">
        <v>818</v>
      </c>
      <c r="N593" s="97" t="s">
        <v>3963</v>
      </c>
      <c r="O593" s="97" t="s">
        <v>4285</v>
      </c>
      <c r="P593" s="97" t="s">
        <v>818</v>
      </c>
    </row>
    <row r="594" spans="1:16">
      <c r="A594" s="97" t="s">
        <v>7070</v>
      </c>
      <c r="B594" s="97" t="s">
        <v>7071</v>
      </c>
      <c r="C594" s="97" t="s">
        <v>4496</v>
      </c>
      <c r="D594" s="97" t="s">
        <v>7072</v>
      </c>
      <c r="E594" s="97" t="s">
        <v>3669</v>
      </c>
      <c r="F594" s="97" t="s">
        <v>3961</v>
      </c>
      <c r="G594" s="97" t="s">
        <v>3669</v>
      </c>
      <c r="H594" s="97" t="s">
        <v>3669</v>
      </c>
      <c r="J594" s="97" t="s">
        <v>5301</v>
      </c>
      <c r="K594" s="97" t="s">
        <v>818</v>
      </c>
      <c r="L594" s="97" t="s">
        <v>818</v>
      </c>
      <c r="M594" s="97" t="s">
        <v>818</v>
      </c>
      <c r="N594" s="97" t="s">
        <v>3963</v>
      </c>
      <c r="O594" s="97" t="s">
        <v>4285</v>
      </c>
      <c r="P594" s="97" t="s">
        <v>818</v>
      </c>
    </row>
    <row r="595" spans="1:16">
      <c r="A595" s="97" t="s">
        <v>7073</v>
      </c>
      <c r="B595" s="97" t="s">
        <v>7074</v>
      </c>
      <c r="C595" s="97" t="s">
        <v>4498</v>
      </c>
      <c r="D595" s="97" t="s">
        <v>7075</v>
      </c>
      <c r="E595" s="97" t="s">
        <v>3669</v>
      </c>
      <c r="F595" s="97" t="s">
        <v>3961</v>
      </c>
      <c r="G595" s="97" t="s">
        <v>3669</v>
      </c>
      <c r="H595" s="97" t="s">
        <v>3669</v>
      </c>
      <c r="J595" s="97" t="s">
        <v>5302</v>
      </c>
      <c r="K595" s="97" t="s">
        <v>818</v>
      </c>
      <c r="L595" s="97" t="s">
        <v>818</v>
      </c>
      <c r="M595" s="97" t="s">
        <v>818</v>
      </c>
      <c r="N595" s="97" t="s">
        <v>3963</v>
      </c>
      <c r="O595" s="97" t="s">
        <v>4285</v>
      </c>
      <c r="P595" s="97" t="s">
        <v>818</v>
      </c>
    </row>
    <row r="596" spans="1:16">
      <c r="A596" s="97" t="s">
        <v>7076</v>
      </c>
      <c r="B596" s="97" t="s">
        <v>7077</v>
      </c>
      <c r="C596" s="97" t="s">
        <v>4500</v>
      </c>
      <c r="D596" s="97" t="s">
        <v>7078</v>
      </c>
      <c r="E596" s="97" t="s">
        <v>3669</v>
      </c>
      <c r="F596" s="97" t="s">
        <v>3961</v>
      </c>
      <c r="G596" s="97" t="s">
        <v>3669</v>
      </c>
      <c r="H596" s="97" t="s">
        <v>3669</v>
      </c>
      <c r="J596" s="97" t="s">
        <v>5303</v>
      </c>
      <c r="K596" s="97" t="s">
        <v>818</v>
      </c>
      <c r="L596" s="97" t="s">
        <v>818</v>
      </c>
      <c r="M596" s="97" t="s">
        <v>818</v>
      </c>
      <c r="N596" s="97" t="s">
        <v>3963</v>
      </c>
      <c r="O596" s="97" t="s">
        <v>4285</v>
      </c>
      <c r="P596" s="97" t="s">
        <v>818</v>
      </c>
    </row>
    <row r="597" spans="1:16">
      <c r="A597" s="97" t="s">
        <v>7079</v>
      </c>
      <c r="B597" s="97" t="s">
        <v>7080</v>
      </c>
      <c r="C597" s="97" t="s">
        <v>7081</v>
      </c>
      <c r="D597" s="97" t="s">
        <v>7082</v>
      </c>
      <c r="E597" s="97" t="s">
        <v>3817</v>
      </c>
      <c r="F597" s="97" t="s">
        <v>3961</v>
      </c>
      <c r="G597" s="97" t="s">
        <v>3669</v>
      </c>
      <c r="H597" s="97" t="s">
        <v>3669</v>
      </c>
      <c r="J597" s="97" t="s">
        <v>5304</v>
      </c>
      <c r="K597" s="97" t="s">
        <v>818</v>
      </c>
      <c r="L597" s="97" t="s">
        <v>3828</v>
      </c>
      <c r="M597" s="97" t="s">
        <v>4189</v>
      </c>
      <c r="N597" s="97" t="s">
        <v>3963</v>
      </c>
      <c r="O597" s="97" t="s">
        <v>4285</v>
      </c>
      <c r="P597" s="97" t="s">
        <v>4502</v>
      </c>
    </row>
    <row r="598" spans="1:16">
      <c r="A598" s="97" t="s">
        <v>7083</v>
      </c>
      <c r="B598" s="97" t="s">
        <v>7084</v>
      </c>
      <c r="C598" s="97" t="s">
        <v>4502</v>
      </c>
      <c r="D598" s="97" t="s">
        <v>7085</v>
      </c>
      <c r="E598" s="97" t="s">
        <v>3817</v>
      </c>
      <c r="F598" s="97" t="s">
        <v>3961</v>
      </c>
      <c r="G598" s="97" t="s">
        <v>3669</v>
      </c>
      <c r="H598" s="97" t="s">
        <v>3669</v>
      </c>
      <c r="J598" s="97" t="s">
        <v>5305</v>
      </c>
      <c r="K598" s="97" t="s">
        <v>818</v>
      </c>
      <c r="L598" s="97" t="s">
        <v>818</v>
      </c>
      <c r="M598" s="97" t="s">
        <v>818</v>
      </c>
      <c r="N598" s="97" t="s">
        <v>3963</v>
      </c>
      <c r="O598" s="97" t="s">
        <v>4285</v>
      </c>
      <c r="P598" s="97" t="s">
        <v>4502</v>
      </c>
    </row>
    <row r="599" spans="1:16">
      <c r="A599" s="97" t="s">
        <v>7086</v>
      </c>
      <c r="B599" s="97" t="s">
        <v>7087</v>
      </c>
      <c r="C599" s="97" t="s">
        <v>7088</v>
      </c>
      <c r="D599" s="97" t="s">
        <v>7089</v>
      </c>
      <c r="E599" s="97" t="s">
        <v>3817</v>
      </c>
      <c r="F599" s="97" t="s">
        <v>3961</v>
      </c>
      <c r="G599" s="97" t="s">
        <v>3669</v>
      </c>
      <c r="H599" s="97" t="s">
        <v>3669</v>
      </c>
      <c r="J599" s="97" t="s">
        <v>5304</v>
      </c>
      <c r="K599" s="97" t="s">
        <v>5305</v>
      </c>
      <c r="L599" s="97" t="s">
        <v>818</v>
      </c>
      <c r="M599" s="97" t="s">
        <v>818</v>
      </c>
      <c r="N599" s="97" t="s">
        <v>3963</v>
      </c>
      <c r="O599" s="97" t="s">
        <v>4285</v>
      </c>
      <c r="P599" s="97" t="s">
        <v>4502</v>
      </c>
    </row>
    <row r="600" spans="1:16">
      <c r="A600" s="97" t="s">
        <v>7090</v>
      </c>
      <c r="B600" s="97" t="s">
        <v>7091</v>
      </c>
      <c r="C600" s="97" t="s">
        <v>7092</v>
      </c>
      <c r="D600" s="97" t="s">
        <v>7093</v>
      </c>
      <c r="E600" s="97" t="s">
        <v>3817</v>
      </c>
      <c r="F600" s="97" t="s">
        <v>3961</v>
      </c>
      <c r="G600" s="97" t="s">
        <v>3669</v>
      </c>
      <c r="H600" s="97" t="s">
        <v>3669</v>
      </c>
      <c r="J600" s="97" t="s">
        <v>5306</v>
      </c>
      <c r="K600" s="97" t="s">
        <v>818</v>
      </c>
      <c r="L600" s="97" t="s">
        <v>3828</v>
      </c>
      <c r="M600" s="97" t="s">
        <v>4506</v>
      </c>
      <c r="N600" s="97" t="s">
        <v>3963</v>
      </c>
      <c r="O600" s="97" t="s">
        <v>4285</v>
      </c>
      <c r="P600" s="97" t="s">
        <v>4504</v>
      </c>
    </row>
    <row r="601" spans="1:16">
      <c r="A601" s="97" t="s">
        <v>7094</v>
      </c>
      <c r="B601" s="97" t="s">
        <v>7095</v>
      </c>
      <c r="C601" s="97" t="s">
        <v>4504</v>
      </c>
      <c r="D601" s="97" t="s">
        <v>7096</v>
      </c>
      <c r="E601" s="97" t="s">
        <v>3817</v>
      </c>
      <c r="F601" s="97" t="s">
        <v>3961</v>
      </c>
      <c r="G601" s="97" t="s">
        <v>3669</v>
      </c>
      <c r="H601" s="97" t="s">
        <v>3669</v>
      </c>
      <c r="J601" s="97" t="s">
        <v>5307</v>
      </c>
      <c r="K601" s="97" t="s">
        <v>818</v>
      </c>
      <c r="L601" s="97" t="s">
        <v>818</v>
      </c>
      <c r="M601" s="97" t="s">
        <v>818</v>
      </c>
      <c r="N601" s="97" t="s">
        <v>3963</v>
      </c>
      <c r="O601" s="97" t="s">
        <v>4285</v>
      </c>
      <c r="P601" s="97" t="s">
        <v>4504</v>
      </c>
    </row>
    <row r="602" spans="1:16">
      <c r="A602" s="97" t="s">
        <v>7097</v>
      </c>
      <c r="B602" s="97" t="s">
        <v>7098</v>
      </c>
      <c r="C602" s="97" t="s">
        <v>7099</v>
      </c>
      <c r="D602" s="97" t="s">
        <v>7100</v>
      </c>
      <c r="E602" s="97" t="s">
        <v>3817</v>
      </c>
      <c r="F602" s="97" t="s">
        <v>3961</v>
      </c>
      <c r="G602" s="97" t="s">
        <v>3669</v>
      </c>
      <c r="H602" s="97" t="s">
        <v>3669</v>
      </c>
      <c r="J602" s="97" t="s">
        <v>5306</v>
      </c>
      <c r="K602" s="97" t="s">
        <v>5307</v>
      </c>
      <c r="L602" s="97" t="s">
        <v>818</v>
      </c>
      <c r="M602" s="97" t="s">
        <v>818</v>
      </c>
      <c r="N602" s="97" t="s">
        <v>3963</v>
      </c>
      <c r="O602" s="97" t="s">
        <v>4285</v>
      </c>
      <c r="P602" s="97" t="s">
        <v>4504</v>
      </c>
    </row>
    <row r="603" spans="1:16">
      <c r="A603" s="97" t="s">
        <v>7101</v>
      </c>
      <c r="B603" s="97" t="s">
        <v>7102</v>
      </c>
      <c r="C603" s="97" t="s">
        <v>7103</v>
      </c>
      <c r="D603" s="97" t="s">
        <v>7104</v>
      </c>
      <c r="E603" s="97" t="s">
        <v>3817</v>
      </c>
      <c r="F603" s="97" t="s">
        <v>3961</v>
      </c>
      <c r="G603" s="97" t="s">
        <v>3669</v>
      </c>
      <c r="H603" s="97" t="s">
        <v>3669</v>
      </c>
      <c r="J603" s="97" t="s">
        <v>5308</v>
      </c>
      <c r="K603" s="97" t="s">
        <v>818</v>
      </c>
      <c r="L603" s="97" t="s">
        <v>3828</v>
      </c>
      <c r="M603" s="97" t="s">
        <v>4506</v>
      </c>
      <c r="N603" s="97" t="s">
        <v>3963</v>
      </c>
      <c r="O603" s="97" t="s">
        <v>4285</v>
      </c>
      <c r="P603" s="97" t="s">
        <v>4507</v>
      </c>
    </row>
    <row r="604" spans="1:16">
      <c r="A604" s="97" t="s">
        <v>7105</v>
      </c>
      <c r="B604" s="97" t="s">
        <v>7106</v>
      </c>
      <c r="C604" s="97" t="s">
        <v>4507</v>
      </c>
      <c r="D604" s="97" t="s">
        <v>7107</v>
      </c>
      <c r="E604" s="97" t="s">
        <v>3817</v>
      </c>
      <c r="F604" s="97" t="s">
        <v>3961</v>
      </c>
      <c r="G604" s="97" t="s">
        <v>3669</v>
      </c>
      <c r="H604" s="97" t="s">
        <v>3669</v>
      </c>
      <c r="J604" s="97" t="s">
        <v>5309</v>
      </c>
      <c r="K604" s="97" t="s">
        <v>818</v>
      </c>
      <c r="L604" s="97" t="s">
        <v>818</v>
      </c>
      <c r="M604" s="97" t="s">
        <v>818</v>
      </c>
      <c r="N604" s="97" t="s">
        <v>3963</v>
      </c>
      <c r="O604" s="97" t="s">
        <v>4285</v>
      </c>
      <c r="P604" s="97" t="s">
        <v>4507</v>
      </c>
    </row>
    <row r="605" spans="1:16">
      <c r="A605" s="97" t="s">
        <v>7108</v>
      </c>
      <c r="B605" s="97" t="s">
        <v>7109</v>
      </c>
      <c r="C605" s="97" t="s">
        <v>7110</v>
      </c>
      <c r="D605" s="97" t="s">
        <v>7111</v>
      </c>
      <c r="E605" s="97" t="s">
        <v>3817</v>
      </c>
      <c r="F605" s="97" t="s">
        <v>3961</v>
      </c>
      <c r="G605" s="97" t="s">
        <v>3669</v>
      </c>
      <c r="H605" s="97" t="s">
        <v>3669</v>
      </c>
      <c r="J605" s="97" t="s">
        <v>5308</v>
      </c>
      <c r="K605" s="97" t="s">
        <v>5309</v>
      </c>
      <c r="L605" s="97" t="s">
        <v>818</v>
      </c>
      <c r="M605" s="97" t="s">
        <v>818</v>
      </c>
      <c r="N605" s="97" t="s">
        <v>3963</v>
      </c>
      <c r="O605" s="97" t="s">
        <v>4285</v>
      </c>
      <c r="P605" s="97" t="s">
        <v>4507</v>
      </c>
    </row>
    <row r="606" spans="1:16">
      <c r="A606" s="97" t="s">
        <v>7112</v>
      </c>
      <c r="B606" s="97" t="s">
        <v>7113</v>
      </c>
      <c r="C606" s="97" t="s">
        <v>7114</v>
      </c>
      <c r="D606" s="97" t="s">
        <v>7115</v>
      </c>
      <c r="E606" s="97" t="s">
        <v>3817</v>
      </c>
      <c r="F606" s="97" t="s">
        <v>3961</v>
      </c>
      <c r="G606" s="97" t="s">
        <v>3669</v>
      </c>
      <c r="H606" s="97" t="s">
        <v>3669</v>
      </c>
      <c r="J606" s="97" t="s">
        <v>5310</v>
      </c>
      <c r="K606" s="97" t="s">
        <v>818</v>
      </c>
      <c r="L606" s="97" t="s">
        <v>3828</v>
      </c>
      <c r="M606" s="97" t="s">
        <v>4506</v>
      </c>
      <c r="N606" s="97" t="s">
        <v>3963</v>
      </c>
      <c r="O606" s="97" t="s">
        <v>4285</v>
      </c>
      <c r="P606" s="97" t="s">
        <v>4509</v>
      </c>
    </row>
    <row r="607" spans="1:16">
      <c r="A607" s="97" t="s">
        <v>7116</v>
      </c>
      <c r="B607" s="97" t="s">
        <v>7117</v>
      </c>
      <c r="C607" s="97" t="s">
        <v>4509</v>
      </c>
      <c r="D607" s="97" t="s">
        <v>7118</v>
      </c>
      <c r="E607" s="97" t="s">
        <v>3817</v>
      </c>
      <c r="F607" s="97" t="s">
        <v>3961</v>
      </c>
      <c r="G607" s="97" t="s">
        <v>3669</v>
      </c>
      <c r="H607" s="97" t="s">
        <v>3669</v>
      </c>
      <c r="J607" s="97" t="s">
        <v>5311</v>
      </c>
      <c r="K607" s="97" t="s">
        <v>818</v>
      </c>
      <c r="L607" s="97" t="s">
        <v>818</v>
      </c>
      <c r="M607" s="97" t="s">
        <v>818</v>
      </c>
      <c r="N607" s="97" t="s">
        <v>3963</v>
      </c>
      <c r="O607" s="97" t="s">
        <v>4285</v>
      </c>
      <c r="P607" s="97" t="s">
        <v>4509</v>
      </c>
    </row>
    <row r="608" spans="1:16">
      <c r="A608" s="97" t="s">
        <v>7119</v>
      </c>
      <c r="B608" s="97" t="s">
        <v>7120</v>
      </c>
      <c r="C608" s="97" t="s">
        <v>7121</v>
      </c>
      <c r="D608" s="97" t="s">
        <v>7122</v>
      </c>
      <c r="E608" s="97" t="s">
        <v>3817</v>
      </c>
      <c r="F608" s="97" t="s">
        <v>3961</v>
      </c>
      <c r="G608" s="97" t="s">
        <v>3669</v>
      </c>
      <c r="H608" s="97" t="s">
        <v>3669</v>
      </c>
      <c r="J608" s="97" t="s">
        <v>5310</v>
      </c>
      <c r="K608" s="97" t="s">
        <v>5311</v>
      </c>
      <c r="L608" s="97" t="s">
        <v>818</v>
      </c>
      <c r="M608" s="97" t="s">
        <v>818</v>
      </c>
      <c r="N608" s="97" t="s">
        <v>3963</v>
      </c>
      <c r="O608" s="97" t="s">
        <v>4285</v>
      </c>
      <c r="P608" s="97" t="s">
        <v>4509</v>
      </c>
    </row>
    <row r="609" spans="1:16">
      <c r="A609" s="97" t="s">
        <v>7123</v>
      </c>
      <c r="B609" s="97" t="s">
        <v>7124</v>
      </c>
      <c r="C609" s="97" t="s">
        <v>7125</v>
      </c>
      <c r="D609" s="97" t="s">
        <v>7126</v>
      </c>
      <c r="E609" s="97" t="s">
        <v>3817</v>
      </c>
      <c r="F609" s="97" t="s">
        <v>3961</v>
      </c>
      <c r="G609" s="97" t="s">
        <v>3669</v>
      </c>
      <c r="H609" s="97" t="s">
        <v>3669</v>
      </c>
      <c r="J609" s="97" t="s">
        <v>5312</v>
      </c>
      <c r="K609" s="97" t="s">
        <v>818</v>
      </c>
      <c r="L609" s="97" t="s">
        <v>3828</v>
      </c>
      <c r="M609" s="97" t="s">
        <v>4506</v>
      </c>
      <c r="N609" s="97" t="s">
        <v>3963</v>
      </c>
      <c r="O609" s="97" t="s">
        <v>4285</v>
      </c>
      <c r="P609" s="97" t="s">
        <v>4511</v>
      </c>
    </row>
    <row r="610" spans="1:16">
      <c r="A610" s="97" t="s">
        <v>7127</v>
      </c>
      <c r="B610" s="97" t="s">
        <v>7128</v>
      </c>
      <c r="C610" s="97" t="s">
        <v>4511</v>
      </c>
      <c r="D610" s="97" t="s">
        <v>7129</v>
      </c>
      <c r="E610" s="97" t="s">
        <v>3817</v>
      </c>
      <c r="F610" s="97" t="s">
        <v>3961</v>
      </c>
      <c r="G610" s="97" t="s">
        <v>3669</v>
      </c>
      <c r="H610" s="97" t="s">
        <v>3669</v>
      </c>
      <c r="J610" s="97" t="s">
        <v>5313</v>
      </c>
      <c r="K610" s="97" t="s">
        <v>818</v>
      </c>
      <c r="L610" s="97" t="s">
        <v>818</v>
      </c>
      <c r="M610" s="97" t="s">
        <v>818</v>
      </c>
      <c r="N610" s="97" t="s">
        <v>3963</v>
      </c>
      <c r="O610" s="97" t="s">
        <v>4285</v>
      </c>
      <c r="P610" s="97" t="s">
        <v>4511</v>
      </c>
    </row>
    <row r="611" spans="1:16">
      <c r="A611" s="97" t="s">
        <v>7130</v>
      </c>
      <c r="B611" s="97" t="s">
        <v>7131</v>
      </c>
      <c r="C611" s="97" t="s">
        <v>7132</v>
      </c>
      <c r="D611" s="97" t="s">
        <v>7133</v>
      </c>
      <c r="E611" s="97" t="s">
        <v>3817</v>
      </c>
      <c r="F611" s="97" t="s">
        <v>3961</v>
      </c>
      <c r="G611" s="97" t="s">
        <v>3669</v>
      </c>
      <c r="H611" s="97" t="s">
        <v>3669</v>
      </c>
      <c r="J611" s="97" t="s">
        <v>5312</v>
      </c>
      <c r="K611" s="97" t="s">
        <v>5313</v>
      </c>
      <c r="L611" s="97" t="s">
        <v>818</v>
      </c>
      <c r="M611" s="97" t="s">
        <v>818</v>
      </c>
      <c r="N611" s="97" t="s">
        <v>3963</v>
      </c>
      <c r="O611" s="97" t="s">
        <v>4285</v>
      </c>
      <c r="P611" s="97" t="s">
        <v>4511</v>
      </c>
    </row>
    <row r="612" spans="1:16">
      <c r="A612" s="97" t="s">
        <v>7134</v>
      </c>
      <c r="B612" s="97" t="s">
        <v>7135</v>
      </c>
      <c r="C612" s="97" t="s">
        <v>7136</v>
      </c>
      <c r="D612" s="97" t="s">
        <v>7137</v>
      </c>
      <c r="E612" s="97" t="s">
        <v>3817</v>
      </c>
      <c r="F612" s="97" t="s">
        <v>3961</v>
      </c>
      <c r="G612" s="97" t="s">
        <v>3669</v>
      </c>
      <c r="H612" s="97" t="s">
        <v>3669</v>
      </c>
      <c r="J612" s="97" t="s">
        <v>5314</v>
      </c>
      <c r="K612" s="97" t="s">
        <v>818</v>
      </c>
      <c r="L612" s="97" t="s">
        <v>3828</v>
      </c>
      <c r="M612" s="97" t="s">
        <v>4506</v>
      </c>
      <c r="N612" s="97" t="s">
        <v>3963</v>
      </c>
      <c r="O612" s="97" t="s">
        <v>4285</v>
      </c>
      <c r="P612" s="97" t="s">
        <v>4513</v>
      </c>
    </row>
    <row r="613" spans="1:16">
      <c r="A613" s="97" t="s">
        <v>7138</v>
      </c>
      <c r="B613" s="97" t="s">
        <v>7139</v>
      </c>
      <c r="C613" s="97" t="s">
        <v>4513</v>
      </c>
      <c r="D613" s="97" t="s">
        <v>7140</v>
      </c>
      <c r="E613" s="97" t="s">
        <v>3817</v>
      </c>
      <c r="F613" s="97" t="s">
        <v>3961</v>
      </c>
      <c r="G613" s="97" t="s">
        <v>3669</v>
      </c>
      <c r="H613" s="97" t="s">
        <v>3669</v>
      </c>
      <c r="J613" s="97" t="s">
        <v>5315</v>
      </c>
      <c r="K613" s="97" t="s">
        <v>818</v>
      </c>
      <c r="L613" s="97" t="s">
        <v>818</v>
      </c>
      <c r="M613" s="97" t="s">
        <v>818</v>
      </c>
      <c r="N613" s="97" t="s">
        <v>3963</v>
      </c>
      <c r="O613" s="97" t="s">
        <v>4285</v>
      </c>
      <c r="P613" s="97" t="s">
        <v>4513</v>
      </c>
    </row>
    <row r="614" spans="1:16">
      <c r="A614" s="97" t="s">
        <v>7141</v>
      </c>
      <c r="B614" s="97" t="s">
        <v>7142</v>
      </c>
      <c r="C614" s="97" t="s">
        <v>7143</v>
      </c>
      <c r="D614" s="97" t="s">
        <v>7144</v>
      </c>
      <c r="E614" s="97" t="s">
        <v>3817</v>
      </c>
      <c r="F614" s="97" t="s">
        <v>3961</v>
      </c>
      <c r="G614" s="97" t="s">
        <v>3669</v>
      </c>
      <c r="H614" s="97" t="s">
        <v>3669</v>
      </c>
      <c r="J614" s="97" t="s">
        <v>5314</v>
      </c>
      <c r="K614" s="97" t="s">
        <v>5315</v>
      </c>
      <c r="L614" s="97" t="s">
        <v>818</v>
      </c>
      <c r="M614" s="97" t="s">
        <v>818</v>
      </c>
      <c r="N614" s="97" t="s">
        <v>3963</v>
      </c>
      <c r="O614" s="97" t="s">
        <v>4285</v>
      </c>
      <c r="P614" s="97" t="s">
        <v>4513</v>
      </c>
    </row>
    <row r="615" spans="1:16">
      <c r="A615" s="97" t="s">
        <v>7145</v>
      </c>
      <c r="B615" s="97" t="s">
        <v>7146</v>
      </c>
      <c r="C615" s="97" t="s">
        <v>7147</v>
      </c>
      <c r="D615" s="97" t="s">
        <v>7148</v>
      </c>
      <c r="E615" s="97" t="s">
        <v>3817</v>
      </c>
      <c r="F615" s="97" t="s">
        <v>3961</v>
      </c>
      <c r="G615" s="97" t="s">
        <v>3669</v>
      </c>
      <c r="H615" s="97" t="s">
        <v>3669</v>
      </c>
      <c r="J615" s="97" t="s">
        <v>5316</v>
      </c>
      <c r="K615" s="97" t="s">
        <v>818</v>
      </c>
      <c r="L615" s="97" t="s">
        <v>3828</v>
      </c>
      <c r="M615" s="97" t="s">
        <v>4506</v>
      </c>
      <c r="N615" s="97" t="s">
        <v>3963</v>
      </c>
      <c r="O615" s="97" t="s">
        <v>4285</v>
      </c>
      <c r="P615" s="97" t="s">
        <v>4515</v>
      </c>
    </row>
    <row r="616" spans="1:16">
      <c r="A616" s="97" t="s">
        <v>7149</v>
      </c>
      <c r="B616" s="97" t="s">
        <v>7150</v>
      </c>
      <c r="C616" s="97" t="s">
        <v>4515</v>
      </c>
      <c r="D616" s="97" t="s">
        <v>7151</v>
      </c>
      <c r="E616" s="97" t="s">
        <v>3817</v>
      </c>
      <c r="F616" s="97" t="s">
        <v>3961</v>
      </c>
      <c r="G616" s="97" t="s">
        <v>3669</v>
      </c>
      <c r="H616" s="97" t="s">
        <v>3669</v>
      </c>
      <c r="J616" s="97" t="s">
        <v>5317</v>
      </c>
      <c r="K616" s="97" t="s">
        <v>818</v>
      </c>
      <c r="L616" s="97" t="s">
        <v>818</v>
      </c>
      <c r="M616" s="97" t="s">
        <v>818</v>
      </c>
      <c r="N616" s="97" t="s">
        <v>3963</v>
      </c>
      <c r="O616" s="97" t="s">
        <v>4285</v>
      </c>
      <c r="P616" s="97" t="s">
        <v>4515</v>
      </c>
    </row>
    <row r="617" spans="1:16">
      <c r="A617" s="97" t="s">
        <v>7152</v>
      </c>
      <c r="B617" s="97" t="s">
        <v>7153</v>
      </c>
      <c r="C617" s="97" t="s">
        <v>7154</v>
      </c>
      <c r="D617" s="97" t="s">
        <v>7155</v>
      </c>
      <c r="E617" s="97" t="s">
        <v>3817</v>
      </c>
      <c r="F617" s="97" t="s">
        <v>3961</v>
      </c>
      <c r="G617" s="97" t="s">
        <v>3669</v>
      </c>
      <c r="H617" s="97" t="s">
        <v>3669</v>
      </c>
      <c r="J617" s="97" t="s">
        <v>5316</v>
      </c>
      <c r="K617" s="97" t="s">
        <v>5317</v>
      </c>
      <c r="L617" s="97" t="s">
        <v>818</v>
      </c>
      <c r="M617" s="97" t="s">
        <v>818</v>
      </c>
      <c r="N617" s="97" t="s">
        <v>3963</v>
      </c>
      <c r="O617" s="97" t="s">
        <v>4285</v>
      </c>
      <c r="P617" s="97" t="s">
        <v>4515</v>
      </c>
    </row>
    <row r="618" spans="1:16">
      <c r="A618" s="97" t="s">
        <v>7156</v>
      </c>
      <c r="B618" s="97" t="s">
        <v>7157</v>
      </c>
      <c r="C618" s="97" t="s">
        <v>7158</v>
      </c>
      <c r="D618" s="97" t="s">
        <v>7159</v>
      </c>
      <c r="E618" s="97" t="s">
        <v>3817</v>
      </c>
      <c r="F618" s="97" t="s">
        <v>3961</v>
      </c>
      <c r="G618" s="97" t="s">
        <v>3669</v>
      </c>
      <c r="H618" s="97" t="s">
        <v>3669</v>
      </c>
      <c r="J618" s="97" t="s">
        <v>5318</v>
      </c>
      <c r="K618" s="97" t="s">
        <v>818</v>
      </c>
      <c r="L618" s="97" t="s">
        <v>3828</v>
      </c>
      <c r="M618" s="97" t="s">
        <v>4506</v>
      </c>
      <c r="N618" s="97" t="s">
        <v>3963</v>
      </c>
      <c r="O618" s="97" t="s">
        <v>4285</v>
      </c>
      <c r="P618" s="97" t="s">
        <v>4517</v>
      </c>
    </row>
    <row r="619" spans="1:16">
      <c r="A619" s="97" t="s">
        <v>7160</v>
      </c>
      <c r="B619" s="97" t="s">
        <v>7161</v>
      </c>
      <c r="C619" s="97" t="s">
        <v>4517</v>
      </c>
      <c r="D619" s="97" t="s">
        <v>7162</v>
      </c>
      <c r="E619" s="97" t="s">
        <v>3817</v>
      </c>
      <c r="F619" s="97" t="s">
        <v>3961</v>
      </c>
      <c r="G619" s="97" t="s">
        <v>3669</v>
      </c>
      <c r="H619" s="97" t="s">
        <v>3669</v>
      </c>
      <c r="J619" s="97" t="s">
        <v>5319</v>
      </c>
      <c r="K619" s="97" t="s">
        <v>818</v>
      </c>
      <c r="L619" s="97" t="s">
        <v>818</v>
      </c>
      <c r="M619" s="97" t="s">
        <v>818</v>
      </c>
      <c r="N619" s="97" t="s">
        <v>3963</v>
      </c>
      <c r="O619" s="97" t="s">
        <v>4285</v>
      </c>
      <c r="P619" s="97" t="s">
        <v>4517</v>
      </c>
    </row>
    <row r="620" spans="1:16">
      <c r="A620" s="97" t="s">
        <v>7163</v>
      </c>
      <c r="B620" s="97" t="s">
        <v>7164</v>
      </c>
      <c r="C620" s="97" t="s">
        <v>7165</v>
      </c>
      <c r="D620" s="97" t="s">
        <v>7166</v>
      </c>
      <c r="E620" s="97" t="s">
        <v>3817</v>
      </c>
      <c r="F620" s="97" t="s">
        <v>3961</v>
      </c>
      <c r="G620" s="97" t="s">
        <v>3669</v>
      </c>
      <c r="H620" s="97" t="s">
        <v>3669</v>
      </c>
      <c r="J620" s="97" t="s">
        <v>5318</v>
      </c>
      <c r="K620" s="97" t="s">
        <v>5319</v>
      </c>
      <c r="L620" s="97" t="s">
        <v>818</v>
      </c>
      <c r="M620" s="97" t="s">
        <v>818</v>
      </c>
      <c r="N620" s="97" t="s">
        <v>3963</v>
      </c>
      <c r="O620" s="97" t="s">
        <v>4285</v>
      </c>
      <c r="P620" s="97" t="s">
        <v>4517</v>
      </c>
    </row>
    <row r="621" spans="1:16">
      <c r="A621" s="97" t="s">
        <v>7167</v>
      </c>
      <c r="B621" s="97" t="s">
        <v>7168</v>
      </c>
      <c r="C621" s="97" t="s">
        <v>7169</v>
      </c>
      <c r="D621" s="97" t="s">
        <v>7170</v>
      </c>
      <c r="E621" s="97" t="s">
        <v>3817</v>
      </c>
      <c r="F621" s="97" t="s">
        <v>3961</v>
      </c>
      <c r="G621" s="97" t="s">
        <v>3669</v>
      </c>
      <c r="H621" s="97" t="s">
        <v>3669</v>
      </c>
      <c r="J621" s="97" t="s">
        <v>5320</v>
      </c>
      <c r="K621" s="97" t="s">
        <v>818</v>
      </c>
      <c r="L621" s="97" t="s">
        <v>3828</v>
      </c>
      <c r="M621" s="97" t="s">
        <v>4521</v>
      </c>
      <c r="N621" s="97" t="s">
        <v>3963</v>
      </c>
      <c r="O621" s="97" t="s">
        <v>4285</v>
      </c>
      <c r="P621" s="97" t="s">
        <v>4519</v>
      </c>
    </row>
    <row r="622" spans="1:16">
      <c r="A622" s="97" t="s">
        <v>7171</v>
      </c>
      <c r="B622" s="97" t="s">
        <v>7172</v>
      </c>
      <c r="C622" s="97" t="s">
        <v>4519</v>
      </c>
      <c r="D622" s="97" t="s">
        <v>7173</v>
      </c>
      <c r="E622" s="97" t="s">
        <v>3817</v>
      </c>
      <c r="F622" s="97" t="s">
        <v>3961</v>
      </c>
      <c r="G622" s="97" t="s">
        <v>3669</v>
      </c>
      <c r="H622" s="97" t="s">
        <v>3669</v>
      </c>
      <c r="J622" s="97" t="s">
        <v>5321</v>
      </c>
      <c r="K622" s="97" t="s">
        <v>818</v>
      </c>
      <c r="L622" s="97" t="s">
        <v>818</v>
      </c>
      <c r="M622" s="97" t="s">
        <v>818</v>
      </c>
      <c r="N622" s="97" t="s">
        <v>3963</v>
      </c>
      <c r="O622" s="97" t="s">
        <v>4285</v>
      </c>
      <c r="P622" s="97" t="s">
        <v>4519</v>
      </c>
    </row>
    <row r="623" spans="1:16">
      <c r="A623" s="97" t="s">
        <v>7174</v>
      </c>
      <c r="B623" s="97" t="s">
        <v>7175</v>
      </c>
      <c r="C623" s="97" t="s">
        <v>7176</v>
      </c>
      <c r="D623" s="97" t="s">
        <v>7177</v>
      </c>
      <c r="E623" s="97" t="s">
        <v>3817</v>
      </c>
      <c r="F623" s="97" t="s">
        <v>3961</v>
      </c>
      <c r="G623" s="97" t="s">
        <v>3669</v>
      </c>
      <c r="H623" s="97" t="s">
        <v>3669</v>
      </c>
      <c r="J623" s="97" t="s">
        <v>5320</v>
      </c>
      <c r="K623" s="97" t="s">
        <v>5321</v>
      </c>
      <c r="L623" s="97" t="s">
        <v>818</v>
      </c>
      <c r="M623" s="97" t="s">
        <v>818</v>
      </c>
      <c r="N623" s="97" t="s">
        <v>3963</v>
      </c>
      <c r="O623" s="97" t="s">
        <v>4285</v>
      </c>
      <c r="P623" s="97" t="s">
        <v>4519</v>
      </c>
    </row>
    <row r="624" spans="1:16">
      <c r="A624" s="97" t="s">
        <v>7178</v>
      </c>
      <c r="B624" s="97" t="s">
        <v>7179</v>
      </c>
      <c r="C624" s="97" t="s">
        <v>7180</v>
      </c>
      <c r="D624" s="97" t="s">
        <v>7181</v>
      </c>
      <c r="E624" s="97" t="s">
        <v>3817</v>
      </c>
      <c r="F624" s="97" t="s">
        <v>3961</v>
      </c>
      <c r="G624" s="97" t="s">
        <v>3669</v>
      </c>
      <c r="H624" s="97" t="s">
        <v>3669</v>
      </c>
      <c r="J624" s="97" t="s">
        <v>5322</v>
      </c>
      <c r="K624" s="97" t="s">
        <v>818</v>
      </c>
      <c r="L624" s="97" t="s">
        <v>3828</v>
      </c>
      <c r="M624" s="97" t="s">
        <v>4521</v>
      </c>
      <c r="N624" s="97" t="s">
        <v>3963</v>
      </c>
      <c r="O624" s="97" t="s">
        <v>4285</v>
      </c>
      <c r="P624" s="97" t="s">
        <v>4522</v>
      </c>
    </row>
    <row r="625" spans="1:16">
      <c r="A625" s="97" t="s">
        <v>7182</v>
      </c>
      <c r="B625" s="97" t="s">
        <v>7183</v>
      </c>
      <c r="C625" s="97" t="s">
        <v>4522</v>
      </c>
      <c r="D625" s="97" t="s">
        <v>7184</v>
      </c>
      <c r="E625" s="97" t="s">
        <v>3817</v>
      </c>
      <c r="F625" s="97" t="s">
        <v>3961</v>
      </c>
      <c r="G625" s="97" t="s">
        <v>3669</v>
      </c>
      <c r="H625" s="97" t="s">
        <v>3669</v>
      </c>
      <c r="J625" s="97" t="s">
        <v>5323</v>
      </c>
      <c r="K625" s="97" t="s">
        <v>818</v>
      </c>
      <c r="L625" s="97" t="s">
        <v>818</v>
      </c>
      <c r="M625" s="97" t="s">
        <v>818</v>
      </c>
      <c r="N625" s="97" t="s">
        <v>3963</v>
      </c>
      <c r="O625" s="97" t="s">
        <v>4285</v>
      </c>
      <c r="P625" s="97" t="s">
        <v>4522</v>
      </c>
    </row>
    <row r="626" spans="1:16">
      <c r="A626" s="97" t="s">
        <v>7185</v>
      </c>
      <c r="B626" s="97" t="s">
        <v>7186</v>
      </c>
      <c r="C626" s="97" t="s">
        <v>7187</v>
      </c>
      <c r="D626" s="97" t="s">
        <v>7188</v>
      </c>
      <c r="E626" s="97" t="s">
        <v>3817</v>
      </c>
      <c r="F626" s="97" t="s">
        <v>3961</v>
      </c>
      <c r="G626" s="97" t="s">
        <v>3669</v>
      </c>
      <c r="H626" s="97" t="s">
        <v>3669</v>
      </c>
      <c r="J626" s="97" t="s">
        <v>5322</v>
      </c>
      <c r="K626" s="97" t="s">
        <v>5323</v>
      </c>
      <c r="L626" s="97" t="s">
        <v>818</v>
      </c>
      <c r="M626" s="97" t="s">
        <v>818</v>
      </c>
      <c r="N626" s="97" t="s">
        <v>3963</v>
      </c>
      <c r="O626" s="97" t="s">
        <v>4285</v>
      </c>
      <c r="P626" s="97" t="s">
        <v>4522</v>
      </c>
    </row>
    <row r="627" spans="1:16">
      <c r="A627" s="97" t="s">
        <v>7189</v>
      </c>
      <c r="B627" s="97" t="s">
        <v>7190</v>
      </c>
      <c r="C627" s="97" t="s">
        <v>7191</v>
      </c>
      <c r="D627" s="97" t="s">
        <v>7192</v>
      </c>
      <c r="E627" s="97" t="s">
        <v>3817</v>
      </c>
      <c r="F627" s="97" t="s">
        <v>3961</v>
      </c>
      <c r="G627" s="97" t="s">
        <v>3669</v>
      </c>
      <c r="H627" s="97" t="s">
        <v>3669</v>
      </c>
      <c r="J627" s="97" t="s">
        <v>5324</v>
      </c>
      <c r="K627" s="97" t="s">
        <v>818</v>
      </c>
      <c r="L627" s="97" t="s">
        <v>3828</v>
      </c>
      <c r="M627" s="97" t="s">
        <v>4521</v>
      </c>
      <c r="N627" s="97" t="s">
        <v>3963</v>
      </c>
      <c r="O627" s="97" t="s">
        <v>4285</v>
      </c>
      <c r="P627" s="97" t="s">
        <v>4524</v>
      </c>
    </row>
    <row r="628" spans="1:16">
      <c r="A628" s="97" t="s">
        <v>7193</v>
      </c>
      <c r="B628" s="97" t="s">
        <v>7194</v>
      </c>
      <c r="C628" s="97" t="s">
        <v>4524</v>
      </c>
      <c r="D628" s="97" t="s">
        <v>7195</v>
      </c>
      <c r="E628" s="97" t="s">
        <v>3817</v>
      </c>
      <c r="F628" s="97" t="s">
        <v>3961</v>
      </c>
      <c r="G628" s="97" t="s">
        <v>3669</v>
      </c>
      <c r="H628" s="97" t="s">
        <v>3669</v>
      </c>
      <c r="J628" s="97" t="s">
        <v>5325</v>
      </c>
      <c r="K628" s="97" t="s">
        <v>818</v>
      </c>
      <c r="L628" s="97" t="s">
        <v>818</v>
      </c>
      <c r="M628" s="97" t="s">
        <v>818</v>
      </c>
      <c r="N628" s="97" t="s">
        <v>3963</v>
      </c>
      <c r="O628" s="97" t="s">
        <v>4285</v>
      </c>
      <c r="P628" s="97" t="s">
        <v>4524</v>
      </c>
    </row>
    <row r="629" spans="1:16">
      <c r="A629" s="97" t="s">
        <v>7196</v>
      </c>
      <c r="B629" s="97" t="s">
        <v>7197</v>
      </c>
      <c r="C629" s="97" t="s">
        <v>7198</v>
      </c>
      <c r="D629" s="97" t="s">
        <v>7199</v>
      </c>
      <c r="E629" s="97" t="s">
        <v>3817</v>
      </c>
      <c r="F629" s="97" t="s">
        <v>3961</v>
      </c>
      <c r="G629" s="97" t="s">
        <v>3669</v>
      </c>
      <c r="H629" s="97" t="s">
        <v>3669</v>
      </c>
      <c r="J629" s="97" t="s">
        <v>5324</v>
      </c>
      <c r="K629" s="97" t="s">
        <v>5325</v>
      </c>
      <c r="L629" s="97" t="s">
        <v>818</v>
      </c>
      <c r="M629" s="97" t="s">
        <v>818</v>
      </c>
      <c r="N629" s="97" t="s">
        <v>3963</v>
      </c>
      <c r="O629" s="97" t="s">
        <v>4285</v>
      </c>
      <c r="P629" s="97" t="s">
        <v>4524</v>
      </c>
    </row>
    <row r="630" spans="1:16">
      <c r="A630" s="97" t="s">
        <v>7200</v>
      </c>
      <c r="B630" s="97" t="s">
        <v>7201</v>
      </c>
      <c r="C630" s="97" t="s">
        <v>7202</v>
      </c>
      <c r="D630" s="97" t="s">
        <v>7203</v>
      </c>
      <c r="E630" s="97" t="s">
        <v>3817</v>
      </c>
      <c r="F630" s="97" t="s">
        <v>3961</v>
      </c>
      <c r="G630" s="97" t="s">
        <v>3669</v>
      </c>
      <c r="H630" s="97" t="s">
        <v>3669</v>
      </c>
      <c r="J630" s="97" t="s">
        <v>5326</v>
      </c>
      <c r="K630" s="97" t="s">
        <v>818</v>
      </c>
      <c r="L630" s="97" t="s">
        <v>3828</v>
      </c>
      <c r="M630" s="97" t="s">
        <v>4521</v>
      </c>
      <c r="N630" s="97" t="s">
        <v>3963</v>
      </c>
      <c r="O630" s="97" t="s">
        <v>4285</v>
      </c>
      <c r="P630" s="97" t="s">
        <v>4526</v>
      </c>
    </row>
    <row r="631" spans="1:16">
      <c r="A631" s="97" t="s">
        <v>7204</v>
      </c>
      <c r="B631" s="97" t="s">
        <v>7205</v>
      </c>
      <c r="C631" s="97" t="s">
        <v>4526</v>
      </c>
      <c r="D631" s="97" t="s">
        <v>7206</v>
      </c>
      <c r="E631" s="97" t="s">
        <v>3817</v>
      </c>
      <c r="F631" s="97" t="s">
        <v>3961</v>
      </c>
      <c r="G631" s="97" t="s">
        <v>3669</v>
      </c>
      <c r="H631" s="97" t="s">
        <v>3669</v>
      </c>
      <c r="J631" s="97" t="s">
        <v>5327</v>
      </c>
      <c r="K631" s="97" t="s">
        <v>818</v>
      </c>
      <c r="L631" s="97" t="s">
        <v>818</v>
      </c>
      <c r="M631" s="97" t="s">
        <v>818</v>
      </c>
      <c r="N631" s="97" t="s">
        <v>3963</v>
      </c>
      <c r="O631" s="97" t="s">
        <v>4285</v>
      </c>
      <c r="P631" s="97" t="s">
        <v>4526</v>
      </c>
    </row>
    <row r="632" spans="1:16">
      <c r="A632" s="97" t="s">
        <v>7207</v>
      </c>
      <c r="B632" s="97" t="s">
        <v>7208</v>
      </c>
      <c r="C632" s="97" t="s">
        <v>7209</v>
      </c>
      <c r="D632" s="97" t="s">
        <v>7210</v>
      </c>
      <c r="E632" s="97" t="s">
        <v>3817</v>
      </c>
      <c r="F632" s="97" t="s">
        <v>3961</v>
      </c>
      <c r="G632" s="97" t="s">
        <v>3669</v>
      </c>
      <c r="H632" s="97" t="s">
        <v>3669</v>
      </c>
      <c r="J632" s="97" t="s">
        <v>5326</v>
      </c>
      <c r="K632" s="97" t="s">
        <v>5327</v>
      </c>
      <c r="L632" s="97" t="s">
        <v>818</v>
      </c>
      <c r="M632" s="97" t="s">
        <v>818</v>
      </c>
      <c r="N632" s="97" t="s">
        <v>3963</v>
      </c>
      <c r="O632" s="97" t="s">
        <v>4285</v>
      </c>
      <c r="P632" s="97" t="s">
        <v>4526</v>
      </c>
    </row>
    <row r="633" spans="1:16">
      <c r="A633" s="97" t="s">
        <v>7211</v>
      </c>
      <c r="B633" s="97" t="s">
        <v>7212</v>
      </c>
      <c r="C633" s="97" t="s">
        <v>7213</v>
      </c>
      <c r="D633" s="97" t="s">
        <v>7214</v>
      </c>
      <c r="E633" s="97" t="s">
        <v>3817</v>
      </c>
      <c r="F633" s="97" t="s">
        <v>3961</v>
      </c>
      <c r="G633" s="97" t="s">
        <v>3669</v>
      </c>
      <c r="H633" s="97" t="s">
        <v>3669</v>
      </c>
      <c r="J633" s="97" t="s">
        <v>5328</v>
      </c>
      <c r="K633" s="97" t="s">
        <v>818</v>
      </c>
      <c r="L633" s="97" t="s">
        <v>3828</v>
      </c>
      <c r="M633" s="97" t="s">
        <v>4521</v>
      </c>
      <c r="N633" s="97" t="s">
        <v>3963</v>
      </c>
      <c r="O633" s="97" t="s">
        <v>4285</v>
      </c>
      <c r="P633" s="97" t="s">
        <v>4528</v>
      </c>
    </row>
    <row r="634" spans="1:16">
      <c r="A634" s="97" t="s">
        <v>7215</v>
      </c>
      <c r="B634" s="97" t="s">
        <v>7216</v>
      </c>
      <c r="C634" s="97" t="s">
        <v>4528</v>
      </c>
      <c r="D634" s="97" t="s">
        <v>7217</v>
      </c>
      <c r="E634" s="97" t="s">
        <v>3817</v>
      </c>
      <c r="F634" s="97" t="s">
        <v>3961</v>
      </c>
      <c r="G634" s="97" t="s">
        <v>3669</v>
      </c>
      <c r="H634" s="97" t="s">
        <v>3669</v>
      </c>
      <c r="J634" s="97" t="s">
        <v>5329</v>
      </c>
      <c r="K634" s="97" t="s">
        <v>818</v>
      </c>
      <c r="L634" s="97" t="s">
        <v>818</v>
      </c>
      <c r="M634" s="97" t="s">
        <v>818</v>
      </c>
      <c r="N634" s="97" t="s">
        <v>3963</v>
      </c>
      <c r="O634" s="97" t="s">
        <v>4285</v>
      </c>
      <c r="P634" s="97" t="s">
        <v>4528</v>
      </c>
    </row>
    <row r="635" spans="1:16">
      <c r="A635" s="97" t="s">
        <v>7218</v>
      </c>
      <c r="B635" s="97" t="s">
        <v>7219</v>
      </c>
      <c r="C635" s="97" t="s">
        <v>7220</v>
      </c>
      <c r="D635" s="97" t="s">
        <v>7221</v>
      </c>
      <c r="E635" s="97" t="s">
        <v>3817</v>
      </c>
      <c r="F635" s="97" t="s">
        <v>3961</v>
      </c>
      <c r="G635" s="97" t="s">
        <v>3669</v>
      </c>
      <c r="H635" s="97" t="s">
        <v>3669</v>
      </c>
      <c r="J635" s="97" t="s">
        <v>5328</v>
      </c>
      <c r="K635" s="97" t="s">
        <v>5329</v>
      </c>
      <c r="L635" s="97" t="s">
        <v>818</v>
      </c>
      <c r="M635" s="97" t="s">
        <v>818</v>
      </c>
      <c r="N635" s="97" t="s">
        <v>3963</v>
      </c>
      <c r="O635" s="97" t="s">
        <v>4285</v>
      </c>
      <c r="P635" s="97" t="s">
        <v>4528</v>
      </c>
    </row>
    <row r="636" spans="1:16">
      <c r="A636" s="97" t="s">
        <v>7222</v>
      </c>
      <c r="B636" s="97" t="s">
        <v>7223</v>
      </c>
      <c r="C636" s="97" t="s">
        <v>7224</v>
      </c>
      <c r="D636" s="97" t="s">
        <v>7225</v>
      </c>
      <c r="E636" s="97" t="s">
        <v>3817</v>
      </c>
      <c r="F636" s="97" t="s">
        <v>3961</v>
      </c>
      <c r="G636" s="97" t="s">
        <v>3669</v>
      </c>
      <c r="H636" s="97" t="s">
        <v>3669</v>
      </c>
      <c r="J636" s="97" t="s">
        <v>5330</v>
      </c>
      <c r="K636" s="97" t="s">
        <v>818</v>
      </c>
      <c r="L636" s="97" t="s">
        <v>3828</v>
      </c>
      <c r="M636" s="97" t="s">
        <v>4521</v>
      </c>
      <c r="N636" s="97" t="s">
        <v>3963</v>
      </c>
      <c r="O636" s="97" t="s">
        <v>4285</v>
      </c>
      <c r="P636" s="97" t="s">
        <v>4530</v>
      </c>
    </row>
    <row r="637" spans="1:16">
      <c r="A637" s="97" t="s">
        <v>7226</v>
      </c>
      <c r="B637" s="97" t="s">
        <v>7227</v>
      </c>
      <c r="C637" s="97" t="s">
        <v>4530</v>
      </c>
      <c r="D637" s="97" t="s">
        <v>7228</v>
      </c>
      <c r="E637" s="97" t="s">
        <v>3817</v>
      </c>
      <c r="F637" s="97" t="s">
        <v>3961</v>
      </c>
      <c r="G637" s="97" t="s">
        <v>3669</v>
      </c>
      <c r="H637" s="97" t="s">
        <v>3669</v>
      </c>
      <c r="J637" s="97" t="s">
        <v>5331</v>
      </c>
      <c r="K637" s="97" t="s">
        <v>818</v>
      </c>
      <c r="L637" s="97" t="s">
        <v>818</v>
      </c>
      <c r="M637" s="97" t="s">
        <v>818</v>
      </c>
      <c r="N637" s="97" t="s">
        <v>3963</v>
      </c>
      <c r="O637" s="97" t="s">
        <v>4285</v>
      </c>
      <c r="P637" s="97" t="s">
        <v>4530</v>
      </c>
    </row>
    <row r="638" spans="1:16">
      <c r="A638" s="97" t="s">
        <v>7229</v>
      </c>
      <c r="B638" s="97" t="s">
        <v>7230</v>
      </c>
      <c r="C638" s="97" t="s">
        <v>7231</v>
      </c>
      <c r="D638" s="97" t="s">
        <v>7232</v>
      </c>
      <c r="E638" s="97" t="s">
        <v>3817</v>
      </c>
      <c r="F638" s="97" t="s">
        <v>3961</v>
      </c>
      <c r="G638" s="97" t="s">
        <v>3669</v>
      </c>
      <c r="H638" s="97" t="s">
        <v>3669</v>
      </c>
      <c r="J638" s="97" t="s">
        <v>5330</v>
      </c>
      <c r="K638" s="97" t="s">
        <v>5331</v>
      </c>
      <c r="L638" s="97" t="s">
        <v>818</v>
      </c>
      <c r="M638" s="97" t="s">
        <v>818</v>
      </c>
      <c r="N638" s="97" t="s">
        <v>3963</v>
      </c>
      <c r="O638" s="97" t="s">
        <v>4285</v>
      </c>
      <c r="P638" s="97" t="s">
        <v>4530</v>
      </c>
    </row>
    <row r="639" spans="1:16">
      <c r="A639" s="97" t="s">
        <v>7233</v>
      </c>
      <c r="B639" s="97" t="s">
        <v>7234</v>
      </c>
      <c r="C639" s="97" t="s">
        <v>7235</v>
      </c>
      <c r="D639" s="97" t="s">
        <v>7236</v>
      </c>
      <c r="E639" s="97" t="s">
        <v>3817</v>
      </c>
      <c r="F639" s="97" t="s">
        <v>3961</v>
      </c>
      <c r="G639" s="97" t="s">
        <v>3669</v>
      </c>
      <c r="H639" s="97" t="s">
        <v>3669</v>
      </c>
      <c r="J639" s="97" t="s">
        <v>5332</v>
      </c>
      <c r="K639" s="97" t="s">
        <v>818</v>
      </c>
      <c r="L639" s="97" t="s">
        <v>3828</v>
      </c>
      <c r="M639" s="97" t="s">
        <v>4521</v>
      </c>
      <c r="N639" s="97" t="s">
        <v>3963</v>
      </c>
      <c r="O639" s="97" t="s">
        <v>4285</v>
      </c>
      <c r="P639" s="97" t="s">
        <v>4532</v>
      </c>
    </row>
    <row r="640" spans="1:16">
      <c r="A640" s="97" t="s">
        <v>7237</v>
      </c>
      <c r="B640" s="97" t="s">
        <v>7238</v>
      </c>
      <c r="C640" s="97" t="s">
        <v>4532</v>
      </c>
      <c r="D640" s="97" t="s">
        <v>7239</v>
      </c>
      <c r="E640" s="97" t="s">
        <v>3817</v>
      </c>
      <c r="F640" s="97" t="s">
        <v>3961</v>
      </c>
      <c r="G640" s="97" t="s">
        <v>3669</v>
      </c>
      <c r="H640" s="97" t="s">
        <v>3669</v>
      </c>
      <c r="J640" s="97" t="s">
        <v>5333</v>
      </c>
      <c r="K640" s="97" t="s">
        <v>818</v>
      </c>
      <c r="L640" s="97" t="s">
        <v>818</v>
      </c>
      <c r="M640" s="97" t="s">
        <v>818</v>
      </c>
      <c r="N640" s="97" t="s">
        <v>3963</v>
      </c>
      <c r="O640" s="97" t="s">
        <v>4285</v>
      </c>
      <c r="P640" s="97" t="s">
        <v>4532</v>
      </c>
    </row>
    <row r="641" spans="1:16">
      <c r="A641" s="97" t="s">
        <v>7240</v>
      </c>
      <c r="B641" s="97" t="s">
        <v>7241</v>
      </c>
      <c r="C641" s="97" t="s">
        <v>7242</v>
      </c>
      <c r="D641" s="97" t="s">
        <v>7243</v>
      </c>
      <c r="E641" s="97" t="s">
        <v>3817</v>
      </c>
      <c r="F641" s="97" t="s">
        <v>3961</v>
      </c>
      <c r="G641" s="97" t="s">
        <v>3669</v>
      </c>
      <c r="H641" s="97" t="s">
        <v>3669</v>
      </c>
      <c r="J641" s="97" t="s">
        <v>5332</v>
      </c>
      <c r="K641" s="97" t="s">
        <v>5333</v>
      </c>
      <c r="L641" s="97" t="s">
        <v>818</v>
      </c>
      <c r="M641" s="97" t="s">
        <v>818</v>
      </c>
      <c r="N641" s="97" t="s">
        <v>3963</v>
      </c>
      <c r="O641" s="97" t="s">
        <v>4285</v>
      </c>
      <c r="P641" s="97" t="s">
        <v>4532</v>
      </c>
    </row>
    <row r="642" spans="1:16">
      <c r="A642" s="97" t="s">
        <v>7244</v>
      </c>
      <c r="B642" s="97" t="s">
        <v>7245</v>
      </c>
      <c r="C642" s="97" t="s">
        <v>7246</v>
      </c>
      <c r="D642" s="97" t="s">
        <v>7247</v>
      </c>
      <c r="E642" s="97" t="s">
        <v>3817</v>
      </c>
      <c r="F642" s="97" t="s">
        <v>3961</v>
      </c>
      <c r="G642" s="97" t="s">
        <v>3669</v>
      </c>
      <c r="H642" s="97" t="s">
        <v>3669</v>
      </c>
      <c r="J642" s="97" t="s">
        <v>5334</v>
      </c>
      <c r="K642" s="97" t="s">
        <v>818</v>
      </c>
      <c r="L642" s="97" t="s">
        <v>3828</v>
      </c>
      <c r="M642" s="97" t="s">
        <v>4536</v>
      </c>
      <c r="N642" s="97" t="s">
        <v>3963</v>
      </c>
      <c r="O642" s="97" t="s">
        <v>4285</v>
      </c>
      <c r="P642" s="97" t="s">
        <v>4534</v>
      </c>
    </row>
    <row r="643" spans="1:16">
      <c r="A643" s="97" t="s">
        <v>7248</v>
      </c>
      <c r="B643" s="97" t="s">
        <v>7249</v>
      </c>
      <c r="C643" s="97" t="s">
        <v>4534</v>
      </c>
      <c r="D643" s="97" t="s">
        <v>7250</v>
      </c>
      <c r="E643" s="97" t="s">
        <v>3817</v>
      </c>
      <c r="F643" s="97" t="s">
        <v>3961</v>
      </c>
      <c r="G643" s="97" t="s">
        <v>3669</v>
      </c>
      <c r="H643" s="97" t="s">
        <v>3669</v>
      </c>
      <c r="J643" s="97" t="s">
        <v>5335</v>
      </c>
      <c r="K643" s="97" t="s">
        <v>818</v>
      </c>
      <c r="L643" s="97" t="s">
        <v>818</v>
      </c>
      <c r="M643" s="97" t="s">
        <v>818</v>
      </c>
      <c r="N643" s="97" t="s">
        <v>3963</v>
      </c>
      <c r="O643" s="97" t="s">
        <v>4285</v>
      </c>
      <c r="P643" s="97" t="s">
        <v>4534</v>
      </c>
    </row>
    <row r="644" spans="1:16">
      <c r="A644" s="97" t="s">
        <v>7251</v>
      </c>
      <c r="B644" s="97" t="s">
        <v>7252</v>
      </c>
      <c r="C644" s="97" t="s">
        <v>7253</v>
      </c>
      <c r="D644" s="97" t="s">
        <v>7254</v>
      </c>
      <c r="E644" s="97" t="s">
        <v>3817</v>
      </c>
      <c r="F644" s="97" t="s">
        <v>3961</v>
      </c>
      <c r="G644" s="97" t="s">
        <v>3669</v>
      </c>
      <c r="H644" s="97" t="s">
        <v>3669</v>
      </c>
      <c r="J644" s="97" t="s">
        <v>5334</v>
      </c>
      <c r="K644" s="97" t="s">
        <v>5335</v>
      </c>
      <c r="L644" s="97" t="s">
        <v>818</v>
      </c>
      <c r="M644" s="97" t="s">
        <v>818</v>
      </c>
      <c r="N644" s="97" t="s">
        <v>3963</v>
      </c>
      <c r="O644" s="97" t="s">
        <v>4285</v>
      </c>
      <c r="P644" s="97" t="s">
        <v>4534</v>
      </c>
    </row>
    <row r="645" spans="1:16">
      <c r="A645" s="97" t="s">
        <v>7255</v>
      </c>
      <c r="B645" s="97" t="s">
        <v>7256</v>
      </c>
      <c r="C645" s="97" t="s">
        <v>7257</v>
      </c>
      <c r="D645" s="97" t="s">
        <v>7258</v>
      </c>
      <c r="E645" s="97" t="s">
        <v>3817</v>
      </c>
      <c r="F645" s="97" t="s">
        <v>3961</v>
      </c>
      <c r="G645" s="97" t="s">
        <v>3669</v>
      </c>
      <c r="H645" s="97" t="s">
        <v>3669</v>
      </c>
      <c r="J645" s="97" t="s">
        <v>5336</v>
      </c>
      <c r="K645" s="97" t="s">
        <v>818</v>
      </c>
      <c r="L645" s="97" t="s">
        <v>3828</v>
      </c>
      <c r="M645" s="97" t="s">
        <v>4539</v>
      </c>
      <c r="N645" s="97" t="s">
        <v>3963</v>
      </c>
      <c r="O645" s="97" t="s">
        <v>4285</v>
      </c>
      <c r="P645" s="97" t="s">
        <v>4537</v>
      </c>
    </row>
    <row r="646" spans="1:16">
      <c r="A646" s="97" t="s">
        <v>7259</v>
      </c>
      <c r="B646" s="97" t="s">
        <v>7260</v>
      </c>
      <c r="C646" s="97" t="s">
        <v>4537</v>
      </c>
      <c r="D646" s="97" t="s">
        <v>7261</v>
      </c>
      <c r="E646" s="97" t="s">
        <v>3817</v>
      </c>
      <c r="F646" s="97" t="s">
        <v>3961</v>
      </c>
      <c r="G646" s="97" t="s">
        <v>3669</v>
      </c>
      <c r="H646" s="97" t="s">
        <v>3669</v>
      </c>
      <c r="J646" s="97" t="s">
        <v>5337</v>
      </c>
      <c r="K646" s="97" t="s">
        <v>818</v>
      </c>
      <c r="L646" s="97" t="s">
        <v>818</v>
      </c>
      <c r="M646" s="97" t="s">
        <v>818</v>
      </c>
      <c r="N646" s="97" t="s">
        <v>3963</v>
      </c>
      <c r="O646" s="97" t="s">
        <v>4285</v>
      </c>
      <c r="P646" s="97" t="s">
        <v>4537</v>
      </c>
    </row>
    <row r="647" spans="1:16">
      <c r="A647" s="97" t="s">
        <v>7262</v>
      </c>
      <c r="B647" s="97" t="s">
        <v>7263</v>
      </c>
      <c r="C647" s="97" t="s">
        <v>7264</v>
      </c>
      <c r="D647" s="97" t="s">
        <v>7265</v>
      </c>
      <c r="E647" s="97" t="s">
        <v>3817</v>
      </c>
      <c r="F647" s="97" t="s">
        <v>3961</v>
      </c>
      <c r="G647" s="97" t="s">
        <v>3669</v>
      </c>
      <c r="H647" s="97" t="s">
        <v>3669</v>
      </c>
      <c r="J647" s="97" t="s">
        <v>5336</v>
      </c>
      <c r="K647" s="97" t="s">
        <v>5337</v>
      </c>
      <c r="L647" s="97" t="s">
        <v>818</v>
      </c>
      <c r="M647" s="97" t="s">
        <v>818</v>
      </c>
      <c r="N647" s="97" t="s">
        <v>3963</v>
      </c>
      <c r="O647" s="97" t="s">
        <v>4285</v>
      </c>
      <c r="P647" s="97" t="s">
        <v>4537</v>
      </c>
    </row>
    <row r="648" spans="1:16">
      <c r="A648" s="97" t="s">
        <v>7266</v>
      </c>
      <c r="B648" s="97" t="s">
        <v>7267</v>
      </c>
      <c r="C648" s="97" t="s">
        <v>7268</v>
      </c>
      <c r="D648" s="97" t="s">
        <v>7269</v>
      </c>
      <c r="E648" s="97" t="s">
        <v>3817</v>
      </c>
      <c r="F648" s="97" t="s">
        <v>3961</v>
      </c>
      <c r="G648" s="97" t="s">
        <v>3669</v>
      </c>
      <c r="H648" s="97" t="s">
        <v>3669</v>
      </c>
      <c r="J648" s="97" t="s">
        <v>5338</v>
      </c>
      <c r="K648" s="97" t="s">
        <v>818</v>
      </c>
      <c r="L648" s="97" t="s">
        <v>3828</v>
      </c>
      <c r="M648" s="97" t="s">
        <v>3988</v>
      </c>
      <c r="N648" s="97" t="s">
        <v>3963</v>
      </c>
      <c r="O648" s="97" t="s">
        <v>4285</v>
      </c>
      <c r="P648" s="97" t="s">
        <v>4540</v>
      </c>
    </row>
    <row r="649" spans="1:16">
      <c r="A649" s="97" t="s">
        <v>7270</v>
      </c>
      <c r="B649" s="97" t="s">
        <v>7271</v>
      </c>
      <c r="C649" s="97" t="s">
        <v>4540</v>
      </c>
      <c r="D649" s="97" t="s">
        <v>7272</v>
      </c>
      <c r="E649" s="97" t="s">
        <v>3817</v>
      </c>
      <c r="F649" s="97" t="s">
        <v>3961</v>
      </c>
      <c r="G649" s="97" t="s">
        <v>3669</v>
      </c>
      <c r="H649" s="97" t="s">
        <v>3669</v>
      </c>
      <c r="J649" s="97" t="s">
        <v>5339</v>
      </c>
      <c r="K649" s="97" t="s">
        <v>818</v>
      </c>
      <c r="L649" s="97" t="s">
        <v>818</v>
      </c>
      <c r="M649" s="97" t="s">
        <v>818</v>
      </c>
      <c r="N649" s="97" t="s">
        <v>3963</v>
      </c>
      <c r="O649" s="97" t="s">
        <v>4285</v>
      </c>
      <c r="P649" s="97" t="s">
        <v>4540</v>
      </c>
    </row>
    <row r="650" spans="1:16">
      <c r="A650" s="97" t="s">
        <v>7273</v>
      </c>
      <c r="B650" s="97" t="s">
        <v>7274</v>
      </c>
      <c r="C650" s="97" t="s">
        <v>7275</v>
      </c>
      <c r="D650" s="97" t="s">
        <v>7276</v>
      </c>
      <c r="E650" s="97" t="s">
        <v>3817</v>
      </c>
      <c r="F650" s="97" t="s">
        <v>3961</v>
      </c>
      <c r="G650" s="97" t="s">
        <v>3669</v>
      </c>
      <c r="H650" s="97" t="s">
        <v>3669</v>
      </c>
      <c r="J650" s="97" t="s">
        <v>5338</v>
      </c>
      <c r="K650" s="97" t="s">
        <v>5339</v>
      </c>
      <c r="L650" s="97" t="s">
        <v>818</v>
      </c>
      <c r="M650" s="97" t="s">
        <v>818</v>
      </c>
      <c r="N650" s="97" t="s">
        <v>3963</v>
      </c>
      <c r="O650" s="97" t="s">
        <v>4285</v>
      </c>
      <c r="P650" s="97" t="s">
        <v>4540</v>
      </c>
    </row>
    <row r="651" spans="1:16">
      <c r="A651" s="97" t="s">
        <v>7277</v>
      </c>
      <c r="B651" s="97" t="s">
        <v>7278</v>
      </c>
      <c r="C651" s="97" t="s">
        <v>7279</v>
      </c>
      <c r="D651" s="97" t="s">
        <v>7280</v>
      </c>
      <c r="E651" s="97" t="s">
        <v>3817</v>
      </c>
      <c r="F651" s="97" t="s">
        <v>3961</v>
      </c>
      <c r="G651" s="97" t="s">
        <v>3669</v>
      </c>
      <c r="H651" s="97" t="s">
        <v>3669</v>
      </c>
      <c r="J651" s="97" t="s">
        <v>5340</v>
      </c>
      <c r="K651" s="97" t="s">
        <v>818</v>
      </c>
      <c r="L651" s="97" t="s">
        <v>3828</v>
      </c>
      <c r="M651" s="97" t="s">
        <v>3988</v>
      </c>
      <c r="N651" s="97" t="s">
        <v>3963</v>
      </c>
      <c r="O651" s="97" t="s">
        <v>4285</v>
      </c>
      <c r="P651" s="97" t="s">
        <v>4542</v>
      </c>
    </row>
    <row r="652" spans="1:16">
      <c r="A652" s="97" t="s">
        <v>7281</v>
      </c>
      <c r="B652" s="97" t="s">
        <v>7282</v>
      </c>
      <c r="C652" s="97" t="s">
        <v>4542</v>
      </c>
      <c r="D652" s="97" t="s">
        <v>7283</v>
      </c>
      <c r="E652" s="97" t="s">
        <v>3817</v>
      </c>
      <c r="F652" s="97" t="s">
        <v>3961</v>
      </c>
      <c r="G652" s="97" t="s">
        <v>3669</v>
      </c>
      <c r="H652" s="97" t="s">
        <v>3669</v>
      </c>
      <c r="J652" s="97" t="s">
        <v>5341</v>
      </c>
      <c r="K652" s="97" t="s">
        <v>818</v>
      </c>
      <c r="L652" s="97" t="s">
        <v>818</v>
      </c>
      <c r="M652" s="97" t="s">
        <v>818</v>
      </c>
      <c r="N652" s="97" t="s">
        <v>3963</v>
      </c>
      <c r="O652" s="97" t="s">
        <v>4285</v>
      </c>
      <c r="P652" s="97" t="s">
        <v>4542</v>
      </c>
    </row>
    <row r="653" spans="1:16">
      <c r="A653" s="97" t="s">
        <v>7284</v>
      </c>
      <c r="B653" s="97" t="s">
        <v>7285</v>
      </c>
      <c r="C653" s="97" t="s">
        <v>7286</v>
      </c>
      <c r="D653" s="97" t="s">
        <v>7287</v>
      </c>
      <c r="E653" s="97" t="s">
        <v>3817</v>
      </c>
      <c r="F653" s="97" t="s">
        <v>3961</v>
      </c>
      <c r="G653" s="97" t="s">
        <v>3669</v>
      </c>
      <c r="H653" s="97" t="s">
        <v>3669</v>
      </c>
      <c r="J653" s="97" t="s">
        <v>5340</v>
      </c>
      <c r="K653" s="97" t="s">
        <v>5341</v>
      </c>
      <c r="L653" s="97" t="s">
        <v>818</v>
      </c>
      <c r="M653" s="97" t="s">
        <v>818</v>
      </c>
      <c r="N653" s="97" t="s">
        <v>3963</v>
      </c>
      <c r="O653" s="97" t="s">
        <v>4285</v>
      </c>
      <c r="P653" s="97" t="s">
        <v>4542</v>
      </c>
    </row>
    <row r="654" spans="1:16">
      <c r="A654" s="97" t="s">
        <v>7288</v>
      </c>
      <c r="B654" s="97" t="s">
        <v>7289</v>
      </c>
      <c r="C654" s="97" t="s">
        <v>7290</v>
      </c>
      <c r="D654" s="97" t="s">
        <v>7291</v>
      </c>
      <c r="E654" s="97" t="s">
        <v>3817</v>
      </c>
      <c r="F654" s="97" t="s">
        <v>3961</v>
      </c>
      <c r="G654" s="97" t="s">
        <v>3669</v>
      </c>
      <c r="H654" s="97" t="s">
        <v>3669</v>
      </c>
      <c r="J654" s="97" t="s">
        <v>5342</v>
      </c>
      <c r="K654" s="97" t="s">
        <v>818</v>
      </c>
      <c r="L654" s="97" t="s">
        <v>3828</v>
      </c>
      <c r="M654" s="97" t="s">
        <v>3988</v>
      </c>
      <c r="N654" s="97" t="s">
        <v>3963</v>
      </c>
      <c r="O654" s="97" t="s">
        <v>4285</v>
      </c>
      <c r="P654" s="97" t="s">
        <v>4544</v>
      </c>
    </row>
    <row r="655" spans="1:16">
      <c r="A655" s="97" t="s">
        <v>7292</v>
      </c>
      <c r="B655" s="97" t="s">
        <v>7293</v>
      </c>
      <c r="C655" s="97" t="s">
        <v>4544</v>
      </c>
      <c r="D655" s="97" t="s">
        <v>7294</v>
      </c>
      <c r="E655" s="97" t="s">
        <v>3817</v>
      </c>
      <c r="F655" s="97" t="s">
        <v>3961</v>
      </c>
      <c r="G655" s="97" t="s">
        <v>3669</v>
      </c>
      <c r="H655" s="97" t="s">
        <v>3669</v>
      </c>
      <c r="J655" s="97" t="s">
        <v>5343</v>
      </c>
      <c r="K655" s="97" t="s">
        <v>818</v>
      </c>
      <c r="L655" s="97" t="s">
        <v>818</v>
      </c>
      <c r="M655" s="97" t="s">
        <v>818</v>
      </c>
      <c r="N655" s="97" t="s">
        <v>3963</v>
      </c>
      <c r="O655" s="97" t="s">
        <v>4285</v>
      </c>
      <c r="P655" s="97" t="s">
        <v>4544</v>
      </c>
    </row>
    <row r="656" spans="1:16">
      <c r="A656" s="97" t="s">
        <v>7295</v>
      </c>
      <c r="B656" s="97" t="s">
        <v>7296</v>
      </c>
      <c r="C656" s="97" t="s">
        <v>7297</v>
      </c>
      <c r="D656" s="97" t="s">
        <v>7298</v>
      </c>
      <c r="E656" s="97" t="s">
        <v>3817</v>
      </c>
      <c r="F656" s="97" t="s">
        <v>3961</v>
      </c>
      <c r="G656" s="97" t="s">
        <v>3669</v>
      </c>
      <c r="H656" s="97" t="s">
        <v>3669</v>
      </c>
      <c r="J656" s="97" t="s">
        <v>5342</v>
      </c>
      <c r="K656" s="97" t="s">
        <v>5343</v>
      </c>
      <c r="L656" s="97" t="s">
        <v>818</v>
      </c>
      <c r="M656" s="97" t="s">
        <v>818</v>
      </c>
      <c r="N656" s="97" t="s">
        <v>3963</v>
      </c>
      <c r="O656" s="97" t="s">
        <v>4285</v>
      </c>
      <c r="P656" s="97" t="s">
        <v>4544</v>
      </c>
    </row>
    <row r="657" spans="1:16">
      <c r="A657" s="97" t="s">
        <v>7299</v>
      </c>
      <c r="B657" s="97" t="s">
        <v>7300</v>
      </c>
      <c r="C657" s="97" t="s">
        <v>7301</v>
      </c>
      <c r="D657" s="97" t="s">
        <v>7302</v>
      </c>
      <c r="E657" s="97" t="s">
        <v>3817</v>
      </c>
      <c r="F657" s="97" t="s">
        <v>3961</v>
      </c>
      <c r="G657" s="97" t="s">
        <v>3669</v>
      </c>
      <c r="H657" s="97" t="s">
        <v>3669</v>
      </c>
      <c r="J657" s="97" t="s">
        <v>5344</v>
      </c>
      <c r="K657" s="97" t="s">
        <v>818</v>
      </c>
      <c r="L657" s="97" t="s">
        <v>3828</v>
      </c>
      <c r="M657" s="97" t="s">
        <v>3988</v>
      </c>
      <c r="N657" s="97" t="s">
        <v>3963</v>
      </c>
      <c r="O657" s="97" t="s">
        <v>4285</v>
      </c>
      <c r="P657" s="97" t="s">
        <v>4546</v>
      </c>
    </row>
    <row r="658" spans="1:16">
      <c r="A658" s="97" t="s">
        <v>7303</v>
      </c>
      <c r="B658" s="97" t="s">
        <v>7304</v>
      </c>
      <c r="C658" s="97" t="s">
        <v>4546</v>
      </c>
      <c r="D658" s="97" t="s">
        <v>7305</v>
      </c>
      <c r="E658" s="97" t="s">
        <v>3817</v>
      </c>
      <c r="F658" s="97" t="s">
        <v>3961</v>
      </c>
      <c r="G658" s="97" t="s">
        <v>3669</v>
      </c>
      <c r="H658" s="97" t="s">
        <v>3669</v>
      </c>
      <c r="J658" s="97" t="s">
        <v>5345</v>
      </c>
      <c r="K658" s="97" t="s">
        <v>818</v>
      </c>
      <c r="L658" s="97" t="s">
        <v>818</v>
      </c>
      <c r="M658" s="97" t="s">
        <v>818</v>
      </c>
      <c r="N658" s="97" t="s">
        <v>3963</v>
      </c>
      <c r="O658" s="97" t="s">
        <v>4285</v>
      </c>
      <c r="P658" s="97" t="s">
        <v>4546</v>
      </c>
    </row>
    <row r="659" spans="1:16">
      <c r="A659" s="97" t="s">
        <v>7306</v>
      </c>
      <c r="B659" s="97" t="s">
        <v>7307</v>
      </c>
      <c r="C659" s="97" t="s">
        <v>7308</v>
      </c>
      <c r="D659" s="97" t="s">
        <v>7309</v>
      </c>
      <c r="E659" s="97" t="s">
        <v>3817</v>
      </c>
      <c r="F659" s="97" t="s">
        <v>3961</v>
      </c>
      <c r="G659" s="97" t="s">
        <v>3669</v>
      </c>
      <c r="H659" s="97" t="s">
        <v>3669</v>
      </c>
      <c r="J659" s="97" t="s">
        <v>5344</v>
      </c>
      <c r="K659" s="97" t="s">
        <v>5345</v>
      </c>
      <c r="L659" s="97" t="s">
        <v>818</v>
      </c>
      <c r="M659" s="97" t="s">
        <v>818</v>
      </c>
      <c r="N659" s="97" t="s">
        <v>3963</v>
      </c>
      <c r="O659" s="97" t="s">
        <v>4285</v>
      </c>
      <c r="P659" s="97" t="s">
        <v>4546</v>
      </c>
    </row>
    <row r="660" spans="1:16">
      <c r="A660" s="97" t="s">
        <v>7310</v>
      </c>
      <c r="B660" s="97" t="s">
        <v>7311</v>
      </c>
      <c r="C660" s="97" t="s">
        <v>7312</v>
      </c>
      <c r="D660" s="97" t="s">
        <v>7313</v>
      </c>
      <c r="E660" s="97" t="s">
        <v>3817</v>
      </c>
      <c r="F660" s="97" t="s">
        <v>3961</v>
      </c>
      <c r="G660" s="97" t="s">
        <v>3669</v>
      </c>
      <c r="H660" s="97" t="s">
        <v>3669</v>
      </c>
      <c r="J660" s="97" t="s">
        <v>5346</v>
      </c>
      <c r="K660" s="97" t="s">
        <v>818</v>
      </c>
      <c r="L660" s="97" t="s">
        <v>3828</v>
      </c>
      <c r="M660" s="97" t="s">
        <v>3988</v>
      </c>
      <c r="N660" s="97" t="s">
        <v>3963</v>
      </c>
      <c r="O660" s="97" t="s">
        <v>4285</v>
      </c>
      <c r="P660" s="97" t="s">
        <v>4548</v>
      </c>
    </row>
    <row r="661" spans="1:16">
      <c r="A661" s="97" t="s">
        <v>7314</v>
      </c>
      <c r="B661" s="97" t="s">
        <v>7315</v>
      </c>
      <c r="C661" s="97" t="s">
        <v>4548</v>
      </c>
      <c r="D661" s="97" t="s">
        <v>7316</v>
      </c>
      <c r="E661" s="97" t="s">
        <v>3817</v>
      </c>
      <c r="F661" s="97" t="s">
        <v>3961</v>
      </c>
      <c r="G661" s="97" t="s">
        <v>3669</v>
      </c>
      <c r="H661" s="97" t="s">
        <v>3669</v>
      </c>
      <c r="J661" s="97" t="s">
        <v>5347</v>
      </c>
      <c r="K661" s="97" t="s">
        <v>818</v>
      </c>
      <c r="L661" s="97" t="s">
        <v>818</v>
      </c>
      <c r="M661" s="97" t="s">
        <v>818</v>
      </c>
      <c r="N661" s="97" t="s">
        <v>3963</v>
      </c>
      <c r="O661" s="97" t="s">
        <v>4285</v>
      </c>
      <c r="P661" s="97" t="s">
        <v>4548</v>
      </c>
    </row>
    <row r="662" spans="1:16">
      <c r="A662" s="97" t="s">
        <v>7317</v>
      </c>
      <c r="B662" s="97" t="s">
        <v>7318</v>
      </c>
      <c r="C662" s="97" t="s">
        <v>7319</v>
      </c>
      <c r="D662" s="97" t="s">
        <v>7320</v>
      </c>
      <c r="E662" s="97" t="s">
        <v>3817</v>
      </c>
      <c r="F662" s="97" t="s">
        <v>3961</v>
      </c>
      <c r="G662" s="97" t="s">
        <v>3669</v>
      </c>
      <c r="H662" s="97" t="s">
        <v>3669</v>
      </c>
      <c r="J662" s="97" t="s">
        <v>5346</v>
      </c>
      <c r="K662" s="97" t="s">
        <v>5347</v>
      </c>
      <c r="L662" s="97" t="s">
        <v>818</v>
      </c>
      <c r="M662" s="97" t="s">
        <v>818</v>
      </c>
      <c r="N662" s="97" t="s">
        <v>3963</v>
      </c>
      <c r="O662" s="97" t="s">
        <v>4285</v>
      </c>
      <c r="P662" s="97" t="s">
        <v>4548</v>
      </c>
    </row>
    <row r="663" spans="1:16">
      <c r="A663" s="97" t="s">
        <v>7321</v>
      </c>
      <c r="B663" s="97" t="s">
        <v>7322</v>
      </c>
      <c r="C663" s="97" t="s">
        <v>4009</v>
      </c>
      <c r="D663" s="97" t="s">
        <v>7323</v>
      </c>
      <c r="E663" s="97" t="s">
        <v>3817</v>
      </c>
      <c r="F663" s="97" t="s">
        <v>3961</v>
      </c>
      <c r="G663" s="97" t="s">
        <v>3669</v>
      </c>
      <c r="H663" s="97" t="s">
        <v>3669</v>
      </c>
      <c r="J663" s="97" t="s">
        <v>5348</v>
      </c>
      <c r="K663" s="97" t="s">
        <v>818</v>
      </c>
      <c r="L663" s="97" t="s">
        <v>818</v>
      </c>
      <c r="M663" s="97" t="s">
        <v>818</v>
      </c>
      <c r="N663" s="97" t="s">
        <v>3963</v>
      </c>
      <c r="O663" s="97" t="s">
        <v>4285</v>
      </c>
      <c r="P663" s="97" t="s">
        <v>818</v>
      </c>
    </row>
    <row r="664" spans="1:16">
      <c r="A664" s="97" t="s">
        <v>7324</v>
      </c>
      <c r="B664" s="97" t="s">
        <v>7325</v>
      </c>
      <c r="C664" s="97" t="s">
        <v>5527</v>
      </c>
      <c r="D664" s="97" t="s">
        <v>7326</v>
      </c>
      <c r="E664" s="97" t="s">
        <v>3817</v>
      </c>
      <c r="F664" s="97" t="s">
        <v>3961</v>
      </c>
      <c r="G664" s="97" t="s">
        <v>3669</v>
      </c>
      <c r="H664" s="97" t="s">
        <v>3669</v>
      </c>
      <c r="J664" s="97" t="s">
        <v>5349</v>
      </c>
      <c r="K664" s="97" t="s">
        <v>818</v>
      </c>
      <c r="L664" s="97" t="s">
        <v>3828</v>
      </c>
      <c r="M664" s="97" t="s">
        <v>3962</v>
      </c>
      <c r="N664" s="97" t="s">
        <v>3963</v>
      </c>
      <c r="O664" s="97" t="s">
        <v>4552</v>
      </c>
      <c r="P664" s="97" t="s">
        <v>3836</v>
      </c>
    </row>
    <row r="665" spans="1:16">
      <c r="A665" s="97" t="s">
        <v>7327</v>
      </c>
      <c r="B665" s="97" t="s">
        <v>7328</v>
      </c>
      <c r="C665" s="97" t="s">
        <v>3836</v>
      </c>
      <c r="D665" s="97" t="s">
        <v>7329</v>
      </c>
      <c r="E665" s="97" t="s">
        <v>3817</v>
      </c>
      <c r="F665" s="97" t="s">
        <v>3961</v>
      </c>
      <c r="G665" s="97" t="s">
        <v>3669</v>
      </c>
      <c r="H665" s="97" t="s">
        <v>3669</v>
      </c>
      <c r="J665" s="97" t="s">
        <v>5350</v>
      </c>
      <c r="K665" s="97" t="s">
        <v>818</v>
      </c>
      <c r="L665" s="97" t="s">
        <v>818</v>
      </c>
      <c r="M665" s="97" t="s">
        <v>818</v>
      </c>
      <c r="N665" s="97" t="s">
        <v>3963</v>
      </c>
      <c r="O665" s="97" t="s">
        <v>4552</v>
      </c>
      <c r="P665" s="97" t="s">
        <v>3836</v>
      </c>
    </row>
    <row r="666" spans="1:16">
      <c r="A666" s="97" t="s">
        <v>7330</v>
      </c>
      <c r="B666" s="97" t="s">
        <v>7331</v>
      </c>
      <c r="C666" s="97" t="s">
        <v>5532</v>
      </c>
      <c r="D666" s="97" t="s">
        <v>7332</v>
      </c>
      <c r="E666" s="97" t="s">
        <v>3817</v>
      </c>
      <c r="F666" s="97" t="s">
        <v>3961</v>
      </c>
      <c r="G666" s="97" t="s">
        <v>3669</v>
      </c>
      <c r="H666" s="97" t="s">
        <v>3669</v>
      </c>
      <c r="J666" s="97" t="s">
        <v>5349</v>
      </c>
      <c r="K666" s="97" t="s">
        <v>5350</v>
      </c>
      <c r="L666" s="97" t="s">
        <v>818</v>
      </c>
      <c r="M666" s="97" t="s">
        <v>818</v>
      </c>
      <c r="N666" s="97" t="s">
        <v>3963</v>
      </c>
      <c r="O666" s="97" t="s">
        <v>4552</v>
      </c>
      <c r="P666" s="97" t="s">
        <v>3836</v>
      </c>
    </row>
    <row r="667" spans="1:16">
      <c r="A667" s="97" t="s">
        <v>7333</v>
      </c>
      <c r="B667" s="97" t="s">
        <v>7334</v>
      </c>
      <c r="C667" s="97" t="s">
        <v>3965</v>
      </c>
      <c r="D667" s="97" t="s">
        <v>7335</v>
      </c>
      <c r="E667" s="97" t="s">
        <v>3817</v>
      </c>
      <c r="F667" s="97" t="s">
        <v>3961</v>
      </c>
      <c r="G667" s="97" t="s">
        <v>3669</v>
      </c>
      <c r="H667" s="97" t="s">
        <v>3669</v>
      </c>
      <c r="J667" s="97" t="s">
        <v>5351</v>
      </c>
      <c r="K667" s="97" t="s">
        <v>818</v>
      </c>
      <c r="L667" s="97" t="s">
        <v>818</v>
      </c>
      <c r="M667" s="97" t="s">
        <v>818</v>
      </c>
      <c r="N667" s="97" t="s">
        <v>3963</v>
      </c>
      <c r="O667" s="97" t="s">
        <v>4552</v>
      </c>
      <c r="P667" s="97" t="s">
        <v>818</v>
      </c>
    </row>
    <row r="668" spans="1:16">
      <c r="A668" s="97" t="s">
        <v>7336</v>
      </c>
      <c r="B668" s="97" t="s">
        <v>7337</v>
      </c>
      <c r="C668" s="97" t="s">
        <v>5537</v>
      </c>
      <c r="D668" s="97" t="s">
        <v>7338</v>
      </c>
      <c r="E668" s="97" t="s">
        <v>3817</v>
      </c>
      <c r="F668" s="97" t="s">
        <v>3961</v>
      </c>
      <c r="G668" s="97" t="s">
        <v>3669</v>
      </c>
      <c r="H668" s="97" t="s">
        <v>3669</v>
      </c>
      <c r="J668" s="97" t="s">
        <v>5352</v>
      </c>
      <c r="K668" s="97" t="s">
        <v>818</v>
      </c>
      <c r="L668" s="97" t="s">
        <v>3828</v>
      </c>
      <c r="M668" s="97" t="s">
        <v>4555</v>
      </c>
      <c r="N668" s="97" t="s">
        <v>3963</v>
      </c>
      <c r="O668" s="97" t="s">
        <v>4552</v>
      </c>
      <c r="P668" s="97" t="s">
        <v>3966</v>
      </c>
    </row>
    <row r="669" spans="1:16">
      <c r="A669" s="97" t="s">
        <v>7339</v>
      </c>
      <c r="B669" s="97" t="s">
        <v>7340</v>
      </c>
      <c r="C669" s="97" t="s">
        <v>3966</v>
      </c>
      <c r="D669" s="97" t="s">
        <v>7341</v>
      </c>
      <c r="E669" s="97" t="s">
        <v>3817</v>
      </c>
      <c r="F669" s="97" t="s">
        <v>3961</v>
      </c>
      <c r="G669" s="97" t="s">
        <v>3669</v>
      </c>
      <c r="H669" s="97" t="s">
        <v>3669</v>
      </c>
      <c r="J669" s="97" t="s">
        <v>5353</v>
      </c>
      <c r="K669" s="97" t="s">
        <v>818</v>
      </c>
      <c r="L669" s="97" t="s">
        <v>818</v>
      </c>
      <c r="M669" s="97" t="s">
        <v>818</v>
      </c>
      <c r="N669" s="97" t="s">
        <v>3963</v>
      </c>
      <c r="O669" s="97" t="s">
        <v>4552</v>
      </c>
      <c r="P669" s="97" t="s">
        <v>3966</v>
      </c>
    </row>
    <row r="670" spans="1:16">
      <c r="A670" s="97" t="s">
        <v>7342</v>
      </c>
      <c r="B670" s="97" t="s">
        <v>7343</v>
      </c>
      <c r="C670" s="97" t="s">
        <v>5542</v>
      </c>
      <c r="D670" s="97" t="s">
        <v>7344</v>
      </c>
      <c r="E670" s="97" t="s">
        <v>3817</v>
      </c>
      <c r="F670" s="97" t="s">
        <v>3961</v>
      </c>
      <c r="G670" s="97" t="s">
        <v>3669</v>
      </c>
      <c r="H670" s="97" t="s">
        <v>3669</v>
      </c>
      <c r="J670" s="97" t="s">
        <v>5352</v>
      </c>
      <c r="K670" s="97" t="s">
        <v>5353</v>
      </c>
      <c r="L670" s="97" t="s">
        <v>818</v>
      </c>
      <c r="M670" s="97" t="s">
        <v>818</v>
      </c>
      <c r="N670" s="97" t="s">
        <v>3963</v>
      </c>
      <c r="O670" s="97" t="s">
        <v>4552</v>
      </c>
      <c r="P670" s="97" t="s">
        <v>3966</v>
      </c>
    </row>
    <row r="671" spans="1:16">
      <c r="A671" s="97" t="s">
        <v>7345</v>
      </c>
      <c r="B671" s="97" t="s">
        <v>7346</v>
      </c>
      <c r="C671" s="97" t="s">
        <v>4021</v>
      </c>
      <c r="D671" s="97" t="s">
        <v>7347</v>
      </c>
      <c r="E671" s="97" t="s">
        <v>3817</v>
      </c>
      <c r="F671" s="97" t="s">
        <v>3961</v>
      </c>
      <c r="G671" s="97" t="s">
        <v>3669</v>
      </c>
      <c r="H671" s="97" t="s">
        <v>3669</v>
      </c>
      <c r="J671" s="97" t="s">
        <v>5354</v>
      </c>
      <c r="K671" s="97" t="s">
        <v>818</v>
      </c>
      <c r="L671" s="97" t="s">
        <v>818</v>
      </c>
      <c r="M671" s="97" t="s">
        <v>818</v>
      </c>
      <c r="N671" s="97" t="s">
        <v>3963</v>
      </c>
      <c r="O671" s="97" t="s">
        <v>4552</v>
      </c>
      <c r="P671" s="97" t="s">
        <v>818</v>
      </c>
    </row>
    <row r="672" spans="1:16">
      <c r="A672" s="97" t="s">
        <v>7348</v>
      </c>
      <c r="B672" s="97" t="s">
        <v>7349</v>
      </c>
      <c r="C672" s="97" t="s">
        <v>4023</v>
      </c>
      <c r="D672" s="97" t="s">
        <v>7350</v>
      </c>
      <c r="E672" s="97" t="s">
        <v>3817</v>
      </c>
      <c r="F672" s="97" t="s">
        <v>3961</v>
      </c>
      <c r="G672" s="97" t="s">
        <v>3669</v>
      </c>
      <c r="H672" s="97" t="s">
        <v>3669</v>
      </c>
      <c r="J672" s="97" t="s">
        <v>5355</v>
      </c>
      <c r="K672" s="97" t="s">
        <v>818</v>
      </c>
      <c r="L672" s="97" t="s">
        <v>818</v>
      </c>
      <c r="M672" s="97" t="s">
        <v>818</v>
      </c>
      <c r="N672" s="97" t="s">
        <v>3963</v>
      </c>
      <c r="O672" s="97" t="s">
        <v>4552</v>
      </c>
      <c r="P672" s="97" t="s">
        <v>818</v>
      </c>
    </row>
    <row r="673" spans="1:16">
      <c r="A673" s="97" t="s">
        <v>7351</v>
      </c>
      <c r="B673" s="97" t="s">
        <v>7352</v>
      </c>
      <c r="C673" s="97" t="s">
        <v>4025</v>
      </c>
      <c r="D673" s="97" t="s">
        <v>7353</v>
      </c>
      <c r="E673" s="97" t="s">
        <v>3817</v>
      </c>
      <c r="F673" s="97" t="s">
        <v>3961</v>
      </c>
      <c r="G673" s="97" t="s">
        <v>3669</v>
      </c>
      <c r="H673" s="97" t="s">
        <v>3669</v>
      </c>
      <c r="J673" s="97" t="s">
        <v>5356</v>
      </c>
      <c r="K673" s="97" t="s">
        <v>818</v>
      </c>
      <c r="L673" s="97" t="s">
        <v>818</v>
      </c>
      <c r="M673" s="97" t="s">
        <v>818</v>
      </c>
      <c r="N673" s="97" t="s">
        <v>3963</v>
      </c>
      <c r="O673" s="97" t="s">
        <v>4552</v>
      </c>
      <c r="P673" s="97" t="s">
        <v>818</v>
      </c>
    </row>
    <row r="674" spans="1:16">
      <c r="A674" s="97" t="s">
        <v>7354</v>
      </c>
      <c r="B674" s="97" t="s">
        <v>7355</v>
      </c>
      <c r="C674" s="97" t="s">
        <v>4027</v>
      </c>
      <c r="D674" s="97" t="s">
        <v>7356</v>
      </c>
      <c r="E674" s="97" t="s">
        <v>3817</v>
      </c>
      <c r="F674" s="97" t="s">
        <v>3961</v>
      </c>
      <c r="G674" s="97" t="s">
        <v>3669</v>
      </c>
      <c r="H674" s="97" t="s">
        <v>3669</v>
      </c>
      <c r="J674" s="97" t="s">
        <v>5357</v>
      </c>
      <c r="K674" s="97" t="s">
        <v>818</v>
      </c>
      <c r="L674" s="97" t="s">
        <v>818</v>
      </c>
      <c r="M674" s="97" t="s">
        <v>818</v>
      </c>
      <c r="N674" s="97" t="s">
        <v>3963</v>
      </c>
      <c r="O674" s="97" t="s">
        <v>4552</v>
      </c>
      <c r="P674" s="97" t="s">
        <v>818</v>
      </c>
    </row>
    <row r="675" spans="1:16">
      <c r="A675" s="97" t="s">
        <v>7357</v>
      </c>
      <c r="B675" s="97" t="s">
        <v>7358</v>
      </c>
      <c r="C675" s="97" t="s">
        <v>4029</v>
      </c>
      <c r="D675" s="97" t="s">
        <v>7359</v>
      </c>
      <c r="E675" s="97" t="s">
        <v>3817</v>
      </c>
      <c r="F675" s="97" t="s">
        <v>3961</v>
      </c>
      <c r="G675" s="97" t="s">
        <v>3669</v>
      </c>
      <c r="H675" s="97" t="s">
        <v>3669</v>
      </c>
      <c r="J675" s="97" t="s">
        <v>5358</v>
      </c>
      <c r="K675" s="97" t="s">
        <v>818</v>
      </c>
      <c r="L675" s="97" t="s">
        <v>818</v>
      </c>
      <c r="M675" s="97" t="s">
        <v>818</v>
      </c>
      <c r="N675" s="97" t="s">
        <v>3963</v>
      </c>
      <c r="O675" s="97" t="s">
        <v>4552</v>
      </c>
      <c r="P675" s="97" t="s">
        <v>818</v>
      </c>
    </row>
    <row r="676" spans="1:16">
      <c r="A676" s="97" t="s">
        <v>7360</v>
      </c>
      <c r="B676" s="97" t="s">
        <v>7361</v>
      </c>
      <c r="C676" s="97" t="s">
        <v>4031</v>
      </c>
      <c r="D676" s="97" t="s">
        <v>7362</v>
      </c>
      <c r="E676" s="97" t="s">
        <v>3817</v>
      </c>
      <c r="F676" s="97" t="s">
        <v>3961</v>
      </c>
      <c r="G676" s="97" t="s">
        <v>3669</v>
      </c>
      <c r="H676" s="97" t="s">
        <v>3669</v>
      </c>
      <c r="J676" s="97" t="s">
        <v>5359</v>
      </c>
      <c r="K676" s="97" t="s">
        <v>818</v>
      </c>
      <c r="L676" s="97" t="s">
        <v>818</v>
      </c>
      <c r="M676" s="97" t="s">
        <v>818</v>
      </c>
      <c r="N676" s="97" t="s">
        <v>3963</v>
      </c>
      <c r="O676" s="97" t="s">
        <v>4552</v>
      </c>
      <c r="P676" s="97" t="s">
        <v>818</v>
      </c>
    </row>
    <row r="677" spans="1:16">
      <c r="A677" s="97" t="s">
        <v>7363</v>
      </c>
      <c r="B677" s="97" t="s">
        <v>7364</v>
      </c>
      <c r="C677" s="97" t="s">
        <v>4033</v>
      </c>
      <c r="D677" s="97" t="s">
        <v>7365</v>
      </c>
      <c r="E677" s="97" t="s">
        <v>3817</v>
      </c>
      <c r="F677" s="97" t="s">
        <v>3961</v>
      </c>
      <c r="G677" s="97" t="s">
        <v>3669</v>
      </c>
      <c r="H677" s="97" t="s">
        <v>3669</v>
      </c>
      <c r="J677" s="97" t="s">
        <v>5360</v>
      </c>
      <c r="K677" s="97" t="s">
        <v>818</v>
      </c>
      <c r="L677" s="97" t="s">
        <v>818</v>
      </c>
      <c r="M677" s="97" t="s">
        <v>818</v>
      </c>
      <c r="N677" s="97" t="s">
        <v>3963</v>
      </c>
      <c r="O677" s="97" t="s">
        <v>4552</v>
      </c>
      <c r="P677" s="97" t="s">
        <v>818</v>
      </c>
    </row>
    <row r="678" spans="1:16">
      <c r="A678" s="97" t="s">
        <v>7366</v>
      </c>
      <c r="B678" s="97" t="s">
        <v>7367</v>
      </c>
      <c r="C678" s="97" t="s">
        <v>4035</v>
      </c>
      <c r="D678" s="97" t="s">
        <v>7368</v>
      </c>
      <c r="E678" s="97" t="s">
        <v>3817</v>
      </c>
      <c r="F678" s="97" t="s">
        <v>3961</v>
      </c>
      <c r="G678" s="97" t="s">
        <v>3669</v>
      </c>
      <c r="H678" s="97" t="s">
        <v>3669</v>
      </c>
      <c r="J678" s="97" t="s">
        <v>5361</v>
      </c>
      <c r="K678" s="97" t="s">
        <v>818</v>
      </c>
      <c r="L678" s="97" t="s">
        <v>818</v>
      </c>
      <c r="M678" s="97" t="s">
        <v>818</v>
      </c>
      <c r="N678" s="97" t="s">
        <v>3963</v>
      </c>
      <c r="O678" s="97" t="s">
        <v>4552</v>
      </c>
      <c r="P678" s="97" t="s">
        <v>818</v>
      </c>
    </row>
    <row r="679" spans="1:16">
      <c r="A679" s="97" t="s">
        <v>7369</v>
      </c>
      <c r="B679" s="97" t="s">
        <v>7370</v>
      </c>
      <c r="C679" s="97" t="s">
        <v>4037</v>
      </c>
      <c r="D679" s="97" t="s">
        <v>7371</v>
      </c>
      <c r="E679" s="97" t="s">
        <v>3817</v>
      </c>
      <c r="F679" s="97" t="s">
        <v>3961</v>
      </c>
      <c r="G679" s="97" t="s">
        <v>3669</v>
      </c>
      <c r="H679" s="97" t="s">
        <v>3669</v>
      </c>
      <c r="J679" s="97" t="s">
        <v>5362</v>
      </c>
      <c r="K679" s="97" t="s">
        <v>818</v>
      </c>
      <c r="L679" s="97" t="s">
        <v>818</v>
      </c>
      <c r="M679" s="97" t="s">
        <v>818</v>
      </c>
      <c r="N679" s="97" t="s">
        <v>3963</v>
      </c>
      <c r="O679" s="97" t="s">
        <v>4552</v>
      </c>
      <c r="P679" s="97" t="s">
        <v>818</v>
      </c>
    </row>
    <row r="680" spans="1:16">
      <c r="A680" s="97" t="s">
        <v>7372</v>
      </c>
      <c r="B680" s="97" t="s">
        <v>7373</v>
      </c>
      <c r="C680" s="97" t="s">
        <v>4039</v>
      </c>
      <c r="D680" s="97" t="s">
        <v>7374</v>
      </c>
      <c r="E680" s="97" t="s">
        <v>3817</v>
      </c>
      <c r="F680" s="97" t="s">
        <v>3961</v>
      </c>
      <c r="G680" s="97" t="s">
        <v>3669</v>
      </c>
      <c r="H680" s="97" t="s">
        <v>3669</v>
      </c>
      <c r="J680" s="97" t="s">
        <v>5363</v>
      </c>
      <c r="K680" s="97" t="s">
        <v>818</v>
      </c>
      <c r="L680" s="97" t="s">
        <v>818</v>
      </c>
      <c r="M680" s="97" t="s">
        <v>818</v>
      </c>
      <c r="N680" s="97" t="s">
        <v>3963</v>
      </c>
      <c r="O680" s="97" t="s">
        <v>4552</v>
      </c>
      <c r="P680" s="97" t="s">
        <v>818</v>
      </c>
    </row>
    <row r="681" spans="1:16">
      <c r="A681" s="97" t="s">
        <v>7375</v>
      </c>
      <c r="B681" s="97" t="s">
        <v>7376</v>
      </c>
      <c r="C681" s="97" t="s">
        <v>5527</v>
      </c>
      <c r="D681" s="97" t="s">
        <v>7377</v>
      </c>
      <c r="E681" s="97" t="s">
        <v>3817</v>
      </c>
      <c r="F681" s="97" t="s">
        <v>3961</v>
      </c>
      <c r="G681" s="97" t="s">
        <v>3669</v>
      </c>
      <c r="H681" s="97" t="s">
        <v>3669</v>
      </c>
      <c r="J681" s="97" t="s">
        <v>5364</v>
      </c>
      <c r="K681" s="97" t="s">
        <v>818</v>
      </c>
      <c r="L681" s="97" t="s">
        <v>3828</v>
      </c>
      <c r="M681" s="97" t="s">
        <v>3962</v>
      </c>
      <c r="N681" s="97" t="s">
        <v>3963</v>
      </c>
      <c r="O681" s="97" t="s">
        <v>4567</v>
      </c>
      <c r="P681" s="97" t="s">
        <v>3836</v>
      </c>
    </row>
    <row r="682" spans="1:16">
      <c r="A682" s="97" t="s">
        <v>7378</v>
      </c>
      <c r="B682" s="97" t="s">
        <v>7379</v>
      </c>
      <c r="C682" s="97" t="s">
        <v>3836</v>
      </c>
      <c r="D682" s="97" t="s">
        <v>7380</v>
      </c>
      <c r="E682" s="97" t="s">
        <v>3817</v>
      </c>
      <c r="F682" s="97" t="s">
        <v>3961</v>
      </c>
      <c r="G682" s="97" t="s">
        <v>3669</v>
      </c>
      <c r="H682" s="97" t="s">
        <v>3669</v>
      </c>
      <c r="J682" s="97" t="s">
        <v>5365</v>
      </c>
      <c r="K682" s="97" t="s">
        <v>818</v>
      </c>
      <c r="L682" s="97" t="s">
        <v>818</v>
      </c>
      <c r="M682" s="97" t="s">
        <v>818</v>
      </c>
      <c r="N682" s="97" t="s">
        <v>3963</v>
      </c>
      <c r="O682" s="97" t="s">
        <v>4567</v>
      </c>
      <c r="P682" s="97" t="s">
        <v>3836</v>
      </c>
    </row>
    <row r="683" spans="1:16">
      <c r="A683" s="97" t="s">
        <v>7381</v>
      </c>
      <c r="B683" s="97" t="s">
        <v>7382</v>
      </c>
      <c r="C683" s="97" t="s">
        <v>5532</v>
      </c>
      <c r="D683" s="97" t="s">
        <v>7383</v>
      </c>
      <c r="E683" s="97" t="s">
        <v>3817</v>
      </c>
      <c r="F683" s="97" t="s">
        <v>3961</v>
      </c>
      <c r="G683" s="97" t="s">
        <v>3669</v>
      </c>
      <c r="H683" s="97" t="s">
        <v>3669</v>
      </c>
      <c r="J683" s="97" t="s">
        <v>5364</v>
      </c>
      <c r="K683" s="97" t="s">
        <v>5365</v>
      </c>
      <c r="L683" s="97" t="s">
        <v>818</v>
      </c>
      <c r="M683" s="97" t="s">
        <v>818</v>
      </c>
      <c r="N683" s="97" t="s">
        <v>3963</v>
      </c>
      <c r="O683" s="97" t="s">
        <v>4567</v>
      </c>
      <c r="P683" s="97" t="s">
        <v>3836</v>
      </c>
    </row>
    <row r="684" spans="1:16">
      <c r="A684" s="97" t="s">
        <v>7384</v>
      </c>
      <c r="B684" s="97" t="s">
        <v>7385</v>
      </c>
      <c r="C684" s="97" t="s">
        <v>3965</v>
      </c>
      <c r="D684" s="97" t="s">
        <v>7386</v>
      </c>
      <c r="E684" s="97" t="s">
        <v>3817</v>
      </c>
      <c r="F684" s="97" t="s">
        <v>3961</v>
      </c>
      <c r="G684" s="97" t="s">
        <v>3669</v>
      </c>
      <c r="H684" s="97" t="s">
        <v>3669</v>
      </c>
      <c r="J684" s="97" t="s">
        <v>5366</v>
      </c>
      <c r="K684" s="97" t="s">
        <v>818</v>
      </c>
      <c r="L684" s="97" t="s">
        <v>818</v>
      </c>
      <c r="M684" s="97" t="s">
        <v>818</v>
      </c>
      <c r="N684" s="97" t="s">
        <v>3963</v>
      </c>
      <c r="O684" s="97" t="s">
        <v>4567</v>
      </c>
      <c r="P684" s="97" t="s">
        <v>818</v>
      </c>
    </row>
    <row r="685" spans="1:16">
      <c r="A685" s="97" t="s">
        <v>7387</v>
      </c>
      <c r="B685" s="97" t="s">
        <v>7388</v>
      </c>
      <c r="C685" s="97" t="s">
        <v>5537</v>
      </c>
      <c r="D685" s="97" t="s">
        <v>7389</v>
      </c>
      <c r="E685" s="97" t="s">
        <v>3817</v>
      </c>
      <c r="F685" s="97" t="s">
        <v>3961</v>
      </c>
      <c r="G685" s="97" t="s">
        <v>3669</v>
      </c>
      <c r="H685" s="97" t="s">
        <v>3669</v>
      </c>
      <c r="J685" s="97" t="s">
        <v>5367</v>
      </c>
      <c r="K685" s="97" t="s">
        <v>818</v>
      </c>
      <c r="L685" s="97" t="s">
        <v>3828</v>
      </c>
      <c r="M685" s="97" t="s">
        <v>4570</v>
      </c>
      <c r="N685" s="97" t="s">
        <v>3963</v>
      </c>
      <c r="O685" s="97" t="s">
        <v>4567</v>
      </c>
      <c r="P685" s="97" t="s">
        <v>3966</v>
      </c>
    </row>
    <row r="686" spans="1:16">
      <c r="A686" s="97" t="s">
        <v>7390</v>
      </c>
      <c r="B686" s="97" t="s">
        <v>7391</v>
      </c>
      <c r="C686" s="97" t="s">
        <v>3966</v>
      </c>
      <c r="D686" s="97" t="s">
        <v>7392</v>
      </c>
      <c r="E686" s="97" t="s">
        <v>3817</v>
      </c>
      <c r="F686" s="97" t="s">
        <v>3961</v>
      </c>
      <c r="G686" s="97" t="s">
        <v>3669</v>
      </c>
      <c r="H686" s="97" t="s">
        <v>3669</v>
      </c>
      <c r="J686" s="97" t="s">
        <v>5368</v>
      </c>
      <c r="K686" s="97" t="s">
        <v>818</v>
      </c>
      <c r="L686" s="97" t="s">
        <v>818</v>
      </c>
      <c r="M686" s="97" t="s">
        <v>818</v>
      </c>
      <c r="N686" s="97" t="s">
        <v>3963</v>
      </c>
      <c r="O686" s="97" t="s">
        <v>4567</v>
      </c>
      <c r="P686" s="97" t="s">
        <v>3966</v>
      </c>
    </row>
    <row r="687" spans="1:16">
      <c r="A687" s="97" t="s">
        <v>7393</v>
      </c>
      <c r="B687" s="97" t="s">
        <v>7394</v>
      </c>
      <c r="C687" s="97" t="s">
        <v>5542</v>
      </c>
      <c r="D687" s="97" t="s">
        <v>7395</v>
      </c>
      <c r="E687" s="97" t="s">
        <v>3817</v>
      </c>
      <c r="F687" s="97" t="s">
        <v>3961</v>
      </c>
      <c r="G687" s="97" t="s">
        <v>3669</v>
      </c>
      <c r="H687" s="97" t="s">
        <v>3669</v>
      </c>
      <c r="J687" s="97" t="s">
        <v>5367</v>
      </c>
      <c r="K687" s="97" t="s">
        <v>5368</v>
      </c>
      <c r="L687" s="97" t="s">
        <v>818</v>
      </c>
      <c r="M687" s="97" t="s">
        <v>818</v>
      </c>
      <c r="N687" s="97" t="s">
        <v>3963</v>
      </c>
      <c r="O687" s="97" t="s">
        <v>4567</v>
      </c>
      <c r="P687" s="97" t="s">
        <v>3966</v>
      </c>
    </row>
    <row r="688" spans="1:16">
      <c r="A688" s="97" t="s">
        <v>7396</v>
      </c>
      <c r="B688" s="97" t="s">
        <v>7397</v>
      </c>
      <c r="C688" s="97" t="s">
        <v>3968</v>
      </c>
      <c r="D688" s="97" t="s">
        <v>7398</v>
      </c>
      <c r="E688" s="97" t="s">
        <v>3817</v>
      </c>
      <c r="F688" s="97" t="s">
        <v>3961</v>
      </c>
      <c r="G688" s="97" t="s">
        <v>3669</v>
      </c>
      <c r="H688" s="97" t="s">
        <v>3669</v>
      </c>
      <c r="J688" s="97" t="s">
        <v>5369</v>
      </c>
      <c r="K688" s="97" t="s">
        <v>818</v>
      </c>
      <c r="L688" s="97" t="s">
        <v>818</v>
      </c>
      <c r="M688" s="97" t="s">
        <v>818</v>
      </c>
      <c r="N688" s="97" t="s">
        <v>3963</v>
      </c>
      <c r="O688" s="97" t="s">
        <v>4567</v>
      </c>
      <c r="P688" s="97" t="s">
        <v>818</v>
      </c>
    </row>
    <row r="689" spans="1:16">
      <c r="A689" s="97" t="s">
        <v>7399</v>
      </c>
      <c r="B689" s="97" t="s">
        <v>7400</v>
      </c>
      <c r="C689" s="97" t="s">
        <v>3969</v>
      </c>
      <c r="D689" s="97" t="s">
        <v>7401</v>
      </c>
      <c r="E689" s="97" t="s">
        <v>3817</v>
      </c>
      <c r="F689" s="97" t="s">
        <v>3961</v>
      </c>
      <c r="G689" s="97" t="s">
        <v>3669</v>
      </c>
      <c r="H689" s="97" t="s">
        <v>3669</v>
      </c>
      <c r="J689" s="97" t="s">
        <v>5370</v>
      </c>
      <c r="K689" s="97" t="s">
        <v>818</v>
      </c>
      <c r="L689" s="97" t="s">
        <v>818</v>
      </c>
      <c r="M689" s="97" t="s">
        <v>818</v>
      </c>
      <c r="N689" s="97" t="s">
        <v>3963</v>
      </c>
      <c r="O689" s="97" t="s">
        <v>4567</v>
      </c>
      <c r="P689" s="97" t="s">
        <v>818</v>
      </c>
    </row>
    <row r="690" spans="1:16">
      <c r="A690" s="97" t="s">
        <v>7402</v>
      </c>
      <c r="B690" s="97" t="s">
        <v>7403</v>
      </c>
      <c r="C690" s="97" t="s">
        <v>3970</v>
      </c>
      <c r="D690" s="97" t="s">
        <v>7404</v>
      </c>
      <c r="E690" s="97" t="s">
        <v>3817</v>
      </c>
      <c r="F690" s="97" t="s">
        <v>3961</v>
      </c>
      <c r="G690" s="97" t="s">
        <v>3669</v>
      </c>
      <c r="H690" s="97" t="s">
        <v>3669</v>
      </c>
      <c r="J690" s="97" t="s">
        <v>5371</v>
      </c>
      <c r="K690" s="97" t="s">
        <v>818</v>
      </c>
      <c r="L690" s="97" t="s">
        <v>818</v>
      </c>
      <c r="M690" s="97" t="s">
        <v>818</v>
      </c>
      <c r="N690" s="97" t="s">
        <v>3963</v>
      </c>
      <c r="O690" s="97" t="s">
        <v>4567</v>
      </c>
      <c r="P690" s="97" t="s">
        <v>818</v>
      </c>
    </row>
    <row r="691" spans="1:16">
      <c r="A691" s="97" t="s">
        <v>7405</v>
      </c>
      <c r="B691" s="97" t="s">
        <v>7406</v>
      </c>
      <c r="C691" s="97" t="s">
        <v>3971</v>
      </c>
      <c r="D691" s="97" t="s">
        <v>7407</v>
      </c>
      <c r="E691" s="97" t="s">
        <v>3817</v>
      </c>
      <c r="F691" s="97" t="s">
        <v>3961</v>
      </c>
      <c r="G691" s="97" t="s">
        <v>3669</v>
      </c>
      <c r="H691" s="97" t="s">
        <v>3669</v>
      </c>
      <c r="J691" s="97" t="s">
        <v>5372</v>
      </c>
      <c r="K691" s="97" t="s">
        <v>818</v>
      </c>
      <c r="L691" s="97" t="s">
        <v>818</v>
      </c>
      <c r="M691" s="97" t="s">
        <v>818</v>
      </c>
      <c r="N691" s="97" t="s">
        <v>3963</v>
      </c>
      <c r="O691" s="97" t="s">
        <v>4567</v>
      </c>
      <c r="P691" s="97" t="s">
        <v>818</v>
      </c>
    </row>
    <row r="692" spans="1:16">
      <c r="A692" s="97" t="s">
        <v>7408</v>
      </c>
      <c r="B692" s="97" t="s">
        <v>7409</v>
      </c>
      <c r="C692" s="97" t="s">
        <v>3829</v>
      </c>
      <c r="D692" s="97" t="s">
        <v>7410</v>
      </c>
      <c r="E692" s="97" t="s">
        <v>3817</v>
      </c>
      <c r="F692" s="97" t="s">
        <v>3961</v>
      </c>
      <c r="G692" s="97" t="s">
        <v>3669</v>
      </c>
      <c r="H692" s="97" t="s">
        <v>3669</v>
      </c>
      <c r="J692" s="97" t="s">
        <v>5373</v>
      </c>
      <c r="K692" s="97" t="s">
        <v>818</v>
      </c>
      <c r="L692" s="97" t="s">
        <v>818</v>
      </c>
      <c r="M692" s="97" t="s">
        <v>818</v>
      </c>
      <c r="N692" s="97" t="s">
        <v>3963</v>
      </c>
      <c r="O692" s="97" t="s">
        <v>4567</v>
      </c>
      <c r="P692" s="97" t="s">
        <v>818</v>
      </c>
    </row>
    <row r="693" spans="1:16">
      <c r="A693" s="97" t="s">
        <v>7411</v>
      </c>
      <c r="B693" s="97" t="s">
        <v>7412</v>
      </c>
      <c r="C693" s="97" t="s">
        <v>3830</v>
      </c>
      <c r="D693" s="97" t="s">
        <v>7413</v>
      </c>
      <c r="E693" s="97" t="s">
        <v>3817</v>
      </c>
      <c r="F693" s="97" t="s">
        <v>3961</v>
      </c>
      <c r="G693" s="97" t="s">
        <v>3669</v>
      </c>
      <c r="H693" s="97" t="s">
        <v>3669</v>
      </c>
      <c r="J693" s="97" t="s">
        <v>5374</v>
      </c>
      <c r="K693" s="97" t="s">
        <v>818</v>
      </c>
      <c r="L693" s="97" t="s">
        <v>818</v>
      </c>
      <c r="M693" s="97" t="s">
        <v>818</v>
      </c>
      <c r="N693" s="97" t="s">
        <v>3963</v>
      </c>
      <c r="O693" s="97" t="s">
        <v>4567</v>
      </c>
      <c r="P693" s="97" t="s">
        <v>818</v>
      </c>
    </row>
    <row r="694" spans="1:16">
      <c r="A694" s="97" t="s">
        <v>7414</v>
      </c>
      <c r="B694" s="97" t="s">
        <v>7415</v>
      </c>
      <c r="C694" s="97" t="s">
        <v>3972</v>
      </c>
      <c r="D694" s="97" t="s">
        <v>7416</v>
      </c>
      <c r="E694" s="97" t="s">
        <v>3817</v>
      </c>
      <c r="F694" s="97" t="s">
        <v>3961</v>
      </c>
      <c r="G694" s="97" t="s">
        <v>3669</v>
      </c>
      <c r="H694" s="97" t="s">
        <v>3669</v>
      </c>
      <c r="J694" s="97" t="s">
        <v>5375</v>
      </c>
      <c r="K694" s="97" t="s">
        <v>818</v>
      </c>
      <c r="L694" s="97" t="s">
        <v>818</v>
      </c>
      <c r="M694" s="97" t="s">
        <v>818</v>
      </c>
      <c r="N694" s="97" t="s">
        <v>3963</v>
      </c>
      <c r="O694" s="97" t="s">
        <v>4567</v>
      </c>
      <c r="P694" s="97" t="s">
        <v>818</v>
      </c>
    </row>
    <row r="695" spans="1:16">
      <c r="A695" s="97" t="s">
        <v>7417</v>
      </c>
      <c r="B695" s="97" t="s">
        <v>7418</v>
      </c>
      <c r="C695" s="97" t="s">
        <v>3973</v>
      </c>
      <c r="D695" s="97" t="s">
        <v>7419</v>
      </c>
      <c r="E695" s="97" t="s">
        <v>3817</v>
      </c>
      <c r="F695" s="97" t="s">
        <v>3961</v>
      </c>
      <c r="G695" s="97" t="s">
        <v>3669</v>
      </c>
      <c r="H695" s="97" t="s">
        <v>3669</v>
      </c>
      <c r="J695" s="97" t="s">
        <v>5376</v>
      </c>
      <c r="K695" s="97" t="s">
        <v>818</v>
      </c>
      <c r="L695" s="97" t="s">
        <v>818</v>
      </c>
      <c r="M695" s="97" t="s">
        <v>818</v>
      </c>
      <c r="N695" s="97" t="s">
        <v>3963</v>
      </c>
      <c r="O695" s="97" t="s">
        <v>4567</v>
      </c>
      <c r="P695" s="97" t="s">
        <v>818</v>
      </c>
    </row>
    <row r="696" spans="1:16">
      <c r="A696" s="97" t="s">
        <v>7420</v>
      </c>
      <c r="B696" s="97" t="s">
        <v>7421</v>
      </c>
      <c r="C696" s="97" t="s">
        <v>3974</v>
      </c>
      <c r="D696" s="97" t="s">
        <v>7422</v>
      </c>
      <c r="E696" s="97" t="s">
        <v>3817</v>
      </c>
      <c r="F696" s="97" t="s">
        <v>3961</v>
      </c>
      <c r="G696" s="97" t="s">
        <v>3669</v>
      </c>
      <c r="H696" s="97" t="s">
        <v>3669</v>
      </c>
      <c r="J696" s="97" t="s">
        <v>5377</v>
      </c>
      <c r="K696" s="97" t="s">
        <v>818</v>
      </c>
      <c r="L696" s="97" t="s">
        <v>818</v>
      </c>
      <c r="M696" s="97" t="s">
        <v>818</v>
      </c>
      <c r="N696" s="97" t="s">
        <v>3963</v>
      </c>
      <c r="O696" s="97" t="s">
        <v>4567</v>
      </c>
      <c r="P696" s="97" t="s">
        <v>818</v>
      </c>
    </row>
    <row r="697" spans="1:16">
      <c r="A697" s="97" t="s">
        <v>7423</v>
      </c>
      <c r="B697" s="97" t="s">
        <v>7424</v>
      </c>
      <c r="C697" s="97" t="s">
        <v>3976</v>
      </c>
      <c r="D697" s="97" t="s">
        <v>7425</v>
      </c>
      <c r="E697" s="97" t="s">
        <v>3817</v>
      </c>
      <c r="F697" s="97" t="s">
        <v>3961</v>
      </c>
      <c r="G697" s="97" t="s">
        <v>3669</v>
      </c>
      <c r="H697" s="97" t="s">
        <v>3669</v>
      </c>
      <c r="J697" s="97" t="s">
        <v>5378</v>
      </c>
      <c r="K697" s="97" t="s">
        <v>818</v>
      </c>
      <c r="L697" s="97" t="s">
        <v>818</v>
      </c>
      <c r="M697" s="97" t="s">
        <v>818</v>
      </c>
      <c r="N697" s="97" t="s">
        <v>3963</v>
      </c>
      <c r="O697" s="97" t="s">
        <v>4567</v>
      </c>
      <c r="P697" s="97" t="s">
        <v>818</v>
      </c>
    </row>
    <row r="698" spans="1:16">
      <c r="A698" s="97" t="s">
        <v>7426</v>
      </c>
      <c r="B698" s="97" t="s">
        <v>7427</v>
      </c>
      <c r="C698" s="97" t="s">
        <v>3978</v>
      </c>
      <c r="D698" s="97" t="s">
        <v>7428</v>
      </c>
      <c r="E698" s="97" t="s">
        <v>3817</v>
      </c>
      <c r="F698" s="97" t="s">
        <v>3961</v>
      </c>
      <c r="G698" s="97" t="s">
        <v>3669</v>
      </c>
      <c r="H698" s="97" t="s">
        <v>3669</v>
      </c>
      <c r="J698" s="97" t="s">
        <v>5379</v>
      </c>
      <c r="K698" s="97" t="s">
        <v>818</v>
      </c>
      <c r="L698" s="97" t="s">
        <v>818</v>
      </c>
      <c r="M698" s="97" t="s">
        <v>818</v>
      </c>
      <c r="N698" s="97" t="s">
        <v>3963</v>
      </c>
      <c r="O698" s="97" t="s">
        <v>4567</v>
      </c>
      <c r="P698" s="97" t="s">
        <v>818</v>
      </c>
    </row>
    <row r="699" spans="1:16">
      <c r="A699" s="97" t="s">
        <v>7429</v>
      </c>
      <c r="B699" s="97" t="s">
        <v>7430</v>
      </c>
      <c r="C699" s="97" t="s">
        <v>5761</v>
      </c>
      <c r="D699" s="97" t="s">
        <v>7431</v>
      </c>
      <c r="E699" s="97" t="s">
        <v>3817</v>
      </c>
      <c r="F699" s="97" t="s">
        <v>3961</v>
      </c>
      <c r="G699" s="97" t="s">
        <v>3669</v>
      </c>
      <c r="H699" s="97" t="s">
        <v>3669</v>
      </c>
      <c r="J699" s="97" t="s">
        <v>5380</v>
      </c>
      <c r="K699" s="97" t="s">
        <v>818</v>
      </c>
      <c r="L699" s="97" t="s">
        <v>3828</v>
      </c>
      <c r="M699" s="97" t="s">
        <v>3982</v>
      </c>
      <c r="N699" s="97" t="s">
        <v>3963</v>
      </c>
      <c r="O699" s="97" t="s">
        <v>4567</v>
      </c>
      <c r="P699" s="97" t="s">
        <v>4068</v>
      </c>
    </row>
    <row r="700" spans="1:16">
      <c r="A700" s="97" t="s">
        <v>7432</v>
      </c>
      <c r="B700" s="97" t="s">
        <v>7433</v>
      </c>
      <c r="C700" s="97" t="s">
        <v>4068</v>
      </c>
      <c r="D700" s="97" t="s">
        <v>7434</v>
      </c>
      <c r="E700" s="97" t="s">
        <v>3817</v>
      </c>
      <c r="F700" s="97" t="s">
        <v>3961</v>
      </c>
      <c r="G700" s="97" t="s">
        <v>3669</v>
      </c>
      <c r="H700" s="97" t="s">
        <v>3669</v>
      </c>
      <c r="J700" s="97" t="s">
        <v>5381</v>
      </c>
      <c r="K700" s="97" t="s">
        <v>818</v>
      </c>
      <c r="L700" s="97" t="s">
        <v>818</v>
      </c>
      <c r="M700" s="97" t="s">
        <v>818</v>
      </c>
      <c r="N700" s="97" t="s">
        <v>3963</v>
      </c>
      <c r="O700" s="97" t="s">
        <v>4567</v>
      </c>
      <c r="P700" s="97" t="s">
        <v>4068</v>
      </c>
    </row>
    <row r="701" spans="1:16">
      <c r="A701" s="97" t="s">
        <v>7435</v>
      </c>
      <c r="B701" s="97" t="s">
        <v>7436</v>
      </c>
      <c r="C701" s="97" t="s">
        <v>5766</v>
      </c>
      <c r="D701" s="97" t="s">
        <v>7437</v>
      </c>
      <c r="E701" s="97" t="s">
        <v>3817</v>
      </c>
      <c r="F701" s="97" t="s">
        <v>3961</v>
      </c>
      <c r="G701" s="97" t="s">
        <v>3669</v>
      </c>
      <c r="H701" s="97" t="s">
        <v>3669</v>
      </c>
      <c r="J701" s="97" t="s">
        <v>5380</v>
      </c>
      <c r="K701" s="97" t="s">
        <v>5381</v>
      </c>
      <c r="L701" s="97" t="s">
        <v>818</v>
      </c>
      <c r="M701" s="97" t="s">
        <v>818</v>
      </c>
      <c r="N701" s="97" t="s">
        <v>3963</v>
      </c>
      <c r="O701" s="97" t="s">
        <v>4567</v>
      </c>
      <c r="P701" s="97" t="s">
        <v>4068</v>
      </c>
    </row>
    <row r="702" spans="1:16">
      <c r="A702" s="97" t="s">
        <v>7438</v>
      </c>
      <c r="B702" s="97" t="s">
        <v>7439</v>
      </c>
      <c r="C702" s="97" t="s">
        <v>7440</v>
      </c>
      <c r="D702" s="97" t="s">
        <v>7441</v>
      </c>
      <c r="E702" s="97" t="s">
        <v>3817</v>
      </c>
      <c r="F702" s="97" t="s">
        <v>3961</v>
      </c>
      <c r="G702" s="97" t="s">
        <v>3669</v>
      </c>
      <c r="H702" s="97" t="s">
        <v>3669</v>
      </c>
      <c r="J702" s="97" t="s">
        <v>5382</v>
      </c>
      <c r="K702" s="97" t="s">
        <v>818</v>
      </c>
      <c r="L702" s="97" t="s">
        <v>3828</v>
      </c>
      <c r="M702" s="97" t="s">
        <v>3985</v>
      </c>
      <c r="N702" s="97" t="s">
        <v>3963</v>
      </c>
      <c r="O702" s="97" t="s">
        <v>4567</v>
      </c>
      <c r="P702" s="97" t="s">
        <v>4583</v>
      </c>
    </row>
    <row r="703" spans="1:16">
      <c r="A703" s="97" t="s">
        <v>7442</v>
      </c>
      <c r="B703" s="97" t="s">
        <v>7443</v>
      </c>
      <c r="C703" s="97" t="s">
        <v>4583</v>
      </c>
      <c r="D703" s="97" t="s">
        <v>7444</v>
      </c>
      <c r="E703" s="97" t="s">
        <v>3817</v>
      </c>
      <c r="F703" s="97" t="s">
        <v>3961</v>
      </c>
      <c r="G703" s="97" t="s">
        <v>3669</v>
      </c>
      <c r="H703" s="97" t="s">
        <v>3669</v>
      </c>
      <c r="J703" s="97" t="s">
        <v>5383</v>
      </c>
      <c r="K703" s="97" t="s">
        <v>818</v>
      </c>
      <c r="L703" s="97" t="s">
        <v>818</v>
      </c>
      <c r="M703" s="97" t="s">
        <v>818</v>
      </c>
      <c r="N703" s="97" t="s">
        <v>3963</v>
      </c>
      <c r="O703" s="97" t="s">
        <v>4567</v>
      </c>
      <c r="P703" s="97" t="s">
        <v>4583</v>
      </c>
    </row>
    <row r="704" spans="1:16">
      <c r="A704" s="97" t="s">
        <v>7445</v>
      </c>
      <c r="B704" s="97" t="s">
        <v>7446</v>
      </c>
      <c r="C704" s="97" t="s">
        <v>7447</v>
      </c>
      <c r="D704" s="97" t="s">
        <v>7448</v>
      </c>
      <c r="E704" s="97" t="s">
        <v>3817</v>
      </c>
      <c r="F704" s="97" t="s">
        <v>3961</v>
      </c>
      <c r="G704" s="97" t="s">
        <v>3669</v>
      </c>
      <c r="H704" s="97" t="s">
        <v>3669</v>
      </c>
      <c r="J704" s="97" t="s">
        <v>5382</v>
      </c>
      <c r="K704" s="97" t="s">
        <v>5383</v>
      </c>
      <c r="L704" s="97" t="s">
        <v>818</v>
      </c>
      <c r="M704" s="97" t="s">
        <v>818</v>
      </c>
      <c r="N704" s="97" t="s">
        <v>3963</v>
      </c>
      <c r="O704" s="97" t="s">
        <v>4567</v>
      </c>
      <c r="P704" s="97" t="s">
        <v>4583</v>
      </c>
    </row>
    <row r="705" spans="1:16">
      <c r="A705" s="97" t="s">
        <v>7449</v>
      </c>
      <c r="B705" s="97" t="s">
        <v>7450</v>
      </c>
      <c r="C705" s="97" t="s">
        <v>7451</v>
      </c>
      <c r="D705" s="97" t="s">
        <v>7452</v>
      </c>
      <c r="E705" s="97" t="s">
        <v>3817</v>
      </c>
      <c r="F705" s="97" t="s">
        <v>3961</v>
      </c>
      <c r="G705" s="97" t="s">
        <v>3669</v>
      </c>
      <c r="H705" s="97" t="s">
        <v>3669</v>
      </c>
      <c r="J705" s="97" t="s">
        <v>5384</v>
      </c>
      <c r="K705" s="97" t="s">
        <v>818</v>
      </c>
      <c r="L705" s="97" t="s">
        <v>3828</v>
      </c>
      <c r="M705" s="97" t="s">
        <v>4587</v>
      </c>
      <c r="N705" s="97" t="s">
        <v>3963</v>
      </c>
      <c r="O705" s="97" t="s">
        <v>4567</v>
      </c>
      <c r="P705" s="97" t="s">
        <v>4585</v>
      </c>
    </row>
    <row r="706" spans="1:16">
      <c r="A706" s="97" t="s">
        <v>7453</v>
      </c>
      <c r="B706" s="97" t="s">
        <v>7454</v>
      </c>
      <c r="C706" s="97" t="s">
        <v>4585</v>
      </c>
      <c r="D706" s="97" t="s">
        <v>7455</v>
      </c>
      <c r="E706" s="97" t="s">
        <v>3817</v>
      </c>
      <c r="F706" s="97" t="s">
        <v>3961</v>
      </c>
      <c r="G706" s="97" t="s">
        <v>3669</v>
      </c>
      <c r="H706" s="97" t="s">
        <v>3669</v>
      </c>
      <c r="J706" s="97" t="s">
        <v>5385</v>
      </c>
      <c r="K706" s="97" t="s">
        <v>818</v>
      </c>
      <c r="L706" s="97" t="s">
        <v>818</v>
      </c>
      <c r="M706" s="97" t="s">
        <v>818</v>
      </c>
      <c r="N706" s="97" t="s">
        <v>3963</v>
      </c>
      <c r="O706" s="97" t="s">
        <v>4567</v>
      </c>
      <c r="P706" s="97" t="s">
        <v>4585</v>
      </c>
    </row>
    <row r="707" spans="1:16">
      <c r="A707" s="97" t="s">
        <v>7456</v>
      </c>
      <c r="B707" s="97" t="s">
        <v>7457</v>
      </c>
      <c r="C707" s="97" t="s">
        <v>7458</v>
      </c>
      <c r="D707" s="97" t="s">
        <v>7459</v>
      </c>
      <c r="E707" s="97" t="s">
        <v>3817</v>
      </c>
      <c r="F707" s="97" t="s">
        <v>3961</v>
      </c>
      <c r="G707" s="97" t="s">
        <v>3669</v>
      </c>
      <c r="H707" s="97" t="s">
        <v>3669</v>
      </c>
      <c r="J707" s="97" t="s">
        <v>5384</v>
      </c>
      <c r="K707" s="97" t="s">
        <v>5385</v>
      </c>
      <c r="L707" s="97" t="s">
        <v>818</v>
      </c>
      <c r="M707" s="97" t="s">
        <v>818</v>
      </c>
      <c r="N707" s="97" t="s">
        <v>3963</v>
      </c>
      <c r="O707" s="97" t="s">
        <v>4567</v>
      </c>
      <c r="P707" s="97" t="s">
        <v>4585</v>
      </c>
    </row>
    <row r="708" spans="1:16">
      <c r="A708" s="97" t="s">
        <v>7460</v>
      </c>
      <c r="B708" s="97" t="s">
        <v>7461</v>
      </c>
      <c r="C708" s="97" t="s">
        <v>7462</v>
      </c>
      <c r="D708" s="97" t="s">
        <v>7463</v>
      </c>
      <c r="E708" s="97" t="s">
        <v>3817</v>
      </c>
      <c r="F708" s="97" t="s">
        <v>3961</v>
      </c>
      <c r="G708" s="97" t="s">
        <v>3669</v>
      </c>
      <c r="H708" s="97" t="s">
        <v>3669</v>
      </c>
      <c r="J708" s="97" t="s">
        <v>5386</v>
      </c>
      <c r="K708" s="97" t="s">
        <v>818</v>
      </c>
      <c r="L708" s="97" t="s">
        <v>3828</v>
      </c>
      <c r="M708" s="97" t="s">
        <v>4587</v>
      </c>
      <c r="N708" s="97" t="s">
        <v>3963</v>
      </c>
      <c r="O708" s="97" t="s">
        <v>4567</v>
      </c>
      <c r="P708" s="97" t="s">
        <v>4588</v>
      </c>
    </row>
    <row r="709" spans="1:16">
      <c r="A709" s="97" t="s">
        <v>7464</v>
      </c>
      <c r="B709" s="97" t="s">
        <v>7465</v>
      </c>
      <c r="C709" s="97" t="s">
        <v>4588</v>
      </c>
      <c r="D709" s="97" t="s">
        <v>7466</v>
      </c>
      <c r="E709" s="97" t="s">
        <v>3817</v>
      </c>
      <c r="F709" s="97" t="s">
        <v>3961</v>
      </c>
      <c r="G709" s="97" t="s">
        <v>3669</v>
      </c>
      <c r="H709" s="97" t="s">
        <v>3669</v>
      </c>
      <c r="J709" s="97" t="s">
        <v>5387</v>
      </c>
      <c r="K709" s="97" t="s">
        <v>818</v>
      </c>
      <c r="L709" s="97" t="s">
        <v>818</v>
      </c>
      <c r="M709" s="97" t="s">
        <v>818</v>
      </c>
      <c r="N709" s="97" t="s">
        <v>3963</v>
      </c>
      <c r="O709" s="97" t="s">
        <v>4567</v>
      </c>
      <c r="P709" s="97" t="s">
        <v>4588</v>
      </c>
    </row>
    <row r="710" spans="1:16">
      <c r="A710" s="97" t="s">
        <v>7467</v>
      </c>
      <c r="B710" s="97" t="s">
        <v>7468</v>
      </c>
      <c r="C710" s="97" t="s">
        <v>7469</v>
      </c>
      <c r="D710" s="97" t="s">
        <v>7470</v>
      </c>
      <c r="E710" s="97" t="s">
        <v>3817</v>
      </c>
      <c r="F710" s="97" t="s">
        <v>3961</v>
      </c>
      <c r="G710" s="97" t="s">
        <v>3669</v>
      </c>
      <c r="H710" s="97" t="s">
        <v>3669</v>
      </c>
      <c r="J710" s="97" t="s">
        <v>5386</v>
      </c>
      <c r="K710" s="97" t="s">
        <v>5387</v>
      </c>
      <c r="L710" s="97" t="s">
        <v>818</v>
      </c>
      <c r="M710" s="97" t="s">
        <v>818</v>
      </c>
      <c r="N710" s="97" t="s">
        <v>3963</v>
      </c>
      <c r="O710" s="97" t="s">
        <v>4567</v>
      </c>
      <c r="P710" s="97" t="s">
        <v>4588</v>
      </c>
    </row>
    <row r="711" spans="1:16">
      <c r="A711" s="97" t="s">
        <v>7471</v>
      </c>
      <c r="B711" s="97" t="s">
        <v>7472</v>
      </c>
      <c r="C711" s="97" t="s">
        <v>7473</v>
      </c>
      <c r="D711" s="97" t="s">
        <v>7474</v>
      </c>
      <c r="E711" s="97" t="s">
        <v>3817</v>
      </c>
      <c r="F711" s="97" t="s">
        <v>3961</v>
      </c>
      <c r="G711" s="97" t="s">
        <v>3669</v>
      </c>
      <c r="H711" s="97" t="s">
        <v>3669</v>
      </c>
      <c r="J711" s="97" t="s">
        <v>5388</v>
      </c>
      <c r="K711" s="97" t="s">
        <v>818</v>
      </c>
      <c r="L711" s="97" t="s">
        <v>3828</v>
      </c>
      <c r="M711" s="97" t="s">
        <v>4587</v>
      </c>
      <c r="N711" s="97" t="s">
        <v>3963</v>
      </c>
      <c r="O711" s="97" t="s">
        <v>4567</v>
      </c>
      <c r="P711" s="97" t="s">
        <v>4590</v>
      </c>
    </row>
    <row r="712" spans="1:16">
      <c r="A712" s="97" t="s">
        <v>7475</v>
      </c>
      <c r="B712" s="97" t="s">
        <v>7476</v>
      </c>
      <c r="C712" s="97" t="s">
        <v>4590</v>
      </c>
      <c r="D712" s="97" t="s">
        <v>7477</v>
      </c>
      <c r="E712" s="97" t="s">
        <v>3817</v>
      </c>
      <c r="F712" s="97" t="s">
        <v>3961</v>
      </c>
      <c r="G712" s="97" t="s">
        <v>3669</v>
      </c>
      <c r="H712" s="97" t="s">
        <v>3669</v>
      </c>
      <c r="J712" s="97" t="s">
        <v>5389</v>
      </c>
      <c r="K712" s="97" t="s">
        <v>818</v>
      </c>
      <c r="L712" s="97" t="s">
        <v>818</v>
      </c>
      <c r="M712" s="97" t="s">
        <v>818</v>
      </c>
      <c r="N712" s="97" t="s">
        <v>3963</v>
      </c>
      <c r="O712" s="97" t="s">
        <v>4567</v>
      </c>
      <c r="P712" s="97" t="s">
        <v>4590</v>
      </c>
    </row>
    <row r="713" spans="1:16">
      <c r="A713" s="97" t="s">
        <v>7478</v>
      </c>
      <c r="B713" s="97" t="s">
        <v>7479</v>
      </c>
      <c r="C713" s="97" t="s">
        <v>7480</v>
      </c>
      <c r="D713" s="97" t="s">
        <v>7481</v>
      </c>
      <c r="E713" s="97" t="s">
        <v>3817</v>
      </c>
      <c r="F713" s="97" t="s">
        <v>3961</v>
      </c>
      <c r="G713" s="97" t="s">
        <v>3669</v>
      </c>
      <c r="H713" s="97" t="s">
        <v>3669</v>
      </c>
      <c r="J713" s="97" t="s">
        <v>5388</v>
      </c>
      <c r="K713" s="97" t="s">
        <v>5389</v>
      </c>
      <c r="L713" s="97" t="s">
        <v>818</v>
      </c>
      <c r="M713" s="97" t="s">
        <v>818</v>
      </c>
      <c r="N713" s="97" t="s">
        <v>3963</v>
      </c>
      <c r="O713" s="97" t="s">
        <v>4567</v>
      </c>
      <c r="P713" s="97" t="s">
        <v>4590</v>
      </c>
    </row>
    <row r="714" spans="1:16">
      <c r="A714" s="97" t="s">
        <v>7482</v>
      </c>
      <c r="B714" s="97" t="s">
        <v>7483</v>
      </c>
      <c r="C714" s="97" t="s">
        <v>4592</v>
      </c>
      <c r="D714" s="97" t="s">
        <v>7484</v>
      </c>
      <c r="E714" s="97" t="s">
        <v>3817</v>
      </c>
      <c r="F714" s="97" t="s">
        <v>3961</v>
      </c>
      <c r="G714" s="97" t="s">
        <v>3669</v>
      </c>
      <c r="H714" s="97" t="s">
        <v>3669</v>
      </c>
      <c r="J714" s="97" t="s">
        <v>5390</v>
      </c>
      <c r="K714" s="97" t="s">
        <v>818</v>
      </c>
      <c r="L714" s="97" t="s">
        <v>818</v>
      </c>
      <c r="M714" s="97" t="s">
        <v>818</v>
      </c>
      <c r="N714" s="97" t="s">
        <v>3963</v>
      </c>
      <c r="O714" s="97" t="s">
        <v>4567</v>
      </c>
      <c r="P714" s="97" t="s">
        <v>818</v>
      </c>
    </row>
    <row r="715" spans="1:16">
      <c r="A715" s="97" t="s">
        <v>7485</v>
      </c>
      <c r="B715" s="97" t="s">
        <v>7486</v>
      </c>
      <c r="C715" s="97" t="s">
        <v>4009</v>
      </c>
      <c r="D715" s="97" t="s">
        <v>7487</v>
      </c>
      <c r="E715" s="97" t="s">
        <v>3817</v>
      </c>
      <c r="F715" s="97" t="s">
        <v>3961</v>
      </c>
      <c r="G715" s="97" t="s">
        <v>3669</v>
      </c>
      <c r="H715" s="97" t="s">
        <v>3669</v>
      </c>
      <c r="J715" s="97" t="s">
        <v>5391</v>
      </c>
      <c r="K715" s="97" t="s">
        <v>818</v>
      </c>
      <c r="L715" s="97" t="s">
        <v>818</v>
      </c>
      <c r="M715" s="97" t="s">
        <v>818</v>
      </c>
      <c r="N715" s="97" t="s">
        <v>3963</v>
      </c>
      <c r="O715" s="97" t="s">
        <v>4567</v>
      </c>
      <c r="P715" s="97" t="s">
        <v>818</v>
      </c>
    </row>
    <row r="716" spans="1:16">
      <c r="A716" s="97" t="s">
        <v>7488</v>
      </c>
      <c r="B716" s="97" t="s">
        <v>7489</v>
      </c>
      <c r="C716" s="97" t="s">
        <v>5653</v>
      </c>
      <c r="D716" s="97" t="s">
        <v>7490</v>
      </c>
      <c r="E716" s="97" t="s">
        <v>3817</v>
      </c>
      <c r="F716" s="97" t="s">
        <v>3961</v>
      </c>
      <c r="G716" s="97" t="s">
        <v>3669</v>
      </c>
      <c r="H716" s="97" t="s">
        <v>3669</v>
      </c>
      <c r="J716" s="97" t="s">
        <v>5392</v>
      </c>
      <c r="K716" s="97" t="s">
        <v>818</v>
      </c>
      <c r="L716" s="97" t="s">
        <v>3828</v>
      </c>
      <c r="M716" s="97" t="s">
        <v>4013</v>
      </c>
      <c r="N716" s="97" t="s">
        <v>3963</v>
      </c>
      <c r="O716" s="97" t="s">
        <v>4567</v>
      </c>
      <c r="P716" s="97" t="s">
        <v>4011</v>
      </c>
    </row>
    <row r="717" spans="1:16">
      <c r="A717" s="97" t="s">
        <v>7491</v>
      </c>
      <c r="B717" s="97" t="s">
        <v>7492</v>
      </c>
      <c r="C717" s="97" t="s">
        <v>4011</v>
      </c>
      <c r="D717" s="97" t="s">
        <v>7493</v>
      </c>
      <c r="E717" s="97" t="s">
        <v>3817</v>
      </c>
      <c r="F717" s="97" t="s">
        <v>3961</v>
      </c>
      <c r="G717" s="97" t="s">
        <v>3669</v>
      </c>
      <c r="H717" s="97" t="s">
        <v>3669</v>
      </c>
      <c r="J717" s="97" t="s">
        <v>5393</v>
      </c>
      <c r="K717" s="97" t="s">
        <v>818</v>
      </c>
      <c r="L717" s="97" t="s">
        <v>818</v>
      </c>
      <c r="M717" s="97" t="s">
        <v>818</v>
      </c>
      <c r="N717" s="97" t="s">
        <v>3963</v>
      </c>
      <c r="O717" s="97" t="s">
        <v>4567</v>
      </c>
      <c r="P717" s="97" t="s">
        <v>4011</v>
      </c>
    </row>
    <row r="718" spans="1:16">
      <c r="A718" s="97" t="s">
        <v>7494</v>
      </c>
      <c r="B718" s="97" t="s">
        <v>7495</v>
      </c>
      <c r="C718" s="97" t="s">
        <v>5658</v>
      </c>
      <c r="D718" s="97" t="s">
        <v>7496</v>
      </c>
      <c r="E718" s="97" t="s">
        <v>3817</v>
      </c>
      <c r="F718" s="97" t="s">
        <v>3961</v>
      </c>
      <c r="G718" s="97" t="s">
        <v>3669</v>
      </c>
      <c r="H718" s="97" t="s">
        <v>3669</v>
      </c>
      <c r="J718" s="97" t="s">
        <v>5392</v>
      </c>
      <c r="K718" s="97" t="s">
        <v>5393</v>
      </c>
      <c r="L718" s="97" t="s">
        <v>818</v>
      </c>
      <c r="M718" s="97" t="s">
        <v>818</v>
      </c>
      <c r="N718" s="97" t="s">
        <v>3963</v>
      </c>
      <c r="O718" s="97" t="s">
        <v>4567</v>
      </c>
      <c r="P718" s="97" t="s">
        <v>4011</v>
      </c>
    </row>
    <row r="719" spans="1:16">
      <c r="A719" s="97" t="s">
        <v>7497</v>
      </c>
      <c r="B719" s="97" t="s">
        <v>7498</v>
      </c>
      <c r="C719" s="97" t="s">
        <v>4014</v>
      </c>
      <c r="D719" s="97" t="s">
        <v>7499</v>
      </c>
      <c r="E719" s="97" t="s">
        <v>3817</v>
      </c>
      <c r="F719" s="97" t="s">
        <v>3961</v>
      </c>
      <c r="G719" s="97" t="s">
        <v>3669</v>
      </c>
      <c r="H719" s="97" t="s">
        <v>3669</v>
      </c>
      <c r="J719" s="97" t="s">
        <v>5394</v>
      </c>
      <c r="K719" s="97" t="s">
        <v>818</v>
      </c>
      <c r="L719" s="97" t="s">
        <v>818</v>
      </c>
      <c r="M719" s="97" t="s">
        <v>818</v>
      </c>
      <c r="N719" s="97" t="s">
        <v>3963</v>
      </c>
      <c r="O719" s="97" t="s">
        <v>4597</v>
      </c>
      <c r="P719" s="97" t="s">
        <v>818</v>
      </c>
    </row>
    <row r="720" spans="1:16">
      <c r="A720" s="97" t="s">
        <v>7500</v>
      </c>
      <c r="B720" s="97" t="s">
        <v>7501</v>
      </c>
      <c r="C720" s="97" t="s">
        <v>5527</v>
      </c>
      <c r="D720" s="97" t="s">
        <v>7502</v>
      </c>
      <c r="E720" s="97" t="s">
        <v>3817</v>
      </c>
      <c r="F720" s="97" t="s">
        <v>3961</v>
      </c>
      <c r="G720" s="97" t="s">
        <v>3669</v>
      </c>
      <c r="H720" s="97" t="s">
        <v>3669</v>
      </c>
      <c r="J720" s="97" t="s">
        <v>5395</v>
      </c>
      <c r="K720" s="97" t="s">
        <v>818</v>
      </c>
      <c r="L720" s="97" t="s">
        <v>3828</v>
      </c>
      <c r="M720" s="97" t="s">
        <v>3962</v>
      </c>
      <c r="N720" s="97" t="s">
        <v>3963</v>
      </c>
      <c r="O720" s="97" t="s">
        <v>4597</v>
      </c>
      <c r="P720" s="97" t="s">
        <v>3836</v>
      </c>
    </row>
    <row r="721" spans="1:16">
      <c r="A721" s="97" t="s">
        <v>7503</v>
      </c>
      <c r="B721" s="97" t="s">
        <v>7504</v>
      </c>
      <c r="C721" s="97" t="s">
        <v>3836</v>
      </c>
      <c r="D721" s="97" t="s">
        <v>7505</v>
      </c>
      <c r="E721" s="97" t="s">
        <v>3817</v>
      </c>
      <c r="F721" s="97" t="s">
        <v>3961</v>
      </c>
      <c r="G721" s="97" t="s">
        <v>3669</v>
      </c>
      <c r="H721" s="97" t="s">
        <v>3669</v>
      </c>
      <c r="J721" s="97" t="s">
        <v>5396</v>
      </c>
      <c r="K721" s="97" t="s">
        <v>818</v>
      </c>
      <c r="L721" s="97" t="s">
        <v>818</v>
      </c>
      <c r="M721" s="97" t="s">
        <v>818</v>
      </c>
      <c r="N721" s="97" t="s">
        <v>3963</v>
      </c>
      <c r="O721" s="97" t="s">
        <v>4597</v>
      </c>
      <c r="P721" s="97" t="s">
        <v>3836</v>
      </c>
    </row>
    <row r="722" spans="1:16">
      <c r="A722" s="97" t="s">
        <v>7506</v>
      </c>
      <c r="B722" s="97" t="s">
        <v>7507</v>
      </c>
      <c r="C722" s="97" t="s">
        <v>5532</v>
      </c>
      <c r="D722" s="97" t="s">
        <v>7508</v>
      </c>
      <c r="E722" s="97" t="s">
        <v>3817</v>
      </c>
      <c r="F722" s="97" t="s">
        <v>3961</v>
      </c>
      <c r="G722" s="97" t="s">
        <v>3669</v>
      </c>
      <c r="H722" s="97" t="s">
        <v>3669</v>
      </c>
      <c r="J722" s="97" t="s">
        <v>5395</v>
      </c>
      <c r="K722" s="97" t="s">
        <v>5396</v>
      </c>
      <c r="L722" s="97" t="s">
        <v>818</v>
      </c>
      <c r="M722" s="97" t="s">
        <v>818</v>
      </c>
      <c r="N722" s="97" t="s">
        <v>3963</v>
      </c>
      <c r="O722" s="97" t="s">
        <v>4597</v>
      </c>
      <c r="P722" s="97" t="s">
        <v>3836</v>
      </c>
    </row>
    <row r="723" spans="1:16">
      <c r="A723" s="97" t="s">
        <v>7509</v>
      </c>
      <c r="B723" s="97" t="s">
        <v>7510</v>
      </c>
      <c r="C723" s="97" t="s">
        <v>3965</v>
      </c>
      <c r="D723" s="97" t="s">
        <v>7511</v>
      </c>
      <c r="E723" s="97" t="s">
        <v>3817</v>
      </c>
      <c r="F723" s="97" t="s">
        <v>3961</v>
      </c>
      <c r="G723" s="97" t="s">
        <v>3669</v>
      </c>
      <c r="H723" s="97" t="s">
        <v>3669</v>
      </c>
      <c r="J723" s="97" t="s">
        <v>5397</v>
      </c>
      <c r="K723" s="97" t="s">
        <v>818</v>
      </c>
      <c r="L723" s="97" t="s">
        <v>818</v>
      </c>
      <c r="M723" s="97" t="s">
        <v>818</v>
      </c>
      <c r="N723" s="97" t="s">
        <v>3963</v>
      </c>
      <c r="O723" s="97" t="s">
        <v>4597</v>
      </c>
      <c r="P723" s="97" t="s">
        <v>818</v>
      </c>
    </row>
    <row r="724" spans="1:16">
      <c r="A724" s="97" t="s">
        <v>7512</v>
      </c>
      <c r="B724" s="97" t="s">
        <v>7513</v>
      </c>
      <c r="C724" s="97" t="s">
        <v>5537</v>
      </c>
      <c r="D724" s="97" t="s">
        <v>7514</v>
      </c>
      <c r="E724" s="97" t="s">
        <v>3817</v>
      </c>
      <c r="F724" s="97" t="s">
        <v>3961</v>
      </c>
      <c r="G724" s="97" t="s">
        <v>3669</v>
      </c>
      <c r="H724" s="97" t="s">
        <v>3669</v>
      </c>
      <c r="J724" s="97" t="s">
        <v>5398</v>
      </c>
      <c r="K724" s="97" t="s">
        <v>818</v>
      </c>
      <c r="L724" s="97" t="s">
        <v>3828</v>
      </c>
      <c r="M724" s="97" t="s">
        <v>4601</v>
      </c>
      <c r="N724" s="97" t="s">
        <v>3963</v>
      </c>
      <c r="O724" s="97" t="s">
        <v>4597</v>
      </c>
      <c r="P724" s="97" t="s">
        <v>3966</v>
      </c>
    </row>
    <row r="725" spans="1:16">
      <c r="A725" s="97" t="s">
        <v>7515</v>
      </c>
      <c r="B725" s="97" t="s">
        <v>7516</v>
      </c>
      <c r="C725" s="97" t="s">
        <v>3966</v>
      </c>
      <c r="D725" s="97" t="s">
        <v>7517</v>
      </c>
      <c r="E725" s="97" t="s">
        <v>3817</v>
      </c>
      <c r="F725" s="97" t="s">
        <v>3961</v>
      </c>
      <c r="G725" s="97" t="s">
        <v>3669</v>
      </c>
      <c r="H725" s="97" t="s">
        <v>3669</v>
      </c>
      <c r="J725" s="97" t="s">
        <v>5399</v>
      </c>
      <c r="K725" s="97" t="s">
        <v>818</v>
      </c>
      <c r="L725" s="97" t="s">
        <v>818</v>
      </c>
      <c r="M725" s="97" t="s">
        <v>818</v>
      </c>
      <c r="N725" s="97" t="s">
        <v>3963</v>
      </c>
      <c r="O725" s="97" t="s">
        <v>4597</v>
      </c>
      <c r="P725" s="97" t="s">
        <v>3966</v>
      </c>
    </row>
    <row r="726" spans="1:16">
      <c r="A726" s="97" t="s">
        <v>7518</v>
      </c>
      <c r="B726" s="97" t="s">
        <v>7519</v>
      </c>
      <c r="C726" s="97" t="s">
        <v>5542</v>
      </c>
      <c r="D726" s="97" t="s">
        <v>7520</v>
      </c>
      <c r="E726" s="97" t="s">
        <v>3817</v>
      </c>
      <c r="F726" s="97" t="s">
        <v>3961</v>
      </c>
      <c r="G726" s="97" t="s">
        <v>3669</v>
      </c>
      <c r="H726" s="97" t="s">
        <v>3669</v>
      </c>
      <c r="J726" s="97" t="s">
        <v>5398</v>
      </c>
      <c r="K726" s="97" t="s">
        <v>5399</v>
      </c>
      <c r="L726" s="97" t="s">
        <v>818</v>
      </c>
      <c r="M726" s="97" t="s">
        <v>818</v>
      </c>
      <c r="N726" s="97" t="s">
        <v>3963</v>
      </c>
      <c r="O726" s="97" t="s">
        <v>4597</v>
      </c>
      <c r="P726" s="97" t="s">
        <v>3966</v>
      </c>
    </row>
    <row r="727" spans="1:16">
      <c r="A727" s="97" t="s">
        <v>7521</v>
      </c>
      <c r="B727" s="97" t="s">
        <v>7522</v>
      </c>
      <c r="C727" s="97" t="s">
        <v>4021</v>
      </c>
      <c r="D727" s="97" t="s">
        <v>7523</v>
      </c>
      <c r="E727" s="97" t="s">
        <v>3817</v>
      </c>
      <c r="F727" s="97" t="s">
        <v>3961</v>
      </c>
      <c r="G727" s="97" t="s">
        <v>3669</v>
      </c>
      <c r="H727" s="97" t="s">
        <v>3669</v>
      </c>
      <c r="J727" s="97" t="s">
        <v>5400</v>
      </c>
      <c r="K727" s="97" t="s">
        <v>818</v>
      </c>
      <c r="L727" s="97" t="s">
        <v>818</v>
      </c>
      <c r="M727" s="97" t="s">
        <v>818</v>
      </c>
      <c r="N727" s="97" t="s">
        <v>3963</v>
      </c>
      <c r="O727" s="97" t="s">
        <v>4597</v>
      </c>
      <c r="P727" s="97" t="s">
        <v>818</v>
      </c>
    </row>
    <row r="728" spans="1:16">
      <c r="A728" s="97" t="s">
        <v>7524</v>
      </c>
      <c r="B728" s="97" t="s">
        <v>7525</v>
      </c>
      <c r="C728" s="97" t="s">
        <v>4023</v>
      </c>
      <c r="D728" s="97" t="s">
        <v>7526</v>
      </c>
      <c r="E728" s="97" t="s">
        <v>3817</v>
      </c>
      <c r="F728" s="97" t="s">
        <v>3961</v>
      </c>
      <c r="G728" s="97" t="s">
        <v>3669</v>
      </c>
      <c r="H728" s="97" t="s">
        <v>3669</v>
      </c>
      <c r="J728" s="97" t="s">
        <v>5401</v>
      </c>
      <c r="K728" s="97" t="s">
        <v>818</v>
      </c>
      <c r="L728" s="97" t="s">
        <v>818</v>
      </c>
      <c r="M728" s="97" t="s">
        <v>818</v>
      </c>
      <c r="N728" s="97" t="s">
        <v>3963</v>
      </c>
      <c r="O728" s="97" t="s">
        <v>4597</v>
      </c>
      <c r="P728" s="97" t="s">
        <v>818</v>
      </c>
    </row>
    <row r="729" spans="1:16">
      <c r="A729" s="97" t="s">
        <v>7527</v>
      </c>
      <c r="B729" s="97" t="s">
        <v>7528</v>
      </c>
      <c r="C729" s="97" t="s">
        <v>4025</v>
      </c>
      <c r="D729" s="97" t="s">
        <v>7529</v>
      </c>
      <c r="E729" s="97" t="s">
        <v>3817</v>
      </c>
      <c r="F729" s="97" t="s">
        <v>3961</v>
      </c>
      <c r="G729" s="97" t="s">
        <v>3669</v>
      </c>
      <c r="H729" s="97" t="s">
        <v>3669</v>
      </c>
      <c r="J729" s="97" t="s">
        <v>5402</v>
      </c>
      <c r="K729" s="97" t="s">
        <v>818</v>
      </c>
      <c r="L729" s="97" t="s">
        <v>818</v>
      </c>
      <c r="M729" s="97" t="s">
        <v>818</v>
      </c>
      <c r="N729" s="97" t="s">
        <v>3963</v>
      </c>
      <c r="O729" s="97" t="s">
        <v>4597</v>
      </c>
      <c r="P729" s="97" t="s">
        <v>818</v>
      </c>
    </row>
    <row r="730" spans="1:16">
      <c r="A730" s="97" t="s">
        <v>7530</v>
      </c>
      <c r="B730" s="97" t="s">
        <v>7531</v>
      </c>
      <c r="C730" s="97" t="s">
        <v>4027</v>
      </c>
      <c r="D730" s="97" t="s">
        <v>7532</v>
      </c>
      <c r="E730" s="97" t="s">
        <v>3817</v>
      </c>
      <c r="F730" s="97" t="s">
        <v>3961</v>
      </c>
      <c r="G730" s="97" t="s">
        <v>3669</v>
      </c>
      <c r="H730" s="97" t="s">
        <v>3669</v>
      </c>
      <c r="J730" s="97" t="s">
        <v>5403</v>
      </c>
      <c r="K730" s="97" t="s">
        <v>818</v>
      </c>
      <c r="L730" s="97" t="s">
        <v>818</v>
      </c>
      <c r="M730" s="97" t="s">
        <v>818</v>
      </c>
      <c r="N730" s="97" t="s">
        <v>3963</v>
      </c>
      <c r="O730" s="97" t="s">
        <v>4597</v>
      </c>
      <c r="P730" s="97" t="s">
        <v>818</v>
      </c>
    </row>
    <row r="731" spans="1:16">
      <c r="A731" s="97" t="s">
        <v>7533</v>
      </c>
      <c r="B731" s="97" t="s">
        <v>7534</v>
      </c>
      <c r="C731" s="97" t="s">
        <v>4029</v>
      </c>
      <c r="D731" s="97" t="s">
        <v>7535</v>
      </c>
      <c r="E731" s="97" t="s">
        <v>3817</v>
      </c>
      <c r="F731" s="97" t="s">
        <v>3961</v>
      </c>
      <c r="G731" s="97" t="s">
        <v>3669</v>
      </c>
      <c r="H731" s="97" t="s">
        <v>3669</v>
      </c>
      <c r="J731" s="97" t="s">
        <v>5404</v>
      </c>
      <c r="K731" s="97" t="s">
        <v>818</v>
      </c>
      <c r="L731" s="97" t="s">
        <v>818</v>
      </c>
      <c r="M731" s="97" t="s">
        <v>818</v>
      </c>
      <c r="N731" s="97" t="s">
        <v>3963</v>
      </c>
      <c r="O731" s="97" t="s">
        <v>4597</v>
      </c>
      <c r="P731" s="97" t="s">
        <v>818</v>
      </c>
    </row>
    <row r="732" spans="1:16">
      <c r="A732" s="97" t="s">
        <v>7536</v>
      </c>
      <c r="B732" s="97" t="s">
        <v>7537</v>
      </c>
      <c r="C732" s="97" t="s">
        <v>4031</v>
      </c>
      <c r="D732" s="97" t="s">
        <v>7538</v>
      </c>
      <c r="E732" s="97" t="s">
        <v>3817</v>
      </c>
      <c r="F732" s="97" t="s">
        <v>3961</v>
      </c>
      <c r="G732" s="97" t="s">
        <v>3669</v>
      </c>
      <c r="H732" s="97" t="s">
        <v>3669</v>
      </c>
      <c r="J732" s="97" t="s">
        <v>5405</v>
      </c>
      <c r="K732" s="97" t="s">
        <v>818</v>
      </c>
      <c r="L732" s="97" t="s">
        <v>818</v>
      </c>
      <c r="M732" s="97" t="s">
        <v>818</v>
      </c>
      <c r="N732" s="97" t="s">
        <v>3963</v>
      </c>
      <c r="O732" s="97" t="s">
        <v>4597</v>
      </c>
      <c r="P732" s="97" t="s">
        <v>818</v>
      </c>
    </row>
    <row r="733" spans="1:16">
      <c r="A733" s="97" t="s">
        <v>7539</v>
      </c>
      <c r="B733" s="97" t="s">
        <v>7540</v>
      </c>
      <c r="C733" s="97" t="s">
        <v>4033</v>
      </c>
      <c r="D733" s="97" t="s">
        <v>7541</v>
      </c>
      <c r="E733" s="97" t="s">
        <v>3817</v>
      </c>
      <c r="F733" s="97" t="s">
        <v>3961</v>
      </c>
      <c r="G733" s="97" t="s">
        <v>3669</v>
      </c>
      <c r="H733" s="97" t="s">
        <v>3669</v>
      </c>
      <c r="J733" s="97" t="s">
        <v>5406</v>
      </c>
      <c r="K733" s="97" t="s">
        <v>818</v>
      </c>
      <c r="L733" s="97" t="s">
        <v>818</v>
      </c>
      <c r="M733" s="97" t="s">
        <v>818</v>
      </c>
      <c r="N733" s="97" t="s">
        <v>3963</v>
      </c>
      <c r="O733" s="97" t="s">
        <v>4597</v>
      </c>
      <c r="P733" s="97" t="s">
        <v>818</v>
      </c>
    </row>
    <row r="734" spans="1:16">
      <c r="A734" s="97" t="s">
        <v>7542</v>
      </c>
      <c r="B734" s="97" t="s">
        <v>7543</v>
      </c>
      <c r="C734" s="97" t="s">
        <v>4035</v>
      </c>
      <c r="D734" s="97" t="s">
        <v>7544</v>
      </c>
      <c r="E734" s="97" t="s">
        <v>3817</v>
      </c>
      <c r="F734" s="97" t="s">
        <v>3961</v>
      </c>
      <c r="G734" s="97" t="s">
        <v>3669</v>
      </c>
      <c r="H734" s="97" t="s">
        <v>3669</v>
      </c>
      <c r="J734" s="97" t="s">
        <v>5407</v>
      </c>
      <c r="K734" s="97" t="s">
        <v>818</v>
      </c>
      <c r="L734" s="97" t="s">
        <v>818</v>
      </c>
      <c r="M734" s="97" t="s">
        <v>818</v>
      </c>
      <c r="N734" s="97" t="s">
        <v>3963</v>
      </c>
      <c r="O734" s="97" t="s">
        <v>4597</v>
      </c>
      <c r="P734" s="97" t="s">
        <v>818</v>
      </c>
    </row>
    <row r="735" spans="1:16">
      <c r="A735" s="97" t="s">
        <v>7545</v>
      </c>
      <c r="B735" s="97" t="s">
        <v>7546</v>
      </c>
      <c r="C735" s="97" t="s">
        <v>4037</v>
      </c>
      <c r="D735" s="97" t="s">
        <v>7547</v>
      </c>
      <c r="E735" s="97" t="s">
        <v>3817</v>
      </c>
      <c r="F735" s="97" t="s">
        <v>3961</v>
      </c>
      <c r="G735" s="97" t="s">
        <v>3669</v>
      </c>
      <c r="H735" s="97" t="s">
        <v>3669</v>
      </c>
      <c r="J735" s="97" t="s">
        <v>5408</v>
      </c>
      <c r="K735" s="97" t="s">
        <v>818</v>
      </c>
      <c r="L735" s="97" t="s">
        <v>818</v>
      </c>
      <c r="M735" s="97" t="s">
        <v>818</v>
      </c>
      <c r="N735" s="97" t="s">
        <v>3963</v>
      </c>
      <c r="O735" s="97" t="s">
        <v>4597</v>
      </c>
      <c r="P735" s="97" t="s">
        <v>818</v>
      </c>
    </row>
    <row r="736" spans="1:16">
      <c r="A736" s="97" t="s">
        <v>7548</v>
      </c>
      <c r="B736" s="97" t="s">
        <v>7549</v>
      </c>
      <c r="C736" s="97" t="s">
        <v>4039</v>
      </c>
      <c r="D736" s="97" t="s">
        <v>7550</v>
      </c>
      <c r="E736" s="97" t="s">
        <v>3817</v>
      </c>
      <c r="F736" s="97" t="s">
        <v>3961</v>
      </c>
      <c r="G736" s="97" t="s">
        <v>3669</v>
      </c>
      <c r="H736" s="97" t="s">
        <v>3669</v>
      </c>
      <c r="J736" s="97" t="s">
        <v>5409</v>
      </c>
      <c r="K736" s="97" t="s">
        <v>818</v>
      </c>
      <c r="L736" s="97" t="s">
        <v>818</v>
      </c>
      <c r="M736" s="97" t="s">
        <v>818</v>
      </c>
      <c r="N736" s="97" t="s">
        <v>3963</v>
      </c>
      <c r="O736" s="97" t="s">
        <v>4597</v>
      </c>
      <c r="P736" s="97" t="s">
        <v>818</v>
      </c>
    </row>
    <row r="737" spans="1:16">
      <c r="A737" s="97" t="s">
        <v>7551</v>
      </c>
      <c r="B737" s="97" t="s">
        <v>7552</v>
      </c>
      <c r="C737" s="97" t="s">
        <v>5697</v>
      </c>
      <c r="D737" s="97" t="s">
        <v>7553</v>
      </c>
      <c r="E737" s="97" t="s">
        <v>3817</v>
      </c>
      <c r="F737" s="97" t="s">
        <v>3961</v>
      </c>
      <c r="G737" s="97" t="s">
        <v>3669</v>
      </c>
      <c r="H737" s="97" t="s">
        <v>3669</v>
      </c>
      <c r="J737" s="97" t="s">
        <v>5410</v>
      </c>
      <c r="K737" s="97" t="s">
        <v>818</v>
      </c>
      <c r="L737" s="97" t="s">
        <v>3828</v>
      </c>
      <c r="M737" s="97" t="s">
        <v>4043</v>
      </c>
      <c r="N737" s="97" t="s">
        <v>3963</v>
      </c>
      <c r="O737" s="97" t="s">
        <v>4597</v>
      </c>
      <c r="P737" s="97" t="s">
        <v>4041</v>
      </c>
    </row>
    <row r="738" spans="1:16">
      <c r="A738" s="97" t="s">
        <v>7554</v>
      </c>
      <c r="B738" s="97" t="s">
        <v>7555</v>
      </c>
      <c r="C738" s="97" t="s">
        <v>4041</v>
      </c>
      <c r="D738" s="97" t="s">
        <v>7556</v>
      </c>
      <c r="E738" s="97" t="s">
        <v>3817</v>
      </c>
      <c r="F738" s="97" t="s">
        <v>3961</v>
      </c>
      <c r="G738" s="97" t="s">
        <v>3669</v>
      </c>
      <c r="H738" s="97" t="s">
        <v>3669</v>
      </c>
      <c r="J738" s="97" t="s">
        <v>5411</v>
      </c>
      <c r="K738" s="97" t="s">
        <v>818</v>
      </c>
      <c r="L738" s="97" t="s">
        <v>818</v>
      </c>
      <c r="M738" s="97" t="s">
        <v>818</v>
      </c>
      <c r="N738" s="97" t="s">
        <v>3963</v>
      </c>
      <c r="O738" s="97" t="s">
        <v>4597</v>
      </c>
      <c r="P738" s="97" t="s">
        <v>4041</v>
      </c>
    </row>
    <row r="739" spans="1:16">
      <c r="A739" s="97" t="s">
        <v>7557</v>
      </c>
      <c r="B739" s="97" t="s">
        <v>7558</v>
      </c>
      <c r="C739" s="97" t="s">
        <v>5702</v>
      </c>
      <c r="D739" s="97" t="s">
        <v>7559</v>
      </c>
      <c r="E739" s="97" t="s">
        <v>3817</v>
      </c>
      <c r="F739" s="97" t="s">
        <v>3961</v>
      </c>
      <c r="G739" s="97" t="s">
        <v>3669</v>
      </c>
      <c r="H739" s="97" t="s">
        <v>3669</v>
      </c>
      <c r="J739" s="97" t="s">
        <v>5410</v>
      </c>
      <c r="K739" s="97" t="s">
        <v>5411</v>
      </c>
      <c r="L739" s="97" t="s">
        <v>818</v>
      </c>
      <c r="M739" s="97" t="s">
        <v>818</v>
      </c>
      <c r="N739" s="97" t="s">
        <v>3963</v>
      </c>
      <c r="O739" s="97" t="s">
        <v>4597</v>
      </c>
      <c r="P739" s="97" t="s">
        <v>4041</v>
      </c>
    </row>
    <row r="740" spans="1:16">
      <c r="A740" s="97" t="s">
        <v>7560</v>
      </c>
      <c r="B740" s="97" t="s">
        <v>7561</v>
      </c>
      <c r="C740" s="97" t="s">
        <v>5527</v>
      </c>
      <c r="D740" s="97" t="s">
        <v>7562</v>
      </c>
      <c r="E740" s="97" t="s">
        <v>3817</v>
      </c>
      <c r="F740" s="97" t="s">
        <v>3961</v>
      </c>
      <c r="G740" s="97" t="s">
        <v>3669</v>
      </c>
      <c r="H740" s="97" t="s">
        <v>3669</v>
      </c>
      <c r="J740" s="97" t="s">
        <v>5412</v>
      </c>
      <c r="K740" s="97" t="s">
        <v>818</v>
      </c>
      <c r="L740" s="97" t="s">
        <v>3828</v>
      </c>
      <c r="M740" s="97" t="s">
        <v>3962</v>
      </c>
      <c r="N740" s="97" t="s">
        <v>3963</v>
      </c>
      <c r="O740" s="97" t="s">
        <v>4614</v>
      </c>
      <c r="P740" s="97" t="s">
        <v>3836</v>
      </c>
    </row>
    <row r="741" spans="1:16">
      <c r="A741" s="97" t="s">
        <v>7563</v>
      </c>
      <c r="B741" s="97" t="s">
        <v>7564</v>
      </c>
      <c r="C741" s="97" t="s">
        <v>3836</v>
      </c>
      <c r="D741" s="97" t="s">
        <v>7565</v>
      </c>
      <c r="E741" s="97" t="s">
        <v>3817</v>
      </c>
      <c r="F741" s="97" t="s">
        <v>3961</v>
      </c>
      <c r="G741" s="97" t="s">
        <v>3669</v>
      </c>
      <c r="H741" s="97" t="s">
        <v>3669</v>
      </c>
      <c r="J741" s="97" t="s">
        <v>5413</v>
      </c>
      <c r="K741" s="97" t="s">
        <v>818</v>
      </c>
      <c r="L741" s="97" t="s">
        <v>818</v>
      </c>
      <c r="M741" s="97" t="s">
        <v>818</v>
      </c>
      <c r="N741" s="97" t="s">
        <v>3963</v>
      </c>
      <c r="O741" s="97" t="s">
        <v>4614</v>
      </c>
      <c r="P741" s="97" t="s">
        <v>3836</v>
      </c>
    </row>
    <row r="742" spans="1:16">
      <c r="A742" s="97" t="s">
        <v>7566</v>
      </c>
      <c r="B742" s="97" t="s">
        <v>7567</v>
      </c>
      <c r="C742" s="97" t="s">
        <v>5532</v>
      </c>
      <c r="D742" s="97" t="s">
        <v>7568</v>
      </c>
      <c r="E742" s="97" t="s">
        <v>3817</v>
      </c>
      <c r="F742" s="97" t="s">
        <v>3961</v>
      </c>
      <c r="G742" s="97" t="s">
        <v>3669</v>
      </c>
      <c r="H742" s="97" t="s">
        <v>3669</v>
      </c>
      <c r="J742" s="97" t="s">
        <v>5412</v>
      </c>
      <c r="K742" s="97" t="s">
        <v>5413</v>
      </c>
      <c r="L742" s="97" t="s">
        <v>818</v>
      </c>
      <c r="M742" s="97" t="s">
        <v>818</v>
      </c>
      <c r="N742" s="97" t="s">
        <v>3963</v>
      </c>
      <c r="O742" s="97" t="s">
        <v>4614</v>
      </c>
      <c r="P742" s="97" t="s">
        <v>3836</v>
      </c>
    </row>
    <row r="743" spans="1:16">
      <c r="A743" s="97" t="s">
        <v>7569</v>
      </c>
      <c r="B743" s="97" t="s">
        <v>7570</v>
      </c>
      <c r="C743" s="97" t="s">
        <v>3965</v>
      </c>
      <c r="D743" s="97" t="s">
        <v>7571</v>
      </c>
      <c r="E743" s="97" t="s">
        <v>3817</v>
      </c>
      <c r="F743" s="97" t="s">
        <v>3961</v>
      </c>
      <c r="G743" s="97" t="s">
        <v>3669</v>
      </c>
      <c r="H743" s="97" t="s">
        <v>3669</v>
      </c>
      <c r="J743" s="97" t="s">
        <v>5414</v>
      </c>
      <c r="K743" s="97" t="s">
        <v>818</v>
      </c>
      <c r="L743" s="97" t="s">
        <v>818</v>
      </c>
      <c r="M743" s="97" t="s">
        <v>818</v>
      </c>
      <c r="N743" s="97" t="s">
        <v>3963</v>
      </c>
      <c r="O743" s="97" t="s">
        <v>4614</v>
      </c>
      <c r="P743" s="97" t="s">
        <v>818</v>
      </c>
    </row>
    <row r="744" spans="1:16">
      <c r="A744" s="97" t="s">
        <v>7572</v>
      </c>
      <c r="B744" s="97" t="s">
        <v>7573</v>
      </c>
      <c r="C744" s="97" t="s">
        <v>5537</v>
      </c>
      <c r="D744" s="97" t="s">
        <v>7574</v>
      </c>
      <c r="E744" s="97" t="s">
        <v>3817</v>
      </c>
      <c r="F744" s="97" t="s">
        <v>3961</v>
      </c>
      <c r="G744" s="97" t="s">
        <v>3669</v>
      </c>
      <c r="H744" s="97" t="s">
        <v>3669</v>
      </c>
      <c r="J744" s="97" t="s">
        <v>5415</v>
      </c>
      <c r="K744" s="97" t="s">
        <v>818</v>
      </c>
      <c r="L744" s="97" t="s">
        <v>3828</v>
      </c>
      <c r="M744" s="97" t="s">
        <v>4617</v>
      </c>
      <c r="N744" s="97" t="s">
        <v>3963</v>
      </c>
      <c r="O744" s="97" t="s">
        <v>4614</v>
      </c>
      <c r="P744" s="97" t="s">
        <v>3966</v>
      </c>
    </row>
    <row r="745" spans="1:16">
      <c r="A745" s="97" t="s">
        <v>7575</v>
      </c>
      <c r="B745" s="97" t="s">
        <v>7576</v>
      </c>
      <c r="C745" s="97" t="s">
        <v>3966</v>
      </c>
      <c r="D745" s="97" t="s">
        <v>7577</v>
      </c>
      <c r="E745" s="97" t="s">
        <v>3817</v>
      </c>
      <c r="F745" s="97" t="s">
        <v>3961</v>
      </c>
      <c r="G745" s="97" t="s">
        <v>3669</v>
      </c>
      <c r="H745" s="97" t="s">
        <v>3669</v>
      </c>
      <c r="J745" s="97" t="s">
        <v>5416</v>
      </c>
      <c r="K745" s="97" t="s">
        <v>818</v>
      </c>
      <c r="L745" s="97" t="s">
        <v>818</v>
      </c>
      <c r="M745" s="97" t="s">
        <v>818</v>
      </c>
      <c r="N745" s="97" t="s">
        <v>3963</v>
      </c>
      <c r="O745" s="97" t="s">
        <v>4614</v>
      </c>
      <c r="P745" s="97" t="s">
        <v>3966</v>
      </c>
    </row>
    <row r="746" spans="1:16">
      <c r="A746" s="97" t="s">
        <v>7578</v>
      </c>
      <c r="B746" s="97" t="s">
        <v>7579</v>
      </c>
      <c r="C746" s="97" t="s">
        <v>5542</v>
      </c>
      <c r="D746" s="97" t="s">
        <v>7580</v>
      </c>
      <c r="E746" s="97" t="s">
        <v>3817</v>
      </c>
      <c r="F746" s="97" t="s">
        <v>3961</v>
      </c>
      <c r="G746" s="97" t="s">
        <v>3669</v>
      </c>
      <c r="H746" s="97" t="s">
        <v>3669</v>
      </c>
      <c r="J746" s="97" t="s">
        <v>5415</v>
      </c>
      <c r="K746" s="97" t="s">
        <v>5416</v>
      </c>
      <c r="L746" s="97" t="s">
        <v>818</v>
      </c>
      <c r="M746" s="97" t="s">
        <v>818</v>
      </c>
      <c r="N746" s="97" t="s">
        <v>3963</v>
      </c>
      <c r="O746" s="97" t="s">
        <v>4614</v>
      </c>
      <c r="P746" s="97" t="s">
        <v>3966</v>
      </c>
    </row>
    <row r="747" spans="1:16">
      <c r="A747" s="97" t="s">
        <v>7581</v>
      </c>
      <c r="B747" s="97" t="s">
        <v>7582</v>
      </c>
      <c r="C747" s="97" t="s">
        <v>3968</v>
      </c>
      <c r="D747" s="97" t="s">
        <v>7583</v>
      </c>
      <c r="E747" s="97" t="s">
        <v>3817</v>
      </c>
      <c r="F747" s="97" t="s">
        <v>3961</v>
      </c>
      <c r="G747" s="97" t="s">
        <v>3669</v>
      </c>
      <c r="H747" s="97" t="s">
        <v>3669</v>
      </c>
      <c r="J747" s="97" t="s">
        <v>5417</v>
      </c>
      <c r="K747" s="97" t="s">
        <v>818</v>
      </c>
      <c r="L747" s="97" t="s">
        <v>818</v>
      </c>
      <c r="M747" s="97" t="s">
        <v>818</v>
      </c>
      <c r="N747" s="97" t="s">
        <v>3963</v>
      </c>
      <c r="O747" s="97" t="s">
        <v>4614</v>
      </c>
      <c r="P747" s="97" t="s">
        <v>818</v>
      </c>
    </row>
    <row r="748" spans="1:16">
      <c r="A748" s="97" t="s">
        <v>7584</v>
      </c>
      <c r="B748" s="97" t="s">
        <v>7585</v>
      </c>
      <c r="C748" s="97" t="s">
        <v>3969</v>
      </c>
      <c r="D748" s="97" t="s">
        <v>7586</v>
      </c>
      <c r="E748" s="97" t="s">
        <v>3817</v>
      </c>
      <c r="F748" s="97" t="s">
        <v>3961</v>
      </c>
      <c r="G748" s="97" t="s">
        <v>3669</v>
      </c>
      <c r="H748" s="97" t="s">
        <v>3669</v>
      </c>
      <c r="J748" s="97" t="s">
        <v>5418</v>
      </c>
      <c r="K748" s="97" t="s">
        <v>818</v>
      </c>
      <c r="L748" s="97" t="s">
        <v>818</v>
      </c>
      <c r="M748" s="97" t="s">
        <v>818</v>
      </c>
      <c r="N748" s="97" t="s">
        <v>3963</v>
      </c>
      <c r="O748" s="97" t="s">
        <v>4614</v>
      </c>
      <c r="P748" s="97" t="s">
        <v>818</v>
      </c>
    </row>
    <row r="749" spans="1:16">
      <c r="A749" s="97" t="s">
        <v>7587</v>
      </c>
      <c r="B749" s="97" t="s">
        <v>7588</v>
      </c>
      <c r="C749" s="97" t="s">
        <v>3970</v>
      </c>
      <c r="D749" s="97" t="s">
        <v>7589</v>
      </c>
      <c r="E749" s="97" t="s">
        <v>3817</v>
      </c>
      <c r="F749" s="97" t="s">
        <v>3961</v>
      </c>
      <c r="G749" s="97" t="s">
        <v>3669</v>
      </c>
      <c r="H749" s="97" t="s">
        <v>3669</v>
      </c>
      <c r="J749" s="97" t="s">
        <v>5419</v>
      </c>
      <c r="K749" s="97" t="s">
        <v>818</v>
      </c>
      <c r="L749" s="97" t="s">
        <v>818</v>
      </c>
      <c r="M749" s="97" t="s">
        <v>818</v>
      </c>
      <c r="N749" s="97" t="s">
        <v>3963</v>
      </c>
      <c r="O749" s="97" t="s">
        <v>4614</v>
      </c>
      <c r="P749" s="97" t="s">
        <v>818</v>
      </c>
    </row>
    <row r="750" spans="1:16">
      <c r="A750" s="97" t="s">
        <v>7590</v>
      </c>
      <c r="B750" s="97" t="s">
        <v>7591</v>
      </c>
      <c r="C750" s="97" t="s">
        <v>3971</v>
      </c>
      <c r="D750" s="97" t="s">
        <v>7592</v>
      </c>
      <c r="E750" s="97" t="s">
        <v>3817</v>
      </c>
      <c r="F750" s="97" t="s">
        <v>3961</v>
      </c>
      <c r="G750" s="97" t="s">
        <v>3669</v>
      </c>
      <c r="H750" s="97" t="s">
        <v>3669</v>
      </c>
      <c r="J750" s="97" t="s">
        <v>5420</v>
      </c>
      <c r="K750" s="97" t="s">
        <v>818</v>
      </c>
      <c r="L750" s="97" t="s">
        <v>818</v>
      </c>
      <c r="M750" s="97" t="s">
        <v>818</v>
      </c>
      <c r="N750" s="97" t="s">
        <v>3963</v>
      </c>
      <c r="O750" s="97" t="s">
        <v>4614</v>
      </c>
      <c r="P750" s="97" t="s">
        <v>818</v>
      </c>
    </row>
    <row r="751" spans="1:16">
      <c r="A751" s="97" t="s">
        <v>7593</v>
      </c>
      <c r="B751" s="97" t="s">
        <v>7594</v>
      </c>
      <c r="C751" s="97" t="s">
        <v>3829</v>
      </c>
      <c r="D751" s="97" t="s">
        <v>7595</v>
      </c>
      <c r="E751" s="97" t="s">
        <v>3817</v>
      </c>
      <c r="F751" s="97" t="s">
        <v>3961</v>
      </c>
      <c r="G751" s="97" t="s">
        <v>3669</v>
      </c>
      <c r="H751" s="97" t="s">
        <v>3669</v>
      </c>
      <c r="J751" s="97" t="s">
        <v>5421</v>
      </c>
      <c r="K751" s="97" t="s">
        <v>818</v>
      </c>
      <c r="L751" s="97" t="s">
        <v>818</v>
      </c>
      <c r="M751" s="97" t="s">
        <v>818</v>
      </c>
      <c r="N751" s="97" t="s">
        <v>3963</v>
      </c>
      <c r="O751" s="97" t="s">
        <v>4614</v>
      </c>
      <c r="P751" s="97" t="s">
        <v>818</v>
      </c>
    </row>
    <row r="752" spans="1:16">
      <c r="A752" s="97" t="s">
        <v>7596</v>
      </c>
      <c r="B752" s="97" t="s">
        <v>7597</v>
      </c>
      <c r="C752" s="97" t="s">
        <v>3830</v>
      </c>
      <c r="D752" s="97" t="s">
        <v>7598</v>
      </c>
      <c r="E752" s="97" t="s">
        <v>3817</v>
      </c>
      <c r="F752" s="97" t="s">
        <v>3961</v>
      </c>
      <c r="G752" s="97" t="s">
        <v>3669</v>
      </c>
      <c r="H752" s="97" t="s">
        <v>3669</v>
      </c>
      <c r="J752" s="97" t="s">
        <v>5422</v>
      </c>
      <c r="K752" s="97" t="s">
        <v>818</v>
      </c>
      <c r="L752" s="97" t="s">
        <v>818</v>
      </c>
      <c r="M752" s="97" t="s">
        <v>818</v>
      </c>
      <c r="N752" s="97" t="s">
        <v>3963</v>
      </c>
      <c r="O752" s="97" t="s">
        <v>4614</v>
      </c>
      <c r="P752" s="97" t="s">
        <v>818</v>
      </c>
    </row>
    <row r="753" spans="1:16">
      <c r="A753" s="97" t="s">
        <v>7599</v>
      </c>
      <c r="B753" s="97" t="s">
        <v>7600</v>
      </c>
      <c r="C753" s="97" t="s">
        <v>3972</v>
      </c>
      <c r="D753" s="97" t="s">
        <v>7601</v>
      </c>
      <c r="E753" s="97" t="s">
        <v>3817</v>
      </c>
      <c r="F753" s="97" t="s">
        <v>3961</v>
      </c>
      <c r="G753" s="97" t="s">
        <v>3669</v>
      </c>
      <c r="H753" s="97" t="s">
        <v>3669</v>
      </c>
      <c r="J753" s="97" t="s">
        <v>5423</v>
      </c>
      <c r="K753" s="97" t="s">
        <v>818</v>
      </c>
      <c r="L753" s="97" t="s">
        <v>818</v>
      </c>
      <c r="M753" s="97" t="s">
        <v>818</v>
      </c>
      <c r="N753" s="97" t="s">
        <v>3963</v>
      </c>
      <c r="O753" s="97" t="s">
        <v>4614</v>
      </c>
      <c r="P753" s="97" t="s">
        <v>818</v>
      </c>
    </row>
    <row r="754" spans="1:16">
      <c r="A754" s="97" t="s">
        <v>7602</v>
      </c>
      <c r="B754" s="97" t="s">
        <v>7603</v>
      </c>
      <c r="C754" s="97" t="s">
        <v>3973</v>
      </c>
      <c r="D754" s="97" t="s">
        <v>7604</v>
      </c>
      <c r="E754" s="97" t="s">
        <v>3817</v>
      </c>
      <c r="F754" s="97" t="s">
        <v>3961</v>
      </c>
      <c r="G754" s="97" t="s">
        <v>3669</v>
      </c>
      <c r="H754" s="97" t="s">
        <v>3669</v>
      </c>
      <c r="J754" s="97" t="s">
        <v>5424</v>
      </c>
      <c r="K754" s="97" t="s">
        <v>818</v>
      </c>
      <c r="L754" s="97" t="s">
        <v>818</v>
      </c>
      <c r="M754" s="97" t="s">
        <v>818</v>
      </c>
      <c r="N754" s="97" t="s">
        <v>3963</v>
      </c>
      <c r="O754" s="97" t="s">
        <v>4614</v>
      </c>
      <c r="P754" s="97" t="s">
        <v>818</v>
      </c>
    </row>
    <row r="755" spans="1:16">
      <c r="A755" s="97" t="s">
        <v>7605</v>
      </c>
      <c r="B755" s="97" t="s">
        <v>7606</v>
      </c>
      <c r="C755" s="97" t="s">
        <v>3974</v>
      </c>
      <c r="D755" s="97" t="s">
        <v>7607</v>
      </c>
      <c r="E755" s="97" t="s">
        <v>3817</v>
      </c>
      <c r="F755" s="97" t="s">
        <v>3961</v>
      </c>
      <c r="G755" s="97" t="s">
        <v>3669</v>
      </c>
      <c r="H755" s="97" t="s">
        <v>3669</v>
      </c>
      <c r="J755" s="97" t="s">
        <v>5425</v>
      </c>
      <c r="K755" s="97" t="s">
        <v>818</v>
      </c>
      <c r="L755" s="97" t="s">
        <v>818</v>
      </c>
      <c r="M755" s="97" t="s">
        <v>818</v>
      </c>
      <c r="N755" s="97" t="s">
        <v>3963</v>
      </c>
      <c r="O755" s="97" t="s">
        <v>4614</v>
      </c>
      <c r="P755" s="97" t="s">
        <v>818</v>
      </c>
    </row>
    <row r="756" spans="1:16">
      <c r="A756" s="97" t="s">
        <v>7608</v>
      </c>
      <c r="B756" s="97" t="s">
        <v>7609</v>
      </c>
      <c r="C756" s="97" t="s">
        <v>3976</v>
      </c>
      <c r="D756" s="97" t="s">
        <v>7610</v>
      </c>
      <c r="E756" s="97" t="s">
        <v>3817</v>
      </c>
      <c r="F756" s="97" t="s">
        <v>3961</v>
      </c>
      <c r="G756" s="97" t="s">
        <v>3669</v>
      </c>
      <c r="H756" s="97" t="s">
        <v>3669</v>
      </c>
      <c r="J756" s="97" t="s">
        <v>5426</v>
      </c>
      <c r="K756" s="97" t="s">
        <v>818</v>
      </c>
      <c r="L756" s="97" t="s">
        <v>818</v>
      </c>
      <c r="M756" s="97" t="s">
        <v>818</v>
      </c>
      <c r="N756" s="97" t="s">
        <v>3963</v>
      </c>
      <c r="O756" s="97" t="s">
        <v>4614</v>
      </c>
      <c r="P756" s="97" t="s">
        <v>818</v>
      </c>
    </row>
    <row r="757" spans="1:16">
      <c r="A757" s="97" t="s">
        <v>7611</v>
      </c>
      <c r="B757" s="97" t="s">
        <v>7612</v>
      </c>
      <c r="C757" s="97" t="s">
        <v>3978</v>
      </c>
      <c r="D757" s="97" t="s">
        <v>7613</v>
      </c>
      <c r="E757" s="97" t="s">
        <v>3817</v>
      </c>
      <c r="F757" s="97" t="s">
        <v>3961</v>
      </c>
      <c r="G757" s="97" t="s">
        <v>3669</v>
      </c>
      <c r="H757" s="97" t="s">
        <v>3669</v>
      </c>
      <c r="J757" s="97" t="s">
        <v>5427</v>
      </c>
      <c r="K757" s="97" t="s">
        <v>818</v>
      </c>
      <c r="L757" s="97" t="s">
        <v>818</v>
      </c>
      <c r="M757" s="97" t="s">
        <v>818</v>
      </c>
      <c r="N757" s="97" t="s">
        <v>3963</v>
      </c>
      <c r="O757" s="97" t="s">
        <v>4614</v>
      </c>
      <c r="P757" s="97" t="s">
        <v>818</v>
      </c>
    </row>
    <row r="758" spans="1:16">
      <c r="A758" s="97" t="s">
        <v>7614</v>
      </c>
      <c r="B758" s="97" t="s">
        <v>7615</v>
      </c>
      <c r="C758" s="97" t="s">
        <v>5761</v>
      </c>
      <c r="D758" s="97" t="s">
        <v>7616</v>
      </c>
      <c r="E758" s="97" t="s">
        <v>3817</v>
      </c>
      <c r="F758" s="97" t="s">
        <v>3961</v>
      </c>
      <c r="G758" s="97" t="s">
        <v>3669</v>
      </c>
      <c r="H758" s="97" t="s">
        <v>3669</v>
      </c>
      <c r="J758" s="97" t="s">
        <v>5428</v>
      </c>
      <c r="K758" s="97" t="s">
        <v>818</v>
      </c>
      <c r="L758" s="97" t="s">
        <v>3828</v>
      </c>
      <c r="M758" s="97" t="s">
        <v>3982</v>
      </c>
      <c r="N758" s="97" t="s">
        <v>3963</v>
      </c>
      <c r="O758" s="97" t="s">
        <v>4614</v>
      </c>
      <c r="P758" s="97" t="s">
        <v>4068</v>
      </c>
    </row>
    <row r="759" spans="1:16">
      <c r="A759" s="97" t="s">
        <v>7617</v>
      </c>
      <c r="B759" s="97" t="s">
        <v>7618</v>
      </c>
      <c r="C759" s="97" t="s">
        <v>4068</v>
      </c>
      <c r="D759" s="97" t="s">
        <v>7619</v>
      </c>
      <c r="E759" s="97" t="s">
        <v>3817</v>
      </c>
      <c r="F759" s="97" t="s">
        <v>3961</v>
      </c>
      <c r="G759" s="97" t="s">
        <v>3669</v>
      </c>
      <c r="H759" s="97" t="s">
        <v>3669</v>
      </c>
      <c r="J759" s="97" t="s">
        <v>5429</v>
      </c>
      <c r="K759" s="97" t="s">
        <v>818</v>
      </c>
      <c r="L759" s="97" t="s">
        <v>818</v>
      </c>
      <c r="M759" s="97" t="s">
        <v>818</v>
      </c>
      <c r="N759" s="97" t="s">
        <v>3963</v>
      </c>
      <c r="O759" s="97" t="s">
        <v>4614</v>
      </c>
      <c r="P759" s="97" t="s">
        <v>4068</v>
      </c>
    </row>
    <row r="760" spans="1:16">
      <c r="A760" s="97" t="s">
        <v>7620</v>
      </c>
      <c r="B760" s="97" t="s">
        <v>7621</v>
      </c>
      <c r="C760" s="97" t="s">
        <v>5766</v>
      </c>
      <c r="D760" s="97" t="s">
        <v>7622</v>
      </c>
      <c r="E760" s="97" t="s">
        <v>3817</v>
      </c>
      <c r="F760" s="97" t="s">
        <v>3961</v>
      </c>
      <c r="G760" s="97" t="s">
        <v>3669</v>
      </c>
      <c r="H760" s="97" t="s">
        <v>3669</v>
      </c>
      <c r="J760" s="97" t="s">
        <v>5428</v>
      </c>
      <c r="K760" s="97" t="s">
        <v>5429</v>
      </c>
      <c r="L760" s="97" t="s">
        <v>818</v>
      </c>
      <c r="M760" s="97" t="s">
        <v>818</v>
      </c>
      <c r="N760" s="97" t="s">
        <v>3963</v>
      </c>
      <c r="O760" s="97" t="s">
        <v>4614</v>
      </c>
      <c r="P760" s="97" t="s">
        <v>4068</v>
      </c>
    </row>
    <row r="761" spans="1:16">
      <c r="A761" s="97" t="s">
        <v>7623</v>
      </c>
      <c r="B761" s="97" t="s">
        <v>7624</v>
      </c>
      <c r="C761" s="97" t="s">
        <v>7625</v>
      </c>
      <c r="D761" s="97" t="s">
        <v>7626</v>
      </c>
      <c r="E761" s="97" t="s">
        <v>3817</v>
      </c>
      <c r="F761" s="97" t="s">
        <v>3961</v>
      </c>
      <c r="G761" s="97" t="s">
        <v>3669</v>
      </c>
      <c r="H761" s="97" t="s">
        <v>3669</v>
      </c>
      <c r="J761" s="97" t="s">
        <v>5430</v>
      </c>
      <c r="K761" s="97" t="s">
        <v>818</v>
      </c>
      <c r="L761" s="97" t="s">
        <v>3828</v>
      </c>
      <c r="M761" s="97" t="s">
        <v>3985</v>
      </c>
      <c r="N761" s="97" t="s">
        <v>3963</v>
      </c>
      <c r="O761" s="97" t="s">
        <v>4614</v>
      </c>
      <c r="P761" s="97" t="s">
        <v>4630</v>
      </c>
    </row>
    <row r="762" spans="1:16">
      <c r="A762" s="97" t="s">
        <v>7627</v>
      </c>
      <c r="B762" s="97" t="s">
        <v>7628</v>
      </c>
      <c r="C762" s="97" t="s">
        <v>4630</v>
      </c>
      <c r="D762" s="97" t="s">
        <v>7629</v>
      </c>
      <c r="E762" s="97" t="s">
        <v>3817</v>
      </c>
      <c r="F762" s="97" t="s">
        <v>3961</v>
      </c>
      <c r="G762" s="97" t="s">
        <v>3669</v>
      </c>
      <c r="H762" s="97" t="s">
        <v>3669</v>
      </c>
      <c r="J762" s="97" t="s">
        <v>5431</v>
      </c>
      <c r="K762" s="97" t="s">
        <v>818</v>
      </c>
      <c r="L762" s="97" t="s">
        <v>818</v>
      </c>
      <c r="M762" s="97" t="s">
        <v>818</v>
      </c>
      <c r="N762" s="97" t="s">
        <v>3963</v>
      </c>
      <c r="O762" s="97" t="s">
        <v>4614</v>
      </c>
      <c r="P762" s="97" t="s">
        <v>4630</v>
      </c>
    </row>
    <row r="763" spans="1:16">
      <c r="A763" s="97" t="s">
        <v>7630</v>
      </c>
      <c r="B763" s="97" t="s">
        <v>7631</v>
      </c>
      <c r="C763" s="97" t="s">
        <v>7632</v>
      </c>
      <c r="D763" s="97" t="s">
        <v>7633</v>
      </c>
      <c r="E763" s="97" t="s">
        <v>3817</v>
      </c>
      <c r="F763" s="97" t="s">
        <v>3961</v>
      </c>
      <c r="G763" s="97" t="s">
        <v>3669</v>
      </c>
      <c r="H763" s="97" t="s">
        <v>3669</v>
      </c>
      <c r="J763" s="97" t="s">
        <v>5430</v>
      </c>
      <c r="K763" s="97" t="s">
        <v>5431</v>
      </c>
      <c r="L763" s="97" t="s">
        <v>818</v>
      </c>
      <c r="M763" s="97" t="s">
        <v>818</v>
      </c>
      <c r="N763" s="97" t="s">
        <v>3963</v>
      </c>
      <c r="O763" s="97" t="s">
        <v>4614</v>
      </c>
      <c r="P763" s="97" t="s">
        <v>4630</v>
      </c>
    </row>
    <row r="764" spans="1:16">
      <c r="A764" s="97" t="s">
        <v>7634</v>
      </c>
      <c r="B764" s="97" t="s">
        <v>7635</v>
      </c>
      <c r="C764" s="97" t="s">
        <v>7636</v>
      </c>
      <c r="D764" s="97" t="s">
        <v>7637</v>
      </c>
      <c r="E764" s="97" t="s">
        <v>3817</v>
      </c>
      <c r="F764" s="97" t="s">
        <v>3961</v>
      </c>
      <c r="G764" s="97" t="s">
        <v>3669</v>
      </c>
      <c r="H764" s="97" t="s">
        <v>3669</v>
      </c>
      <c r="J764" s="97" t="s">
        <v>5432</v>
      </c>
      <c r="K764" s="97" t="s">
        <v>818</v>
      </c>
      <c r="L764" s="97" t="s">
        <v>3828</v>
      </c>
      <c r="M764" s="97" t="s">
        <v>4634</v>
      </c>
      <c r="N764" s="97" t="s">
        <v>3963</v>
      </c>
      <c r="O764" s="97" t="s">
        <v>4614</v>
      </c>
      <c r="P764" s="97" t="s">
        <v>4632</v>
      </c>
    </row>
    <row r="765" spans="1:16">
      <c r="A765" s="97" t="s">
        <v>7638</v>
      </c>
      <c r="B765" s="97" t="s">
        <v>7639</v>
      </c>
      <c r="C765" s="97" t="s">
        <v>4632</v>
      </c>
      <c r="D765" s="97" t="s">
        <v>7640</v>
      </c>
      <c r="E765" s="97" t="s">
        <v>3817</v>
      </c>
      <c r="F765" s="97" t="s">
        <v>3961</v>
      </c>
      <c r="G765" s="97" t="s">
        <v>3669</v>
      </c>
      <c r="H765" s="97" t="s">
        <v>3669</v>
      </c>
      <c r="J765" s="97" t="s">
        <v>5433</v>
      </c>
      <c r="K765" s="97" t="s">
        <v>818</v>
      </c>
      <c r="L765" s="97" t="s">
        <v>818</v>
      </c>
      <c r="M765" s="97" t="s">
        <v>818</v>
      </c>
      <c r="N765" s="97" t="s">
        <v>3963</v>
      </c>
      <c r="O765" s="97" t="s">
        <v>4614</v>
      </c>
      <c r="P765" s="97" t="s">
        <v>4632</v>
      </c>
    </row>
    <row r="766" spans="1:16">
      <c r="A766" s="97" t="s">
        <v>7641</v>
      </c>
      <c r="B766" s="97" t="s">
        <v>7642</v>
      </c>
      <c r="C766" s="97" t="s">
        <v>7643</v>
      </c>
      <c r="D766" s="97" t="s">
        <v>7644</v>
      </c>
      <c r="E766" s="97" t="s">
        <v>3817</v>
      </c>
      <c r="F766" s="97" t="s">
        <v>3961</v>
      </c>
      <c r="G766" s="97" t="s">
        <v>3669</v>
      </c>
      <c r="H766" s="97" t="s">
        <v>3669</v>
      </c>
      <c r="J766" s="97" t="s">
        <v>5432</v>
      </c>
      <c r="K766" s="97" t="s">
        <v>5433</v>
      </c>
      <c r="L766" s="97" t="s">
        <v>818</v>
      </c>
      <c r="M766" s="97" t="s">
        <v>818</v>
      </c>
      <c r="N766" s="97" t="s">
        <v>3963</v>
      </c>
      <c r="O766" s="97" t="s">
        <v>4614</v>
      </c>
      <c r="P766" s="97" t="s">
        <v>4632</v>
      </c>
    </row>
    <row r="767" spans="1:16">
      <c r="A767" s="97" t="s">
        <v>7645</v>
      </c>
      <c r="B767" s="97" t="s">
        <v>7646</v>
      </c>
      <c r="C767" s="97" t="s">
        <v>7647</v>
      </c>
      <c r="D767" s="97" t="s">
        <v>7648</v>
      </c>
      <c r="E767" s="97" t="s">
        <v>3817</v>
      </c>
      <c r="F767" s="97" t="s">
        <v>3961</v>
      </c>
      <c r="G767" s="97" t="s">
        <v>3669</v>
      </c>
      <c r="H767" s="97" t="s">
        <v>3669</v>
      </c>
      <c r="J767" s="97" t="s">
        <v>5434</v>
      </c>
      <c r="K767" s="97" t="s">
        <v>818</v>
      </c>
      <c r="L767" s="97" t="s">
        <v>3828</v>
      </c>
      <c r="M767" s="97" t="s">
        <v>4637</v>
      </c>
      <c r="N767" s="97" t="s">
        <v>3963</v>
      </c>
      <c r="O767" s="97" t="s">
        <v>4614</v>
      </c>
      <c r="P767" s="97" t="s">
        <v>4635</v>
      </c>
    </row>
    <row r="768" spans="1:16">
      <c r="A768" s="97" t="s">
        <v>7649</v>
      </c>
      <c r="B768" s="97" t="s">
        <v>7650</v>
      </c>
      <c r="C768" s="97" t="s">
        <v>4635</v>
      </c>
      <c r="D768" s="97" t="s">
        <v>7651</v>
      </c>
      <c r="E768" s="97" t="s">
        <v>3817</v>
      </c>
      <c r="F768" s="97" t="s">
        <v>3961</v>
      </c>
      <c r="G768" s="97" t="s">
        <v>3669</v>
      </c>
      <c r="H768" s="97" t="s">
        <v>3669</v>
      </c>
      <c r="J768" s="97" t="s">
        <v>5435</v>
      </c>
      <c r="K768" s="97" t="s">
        <v>818</v>
      </c>
      <c r="L768" s="97" t="s">
        <v>818</v>
      </c>
      <c r="M768" s="97" t="s">
        <v>818</v>
      </c>
      <c r="N768" s="97" t="s">
        <v>3963</v>
      </c>
      <c r="O768" s="97" t="s">
        <v>4614</v>
      </c>
      <c r="P768" s="97" t="s">
        <v>4635</v>
      </c>
    </row>
    <row r="769" spans="1:16">
      <c r="A769" s="97" t="s">
        <v>7652</v>
      </c>
      <c r="B769" s="97" t="s">
        <v>7653</v>
      </c>
      <c r="C769" s="97" t="s">
        <v>7654</v>
      </c>
      <c r="D769" s="97" t="s">
        <v>7655</v>
      </c>
      <c r="E769" s="97" t="s">
        <v>3817</v>
      </c>
      <c r="F769" s="97" t="s">
        <v>3961</v>
      </c>
      <c r="G769" s="97" t="s">
        <v>3669</v>
      </c>
      <c r="H769" s="97" t="s">
        <v>3669</v>
      </c>
      <c r="J769" s="97" t="s">
        <v>5434</v>
      </c>
      <c r="K769" s="97" t="s">
        <v>5435</v>
      </c>
      <c r="L769" s="97" t="s">
        <v>818</v>
      </c>
      <c r="M769" s="97" t="s">
        <v>818</v>
      </c>
      <c r="N769" s="97" t="s">
        <v>3963</v>
      </c>
      <c r="O769" s="97" t="s">
        <v>4614</v>
      </c>
      <c r="P769" s="97" t="s">
        <v>4635</v>
      </c>
    </row>
    <row r="770" spans="1:16">
      <c r="A770" s="97" t="s">
        <v>7656</v>
      </c>
      <c r="B770" s="97" t="s">
        <v>7657</v>
      </c>
      <c r="C770" s="97" t="s">
        <v>7658</v>
      </c>
      <c r="D770" s="97" t="s">
        <v>7659</v>
      </c>
      <c r="E770" s="97" t="s">
        <v>3817</v>
      </c>
      <c r="F770" s="97" t="s">
        <v>3961</v>
      </c>
      <c r="G770" s="97" t="s">
        <v>3669</v>
      </c>
      <c r="H770" s="97" t="s">
        <v>3669</v>
      </c>
      <c r="J770" s="97" t="s">
        <v>5436</v>
      </c>
      <c r="K770" s="97" t="s">
        <v>818</v>
      </c>
      <c r="L770" s="97" t="s">
        <v>3828</v>
      </c>
      <c r="M770" s="97" t="s">
        <v>4640</v>
      </c>
      <c r="N770" s="97" t="s">
        <v>3963</v>
      </c>
      <c r="O770" s="97" t="s">
        <v>4614</v>
      </c>
      <c r="P770" s="97" t="s">
        <v>4638</v>
      </c>
    </row>
    <row r="771" spans="1:16">
      <c r="A771" s="97" t="s">
        <v>7660</v>
      </c>
      <c r="B771" s="97" t="s">
        <v>7661</v>
      </c>
      <c r="C771" s="97" t="s">
        <v>4638</v>
      </c>
      <c r="D771" s="97" t="s">
        <v>7662</v>
      </c>
      <c r="E771" s="97" t="s">
        <v>3817</v>
      </c>
      <c r="F771" s="97" t="s">
        <v>3961</v>
      </c>
      <c r="G771" s="97" t="s">
        <v>3669</v>
      </c>
      <c r="H771" s="97" t="s">
        <v>3669</v>
      </c>
      <c r="J771" s="97" t="s">
        <v>5437</v>
      </c>
      <c r="K771" s="97" t="s">
        <v>818</v>
      </c>
      <c r="L771" s="97" t="s">
        <v>818</v>
      </c>
      <c r="M771" s="97" t="s">
        <v>818</v>
      </c>
      <c r="N771" s="97" t="s">
        <v>3963</v>
      </c>
      <c r="O771" s="97" t="s">
        <v>4614</v>
      </c>
      <c r="P771" s="97" t="s">
        <v>4638</v>
      </c>
    </row>
    <row r="772" spans="1:16">
      <c r="A772" s="97" t="s">
        <v>7663</v>
      </c>
      <c r="B772" s="97" t="s">
        <v>7664</v>
      </c>
      <c r="C772" s="97" t="s">
        <v>7665</v>
      </c>
      <c r="D772" s="97" t="s">
        <v>7666</v>
      </c>
      <c r="E772" s="97" t="s">
        <v>3817</v>
      </c>
      <c r="F772" s="97" t="s">
        <v>3961</v>
      </c>
      <c r="G772" s="97" t="s">
        <v>3669</v>
      </c>
      <c r="H772" s="97" t="s">
        <v>3669</v>
      </c>
      <c r="J772" s="97" t="s">
        <v>5436</v>
      </c>
      <c r="K772" s="97" t="s">
        <v>5437</v>
      </c>
      <c r="L772" s="97" t="s">
        <v>818</v>
      </c>
      <c r="M772" s="97" t="s">
        <v>818</v>
      </c>
      <c r="N772" s="97" t="s">
        <v>3963</v>
      </c>
      <c r="O772" s="97" t="s">
        <v>4614</v>
      </c>
      <c r="P772" s="97" t="s">
        <v>4638</v>
      </c>
    </row>
    <row r="773" spans="1:16">
      <c r="A773" s="97" t="s">
        <v>7667</v>
      </c>
      <c r="B773" s="97" t="s">
        <v>7668</v>
      </c>
      <c r="C773" s="97" t="s">
        <v>4641</v>
      </c>
      <c r="D773" s="97" t="s">
        <v>7669</v>
      </c>
      <c r="E773" s="97" t="s">
        <v>3817</v>
      </c>
      <c r="F773" s="97" t="s">
        <v>3961</v>
      </c>
      <c r="G773" s="97" t="s">
        <v>3669</v>
      </c>
      <c r="H773" s="97" t="s">
        <v>3669</v>
      </c>
      <c r="J773" s="97" t="s">
        <v>5438</v>
      </c>
      <c r="K773" s="97" t="s">
        <v>818</v>
      </c>
      <c r="L773" s="97" t="s">
        <v>818</v>
      </c>
      <c r="M773" s="97" t="s">
        <v>818</v>
      </c>
      <c r="N773" s="97" t="s">
        <v>3963</v>
      </c>
      <c r="O773" s="97" t="s">
        <v>4614</v>
      </c>
      <c r="P773" s="97" t="s">
        <v>818</v>
      </c>
    </row>
    <row r="774" spans="1:16">
      <c r="A774" s="97" t="s">
        <v>7670</v>
      </c>
      <c r="B774" s="97" t="s">
        <v>7671</v>
      </c>
      <c r="C774" s="97" t="s">
        <v>4009</v>
      </c>
      <c r="D774" s="97" t="s">
        <v>7672</v>
      </c>
      <c r="E774" s="97" t="s">
        <v>3817</v>
      </c>
      <c r="F774" s="97" t="s">
        <v>3961</v>
      </c>
      <c r="G774" s="97" t="s">
        <v>3669</v>
      </c>
      <c r="H774" s="97" t="s">
        <v>3669</v>
      </c>
      <c r="J774" s="97" t="s">
        <v>5439</v>
      </c>
      <c r="K774" s="97" t="s">
        <v>818</v>
      </c>
      <c r="L774" s="97" t="s">
        <v>818</v>
      </c>
      <c r="M774" s="97" t="s">
        <v>818</v>
      </c>
      <c r="N774" s="97" t="s">
        <v>3963</v>
      </c>
      <c r="O774" s="97" t="s">
        <v>4614</v>
      </c>
      <c r="P774" s="97" t="s">
        <v>818</v>
      </c>
    </row>
    <row r="775" spans="1:16">
      <c r="A775" s="97" t="s">
        <v>7673</v>
      </c>
      <c r="B775" s="97" t="s">
        <v>7674</v>
      </c>
      <c r="C775" s="97" t="s">
        <v>5653</v>
      </c>
      <c r="D775" s="97" t="s">
        <v>7675</v>
      </c>
      <c r="E775" s="97" t="s">
        <v>3817</v>
      </c>
      <c r="F775" s="97" t="s">
        <v>3961</v>
      </c>
      <c r="G775" s="97" t="s">
        <v>3669</v>
      </c>
      <c r="H775" s="97" t="s">
        <v>3669</v>
      </c>
      <c r="J775" s="97" t="s">
        <v>5440</v>
      </c>
      <c r="K775" s="97" t="s">
        <v>818</v>
      </c>
      <c r="L775" s="97" t="s">
        <v>3828</v>
      </c>
      <c r="M775" s="97" t="s">
        <v>4013</v>
      </c>
      <c r="N775" s="97" t="s">
        <v>3963</v>
      </c>
      <c r="O775" s="97" t="s">
        <v>4614</v>
      </c>
      <c r="P775" s="97" t="s">
        <v>4011</v>
      </c>
    </row>
    <row r="776" spans="1:16">
      <c r="A776" s="97" t="s">
        <v>7676</v>
      </c>
      <c r="B776" s="97" t="s">
        <v>7677</v>
      </c>
      <c r="C776" s="97" t="s">
        <v>4011</v>
      </c>
      <c r="D776" s="97" t="s">
        <v>7678</v>
      </c>
      <c r="E776" s="97" t="s">
        <v>3817</v>
      </c>
      <c r="F776" s="97" t="s">
        <v>3961</v>
      </c>
      <c r="G776" s="97" t="s">
        <v>3669</v>
      </c>
      <c r="H776" s="97" t="s">
        <v>3669</v>
      </c>
      <c r="J776" s="97" t="s">
        <v>5441</v>
      </c>
      <c r="K776" s="97" t="s">
        <v>818</v>
      </c>
      <c r="L776" s="97" t="s">
        <v>818</v>
      </c>
      <c r="M776" s="97" t="s">
        <v>818</v>
      </c>
      <c r="N776" s="97" t="s">
        <v>3963</v>
      </c>
      <c r="O776" s="97" t="s">
        <v>4614</v>
      </c>
      <c r="P776" s="97" t="s">
        <v>4011</v>
      </c>
    </row>
    <row r="777" spans="1:16">
      <c r="A777" s="97" t="s">
        <v>7679</v>
      </c>
      <c r="B777" s="97" t="s">
        <v>7680</v>
      </c>
      <c r="C777" s="97" t="s">
        <v>5658</v>
      </c>
      <c r="D777" s="97" t="s">
        <v>7681</v>
      </c>
      <c r="E777" s="97" t="s">
        <v>3817</v>
      </c>
      <c r="F777" s="97" t="s">
        <v>3961</v>
      </c>
      <c r="G777" s="97" t="s">
        <v>3669</v>
      </c>
      <c r="H777" s="97" t="s">
        <v>3669</v>
      </c>
      <c r="J777" s="97" t="s">
        <v>5440</v>
      </c>
      <c r="K777" s="97" t="s">
        <v>5441</v>
      </c>
      <c r="L777" s="97" t="s">
        <v>818</v>
      </c>
      <c r="M777" s="97" t="s">
        <v>818</v>
      </c>
      <c r="N777" s="97" t="s">
        <v>3963</v>
      </c>
      <c r="O777" s="97" t="s">
        <v>4614</v>
      </c>
      <c r="P777" s="97" t="s">
        <v>4011</v>
      </c>
    </row>
    <row r="778" spans="1:16">
      <c r="A778" s="97" t="s">
        <v>7682</v>
      </c>
      <c r="B778" s="97" t="s">
        <v>7683</v>
      </c>
      <c r="C778" s="97" t="s">
        <v>4014</v>
      </c>
      <c r="D778" s="97" t="s">
        <v>7684</v>
      </c>
      <c r="E778" s="97" t="s">
        <v>3817</v>
      </c>
      <c r="F778" s="97" t="s">
        <v>3961</v>
      </c>
      <c r="G778" s="97" t="s">
        <v>3669</v>
      </c>
      <c r="H778" s="97" t="s">
        <v>3669</v>
      </c>
      <c r="J778" s="97" t="s">
        <v>5442</v>
      </c>
      <c r="K778" s="97" t="s">
        <v>818</v>
      </c>
      <c r="L778" s="97" t="s">
        <v>818</v>
      </c>
      <c r="M778" s="97" t="s">
        <v>818</v>
      </c>
      <c r="N778" s="97" t="s">
        <v>3963</v>
      </c>
      <c r="O778" s="97" t="s">
        <v>4646</v>
      </c>
      <c r="P778" s="97" t="s">
        <v>818</v>
      </c>
    </row>
    <row r="779" spans="1:16">
      <c r="A779" s="97" t="s">
        <v>7685</v>
      </c>
      <c r="B779" s="97" t="s">
        <v>7686</v>
      </c>
      <c r="C779" s="97" t="s">
        <v>5527</v>
      </c>
      <c r="D779" s="97" t="s">
        <v>7687</v>
      </c>
      <c r="E779" s="97" t="s">
        <v>3817</v>
      </c>
      <c r="F779" s="97" t="s">
        <v>3961</v>
      </c>
      <c r="G779" s="97" t="s">
        <v>3669</v>
      </c>
      <c r="H779" s="97" t="s">
        <v>3669</v>
      </c>
      <c r="J779" s="97" t="s">
        <v>5443</v>
      </c>
      <c r="K779" s="97" t="s">
        <v>818</v>
      </c>
      <c r="L779" s="97" t="s">
        <v>3828</v>
      </c>
      <c r="M779" s="97" t="s">
        <v>3962</v>
      </c>
      <c r="N779" s="97" t="s">
        <v>3963</v>
      </c>
      <c r="O779" s="97" t="s">
        <v>4646</v>
      </c>
      <c r="P779" s="97" t="s">
        <v>3836</v>
      </c>
    </row>
    <row r="780" spans="1:16">
      <c r="A780" s="97" t="s">
        <v>7688</v>
      </c>
      <c r="B780" s="97" t="s">
        <v>7689</v>
      </c>
      <c r="C780" s="97" t="s">
        <v>3836</v>
      </c>
      <c r="D780" s="97" t="s">
        <v>7690</v>
      </c>
      <c r="E780" s="97" t="s">
        <v>3817</v>
      </c>
      <c r="F780" s="97" t="s">
        <v>3961</v>
      </c>
      <c r="G780" s="97" t="s">
        <v>3669</v>
      </c>
      <c r="H780" s="97" t="s">
        <v>3669</v>
      </c>
      <c r="J780" s="97" t="s">
        <v>5444</v>
      </c>
      <c r="K780" s="97" t="s">
        <v>818</v>
      </c>
      <c r="L780" s="97" t="s">
        <v>818</v>
      </c>
      <c r="M780" s="97" t="s">
        <v>818</v>
      </c>
      <c r="N780" s="97" t="s">
        <v>3963</v>
      </c>
      <c r="O780" s="97" t="s">
        <v>4646</v>
      </c>
      <c r="P780" s="97" t="s">
        <v>3836</v>
      </c>
    </row>
    <row r="781" spans="1:16">
      <c r="A781" s="97" t="s">
        <v>7691</v>
      </c>
      <c r="B781" s="97" t="s">
        <v>7692</v>
      </c>
      <c r="C781" s="97" t="s">
        <v>5532</v>
      </c>
      <c r="D781" s="97" t="s">
        <v>7693</v>
      </c>
      <c r="E781" s="97" t="s">
        <v>3817</v>
      </c>
      <c r="F781" s="97" t="s">
        <v>3961</v>
      </c>
      <c r="G781" s="97" t="s">
        <v>3669</v>
      </c>
      <c r="H781" s="97" t="s">
        <v>3669</v>
      </c>
      <c r="J781" s="97" t="s">
        <v>5443</v>
      </c>
      <c r="K781" s="97" t="s">
        <v>5444</v>
      </c>
      <c r="L781" s="97" t="s">
        <v>818</v>
      </c>
      <c r="M781" s="97" t="s">
        <v>818</v>
      </c>
      <c r="N781" s="97" t="s">
        <v>3963</v>
      </c>
      <c r="O781" s="97" t="s">
        <v>4646</v>
      </c>
      <c r="P781" s="97" t="s">
        <v>3836</v>
      </c>
    </row>
    <row r="782" spans="1:16">
      <c r="A782" s="97" t="s">
        <v>7694</v>
      </c>
      <c r="B782" s="97" t="s">
        <v>7695</v>
      </c>
      <c r="C782" s="97" t="s">
        <v>3965</v>
      </c>
      <c r="D782" s="97" t="s">
        <v>7696</v>
      </c>
      <c r="E782" s="97" t="s">
        <v>3817</v>
      </c>
      <c r="F782" s="97" t="s">
        <v>3961</v>
      </c>
      <c r="G782" s="97" t="s">
        <v>3669</v>
      </c>
      <c r="H782" s="97" t="s">
        <v>3669</v>
      </c>
      <c r="J782" s="97" t="s">
        <v>5445</v>
      </c>
      <c r="K782" s="97" t="s">
        <v>818</v>
      </c>
      <c r="L782" s="97" t="s">
        <v>818</v>
      </c>
      <c r="M782" s="97" t="s">
        <v>818</v>
      </c>
      <c r="N782" s="97" t="s">
        <v>3963</v>
      </c>
      <c r="O782" s="97" t="s">
        <v>4646</v>
      </c>
      <c r="P782" s="97" t="s">
        <v>818</v>
      </c>
    </row>
    <row r="783" spans="1:16">
      <c r="A783" s="97" t="s">
        <v>7697</v>
      </c>
      <c r="B783" s="97" t="s">
        <v>7698</v>
      </c>
      <c r="C783" s="97" t="s">
        <v>5537</v>
      </c>
      <c r="D783" s="97" t="s">
        <v>7699</v>
      </c>
      <c r="E783" s="97" t="s">
        <v>3817</v>
      </c>
      <c r="F783" s="97" t="s">
        <v>3961</v>
      </c>
      <c r="G783" s="97" t="s">
        <v>3669</v>
      </c>
      <c r="H783" s="97" t="s">
        <v>3669</v>
      </c>
      <c r="J783" s="97" t="s">
        <v>5446</v>
      </c>
      <c r="K783" s="97" t="s">
        <v>818</v>
      </c>
      <c r="L783" s="97" t="s">
        <v>3828</v>
      </c>
      <c r="M783" s="97" t="s">
        <v>4650</v>
      </c>
      <c r="N783" s="97" t="s">
        <v>3963</v>
      </c>
      <c r="O783" s="97" t="s">
        <v>4646</v>
      </c>
      <c r="P783" s="97" t="s">
        <v>3966</v>
      </c>
    </row>
    <row r="784" spans="1:16">
      <c r="A784" s="97" t="s">
        <v>7700</v>
      </c>
      <c r="B784" s="97" t="s">
        <v>7701</v>
      </c>
      <c r="C784" s="97" t="s">
        <v>3966</v>
      </c>
      <c r="D784" s="97" t="s">
        <v>7702</v>
      </c>
      <c r="E784" s="97" t="s">
        <v>3817</v>
      </c>
      <c r="F784" s="97" t="s">
        <v>3961</v>
      </c>
      <c r="G784" s="97" t="s">
        <v>3669</v>
      </c>
      <c r="H784" s="97" t="s">
        <v>3669</v>
      </c>
      <c r="J784" s="97" t="s">
        <v>5447</v>
      </c>
      <c r="K784" s="97" t="s">
        <v>818</v>
      </c>
      <c r="L784" s="97" t="s">
        <v>818</v>
      </c>
      <c r="M784" s="97" t="s">
        <v>818</v>
      </c>
      <c r="N784" s="97" t="s">
        <v>3963</v>
      </c>
      <c r="O784" s="97" t="s">
        <v>4646</v>
      </c>
      <c r="P784" s="97" t="s">
        <v>3966</v>
      </c>
    </row>
    <row r="785" spans="1:16">
      <c r="A785" s="97" t="s">
        <v>7703</v>
      </c>
      <c r="B785" s="97" t="s">
        <v>7704</v>
      </c>
      <c r="C785" s="97" t="s">
        <v>5542</v>
      </c>
      <c r="D785" s="97" t="s">
        <v>7705</v>
      </c>
      <c r="E785" s="97" t="s">
        <v>3817</v>
      </c>
      <c r="F785" s="97" t="s">
        <v>3961</v>
      </c>
      <c r="G785" s="97" t="s">
        <v>3669</v>
      </c>
      <c r="H785" s="97" t="s">
        <v>3669</v>
      </c>
      <c r="J785" s="97" t="s">
        <v>5446</v>
      </c>
      <c r="K785" s="97" t="s">
        <v>5447</v>
      </c>
      <c r="L785" s="97" t="s">
        <v>818</v>
      </c>
      <c r="M785" s="97" t="s">
        <v>818</v>
      </c>
      <c r="N785" s="97" t="s">
        <v>3963</v>
      </c>
      <c r="O785" s="97" t="s">
        <v>4646</v>
      </c>
      <c r="P785" s="97" t="s">
        <v>3966</v>
      </c>
    </row>
    <row r="786" spans="1:16">
      <c r="A786" s="97" t="s">
        <v>7706</v>
      </c>
      <c r="B786" s="97" t="s">
        <v>7707</v>
      </c>
      <c r="C786" s="97" t="s">
        <v>4021</v>
      </c>
      <c r="D786" s="97" t="s">
        <v>7708</v>
      </c>
      <c r="E786" s="97" t="s">
        <v>3817</v>
      </c>
      <c r="F786" s="97" t="s">
        <v>3961</v>
      </c>
      <c r="G786" s="97" t="s">
        <v>3669</v>
      </c>
      <c r="H786" s="97" t="s">
        <v>3669</v>
      </c>
      <c r="J786" s="97" t="s">
        <v>5448</v>
      </c>
      <c r="K786" s="97" t="s">
        <v>818</v>
      </c>
      <c r="L786" s="97" t="s">
        <v>818</v>
      </c>
      <c r="M786" s="97" t="s">
        <v>818</v>
      </c>
      <c r="N786" s="97" t="s">
        <v>3963</v>
      </c>
      <c r="O786" s="97" t="s">
        <v>4646</v>
      </c>
      <c r="P786" s="97" t="s">
        <v>818</v>
      </c>
    </row>
    <row r="787" spans="1:16">
      <c r="A787" s="97" t="s">
        <v>7709</v>
      </c>
      <c r="B787" s="97" t="s">
        <v>7710</v>
      </c>
      <c r="C787" s="97" t="s">
        <v>4023</v>
      </c>
      <c r="D787" s="97" t="s">
        <v>7711</v>
      </c>
      <c r="E787" s="97" t="s">
        <v>3817</v>
      </c>
      <c r="F787" s="97" t="s">
        <v>3961</v>
      </c>
      <c r="G787" s="97" t="s">
        <v>3669</v>
      </c>
      <c r="H787" s="97" t="s">
        <v>3669</v>
      </c>
      <c r="J787" s="97" t="s">
        <v>5449</v>
      </c>
      <c r="K787" s="97" t="s">
        <v>818</v>
      </c>
      <c r="L787" s="97" t="s">
        <v>818</v>
      </c>
      <c r="M787" s="97" t="s">
        <v>818</v>
      </c>
      <c r="N787" s="97" t="s">
        <v>3963</v>
      </c>
      <c r="O787" s="97" t="s">
        <v>4646</v>
      </c>
      <c r="P787" s="97" t="s">
        <v>818</v>
      </c>
    </row>
    <row r="788" spans="1:16">
      <c r="A788" s="97" t="s">
        <v>7712</v>
      </c>
      <c r="B788" s="97" t="s">
        <v>7713</v>
      </c>
      <c r="C788" s="97" t="s">
        <v>4025</v>
      </c>
      <c r="D788" s="97" t="s">
        <v>7714</v>
      </c>
      <c r="E788" s="97" t="s">
        <v>3817</v>
      </c>
      <c r="F788" s="97" t="s">
        <v>3961</v>
      </c>
      <c r="G788" s="97" t="s">
        <v>3669</v>
      </c>
      <c r="H788" s="97" t="s">
        <v>3669</v>
      </c>
      <c r="J788" s="97" t="s">
        <v>5450</v>
      </c>
      <c r="K788" s="97" t="s">
        <v>818</v>
      </c>
      <c r="L788" s="97" t="s">
        <v>818</v>
      </c>
      <c r="M788" s="97" t="s">
        <v>818</v>
      </c>
      <c r="N788" s="97" t="s">
        <v>3963</v>
      </c>
      <c r="O788" s="97" t="s">
        <v>4646</v>
      </c>
      <c r="P788" s="97" t="s">
        <v>818</v>
      </c>
    </row>
    <row r="789" spans="1:16">
      <c r="A789" s="97" t="s">
        <v>7715</v>
      </c>
      <c r="B789" s="97" t="s">
        <v>7716</v>
      </c>
      <c r="C789" s="97" t="s">
        <v>4027</v>
      </c>
      <c r="D789" s="97" t="s">
        <v>7717</v>
      </c>
      <c r="E789" s="97" t="s">
        <v>3817</v>
      </c>
      <c r="F789" s="97" t="s">
        <v>3961</v>
      </c>
      <c r="G789" s="97" t="s">
        <v>3669</v>
      </c>
      <c r="H789" s="97" t="s">
        <v>3669</v>
      </c>
      <c r="J789" s="97" t="s">
        <v>5451</v>
      </c>
      <c r="K789" s="97" t="s">
        <v>818</v>
      </c>
      <c r="L789" s="97" t="s">
        <v>818</v>
      </c>
      <c r="M789" s="97" t="s">
        <v>818</v>
      </c>
      <c r="N789" s="97" t="s">
        <v>3963</v>
      </c>
      <c r="O789" s="97" t="s">
        <v>4646</v>
      </c>
      <c r="P789" s="97" t="s">
        <v>818</v>
      </c>
    </row>
    <row r="790" spans="1:16">
      <c r="A790" s="97" t="s">
        <v>7718</v>
      </c>
      <c r="B790" s="97" t="s">
        <v>7719</v>
      </c>
      <c r="C790" s="97" t="s">
        <v>4029</v>
      </c>
      <c r="D790" s="97" t="s">
        <v>7720</v>
      </c>
      <c r="E790" s="97" t="s">
        <v>3817</v>
      </c>
      <c r="F790" s="97" t="s">
        <v>3961</v>
      </c>
      <c r="G790" s="97" t="s">
        <v>3669</v>
      </c>
      <c r="H790" s="97" t="s">
        <v>3669</v>
      </c>
      <c r="J790" s="97" t="s">
        <v>5452</v>
      </c>
      <c r="K790" s="97" t="s">
        <v>818</v>
      </c>
      <c r="L790" s="97" t="s">
        <v>818</v>
      </c>
      <c r="M790" s="97" t="s">
        <v>818</v>
      </c>
      <c r="N790" s="97" t="s">
        <v>3963</v>
      </c>
      <c r="O790" s="97" t="s">
        <v>4646</v>
      </c>
      <c r="P790" s="97" t="s">
        <v>818</v>
      </c>
    </row>
    <row r="791" spans="1:16">
      <c r="A791" s="97" t="s">
        <v>7721</v>
      </c>
      <c r="B791" s="97" t="s">
        <v>7722</v>
      </c>
      <c r="C791" s="97" t="s">
        <v>4031</v>
      </c>
      <c r="D791" s="97" t="s">
        <v>7723</v>
      </c>
      <c r="E791" s="97" t="s">
        <v>3817</v>
      </c>
      <c r="F791" s="97" t="s">
        <v>3961</v>
      </c>
      <c r="G791" s="97" t="s">
        <v>3669</v>
      </c>
      <c r="H791" s="97" t="s">
        <v>3669</v>
      </c>
      <c r="J791" s="97" t="s">
        <v>5453</v>
      </c>
      <c r="K791" s="97" t="s">
        <v>818</v>
      </c>
      <c r="L791" s="97" t="s">
        <v>818</v>
      </c>
      <c r="M791" s="97" t="s">
        <v>818</v>
      </c>
      <c r="N791" s="97" t="s">
        <v>3963</v>
      </c>
      <c r="O791" s="97" t="s">
        <v>4646</v>
      </c>
      <c r="P791" s="97" t="s">
        <v>818</v>
      </c>
    </row>
    <row r="792" spans="1:16">
      <c r="A792" s="97" t="s">
        <v>7724</v>
      </c>
      <c r="B792" s="97" t="s">
        <v>7725</v>
      </c>
      <c r="C792" s="97" t="s">
        <v>4033</v>
      </c>
      <c r="D792" s="97" t="s">
        <v>7726</v>
      </c>
      <c r="E792" s="97" t="s">
        <v>3817</v>
      </c>
      <c r="F792" s="97" t="s">
        <v>3961</v>
      </c>
      <c r="G792" s="97" t="s">
        <v>3669</v>
      </c>
      <c r="H792" s="97" t="s">
        <v>3669</v>
      </c>
      <c r="J792" s="97" t="s">
        <v>5454</v>
      </c>
      <c r="K792" s="97" t="s">
        <v>818</v>
      </c>
      <c r="L792" s="97" t="s">
        <v>818</v>
      </c>
      <c r="M792" s="97" t="s">
        <v>818</v>
      </c>
      <c r="N792" s="97" t="s">
        <v>3963</v>
      </c>
      <c r="O792" s="97" t="s">
        <v>4646</v>
      </c>
      <c r="P792" s="97" t="s">
        <v>818</v>
      </c>
    </row>
    <row r="793" spans="1:16">
      <c r="A793" s="97" t="s">
        <v>7727</v>
      </c>
      <c r="B793" s="97" t="s">
        <v>7728</v>
      </c>
      <c r="C793" s="97" t="s">
        <v>4035</v>
      </c>
      <c r="D793" s="97" t="s">
        <v>7729</v>
      </c>
      <c r="E793" s="97" t="s">
        <v>3817</v>
      </c>
      <c r="F793" s="97" t="s">
        <v>3961</v>
      </c>
      <c r="G793" s="97" t="s">
        <v>3669</v>
      </c>
      <c r="H793" s="97" t="s">
        <v>3669</v>
      </c>
      <c r="J793" s="97" t="s">
        <v>5455</v>
      </c>
      <c r="K793" s="97" t="s">
        <v>818</v>
      </c>
      <c r="L793" s="97" t="s">
        <v>818</v>
      </c>
      <c r="M793" s="97" t="s">
        <v>818</v>
      </c>
      <c r="N793" s="97" t="s">
        <v>3963</v>
      </c>
      <c r="O793" s="97" t="s">
        <v>4646</v>
      </c>
      <c r="P793" s="97" t="s">
        <v>818</v>
      </c>
    </row>
    <row r="794" spans="1:16">
      <c r="A794" s="97" t="s">
        <v>7730</v>
      </c>
      <c r="B794" s="97" t="s">
        <v>7731</v>
      </c>
      <c r="C794" s="97" t="s">
        <v>4037</v>
      </c>
      <c r="D794" s="97" t="s">
        <v>7732</v>
      </c>
      <c r="E794" s="97" t="s">
        <v>3817</v>
      </c>
      <c r="F794" s="97" t="s">
        <v>3961</v>
      </c>
      <c r="G794" s="97" t="s">
        <v>3669</v>
      </c>
      <c r="H794" s="97" t="s">
        <v>3669</v>
      </c>
      <c r="J794" s="97" t="s">
        <v>5456</v>
      </c>
      <c r="K794" s="97" t="s">
        <v>818</v>
      </c>
      <c r="L794" s="97" t="s">
        <v>818</v>
      </c>
      <c r="M794" s="97" t="s">
        <v>818</v>
      </c>
      <c r="N794" s="97" t="s">
        <v>3963</v>
      </c>
      <c r="O794" s="97" t="s">
        <v>4646</v>
      </c>
      <c r="P794" s="97" t="s">
        <v>818</v>
      </c>
    </row>
    <row r="795" spans="1:16">
      <c r="A795" s="97" t="s">
        <v>7733</v>
      </c>
      <c r="B795" s="97" t="s">
        <v>7734</v>
      </c>
      <c r="C795" s="97" t="s">
        <v>4039</v>
      </c>
      <c r="D795" s="97" t="s">
        <v>7735</v>
      </c>
      <c r="E795" s="97" t="s">
        <v>3817</v>
      </c>
      <c r="F795" s="97" t="s">
        <v>3961</v>
      </c>
      <c r="G795" s="97" t="s">
        <v>3669</v>
      </c>
      <c r="H795" s="97" t="s">
        <v>3669</v>
      </c>
      <c r="J795" s="97" t="s">
        <v>5457</v>
      </c>
      <c r="K795" s="97" t="s">
        <v>818</v>
      </c>
      <c r="L795" s="97" t="s">
        <v>818</v>
      </c>
      <c r="M795" s="97" t="s">
        <v>818</v>
      </c>
      <c r="N795" s="97" t="s">
        <v>3963</v>
      </c>
      <c r="O795" s="97" t="s">
        <v>4646</v>
      </c>
      <c r="P795" s="97" t="s">
        <v>818</v>
      </c>
    </row>
    <row r="796" spans="1:16">
      <c r="A796" s="97" t="s">
        <v>7736</v>
      </c>
      <c r="B796" s="97" t="s">
        <v>7737</v>
      </c>
      <c r="C796" s="97" t="s">
        <v>5697</v>
      </c>
      <c r="D796" s="97" t="s">
        <v>7738</v>
      </c>
      <c r="E796" s="97" t="s">
        <v>3817</v>
      </c>
      <c r="F796" s="97" t="s">
        <v>3961</v>
      </c>
      <c r="G796" s="97" t="s">
        <v>3669</v>
      </c>
      <c r="H796" s="97" t="s">
        <v>3669</v>
      </c>
      <c r="J796" s="97" t="s">
        <v>5458</v>
      </c>
      <c r="K796" s="97" t="s">
        <v>818</v>
      </c>
      <c r="L796" s="97" t="s">
        <v>3828</v>
      </c>
      <c r="M796" s="97" t="s">
        <v>4043</v>
      </c>
      <c r="N796" s="97" t="s">
        <v>3963</v>
      </c>
      <c r="O796" s="97" t="s">
        <v>4646</v>
      </c>
      <c r="P796" s="97" t="s">
        <v>4041</v>
      </c>
    </row>
    <row r="797" spans="1:16">
      <c r="A797" s="97" t="s">
        <v>7739</v>
      </c>
      <c r="B797" s="97" t="s">
        <v>7740</v>
      </c>
      <c r="C797" s="97" t="s">
        <v>4041</v>
      </c>
      <c r="D797" s="97" t="s">
        <v>7741</v>
      </c>
      <c r="E797" s="97" t="s">
        <v>3817</v>
      </c>
      <c r="F797" s="97" t="s">
        <v>3961</v>
      </c>
      <c r="G797" s="97" t="s">
        <v>3669</v>
      </c>
      <c r="H797" s="97" t="s">
        <v>3669</v>
      </c>
      <c r="J797" s="97" t="s">
        <v>5459</v>
      </c>
      <c r="K797" s="97" t="s">
        <v>818</v>
      </c>
      <c r="L797" s="97" t="s">
        <v>818</v>
      </c>
      <c r="M797" s="97" t="s">
        <v>818</v>
      </c>
      <c r="N797" s="97" t="s">
        <v>3963</v>
      </c>
      <c r="O797" s="97" t="s">
        <v>4646</v>
      </c>
      <c r="P797" s="97" t="s">
        <v>4041</v>
      </c>
    </row>
    <row r="798" spans="1:16">
      <c r="A798" s="97" t="s">
        <v>7742</v>
      </c>
      <c r="B798" s="97" t="s">
        <v>7743</v>
      </c>
      <c r="C798" s="97" t="s">
        <v>5702</v>
      </c>
      <c r="D798" s="97" t="s">
        <v>7744</v>
      </c>
      <c r="E798" s="97" t="s">
        <v>3817</v>
      </c>
      <c r="F798" s="97" t="s">
        <v>3961</v>
      </c>
      <c r="G798" s="97" t="s">
        <v>3669</v>
      </c>
      <c r="H798" s="97" t="s">
        <v>3669</v>
      </c>
      <c r="J798" s="97" t="s">
        <v>5458</v>
      </c>
      <c r="K798" s="97" t="s">
        <v>5459</v>
      </c>
      <c r="L798" s="97" t="s">
        <v>818</v>
      </c>
      <c r="M798" s="97" t="s">
        <v>818</v>
      </c>
      <c r="N798" s="97" t="s">
        <v>3963</v>
      </c>
      <c r="O798" s="97" t="s">
        <v>4646</v>
      </c>
      <c r="P798" s="97" t="s">
        <v>4041</v>
      </c>
    </row>
    <row r="799" spans="1:16">
      <c r="A799" s="97" t="s">
        <v>7745</v>
      </c>
      <c r="B799" s="97" t="s">
        <v>7746</v>
      </c>
      <c r="C799" s="97" t="s">
        <v>5527</v>
      </c>
      <c r="D799" s="97" t="s">
        <v>7747</v>
      </c>
      <c r="E799" s="97" t="s">
        <v>3817</v>
      </c>
      <c r="F799" s="97" t="s">
        <v>3961</v>
      </c>
      <c r="G799" s="97" t="s">
        <v>3669</v>
      </c>
      <c r="H799" s="97" t="s">
        <v>3669</v>
      </c>
      <c r="J799" s="97" t="s">
        <v>5460</v>
      </c>
      <c r="K799" s="97" t="s">
        <v>818</v>
      </c>
      <c r="L799" s="97" t="s">
        <v>3828</v>
      </c>
      <c r="M799" s="97" t="s">
        <v>3962</v>
      </c>
      <c r="N799" s="97" t="s">
        <v>3963</v>
      </c>
      <c r="O799" s="97" t="s">
        <v>4663</v>
      </c>
      <c r="P799" s="97" t="s">
        <v>3836</v>
      </c>
    </row>
    <row r="800" spans="1:16">
      <c r="A800" s="97" t="s">
        <v>7748</v>
      </c>
      <c r="B800" s="97" t="s">
        <v>7749</v>
      </c>
      <c r="C800" s="97" t="s">
        <v>3836</v>
      </c>
      <c r="D800" s="97" t="s">
        <v>7750</v>
      </c>
      <c r="E800" s="97" t="s">
        <v>3817</v>
      </c>
      <c r="F800" s="97" t="s">
        <v>3961</v>
      </c>
      <c r="G800" s="97" t="s">
        <v>3669</v>
      </c>
      <c r="H800" s="97" t="s">
        <v>3669</v>
      </c>
      <c r="J800" s="97" t="s">
        <v>5461</v>
      </c>
      <c r="K800" s="97" t="s">
        <v>818</v>
      </c>
      <c r="L800" s="97" t="s">
        <v>818</v>
      </c>
      <c r="M800" s="97" t="s">
        <v>818</v>
      </c>
      <c r="N800" s="97" t="s">
        <v>3963</v>
      </c>
      <c r="O800" s="97" t="s">
        <v>4663</v>
      </c>
      <c r="P800" s="97" t="s">
        <v>3836</v>
      </c>
    </row>
    <row r="801" spans="1:16">
      <c r="A801" s="97" t="s">
        <v>7751</v>
      </c>
      <c r="B801" s="97" t="s">
        <v>7752</v>
      </c>
      <c r="C801" s="97" t="s">
        <v>5532</v>
      </c>
      <c r="D801" s="97" t="s">
        <v>7753</v>
      </c>
      <c r="E801" s="97" t="s">
        <v>3817</v>
      </c>
      <c r="F801" s="97" t="s">
        <v>3961</v>
      </c>
      <c r="G801" s="97" t="s">
        <v>3669</v>
      </c>
      <c r="H801" s="97" t="s">
        <v>3669</v>
      </c>
      <c r="J801" s="97" t="s">
        <v>5460</v>
      </c>
      <c r="K801" s="97" t="s">
        <v>5461</v>
      </c>
      <c r="L801" s="97" t="s">
        <v>818</v>
      </c>
      <c r="M801" s="97" t="s">
        <v>818</v>
      </c>
      <c r="N801" s="97" t="s">
        <v>3963</v>
      </c>
      <c r="O801" s="97" t="s">
        <v>4663</v>
      </c>
      <c r="P801" s="97" t="s">
        <v>3836</v>
      </c>
    </row>
    <row r="802" spans="1:16">
      <c r="A802" s="97" t="s">
        <v>7754</v>
      </c>
      <c r="B802" s="97" t="s">
        <v>7755</v>
      </c>
      <c r="C802" s="97" t="s">
        <v>3965</v>
      </c>
      <c r="D802" s="97" t="s">
        <v>7756</v>
      </c>
      <c r="E802" s="97" t="s">
        <v>3817</v>
      </c>
      <c r="F802" s="97" t="s">
        <v>3961</v>
      </c>
      <c r="G802" s="97" t="s">
        <v>3669</v>
      </c>
      <c r="H802" s="97" t="s">
        <v>3669</v>
      </c>
      <c r="J802" s="97" t="s">
        <v>5462</v>
      </c>
      <c r="K802" s="97" t="s">
        <v>818</v>
      </c>
      <c r="L802" s="97" t="s">
        <v>818</v>
      </c>
      <c r="M802" s="97" t="s">
        <v>818</v>
      </c>
      <c r="N802" s="97" t="s">
        <v>3963</v>
      </c>
      <c r="O802" s="97" t="s">
        <v>4663</v>
      </c>
      <c r="P802" s="97" t="s">
        <v>818</v>
      </c>
    </row>
    <row r="803" spans="1:16">
      <c r="A803" s="97" t="s">
        <v>7757</v>
      </c>
      <c r="B803" s="97" t="s">
        <v>7758</v>
      </c>
      <c r="C803" s="97" t="s">
        <v>7759</v>
      </c>
      <c r="D803" s="97" t="s">
        <v>7760</v>
      </c>
      <c r="E803" s="97" t="s">
        <v>3817</v>
      </c>
      <c r="F803" s="97" t="s">
        <v>3961</v>
      </c>
      <c r="G803" s="97" t="s">
        <v>3669</v>
      </c>
      <c r="H803" s="97" t="s">
        <v>3669</v>
      </c>
      <c r="J803" s="97" t="s">
        <v>5463</v>
      </c>
      <c r="K803" s="97" t="s">
        <v>818</v>
      </c>
      <c r="L803" s="97" t="s">
        <v>3828</v>
      </c>
      <c r="M803" s="97" t="s">
        <v>4667</v>
      </c>
      <c r="N803" s="97" t="s">
        <v>3963</v>
      </c>
      <c r="O803" s="97" t="s">
        <v>4663</v>
      </c>
      <c r="P803" s="97" t="s">
        <v>4665</v>
      </c>
    </row>
    <row r="804" spans="1:16">
      <c r="A804" s="97" t="s">
        <v>7761</v>
      </c>
      <c r="B804" s="97" t="s">
        <v>7762</v>
      </c>
      <c r="C804" s="97" t="s">
        <v>4665</v>
      </c>
      <c r="D804" s="97" t="s">
        <v>7763</v>
      </c>
      <c r="E804" s="97" t="s">
        <v>3817</v>
      </c>
      <c r="F804" s="97" t="s">
        <v>3961</v>
      </c>
      <c r="G804" s="97" t="s">
        <v>3669</v>
      </c>
      <c r="H804" s="97" t="s">
        <v>3669</v>
      </c>
      <c r="J804" s="97" t="s">
        <v>5464</v>
      </c>
      <c r="K804" s="97" t="s">
        <v>818</v>
      </c>
      <c r="L804" s="97" t="s">
        <v>818</v>
      </c>
      <c r="M804" s="97" t="s">
        <v>818</v>
      </c>
      <c r="N804" s="97" t="s">
        <v>3963</v>
      </c>
      <c r="O804" s="97" t="s">
        <v>4663</v>
      </c>
      <c r="P804" s="97" t="s">
        <v>4665</v>
      </c>
    </row>
    <row r="805" spans="1:16">
      <c r="A805" s="97" t="s">
        <v>7764</v>
      </c>
      <c r="B805" s="97" t="s">
        <v>7765</v>
      </c>
      <c r="C805" s="97" t="s">
        <v>7766</v>
      </c>
      <c r="D805" s="97" t="s">
        <v>7767</v>
      </c>
      <c r="E805" s="97" t="s">
        <v>3817</v>
      </c>
      <c r="F805" s="97" t="s">
        <v>3961</v>
      </c>
      <c r="G805" s="97" t="s">
        <v>3669</v>
      </c>
      <c r="H805" s="97" t="s">
        <v>3669</v>
      </c>
      <c r="J805" s="97" t="s">
        <v>5463</v>
      </c>
      <c r="K805" s="97" t="s">
        <v>5464</v>
      </c>
      <c r="L805" s="97" t="s">
        <v>818</v>
      </c>
      <c r="M805" s="97" t="s">
        <v>818</v>
      </c>
      <c r="N805" s="97" t="s">
        <v>3963</v>
      </c>
      <c r="O805" s="97" t="s">
        <v>4663</v>
      </c>
      <c r="P805" s="97" t="s">
        <v>4665</v>
      </c>
    </row>
    <row r="806" spans="1:16">
      <c r="A806" s="97" t="s">
        <v>7768</v>
      </c>
      <c r="B806" s="97" t="s">
        <v>7769</v>
      </c>
      <c r="C806" s="97" t="s">
        <v>7770</v>
      </c>
      <c r="D806" s="97" t="s">
        <v>7771</v>
      </c>
      <c r="E806" s="97" t="s">
        <v>3817</v>
      </c>
      <c r="F806" s="97" t="s">
        <v>3961</v>
      </c>
      <c r="G806" s="97" t="s">
        <v>3669</v>
      </c>
      <c r="H806" s="97" t="s">
        <v>3669</v>
      </c>
      <c r="J806" s="97" t="s">
        <v>5465</v>
      </c>
      <c r="K806" s="97" t="s">
        <v>818</v>
      </c>
      <c r="L806" s="97" t="s">
        <v>3828</v>
      </c>
      <c r="M806" s="97" t="s">
        <v>4670</v>
      </c>
      <c r="N806" s="97" t="s">
        <v>3963</v>
      </c>
      <c r="O806" s="97" t="s">
        <v>4663</v>
      </c>
      <c r="P806" s="97" t="s">
        <v>4668</v>
      </c>
    </row>
    <row r="807" spans="1:16">
      <c r="A807" s="97" t="s">
        <v>7772</v>
      </c>
      <c r="B807" s="97" t="s">
        <v>7773</v>
      </c>
      <c r="C807" s="97" t="s">
        <v>4668</v>
      </c>
      <c r="D807" s="97" t="s">
        <v>7774</v>
      </c>
      <c r="E807" s="97" t="s">
        <v>3817</v>
      </c>
      <c r="F807" s="97" t="s">
        <v>3961</v>
      </c>
      <c r="G807" s="97" t="s">
        <v>3669</v>
      </c>
      <c r="H807" s="97" t="s">
        <v>3669</v>
      </c>
      <c r="J807" s="97" t="s">
        <v>5466</v>
      </c>
      <c r="K807" s="97" t="s">
        <v>818</v>
      </c>
      <c r="L807" s="97" t="s">
        <v>818</v>
      </c>
      <c r="M807" s="97" t="s">
        <v>818</v>
      </c>
      <c r="N807" s="97" t="s">
        <v>3963</v>
      </c>
      <c r="O807" s="97" t="s">
        <v>4663</v>
      </c>
      <c r="P807" s="97" t="s">
        <v>4668</v>
      </c>
    </row>
    <row r="808" spans="1:16">
      <c r="A808" s="97" t="s">
        <v>7775</v>
      </c>
      <c r="B808" s="97" t="s">
        <v>7776</v>
      </c>
      <c r="C808" s="97" t="s">
        <v>7777</v>
      </c>
      <c r="D808" s="97" t="s">
        <v>7778</v>
      </c>
      <c r="E808" s="97" t="s">
        <v>3817</v>
      </c>
      <c r="F808" s="97" t="s">
        <v>3961</v>
      </c>
      <c r="G808" s="97" t="s">
        <v>3669</v>
      </c>
      <c r="H808" s="97" t="s">
        <v>3669</v>
      </c>
      <c r="J808" s="97" t="s">
        <v>5465</v>
      </c>
      <c r="K808" s="97" t="s">
        <v>5466</v>
      </c>
      <c r="L808" s="97" t="s">
        <v>818</v>
      </c>
      <c r="M808" s="97" t="s">
        <v>818</v>
      </c>
      <c r="N808" s="97" t="s">
        <v>3963</v>
      </c>
      <c r="O808" s="97" t="s">
        <v>4663</v>
      </c>
      <c r="P808" s="97" t="s">
        <v>4668</v>
      </c>
    </row>
    <row r="809" spans="1:16">
      <c r="A809" s="97" t="s">
        <v>7779</v>
      </c>
      <c r="B809" s="97" t="s">
        <v>7780</v>
      </c>
      <c r="C809" s="97" t="s">
        <v>3968</v>
      </c>
      <c r="D809" s="97" t="s">
        <v>7781</v>
      </c>
      <c r="E809" s="97" t="s">
        <v>3817</v>
      </c>
      <c r="F809" s="97" t="s">
        <v>3961</v>
      </c>
      <c r="G809" s="97" t="s">
        <v>3669</v>
      </c>
      <c r="H809" s="97" t="s">
        <v>3669</v>
      </c>
      <c r="J809" s="97" t="s">
        <v>5467</v>
      </c>
      <c r="K809" s="97" t="s">
        <v>818</v>
      </c>
      <c r="L809" s="97" t="s">
        <v>818</v>
      </c>
      <c r="M809" s="97" t="s">
        <v>818</v>
      </c>
      <c r="N809" s="97" t="s">
        <v>3963</v>
      </c>
      <c r="O809" s="97" t="s">
        <v>4663</v>
      </c>
      <c r="P809" s="97" t="s">
        <v>818</v>
      </c>
    </row>
    <row r="810" spans="1:16">
      <c r="A810" s="97" t="s">
        <v>7782</v>
      </c>
      <c r="B810" s="97" t="s">
        <v>7783</v>
      </c>
      <c r="C810" s="97" t="s">
        <v>3969</v>
      </c>
      <c r="D810" s="97" t="s">
        <v>7784</v>
      </c>
      <c r="E810" s="97" t="s">
        <v>3817</v>
      </c>
      <c r="F810" s="97" t="s">
        <v>3961</v>
      </c>
      <c r="G810" s="97" t="s">
        <v>3669</v>
      </c>
      <c r="H810" s="97" t="s">
        <v>3669</v>
      </c>
      <c r="J810" s="97" t="s">
        <v>5468</v>
      </c>
      <c r="K810" s="97" t="s">
        <v>818</v>
      </c>
      <c r="L810" s="97" t="s">
        <v>818</v>
      </c>
      <c r="M810" s="97" t="s">
        <v>818</v>
      </c>
      <c r="N810" s="97" t="s">
        <v>3963</v>
      </c>
      <c r="O810" s="97" t="s">
        <v>4663</v>
      </c>
      <c r="P810" s="97" t="s">
        <v>818</v>
      </c>
    </row>
    <row r="811" spans="1:16">
      <c r="A811" s="97" t="s">
        <v>7785</v>
      </c>
      <c r="B811" s="97" t="s">
        <v>7786</v>
      </c>
      <c r="C811" s="97" t="s">
        <v>3970</v>
      </c>
      <c r="D811" s="97" t="s">
        <v>7787</v>
      </c>
      <c r="E811" s="97" t="s">
        <v>3817</v>
      </c>
      <c r="F811" s="97" t="s">
        <v>3961</v>
      </c>
      <c r="G811" s="97" t="s">
        <v>3669</v>
      </c>
      <c r="H811" s="97" t="s">
        <v>3669</v>
      </c>
      <c r="J811" s="97" t="s">
        <v>5469</v>
      </c>
      <c r="K811" s="97" t="s">
        <v>818</v>
      </c>
      <c r="L811" s="97" t="s">
        <v>818</v>
      </c>
      <c r="M811" s="97" t="s">
        <v>818</v>
      </c>
      <c r="N811" s="97" t="s">
        <v>3963</v>
      </c>
      <c r="O811" s="97" t="s">
        <v>4663</v>
      </c>
      <c r="P811" s="97" t="s">
        <v>818</v>
      </c>
    </row>
    <row r="812" spans="1:16">
      <c r="A812" s="97" t="s">
        <v>7788</v>
      </c>
      <c r="B812" s="97" t="s">
        <v>7789</v>
      </c>
      <c r="C812" s="97" t="s">
        <v>3971</v>
      </c>
      <c r="D812" s="97" t="s">
        <v>7790</v>
      </c>
      <c r="E812" s="97" t="s">
        <v>3817</v>
      </c>
      <c r="F812" s="97" t="s">
        <v>3961</v>
      </c>
      <c r="G812" s="97" t="s">
        <v>3669</v>
      </c>
      <c r="H812" s="97" t="s">
        <v>3669</v>
      </c>
      <c r="J812" s="97" t="s">
        <v>5470</v>
      </c>
      <c r="K812" s="97" t="s">
        <v>818</v>
      </c>
      <c r="L812" s="97" t="s">
        <v>818</v>
      </c>
      <c r="M812" s="97" t="s">
        <v>818</v>
      </c>
      <c r="N812" s="97" t="s">
        <v>3963</v>
      </c>
      <c r="O812" s="97" t="s">
        <v>4663</v>
      </c>
      <c r="P812" s="97" t="s">
        <v>818</v>
      </c>
    </row>
    <row r="813" spans="1:16">
      <c r="A813" s="97" t="s">
        <v>7791</v>
      </c>
      <c r="B813" s="97" t="s">
        <v>7792</v>
      </c>
      <c r="C813" s="97" t="s">
        <v>3829</v>
      </c>
      <c r="D813" s="97" t="s">
        <v>7793</v>
      </c>
      <c r="E813" s="97" t="s">
        <v>3817</v>
      </c>
      <c r="F813" s="97" t="s">
        <v>3961</v>
      </c>
      <c r="G813" s="97" t="s">
        <v>3669</v>
      </c>
      <c r="H813" s="97" t="s">
        <v>3669</v>
      </c>
      <c r="J813" s="97" t="s">
        <v>5471</v>
      </c>
      <c r="K813" s="97" t="s">
        <v>818</v>
      </c>
      <c r="L813" s="97" t="s">
        <v>818</v>
      </c>
      <c r="M813" s="97" t="s">
        <v>818</v>
      </c>
      <c r="N813" s="97" t="s">
        <v>3963</v>
      </c>
      <c r="O813" s="97" t="s">
        <v>4663</v>
      </c>
      <c r="P813" s="97" t="s">
        <v>818</v>
      </c>
    </row>
    <row r="814" spans="1:16">
      <c r="A814" s="97" t="s">
        <v>7794</v>
      </c>
      <c r="B814" s="97" t="s">
        <v>7795</v>
      </c>
      <c r="C814" s="97" t="s">
        <v>3830</v>
      </c>
      <c r="D814" s="97" t="s">
        <v>7796</v>
      </c>
      <c r="E814" s="97" t="s">
        <v>3817</v>
      </c>
      <c r="F814" s="97" t="s">
        <v>3961</v>
      </c>
      <c r="G814" s="97" t="s">
        <v>3669</v>
      </c>
      <c r="H814" s="97" t="s">
        <v>3669</v>
      </c>
      <c r="J814" s="97" t="s">
        <v>5472</v>
      </c>
      <c r="K814" s="97" t="s">
        <v>818</v>
      </c>
      <c r="L814" s="97" t="s">
        <v>818</v>
      </c>
      <c r="M814" s="97" t="s">
        <v>818</v>
      </c>
      <c r="N814" s="97" t="s">
        <v>3963</v>
      </c>
      <c r="O814" s="97" t="s">
        <v>4663</v>
      </c>
      <c r="P814" s="97" t="s">
        <v>818</v>
      </c>
    </row>
    <row r="815" spans="1:16">
      <c r="A815" s="97" t="s">
        <v>7797</v>
      </c>
      <c r="B815" s="97" t="s">
        <v>7798</v>
      </c>
      <c r="C815" s="97" t="s">
        <v>3972</v>
      </c>
      <c r="D815" s="97" t="s">
        <v>7799</v>
      </c>
      <c r="E815" s="97" t="s">
        <v>3817</v>
      </c>
      <c r="F815" s="97" t="s">
        <v>3961</v>
      </c>
      <c r="G815" s="97" t="s">
        <v>3669</v>
      </c>
      <c r="H815" s="97" t="s">
        <v>3669</v>
      </c>
      <c r="J815" s="97" t="s">
        <v>5473</v>
      </c>
      <c r="K815" s="97" t="s">
        <v>818</v>
      </c>
      <c r="L815" s="97" t="s">
        <v>818</v>
      </c>
      <c r="M815" s="97" t="s">
        <v>818</v>
      </c>
      <c r="N815" s="97" t="s">
        <v>3963</v>
      </c>
      <c r="O815" s="97" t="s">
        <v>4663</v>
      </c>
      <c r="P815" s="97" t="s">
        <v>818</v>
      </c>
    </row>
    <row r="816" spans="1:16">
      <c r="A816" s="97" t="s">
        <v>7800</v>
      </c>
      <c r="B816" s="97" t="s">
        <v>7801</v>
      </c>
      <c r="C816" s="97" t="s">
        <v>3973</v>
      </c>
      <c r="D816" s="97" t="s">
        <v>7802</v>
      </c>
      <c r="E816" s="97" t="s">
        <v>3817</v>
      </c>
      <c r="F816" s="97" t="s">
        <v>3961</v>
      </c>
      <c r="G816" s="97" t="s">
        <v>3669</v>
      </c>
      <c r="H816" s="97" t="s">
        <v>3669</v>
      </c>
      <c r="J816" s="97" t="s">
        <v>5474</v>
      </c>
      <c r="K816" s="97" t="s">
        <v>818</v>
      </c>
      <c r="L816" s="97" t="s">
        <v>818</v>
      </c>
      <c r="M816" s="97" t="s">
        <v>818</v>
      </c>
      <c r="N816" s="97" t="s">
        <v>3963</v>
      </c>
      <c r="O816" s="97" t="s">
        <v>4663</v>
      </c>
      <c r="P816" s="97" t="s">
        <v>818</v>
      </c>
    </row>
    <row r="817" spans="1:16">
      <c r="A817" s="97" t="s">
        <v>7803</v>
      </c>
      <c r="B817" s="97" t="s">
        <v>7804</v>
      </c>
      <c r="C817" s="97" t="s">
        <v>3974</v>
      </c>
      <c r="D817" s="97" t="s">
        <v>7805</v>
      </c>
      <c r="E817" s="97" t="s">
        <v>3817</v>
      </c>
      <c r="F817" s="97" t="s">
        <v>3961</v>
      </c>
      <c r="G817" s="97" t="s">
        <v>3669</v>
      </c>
      <c r="H817" s="97" t="s">
        <v>3669</v>
      </c>
      <c r="J817" s="97" t="s">
        <v>5475</v>
      </c>
      <c r="K817" s="97" t="s">
        <v>818</v>
      </c>
      <c r="L817" s="97" t="s">
        <v>818</v>
      </c>
      <c r="M817" s="97" t="s">
        <v>818</v>
      </c>
      <c r="N817" s="97" t="s">
        <v>3963</v>
      </c>
      <c r="O817" s="97" t="s">
        <v>4663</v>
      </c>
      <c r="P817" s="97" t="s">
        <v>818</v>
      </c>
    </row>
    <row r="818" spans="1:16">
      <c r="A818" s="97" t="s">
        <v>7806</v>
      </c>
      <c r="B818" s="97" t="s">
        <v>7807</v>
      </c>
      <c r="C818" s="97" t="s">
        <v>3976</v>
      </c>
      <c r="D818" s="97" t="s">
        <v>7808</v>
      </c>
      <c r="E818" s="97" t="s">
        <v>3817</v>
      </c>
      <c r="F818" s="97" t="s">
        <v>3961</v>
      </c>
      <c r="G818" s="97" t="s">
        <v>3669</v>
      </c>
      <c r="H818" s="97" t="s">
        <v>3669</v>
      </c>
      <c r="J818" s="97" t="s">
        <v>5476</v>
      </c>
      <c r="K818" s="97" t="s">
        <v>818</v>
      </c>
      <c r="L818" s="97" t="s">
        <v>818</v>
      </c>
      <c r="M818" s="97" t="s">
        <v>818</v>
      </c>
      <c r="N818" s="97" t="s">
        <v>3963</v>
      </c>
      <c r="O818" s="97" t="s">
        <v>4663</v>
      </c>
      <c r="P818" s="97" t="s">
        <v>818</v>
      </c>
    </row>
    <row r="819" spans="1:16">
      <c r="A819" s="97" t="s">
        <v>7809</v>
      </c>
      <c r="B819" s="97" t="s">
        <v>7810</v>
      </c>
      <c r="C819" s="97" t="s">
        <v>3978</v>
      </c>
      <c r="D819" s="97" t="s">
        <v>7811</v>
      </c>
      <c r="E819" s="97" t="s">
        <v>3817</v>
      </c>
      <c r="F819" s="97" t="s">
        <v>3961</v>
      </c>
      <c r="G819" s="97" t="s">
        <v>3669</v>
      </c>
      <c r="H819" s="97" t="s">
        <v>3669</v>
      </c>
      <c r="J819" s="97" t="s">
        <v>5477</v>
      </c>
      <c r="K819" s="97" t="s">
        <v>818</v>
      </c>
      <c r="L819" s="97" t="s">
        <v>818</v>
      </c>
      <c r="M819" s="97" t="s">
        <v>818</v>
      </c>
      <c r="N819" s="97" t="s">
        <v>3963</v>
      </c>
      <c r="O819" s="97" t="s">
        <v>4663</v>
      </c>
      <c r="P819" s="97" t="s">
        <v>818</v>
      </c>
    </row>
    <row r="820" spans="1:16">
      <c r="A820" s="97" t="s">
        <v>7812</v>
      </c>
      <c r="B820" s="97" t="s">
        <v>7813</v>
      </c>
      <c r="C820" s="97" t="s">
        <v>7814</v>
      </c>
      <c r="D820" s="97" t="s">
        <v>7815</v>
      </c>
      <c r="E820" s="97" t="s">
        <v>3817</v>
      </c>
      <c r="F820" s="97" t="s">
        <v>3961</v>
      </c>
      <c r="G820" s="97" t="s">
        <v>3669</v>
      </c>
      <c r="H820" s="97" t="s">
        <v>3669</v>
      </c>
      <c r="J820" s="97" t="s">
        <v>5478</v>
      </c>
      <c r="K820" s="97" t="s">
        <v>818</v>
      </c>
      <c r="L820" s="97" t="s">
        <v>3828</v>
      </c>
      <c r="M820" s="97" t="s">
        <v>3985</v>
      </c>
      <c r="N820" s="97" t="s">
        <v>3963</v>
      </c>
      <c r="O820" s="97" t="s">
        <v>4663</v>
      </c>
      <c r="P820" s="97" t="s">
        <v>4682</v>
      </c>
    </row>
    <row r="821" spans="1:16">
      <c r="A821" s="97" t="s">
        <v>7816</v>
      </c>
      <c r="B821" s="97" t="s">
        <v>7817</v>
      </c>
      <c r="C821" s="97" t="s">
        <v>4682</v>
      </c>
      <c r="D821" s="97" t="s">
        <v>7818</v>
      </c>
      <c r="E821" s="97" t="s">
        <v>3817</v>
      </c>
      <c r="F821" s="97" t="s">
        <v>3961</v>
      </c>
      <c r="G821" s="97" t="s">
        <v>3669</v>
      </c>
      <c r="H821" s="97" t="s">
        <v>3669</v>
      </c>
      <c r="J821" s="97" t="s">
        <v>5479</v>
      </c>
      <c r="K821" s="97" t="s">
        <v>818</v>
      </c>
      <c r="L821" s="97" t="s">
        <v>818</v>
      </c>
      <c r="M821" s="97" t="s">
        <v>818</v>
      </c>
      <c r="N821" s="97" t="s">
        <v>3963</v>
      </c>
      <c r="O821" s="97" t="s">
        <v>4663</v>
      </c>
      <c r="P821" s="97" t="s">
        <v>4682</v>
      </c>
    </row>
    <row r="822" spans="1:16">
      <c r="A822" s="97" t="s">
        <v>7819</v>
      </c>
      <c r="B822" s="97" t="s">
        <v>7820</v>
      </c>
      <c r="C822" s="97" t="s">
        <v>7821</v>
      </c>
      <c r="D822" s="97" t="s">
        <v>7822</v>
      </c>
      <c r="E822" s="97" t="s">
        <v>3817</v>
      </c>
      <c r="F822" s="97" t="s">
        <v>3961</v>
      </c>
      <c r="G822" s="97" t="s">
        <v>3669</v>
      </c>
      <c r="H822" s="97" t="s">
        <v>3669</v>
      </c>
      <c r="J822" s="97" t="s">
        <v>5478</v>
      </c>
      <c r="K822" s="97" t="s">
        <v>5479</v>
      </c>
      <c r="L822" s="97" t="s">
        <v>818</v>
      </c>
      <c r="M822" s="97" t="s">
        <v>818</v>
      </c>
      <c r="N822" s="97" t="s">
        <v>3963</v>
      </c>
      <c r="O822" s="97" t="s">
        <v>4663</v>
      </c>
      <c r="P822" s="97" t="s">
        <v>4682</v>
      </c>
    </row>
    <row r="823" spans="1:16">
      <c r="A823" s="97" t="s">
        <v>7823</v>
      </c>
      <c r="B823" s="97" t="s">
        <v>7824</v>
      </c>
      <c r="C823" s="97" t="s">
        <v>4684</v>
      </c>
      <c r="D823" s="97" t="s">
        <v>7825</v>
      </c>
      <c r="E823" s="97" t="s">
        <v>3817</v>
      </c>
      <c r="F823" s="97" t="s">
        <v>3961</v>
      </c>
      <c r="G823" s="97" t="s">
        <v>3669</v>
      </c>
      <c r="H823" s="97" t="s">
        <v>3669</v>
      </c>
      <c r="J823" s="97" t="s">
        <v>5480</v>
      </c>
      <c r="K823" s="97" t="s">
        <v>818</v>
      </c>
      <c r="L823" s="97" t="s">
        <v>818</v>
      </c>
      <c r="M823" s="97" t="s">
        <v>818</v>
      </c>
      <c r="N823" s="97" t="s">
        <v>3963</v>
      </c>
      <c r="O823" s="97" t="s">
        <v>4663</v>
      </c>
      <c r="P823" s="97" t="s">
        <v>818</v>
      </c>
    </row>
    <row r="824" spans="1:16">
      <c r="A824" s="97" t="s">
        <v>7826</v>
      </c>
      <c r="B824" s="97" t="s">
        <v>7827</v>
      </c>
      <c r="C824" s="97" t="s">
        <v>7828</v>
      </c>
      <c r="D824" s="97" t="s">
        <v>7829</v>
      </c>
      <c r="E824" s="97" t="s">
        <v>3817</v>
      </c>
      <c r="F824" s="97" t="s">
        <v>3961</v>
      </c>
      <c r="G824" s="97" t="s">
        <v>3669</v>
      </c>
      <c r="H824" s="97" t="s">
        <v>3669</v>
      </c>
      <c r="J824" s="97" t="s">
        <v>5481</v>
      </c>
      <c r="K824" s="97" t="s">
        <v>818</v>
      </c>
      <c r="L824" s="97" t="s">
        <v>3828</v>
      </c>
      <c r="M824" s="97" t="s">
        <v>3985</v>
      </c>
      <c r="N824" s="97" t="s">
        <v>3963</v>
      </c>
      <c r="O824" s="97" t="s">
        <v>4663</v>
      </c>
      <c r="P824" s="97" t="s">
        <v>4686</v>
      </c>
    </row>
    <row r="825" spans="1:16">
      <c r="A825" s="97" t="s">
        <v>7830</v>
      </c>
      <c r="B825" s="97" t="s">
        <v>7831</v>
      </c>
      <c r="C825" s="97" t="s">
        <v>4686</v>
      </c>
      <c r="D825" s="97" t="s">
        <v>7832</v>
      </c>
      <c r="E825" s="97" t="s">
        <v>3817</v>
      </c>
      <c r="F825" s="97" t="s">
        <v>3961</v>
      </c>
      <c r="G825" s="97" t="s">
        <v>3669</v>
      </c>
      <c r="H825" s="97" t="s">
        <v>3669</v>
      </c>
      <c r="J825" s="97" t="s">
        <v>5482</v>
      </c>
      <c r="K825" s="97" t="s">
        <v>818</v>
      </c>
      <c r="L825" s="97" t="s">
        <v>818</v>
      </c>
      <c r="M825" s="97" t="s">
        <v>818</v>
      </c>
      <c r="N825" s="97" t="s">
        <v>3963</v>
      </c>
      <c r="O825" s="97" t="s">
        <v>4663</v>
      </c>
      <c r="P825" s="97" t="s">
        <v>4686</v>
      </c>
    </row>
    <row r="826" spans="1:16">
      <c r="A826" s="97" t="s">
        <v>7833</v>
      </c>
      <c r="B826" s="97" t="s">
        <v>7834</v>
      </c>
      <c r="C826" s="97" t="s">
        <v>7835</v>
      </c>
      <c r="D826" s="97" t="s">
        <v>7836</v>
      </c>
      <c r="E826" s="97" t="s">
        <v>3817</v>
      </c>
      <c r="F826" s="97" t="s">
        <v>3961</v>
      </c>
      <c r="G826" s="97" t="s">
        <v>3669</v>
      </c>
      <c r="H826" s="97" t="s">
        <v>3669</v>
      </c>
      <c r="J826" s="97" t="s">
        <v>5481</v>
      </c>
      <c r="K826" s="97" t="s">
        <v>5482</v>
      </c>
      <c r="L826" s="97" t="s">
        <v>818</v>
      </c>
      <c r="M826" s="97" t="s">
        <v>818</v>
      </c>
      <c r="N826" s="97" t="s">
        <v>3963</v>
      </c>
      <c r="O826" s="97" t="s">
        <v>4663</v>
      </c>
      <c r="P826" s="97" t="s">
        <v>4686</v>
      </c>
    </row>
    <row r="827" spans="1:16">
      <c r="A827" s="97" t="s">
        <v>7837</v>
      </c>
      <c r="B827" s="97" t="s">
        <v>7838</v>
      </c>
      <c r="C827" s="97" t="s">
        <v>4688</v>
      </c>
      <c r="D827" s="97" t="s">
        <v>7839</v>
      </c>
      <c r="E827" s="97" t="s">
        <v>3817</v>
      </c>
      <c r="F827" s="97" t="s">
        <v>3961</v>
      </c>
      <c r="G827" s="97" t="s">
        <v>3669</v>
      </c>
      <c r="H827" s="97" t="s">
        <v>3669</v>
      </c>
      <c r="J827" s="97" t="s">
        <v>5483</v>
      </c>
      <c r="K827" s="97" t="s">
        <v>818</v>
      </c>
      <c r="L827" s="97" t="s">
        <v>818</v>
      </c>
      <c r="M827" s="97" t="s">
        <v>818</v>
      </c>
      <c r="N827" s="97" t="s">
        <v>3963</v>
      </c>
      <c r="O827" s="97" t="s">
        <v>4663</v>
      </c>
      <c r="P827" s="97" t="s">
        <v>818</v>
      </c>
    </row>
    <row r="828" spans="1:16">
      <c r="A828" s="97" t="s">
        <v>7840</v>
      </c>
      <c r="B828" s="97" t="s">
        <v>7841</v>
      </c>
      <c r="C828" s="97" t="s">
        <v>7842</v>
      </c>
      <c r="D828" s="97" t="s">
        <v>7843</v>
      </c>
      <c r="E828" s="97" t="s">
        <v>3817</v>
      </c>
      <c r="F828" s="97" t="s">
        <v>3961</v>
      </c>
      <c r="G828" s="97" t="s">
        <v>3669</v>
      </c>
      <c r="H828" s="97" t="s">
        <v>3669</v>
      </c>
      <c r="J828" s="97" t="s">
        <v>5484</v>
      </c>
      <c r="K828" s="97" t="s">
        <v>818</v>
      </c>
      <c r="L828" s="97" t="s">
        <v>3828</v>
      </c>
      <c r="M828" s="97" t="s">
        <v>3985</v>
      </c>
      <c r="N828" s="97" t="s">
        <v>3963</v>
      </c>
      <c r="O828" s="97" t="s">
        <v>4663</v>
      </c>
      <c r="P828" s="97" t="s">
        <v>4690</v>
      </c>
    </row>
    <row r="829" spans="1:16">
      <c r="A829" s="97" t="s">
        <v>7844</v>
      </c>
      <c r="B829" s="97" t="s">
        <v>7845</v>
      </c>
      <c r="C829" s="97" t="s">
        <v>4690</v>
      </c>
      <c r="D829" s="97" t="s">
        <v>7846</v>
      </c>
      <c r="E829" s="97" t="s">
        <v>3817</v>
      </c>
      <c r="F829" s="97" t="s">
        <v>3961</v>
      </c>
      <c r="G829" s="97" t="s">
        <v>3669</v>
      </c>
      <c r="H829" s="97" t="s">
        <v>3669</v>
      </c>
      <c r="J829" s="97" t="s">
        <v>5485</v>
      </c>
      <c r="K829" s="97" t="s">
        <v>818</v>
      </c>
      <c r="L829" s="97" t="s">
        <v>818</v>
      </c>
      <c r="M829" s="97" t="s">
        <v>818</v>
      </c>
      <c r="N829" s="97" t="s">
        <v>3963</v>
      </c>
      <c r="O829" s="97" t="s">
        <v>4663</v>
      </c>
      <c r="P829" s="97" t="s">
        <v>4690</v>
      </c>
    </row>
    <row r="830" spans="1:16">
      <c r="A830" s="97" t="s">
        <v>7847</v>
      </c>
      <c r="B830" s="97" t="s">
        <v>7848</v>
      </c>
      <c r="C830" s="97" t="s">
        <v>7849</v>
      </c>
      <c r="D830" s="97" t="s">
        <v>7850</v>
      </c>
      <c r="E830" s="97" t="s">
        <v>3817</v>
      </c>
      <c r="F830" s="97" t="s">
        <v>3961</v>
      </c>
      <c r="G830" s="97" t="s">
        <v>3669</v>
      </c>
      <c r="H830" s="97" t="s">
        <v>3669</v>
      </c>
      <c r="J830" s="97" t="s">
        <v>5484</v>
      </c>
      <c r="K830" s="97" t="s">
        <v>5485</v>
      </c>
      <c r="L830" s="97" t="s">
        <v>818</v>
      </c>
      <c r="M830" s="97" t="s">
        <v>818</v>
      </c>
      <c r="N830" s="97" t="s">
        <v>3963</v>
      </c>
      <c r="O830" s="97" t="s">
        <v>4663</v>
      </c>
      <c r="P830" s="97" t="s">
        <v>4690</v>
      </c>
    </row>
    <row r="831" spans="1:16">
      <c r="A831" s="97" t="s">
        <v>7851</v>
      </c>
      <c r="B831" s="97" t="s">
        <v>7852</v>
      </c>
      <c r="C831" s="97" t="s">
        <v>4692</v>
      </c>
      <c r="D831" s="97" t="s">
        <v>7853</v>
      </c>
      <c r="E831" s="97" t="s">
        <v>3817</v>
      </c>
      <c r="F831" s="97" t="s">
        <v>3961</v>
      </c>
      <c r="G831" s="97" t="s">
        <v>3669</v>
      </c>
      <c r="H831" s="97" t="s">
        <v>3669</v>
      </c>
      <c r="J831" s="97" t="s">
        <v>5486</v>
      </c>
      <c r="K831" s="97" t="s">
        <v>818</v>
      </c>
      <c r="L831" s="97" t="s">
        <v>818</v>
      </c>
      <c r="M831" s="97" t="s">
        <v>818</v>
      </c>
      <c r="N831" s="97" t="s">
        <v>3963</v>
      </c>
      <c r="O831" s="97" t="s">
        <v>4663</v>
      </c>
      <c r="P831" s="97" t="s">
        <v>818</v>
      </c>
    </row>
    <row r="832" spans="1:16">
      <c r="A832" s="97" t="s">
        <v>7854</v>
      </c>
      <c r="B832" s="97" t="s">
        <v>7855</v>
      </c>
      <c r="C832" s="97" t="s">
        <v>7856</v>
      </c>
      <c r="D832" s="97" t="s">
        <v>7857</v>
      </c>
      <c r="E832" s="97" t="s">
        <v>3817</v>
      </c>
      <c r="F832" s="97" t="s">
        <v>3961</v>
      </c>
      <c r="G832" s="97" t="s">
        <v>3669</v>
      </c>
      <c r="H832" s="97" t="s">
        <v>3669</v>
      </c>
      <c r="J832" s="97" t="s">
        <v>5487</v>
      </c>
      <c r="K832" s="97" t="s">
        <v>818</v>
      </c>
      <c r="L832" s="97" t="s">
        <v>3828</v>
      </c>
      <c r="M832" s="97" t="s">
        <v>3985</v>
      </c>
      <c r="N832" s="97" t="s">
        <v>3963</v>
      </c>
      <c r="O832" s="97" t="s">
        <v>4663</v>
      </c>
      <c r="P832" s="97" t="s">
        <v>4694</v>
      </c>
    </row>
    <row r="833" spans="1:16">
      <c r="A833" s="97" t="s">
        <v>7858</v>
      </c>
      <c r="B833" s="97" t="s">
        <v>7859</v>
      </c>
      <c r="C833" s="97" t="s">
        <v>4694</v>
      </c>
      <c r="D833" s="97" t="s">
        <v>7860</v>
      </c>
      <c r="E833" s="97" t="s">
        <v>3817</v>
      </c>
      <c r="F833" s="97" t="s">
        <v>3961</v>
      </c>
      <c r="G833" s="97" t="s">
        <v>3669</v>
      </c>
      <c r="H833" s="97" t="s">
        <v>3669</v>
      </c>
      <c r="J833" s="97" t="s">
        <v>5488</v>
      </c>
      <c r="K833" s="97" t="s">
        <v>818</v>
      </c>
      <c r="L833" s="97" t="s">
        <v>818</v>
      </c>
      <c r="M833" s="97" t="s">
        <v>818</v>
      </c>
      <c r="N833" s="97" t="s">
        <v>3963</v>
      </c>
      <c r="O833" s="97" t="s">
        <v>4663</v>
      </c>
      <c r="P833" s="97" t="s">
        <v>4694</v>
      </c>
    </row>
    <row r="834" spans="1:16">
      <c r="A834" s="97" t="s">
        <v>7861</v>
      </c>
      <c r="B834" s="97" t="s">
        <v>7862</v>
      </c>
      <c r="C834" s="97" t="s">
        <v>7863</v>
      </c>
      <c r="D834" s="97" t="s">
        <v>7864</v>
      </c>
      <c r="E834" s="97" t="s">
        <v>3817</v>
      </c>
      <c r="F834" s="97" t="s">
        <v>3961</v>
      </c>
      <c r="G834" s="97" t="s">
        <v>3669</v>
      </c>
      <c r="H834" s="97" t="s">
        <v>3669</v>
      </c>
      <c r="J834" s="97" t="s">
        <v>5487</v>
      </c>
      <c r="K834" s="97" t="s">
        <v>5488</v>
      </c>
      <c r="L834" s="97" t="s">
        <v>818</v>
      </c>
      <c r="M834" s="97" t="s">
        <v>818</v>
      </c>
      <c r="N834" s="97" t="s">
        <v>3963</v>
      </c>
      <c r="O834" s="97" t="s">
        <v>4663</v>
      </c>
      <c r="P834" s="97" t="s">
        <v>4694</v>
      </c>
    </row>
    <row r="835" spans="1:16">
      <c r="A835" s="97" t="s">
        <v>7865</v>
      </c>
      <c r="B835" s="97" t="s">
        <v>7866</v>
      </c>
      <c r="C835" s="97" t="s">
        <v>7867</v>
      </c>
      <c r="D835" s="97" t="s">
        <v>7868</v>
      </c>
      <c r="E835" s="97" t="s">
        <v>3817</v>
      </c>
      <c r="F835" s="97" t="s">
        <v>3961</v>
      </c>
      <c r="G835" s="97" t="s">
        <v>3669</v>
      </c>
      <c r="H835" s="97" t="s">
        <v>3669</v>
      </c>
      <c r="J835" s="97" t="s">
        <v>5489</v>
      </c>
      <c r="K835" s="97" t="s">
        <v>818</v>
      </c>
      <c r="L835" s="97" t="s">
        <v>3828</v>
      </c>
      <c r="M835" s="97" t="s">
        <v>3985</v>
      </c>
      <c r="N835" s="97" t="s">
        <v>3963</v>
      </c>
      <c r="O835" s="97" t="s">
        <v>4663</v>
      </c>
      <c r="P835" s="97" t="s">
        <v>4696</v>
      </c>
    </row>
    <row r="836" spans="1:16">
      <c r="A836" s="97" t="s">
        <v>7869</v>
      </c>
      <c r="B836" s="97" t="s">
        <v>7870</v>
      </c>
      <c r="C836" s="97" t="s">
        <v>4696</v>
      </c>
      <c r="D836" s="97" t="s">
        <v>7871</v>
      </c>
      <c r="E836" s="97" t="s">
        <v>3817</v>
      </c>
      <c r="F836" s="97" t="s">
        <v>3961</v>
      </c>
      <c r="G836" s="97" t="s">
        <v>3669</v>
      </c>
      <c r="H836" s="97" t="s">
        <v>3669</v>
      </c>
      <c r="J836" s="97" t="s">
        <v>5490</v>
      </c>
      <c r="K836" s="97" t="s">
        <v>818</v>
      </c>
      <c r="L836" s="97" t="s">
        <v>818</v>
      </c>
      <c r="M836" s="97" t="s">
        <v>818</v>
      </c>
      <c r="N836" s="97" t="s">
        <v>3963</v>
      </c>
      <c r="O836" s="97" t="s">
        <v>4663</v>
      </c>
      <c r="P836" s="97" t="s">
        <v>4696</v>
      </c>
    </row>
    <row r="837" spans="1:16">
      <c r="A837" s="97" t="s">
        <v>7872</v>
      </c>
      <c r="B837" s="97" t="s">
        <v>7873</v>
      </c>
      <c r="C837" s="97" t="s">
        <v>7874</v>
      </c>
      <c r="D837" s="97" t="s">
        <v>7875</v>
      </c>
      <c r="E837" s="97" t="s">
        <v>3817</v>
      </c>
      <c r="F837" s="97" t="s">
        <v>3961</v>
      </c>
      <c r="G837" s="97" t="s">
        <v>3669</v>
      </c>
      <c r="H837" s="97" t="s">
        <v>3669</v>
      </c>
      <c r="J837" s="97" t="s">
        <v>5489</v>
      </c>
      <c r="K837" s="97" t="s">
        <v>5490</v>
      </c>
      <c r="L837" s="97" t="s">
        <v>818</v>
      </c>
      <c r="M837" s="97" t="s">
        <v>818</v>
      </c>
      <c r="N837" s="97" t="s">
        <v>3963</v>
      </c>
      <c r="O837" s="97" t="s">
        <v>4663</v>
      </c>
      <c r="P837" s="97" t="s">
        <v>4696</v>
      </c>
    </row>
    <row r="838" spans="1:16">
      <c r="A838" s="97" t="s">
        <v>7876</v>
      </c>
      <c r="B838" s="97" t="s">
        <v>7877</v>
      </c>
      <c r="C838" s="97" t="s">
        <v>4698</v>
      </c>
      <c r="D838" s="97" t="s">
        <v>7878</v>
      </c>
      <c r="E838" s="97" t="s">
        <v>3817</v>
      </c>
      <c r="F838" s="97" t="s">
        <v>3961</v>
      </c>
      <c r="G838" s="97" t="s">
        <v>3669</v>
      </c>
      <c r="H838" s="97" t="s">
        <v>3669</v>
      </c>
      <c r="J838" s="97" t="s">
        <v>5491</v>
      </c>
      <c r="K838" s="97" t="s">
        <v>818</v>
      </c>
      <c r="L838" s="97" t="s">
        <v>818</v>
      </c>
      <c r="M838" s="97" t="s">
        <v>818</v>
      </c>
      <c r="N838" s="97" t="s">
        <v>3963</v>
      </c>
      <c r="O838" s="97" t="s">
        <v>4663</v>
      </c>
      <c r="P838" s="97" t="s">
        <v>818</v>
      </c>
    </row>
    <row r="839" spans="1:16">
      <c r="A839" s="97" t="s">
        <v>7879</v>
      </c>
      <c r="B839" s="97" t="s">
        <v>7880</v>
      </c>
      <c r="C839" s="97" t="s">
        <v>7881</v>
      </c>
      <c r="D839" s="97" t="s">
        <v>7882</v>
      </c>
      <c r="E839" s="97" t="s">
        <v>3817</v>
      </c>
      <c r="F839" s="97" t="s">
        <v>3961</v>
      </c>
      <c r="G839" s="97" t="s">
        <v>3669</v>
      </c>
      <c r="H839" s="97" t="s">
        <v>3669</v>
      </c>
      <c r="J839" s="97" t="s">
        <v>5492</v>
      </c>
      <c r="K839" s="97" t="s">
        <v>818</v>
      </c>
      <c r="L839" s="97" t="s">
        <v>3828</v>
      </c>
      <c r="M839" s="97" t="s">
        <v>3985</v>
      </c>
      <c r="N839" s="97" t="s">
        <v>3963</v>
      </c>
      <c r="O839" s="97" t="s">
        <v>4663</v>
      </c>
      <c r="P839" s="97" t="s">
        <v>4700</v>
      </c>
    </row>
    <row r="840" spans="1:16">
      <c r="A840" s="97" t="s">
        <v>7883</v>
      </c>
      <c r="B840" s="97" t="s">
        <v>7884</v>
      </c>
      <c r="C840" s="97" t="s">
        <v>4700</v>
      </c>
      <c r="D840" s="97" t="s">
        <v>7885</v>
      </c>
      <c r="E840" s="97" t="s">
        <v>3817</v>
      </c>
      <c r="F840" s="97" t="s">
        <v>3961</v>
      </c>
      <c r="G840" s="97" t="s">
        <v>3669</v>
      </c>
      <c r="H840" s="97" t="s">
        <v>3669</v>
      </c>
      <c r="J840" s="97" t="s">
        <v>5493</v>
      </c>
      <c r="K840" s="97" t="s">
        <v>818</v>
      </c>
      <c r="L840" s="97" t="s">
        <v>818</v>
      </c>
      <c r="M840" s="97" t="s">
        <v>818</v>
      </c>
      <c r="N840" s="97" t="s">
        <v>3963</v>
      </c>
      <c r="O840" s="97" t="s">
        <v>4663</v>
      </c>
      <c r="P840" s="97" t="s">
        <v>4700</v>
      </c>
    </row>
    <row r="841" spans="1:16">
      <c r="A841" s="97" t="s">
        <v>7886</v>
      </c>
      <c r="B841" s="97" t="s">
        <v>7887</v>
      </c>
      <c r="C841" s="97" t="s">
        <v>7888</v>
      </c>
      <c r="D841" s="97" t="s">
        <v>7889</v>
      </c>
      <c r="E841" s="97" t="s">
        <v>3817</v>
      </c>
      <c r="F841" s="97" t="s">
        <v>3961</v>
      </c>
      <c r="G841" s="97" t="s">
        <v>3669</v>
      </c>
      <c r="H841" s="97" t="s">
        <v>3669</v>
      </c>
      <c r="J841" s="97" t="s">
        <v>5492</v>
      </c>
      <c r="K841" s="97" t="s">
        <v>5493</v>
      </c>
      <c r="L841" s="97" t="s">
        <v>818</v>
      </c>
      <c r="M841" s="97" t="s">
        <v>818</v>
      </c>
      <c r="N841" s="97" t="s">
        <v>3963</v>
      </c>
      <c r="O841" s="97" t="s">
        <v>4663</v>
      </c>
      <c r="P841" s="97" t="s">
        <v>4700</v>
      </c>
    </row>
    <row r="842" spans="1:16">
      <c r="A842" s="97" t="s">
        <v>7890</v>
      </c>
      <c r="B842" s="97" t="s">
        <v>7891</v>
      </c>
      <c r="C842" s="97" t="s">
        <v>4702</v>
      </c>
      <c r="D842" s="97" t="s">
        <v>7892</v>
      </c>
      <c r="E842" s="97" t="s">
        <v>3817</v>
      </c>
      <c r="F842" s="97" t="s">
        <v>3961</v>
      </c>
      <c r="G842" s="97" t="s">
        <v>3669</v>
      </c>
      <c r="H842" s="97" t="s">
        <v>3669</v>
      </c>
      <c r="J842" s="97" t="s">
        <v>5494</v>
      </c>
      <c r="K842" s="97" t="s">
        <v>818</v>
      </c>
      <c r="L842" s="97" t="s">
        <v>818</v>
      </c>
      <c r="M842" s="97" t="s">
        <v>818</v>
      </c>
      <c r="N842" s="97" t="s">
        <v>3963</v>
      </c>
      <c r="O842" s="97" t="s">
        <v>4663</v>
      </c>
      <c r="P842" s="97" t="s">
        <v>818</v>
      </c>
    </row>
    <row r="843" spans="1:16">
      <c r="A843" s="97" t="s">
        <v>7893</v>
      </c>
      <c r="B843" s="97" t="s">
        <v>7894</v>
      </c>
      <c r="C843" s="97" t="s">
        <v>7895</v>
      </c>
      <c r="D843" s="97" t="s">
        <v>7896</v>
      </c>
      <c r="E843" s="97" t="s">
        <v>3817</v>
      </c>
      <c r="F843" s="97" t="s">
        <v>3961</v>
      </c>
      <c r="G843" s="97" t="s">
        <v>3669</v>
      </c>
      <c r="H843" s="97" t="s">
        <v>3669</v>
      </c>
      <c r="J843" s="97" t="s">
        <v>5495</v>
      </c>
      <c r="K843" s="97" t="s">
        <v>818</v>
      </c>
      <c r="L843" s="97" t="s">
        <v>3828</v>
      </c>
      <c r="M843" s="97" t="s">
        <v>3985</v>
      </c>
      <c r="N843" s="97" t="s">
        <v>3963</v>
      </c>
      <c r="O843" s="97" t="s">
        <v>4663</v>
      </c>
      <c r="P843" s="97" t="s">
        <v>4704</v>
      </c>
    </row>
    <row r="844" spans="1:16">
      <c r="A844" s="97" t="s">
        <v>7897</v>
      </c>
      <c r="B844" s="97" t="s">
        <v>7898</v>
      </c>
      <c r="C844" s="97" t="s">
        <v>4704</v>
      </c>
      <c r="D844" s="97" t="s">
        <v>7899</v>
      </c>
      <c r="E844" s="97" t="s">
        <v>3817</v>
      </c>
      <c r="F844" s="97" t="s">
        <v>3961</v>
      </c>
      <c r="G844" s="97" t="s">
        <v>3669</v>
      </c>
      <c r="H844" s="97" t="s">
        <v>3669</v>
      </c>
      <c r="J844" s="97" t="s">
        <v>5496</v>
      </c>
      <c r="K844" s="97" t="s">
        <v>818</v>
      </c>
      <c r="L844" s="97" t="s">
        <v>818</v>
      </c>
      <c r="M844" s="97" t="s">
        <v>818</v>
      </c>
      <c r="N844" s="97" t="s">
        <v>3963</v>
      </c>
      <c r="O844" s="97" t="s">
        <v>4663</v>
      </c>
      <c r="P844" s="97" t="s">
        <v>4704</v>
      </c>
    </row>
    <row r="845" spans="1:16">
      <c r="A845" s="97" t="s">
        <v>7900</v>
      </c>
      <c r="B845" s="97" t="s">
        <v>7901</v>
      </c>
      <c r="C845" s="97" t="s">
        <v>7902</v>
      </c>
      <c r="D845" s="97" t="s">
        <v>7903</v>
      </c>
      <c r="E845" s="97" t="s">
        <v>3817</v>
      </c>
      <c r="F845" s="97" t="s">
        <v>3961</v>
      </c>
      <c r="G845" s="97" t="s">
        <v>3669</v>
      </c>
      <c r="H845" s="97" t="s">
        <v>3669</v>
      </c>
      <c r="J845" s="97" t="s">
        <v>5495</v>
      </c>
      <c r="K845" s="97" t="s">
        <v>5496</v>
      </c>
      <c r="L845" s="97" t="s">
        <v>818</v>
      </c>
      <c r="M845" s="97" t="s">
        <v>818</v>
      </c>
      <c r="N845" s="97" t="s">
        <v>3963</v>
      </c>
      <c r="O845" s="97" t="s">
        <v>4663</v>
      </c>
      <c r="P845" s="97" t="s">
        <v>4704</v>
      </c>
    </row>
    <row r="846" spans="1:16">
      <c r="A846" s="97" t="s">
        <v>7904</v>
      </c>
      <c r="B846" s="97" t="s">
        <v>7905</v>
      </c>
      <c r="C846" s="97" t="s">
        <v>4706</v>
      </c>
      <c r="D846" s="97" t="s">
        <v>7906</v>
      </c>
      <c r="E846" s="97" t="s">
        <v>3817</v>
      </c>
      <c r="F846" s="97" t="s">
        <v>3961</v>
      </c>
      <c r="G846" s="97" t="s">
        <v>3669</v>
      </c>
      <c r="H846" s="97" t="s">
        <v>3669</v>
      </c>
      <c r="J846" s="97" t="s">
        <v>5497</v>
      </c>
      <c r="K846" s="97" t="s">
        <v>818</v>
      </c>
      <c r="L846" s="97" t="s">
        <v>818</v>
      </c>
      <c r="M846" s="97" t="s">
        <v>818</v>
      </c>
      <c r="N846" s="97" t="s">
        <v>3963</v>
      </c>
      <c r="O846" s="97" t="s">
        <v>4663</v>
      </c>
      <c r="P846" s="97" t="s">
        <v>818</v>
      </c>
    </row>
    <row r="847" spans="1:16">
      <c r="A847" s="97" t="s">
        <v>7907</v>
      </c>
      <c r="B847" s="97" t="s">
        <v>7908</v>
      </c>
      <c r="C847" s="97" t="s">
        <v>7909</v>
      </c>
      <c r="D847" s="97" t="s">
        <v>7910</v>
      </c>
      <c r="E847" s="97" t="s">
        <v>3817</v>
      </c>
      <c r="F847" s="97" t="s">
        <v>3961</v>
      </c>
      <c r="G847" s="97" t="s">
        <v>3669</v>
      </c>
      <c r="H847" s="97" t="s">
        <v>3669</v>
      </c>
      <c r="J847" s="97" t="s">
        <v>5498</v>
      </c>
      <c r="K847" s="97" t="s">
        <v>818</v>
      </c>
      <c r="L847" s="97" t="s">
        <v>3828</v>
      </c>
      <c r="M847" s="97" t="s">
        <v>3985</v>
      </c>
      <c r="N847" s="97" t="s">
        <v>3963</v>
      </c>
      <c r="O847" s="97" t="s">
        <v>4663</v>
      </c>
      <c r="P847" s="97" t="s">
        <v>4708</v>
      </c>
    </row>
    <row r="848" spans="1:16">
      <c r="A848" s="97" t="s">
        <v>7911</v>
      </c>
      <c r="B848" s="97" t="s">
        <v>7912</v>
      </c>
      <c r="C848" s="97" t="s">
        <v>4708</v>
      </c>
      <c r="D848" s="97" t="s">
        <v>7913</v>
      </c>
      <c r="E848" s="97" t="s">
        <v>3817</v>
      </c>
      <c r="F848" s="97" t="s">
        <v>3961</v>
      </c>
      <c r="G848" s="97" t="s">
        <v>3669</v>
      </c>
      <c r="H848" s="97" t="s">
        <v>3669</v>
      </c>
      <c r="J848" s="97" t="s">
        <v>5499</v>
      </c>
      <c r="K848" s="97" t="s">
        <v>818</v>
      </c>
      <c r="L848" s="97" t="s">
        <v>818</v>
      </c>
      <c r="M848" s="97" t="s">
        <v>818</v>
      </c>
      <c r="N848" s="97" t="s">
        <v>3963</v>
      </c>
      <c r="O848" s="97" t="s">
        <v>4663</v>
      </c>
      <c r="P848" s="97" t="s">
        <v>4708</v>
      </c>
    </row>
    <row r="849" spans="1:16">
      <c r="A849" s="97" t="s">
        <v>7914</v>
      </c>
      <c r="B849" s="97" t="s">
        <v>7915</v>
      </c>
      <c r="C849" s="97" t="s">
        <v>7916</v>
      </c>
      <c r="D849" s="97" t="s">
        <v>7917</v>
      </c>
      <c r="E849" s="97" t="s">
        <v>3817</v>
      </c>
      <c r="F849" s="97" t="s">
        <v>3961</v>
      </c>
      <c r="G849" s="97" t="s">
        <v>3669</v>
      </c>
      <c r="H849" s="97" t="s">
        <v>3669</v>
      </c>
      <c r="J849" s="97" t="s">
        <v>5498</v>
      </c>
      <c r="K849" s="97" t="s">
        <v>5499</v>
      </c>
      <c r="L849" s="97" t="s">
        <v>818</v>
      </c>
      <c r="M849" s="97" t="s">
        <v>818</v>
      </c>
      <c r="N849" s="97" t="s">
        <v>3963</v>
      </c>
      <c r="O849" s="97" t="s">
        <v>4663</v>
      </c>
      <c r="P849" s="97" t="s">
        <v>4708</v>
      </c>
    </row>
    <row r="850" spans="1:16">
      <c r="A850" s="97" t="s">
        <v>7918</v>
      </c>
      <c r="B850" s="97" t="s">
        <v>7919</v>
      </c>
      <c r="C850" s="97" t="s">
        <v>4710</v>
      </c>
      <c r="D850" s="97" t="s">
        <v>7920</v>
      </c>
      <c r="E850" s="97" t="s">
        <v>3817</v>
      </c>
      <c r="F850" s="97" t="s">
        <v>3961</v>
      </c>
      <c r="G850" s="97" t="s">
        <v>3669</v>
      </c>
      <c r="H850" s="97" t="s">
        <v>3669</v>
      </c>
      <c r="J850" s="97" t="s">
        <v>5500</v>
      </c>
      <c r="K850" s="97" t="s">
        <v>818</v>
      </c>
      <c r="L850" s="97" t="s">
        <v>818</v>
      </c>
      <c r="M850" s="97" t="s">
        <v>818</v>
      </c>
      <c r="N850" s="97" t="s">
        <v>3963</v>
      </c>
      <c r="O850" s="97" t="s">
        <v>4663</v>
      </c>
      <c r="P850" s="97" t="s">
        <v>818</v>
      </c>
    </row>
    <row r="851" spans="1:16">
      <c r="A851" s="97" t="s">
        <v>7921</v>
      </c>
      <c r="B851" s="97" t="s">
        <v>7922</v>
      </c>
      <c r="C851" s="97" t="s">
        <v>7923</v>
      </c>
      <c r="D851" s="97" t="s">
        <v>7924</v>
      </c>
      <c r="E851" s="97" t="s">
        <v>3817</v>
      </c>
      <c r="F851" s="97" t="s">
        <v>3961</v>
      </c>
      <c r="G851" s="97" t="s">
        <v>3669</v>
      </c>
      <c r="H851" s="97" t="s">
        <v>3669</v>
      </c>
      <c r="J851" s="97" t="s">
        <v>5501</v>
      </c>
      <c r="K851" s="97" t="s">
        <v>818</v>
      </c>
      <c r="L851" s="97" t="s">
        <v>3828</v>
      </c>
      <c r="M851" s="97" t="s">
        <v>3985</v>
      </c>
      <c r="N851" s="97" t="s">
        <v>3963</v>
      </c>
      <c r="O851" s="97" t="s">
        <v>4663</v>
      </c>
      <c r="P851" s="97" t="s">
        <v>4712</v>
      </c>
    </row>
    <row r="852" spans="1:16">
      <c r="A852" s="97" t="s">
        <v>7925</v>
      </c>
      <c r="B852" s="97" t="s">
        <v>7926</v>
      </c>
      <c r="C852" s="97" t="s">
        <v>4712</v>
      </c>
      <c r="D852" s="97" t="s">
        <v>7927</v>
      </c>
      <c r="E852" s="97" t="s">
        <v>3817</v>
      </c>
      <c r="F852" s="97" t="s">
        <v>3961</v>
      </c>
      <c r="G852" s="97" t="s">
        <v>3669</v>
      </c>
      <c r="H852" s="97" t="s">
        <v>3669</v>
      </c>
      <c r="J852" s="97" t="s">
        <v>5502</v>
      </c>
      <c r="K852" s="97" t="s">
        <v>818</v>
      </c>
      <c r="L852" s="97" t="s">
        <v>818</v>
      </c>
      <c r="M852" s="97" t="s">
        <v>818</v>
      </c>
      <c r="N852" s="97" t="s">
        <v>3963</v>
      </c>
      <c r="O852" s="97" t="s">
        <v>4663</v>
      </c>
      <c r="P852" s="97" t="s">
        <v>4712</v>
      </c>
    </row>
    <row r="853" spans="1:16">
      <c r="A853" s="97" t="s">
        <v>7928</v>
      </c>
      <c r="B853" s="97" t="s">
        <v>7929</v>
      </c>
      <c r="C853" s="97" t="s">
        <v>7930</v>
      </c>
      <c r="D853" s="97" t="s">
        <v>7931</v>
      </c>
      <c r="E853" s="97" t="s">
        <v>3817</v>
      </c>
      <c r="F853" s="97" t="s">
        <v>3961</v>
      </c>
      <c r="G853" s="97" t="s">
        <v>3669</v>
      </c>
      <c r="H853" s="97" t="s">
        <v>3669</v>
      </c>
      <c r="J853" s="97" t="s">
        <v>5501</v>
      </c>
      <c r="K853" s="97" t="s">
        <v>5502</v>
      </c>
      <c r="L853" s="97" t="s">
        <v>818</v>
      </c>
      <c r="M853" s="97" t="s">
        <v>818</v>
      </c>
      <c r="N853" s="97" t="s">
        <v>3963</v>
      </c>
      <c r="O853" s="97" t="s">
        <v>4663</v>
      </c>
      <c r="P853" s="97" t="s">
        <v>4712</v>
      </c>
    </row>
    <row r="854" spans="1:16">
      <c r="A854" s="97" t="s">
        <v>7932</v>
      </c>
      <c r="B854" s="97" t="s">
        <v>7933</v>
      </c>
      <c r="C854" s="97" t="s">
        <v>5527</v>
      </c>
      <c r="D854" s="97" t="s">
        <v>7934</v>
      </c>
      <c r="E854" s="97" t="s">
        <v>3817</v>
      </c>
      <c r="F854" s="97" t="s">
        <v>3961</v>
      </c>
      <c r="G854" s="97" t="s">
        <v>3669</v>
      </c>
      <c r="H854" s="97" t="s">
        <v>3669</v>
      </c>
      <c r="J854" s="97" t="s">
        <v>5503</v>
      </c>
      <c r="K854" s="97" t="s">
        <v>818</v>
      </c>
      <c r="L854" s="97" t="s">
        <v>3828</v>
      </c>
      <c r="M854" s="97" t="s">
        <v>3962</v>
      </c>
      <c r="N854" s="97" t="s">
        <v>3963</v>
      </c>
      <c r="O854" s="97" t="s">
        <v>4715</v>
      </c>
      <c r="P854" s="97" t="s">
        <v>3836</v>
      </c>
    </row>
    <row r="855" spans="1:16">
      <c r="A855" s="97" t="s">
        <v>7935</v>
      </c>
      <c r="B855" s="97" t="s">
        <v>7936</v>
      </c>
      <c r="C855" s="97" t="s">
        <v>3836</v>
      </c>
      <c r="D855" s="97" t="s">
        <v>7937</v>
      </c>
      <c r="E855" s="97" t="s">
        <v>3817</v>
      </c>
      <c r="F855" s="97" t="s">
        <v>3961</v>
      </c>
      <c r="G855" s="97" t="s">
        <v>3669</v>
      </c>
      <c r="H855" s="97" t="s">
        <v>3669</v>
      </c>
      <c r="J855" s="97" t="s">
        <v>5504</v>
      </c>
      <c r="K855" s="97" t="s">
        <v>818</v>
      </c>
      <c r="L855" s="97" t="s">
        <v>818</v>
      </c>
      <c r="M855" s="97" t="s">
        <v>818</v>
      </c>
      <c r="N855" s="97" t="s">
        <v>3963</v>
      </c>
      <c r="O855" s="97" t="s">
        <v>4715</v>
      </c>
      <c r="P855" s="97" t="s">
        <v>3836</v>
      </c>
    </row>
    <row r="856" spans="1:16">
      <c r="A856" s="97" t="s">
        <v>7938</v>
      </c>
      <c r="B856" s="97" t="s">
        <v>7939</v>
      </c>
      <c r="C856" s="97" t="s">
        <v>5532</v>
      </c>
      <c r="D856" s="97" t="s">
        <v>7940</v>
      </c>
      <c r="E856" s="97" t="s">
        <v>3817</v>
      </c>
      <c r="F856" s="97" t="s">
        <v>3961</v>
      </c>
      <c r="G856" s="97" t="s">
        <v>3669</v>
      </c>
      <c r="H856" s="97" t="s">
        <v>3669</v>
      </c>
      <c r="J856" s="97" t="s">
        <v>5503</v>
      </c>
      <c r="K856" s="97" t="s">
        <v>5504</v>
      </c>
      <c r="L856" s="97" t="s">
        <v>818</v>
      </c>
      <c r="M856" s="97" t="s">
        <v>818</v>
      </c>
      <c r="N856" s="97" t="s">
        <v>3963</v>
      </c>
      <c r="O856" s="97" t="s">
        <v>4715</v>
      </c>
      <c r="P856" s="97" t="s">
        <v>3836</v>
      </c>
    </row>
    <row r="857" spans="1:16">
      <c r="A857" s="97" t="s">
        <v>7941</v>
      </c>
      <c r="B857" s="97" t="s">
        <v>7942</v>
      </c>
      <c r="C857" s="97" t="s">
        <v>3965</v>
      </c>
      <c r="D857" s="97" t="s">
        <v>7943</v>
      </c>
      <c r="E857" s="97" t="s">
        <v>3817</v>
      </c>
      <c r="F857" s="97" t="s">
        <v>3961</v>
      </c>
      <c r="G857" s="97" t="s">
        <v>3669</v>
      </c>
      <c r="H857" s="97" t="s">
        <v>3669</v>
      </c>
      <c r="J857" s="97" t="s">
        <v>5505</v>
      </c>
      <c r="K857" s="97" t="s">
        <v>818</v>
      </c>
      <c r="L857" s="97" t="s">
        <v>818</v>
      </c>
      <c r="M857" s="97" t="s">
        <v>818</v>
      </c>
      <c r="N857" s="97" t="s">
        <v>3963</v>
      </c>
      <c r="O857" s="97" t="s">
        <v>4715</v>
      </c>
      <c r="P857" s="97" t="s">
        <v>818</v>
      </c>
    </row>
    <row r="858" spans="1:16">
      <c r="A858" s="97" t="s">
        <v>7944</v>
      </c>
      <c r="B858" s="97" t="s">
        <v>7945</v>
      </c>
      <c r="C858" s="97" t="s">
        <v>5537</v>
      </c>
      <c r="D858" s="97" t="s">
        <v>7946</v>
      </c>
      <c r="E858" s="97" t="s">
        <v>3817</v>
      </c>
      <c r="F858" s="97" t="s">
        <v>3961</v>
      </c>
      <c r="G858" s="97" t="s">
        <v>3669</v>
      </c>
      <c r="H858" s="97" t="s">
        <v>3669</v>
      </c>
      <c r="J858" s="97" t="s">
        <v>5506</v>
      </c>
      <c r="K858" s="97" t="s">
        <v>818</v>
      </c>
      <c r="L858" s="97" t="s">
        <v>3828</v>
      </c>
      <c r="M858" s="97" t="s">
        <v>4718</v>
      </c>
      <c r="N858" s="97" t="s">
        <v>3963</v>
      </c>
      <c r="O858" s="97" t="s">
        <v>4715</v>
      </c>
      <c r="P858" s="97" t="s">
        <v>3966</v>
      </c>
    </row>
    <row r="859" spans="1:16">
      <c r="A859" s="97" t="s">
        <v>7947</v>
      </c>
      <c r="B859" s="97" t="s">
        <v>7948</v>
      </c>
      <c r="C859" s="97" t="s">
        <v>3966</v>
      </c>
      <c r="D859" s="97" t="s">
        <v>7949</v>
      </c>
      <c r="E859" s="97" t="s">
        <v>3817</v>
      </c>
      <c r="F859" s="97" t="s">
        <v>3961</v>
      </c>
      <c r="G859" s="97" t="s">
        <v>3669</v>
      </c>
      <c r="H859" s="97" t="s">
        <v>3669</v>
      </c>
      <c r="J859" s="97" t="s">
        <v>5507</v>
      </c>
      <c r="K859" s="97" t="s">
        <v>818</v>
      </c>
      <c r="L859" s="97" t="s">
        <v>818</v>
      </c>
      <c r="M859" s="97" t="s">
        <v>818</v>
      </c>
      <c r="N859" s="97" t="s">
        <v>3963</v>
      </c>
      <c r="O859" s="97" t="s">
        <v>4715</v>
      </c>
      <c r="P859" s="97" t="s">
        <v>3966</v>
      </c>
    </row>
    <row r="860" spans="1:16">
      <c r="A860" s="97" t="s">
        <v>7950</v>
      </c>
      <c r="B860" s="97" t="s">
        <v>7951</v>
      </c>
      <c r="C860" s="97" t="s">
        <v>5542</v>
      </c>
      <c r="D860" s="97" t="s">
        <v>7952</v>
      </c>
      <c r="E860" s="97" t="s">
        <v>3817</v>
      </c>
      <c r="F860" s="97" t="s">
        <v>3961</v>
      </c>
      <c r="G860" s="97" t="s">
        <v>3669</v>
      </c>
      <c r="H860" s="97" t="s">
        <v>3669</v>
      </c>
      <c r="J860" s="97" t="s">
        <v>5506</v>
      </c>
      <c r="K860" s="97" t="s">
        <v>5507</v>
      </c>
      <c r="L860" s="97" t="s">
        <v>818</v>
      </c>
      <c r="M860" s="97" t="s">
        <v>818</v>
      </c>
      <c r="N860" s="97" t="s">
        <v>3963</v>
      </c>
      <c r="O860" s="97" t="s">
        <v>4715</v>
      </c>
      <c r="P860" s="97" t="s">
        <v>3966</v>
      </c>
    </row>
    <row r="861" spans="1:16">
      <c r="A861" s="97" t="s">
        <v>7953</v>
      </c>
      <c r="B861" s="97" t="s">
        <v>7954</v>
      </c>
      <c r="C861" s="97" t="s">
        <v>4021</v>
      </c>
      <c r="D861" s="97" t="s">
        <v>7955</v>
      </c>
      <c r="E861" s="97" t="s">
        <v>3817</v>
      </c>
      <c r="F861" s="97" t="s">
        <v>3961</v>
      </c>
      <c r="G861" s="97" t="s">
        <v>3669</v>
      </c>
      <c r="H861" s="97" t="s">
        <v>3669</v>
      </c>
      <c r="J861" s="97" t="s">
        <v>5508</v>
      </c>
      <c r="K861" s="97" t="s">
        <v>818</v>
      </c>
      <c r="L861" s="97" t="s">
        <v>818</v>
      </c>
      <c r="M861" s="97" t="s">
        <v>818</v>
      </c>
      <c r="N861" s="97" t="s">
        <v>3963</v>
      </c>
      <c r="O861" s="97" t="s">
        <v>4715</v>
      </c>
      <c r="P861" s="97" t="s">
        <v>818</v>
      </c>
    </row>
    <row r="862" spans="1:16">
      <c r="A862" s="97" t="s">
        <v>7956</v>
      </c>
      <c r="B862" s="97" t="s">
        <v>7957</v>
      </c>
      <c r="C862" s="97" t="s">
        <v>4023</v>
      </c>
      <c r="D862" s="97" t="s">
        <v>7958</v>
      </c>
      <c r="E862" s="97" t="s">
        <v>3817</v>
      </c>
      <c r="F862" s="97" t="s">
        <v>3961</v>
      </c>
      <c r="G862" s="97" t="s">
        <v>3669</v>
      </c>
      <c r="H862" s="97" t="s">
        <v>3669</v>
      </c>
      <c r="J862" s="97" t="s">
        <v>5509</v>
      </c>
      <c r="K862" s="97" t="s">
        <v>818</v>
      </c>
      <c r="L862" s="97" t="s">
        <v>818</v>
      </c>
      <c r="M862" s="97" t="s">
        <v>818</v>
      </c>
      <c r="N862" s="97" t="s">
        <v>3963</v>
      </c>
      <c r="O862" s="97" t="s">
        <v>4715</v>
      </c>
      <c r="P862" s="97" t="s">
        <v>818</v>
      </c>
    </row>
    <row r="863" spans="1:16">
      <c r="A863" s="97" t="s">
        <v>7959</v>
      </c>
      <c r="B863" s="97" t="s">
        <v>7960</v>
      </c>
      <c r="C863" s="97" t="s">
        <v>4025</v>
      </c>
      <c r="D863" s="97" t="s">
        <v>7961</v>
      </c>
      <c r="E863" s="97" t="s">
        <v>3817</v>
      </c>
      <c r="F863" s="97" t="s">
        <v>3961</v>
      </c>
      <c r="G863" s="97" t="s">
        <v>3669</v>
      </c>
      <c r="H863" s="97" t="s">
        <v>3669</v>
      </c>
      <c r="J863" s="97" t="s">
        <v>5510</v>
      </c>
      <c r="K863" s="97" t="s">
        <v>818</v>
      </c>
      <c r="L863" s="97" t="s">
        <v>818</v>
      </c>
      <c r="M863" s="97" t="s">
        <v>818</v>
      </c>
      <c r="N863" s="97" t="s">
        <v>3963</v>
      </c>
      <c r="O863" s="97" t="s">
        <v>4715</v>
      </c>
      <c r="P863" s="97" t="s">
        <v>818</v>
      </c>
    </row>
    <row r="864" spans="1:16">
      <c r="A864" s="97" t="s">
        <v>7962</v>
      </c>
      <c r="B864" s="97" t="s">
        <v>7963</v>
      </c>
      <c r="C864" s="97" t="s">
        <v>4027</v>
      </c>
      <c r="D864" s="97" t="s">
        <v>7964</v>
      </c>
      <c r="E864" s="97" t="s">
        <v>3817</v>
      </c>
      <c r="F864" s="97" t="s">
        <v>3961</v>
      </c>
      <c r="G864" s="97" t="s">
        <v>3669</v>
      </c>
      <c r="H864" s="97" t="s">
        <v>3669</v>
      </c>
      <c r="J864" s="97" t="s">
        <v>5511</v>
      </c>
      <c r="K864" s="97" t="s">
        <v>818</v>
      </c>
      <c r="L864" s="97" t="s">
        <v>818</v>
      </c>
      <c r="M864" s="97" t="s">
        <v>818</v>
      </c>
      <c r="N864" s="97" t="s">
        <v>3963</v>
      </c>
      <c r="O864" s="97" t="s">
        <v>4715</v>
      </c>
      <c r="P864" s="97" t="s">
        <v>818</v>
      </c>
    </row>
    <row r="865" spans="1:16">
      <c r="A865" s="97" t="s">
        <v>7965</v>
      </c>
      <c r="B865" s="97" t="s">
        <v>7966</v>
      </c>
      <c r="C865" s="97" t="s">
        <v>4029</v>
      </c>
      <c r="D865" s="97" t="s">
        <v>7967</v>
      </c>
      <c r="E865" s="97" t="s">
        <v>3817</v>
      </c>
      <c r="F865" s="97" t="s">
        <v>3961</v>
      </c>
      <c r="G865" s="97" t="s">
        <v>3669</v>
      </c>
      <c r="H865" s="97" t="s">
        <v>3669</v>
      </c>
      <c r="J865" s="97" t="s">
        <v>5512</v>
      </c>
      <c r="K865" s="97" t="s">
        <v>818</v>
      </c>
      <c r="L865" s="97" t="s">
        <v>818</v>
      </c>
      <c r="M865" s="97" t="s">
        <v>818</v>
      </c>
      <c r="N865" s="97" t="s">
        <v>3963</v>
      </c>
      <c r="O865" s="97" t="s">
        <v>4715</v>
      </c>
      <c r="P865" s="97" t="s">
        <v>818</v>
      </c>
    </row>
    <row r="866" spans="1:16">
      <c r="A866" s="97" t="s">
        <v>7968</v>
      </c>
      <c r="B866" s="97" t="s">
        <v>7969</v>
      </c>
      <c r="C866" s="97" t="s">
        <v>4031</v>
      </c>
      <c r="D866" s="97" t="s">
        <v>7970</v>
      </c>
      <c r="E866" s="97" t="s">
        <v>3817</v>
      </c>
      <c r="F866" s="97" t="s">
        <v>3961</v>
      </c>
      <c r="G866" s="97" t="s">
        <v>3669</v>
      </c>
      <c r="H866" s="97" t="s">
        <v>3669</v>
      </c>
      <c r="J866" s="97" t="s">
        <v>5513</v>
      </c>
      <c r="K866" s="97" t="s">
        <v>818</v>
      </c>
      <c r="L866" s="97" t="s">
        <v>818</v>
      </c>
      <c r="M866" s="97" t="s">
        <v>818</v>
      </c>
      <c r="N866" s="97" t="s">
        <v>3963</v>
      </c>
      <c r="O866" s="97" t="s">
        <v>4715</v>
      </c>
      <c r="P866" s="97" t="s">
        <v>818</v>
      </c>
    </row>
    <row r="867" spans="1:16">
      <c r="A867" s="97" t="s">
        <v>7971</v>
      </c>
      <c r="B867" s="97" t="s">
        <v>7972</v>
      </c>
      <c r="C867" s="97" t="s">
        <v>4033</v>
      </c>
      <c r="D867" s="97" t="s">
        <v>7973</v>
      </c>
      <c r="E867" s="97" t="s">
        <v>3817</v>
      </c>
      <c r="F867" s="97" t="s">
        <v>3961</v>
      </c>
      <c r="G867" s="97" t="s">
        <v>3669</v>
      </c>
      <c r="H867" s="97" t="s">
        <v>3669</v>
      </c>
      <c r="J867" s="97" t="s">
        <v>5514</v>
      </c>
      <c r="K867" s="97" t="s">
        <v>818</v>
      </c>
      <c r="L867" s="97" t="s">
        <v>818</v>
      </c>
      <c r="M867" s="97" t="s">
        <v>818</v>
      </c>
      <c r="N867" s="97" t="s">
        <v>3963</v>
      </c>
      <c r="O867" s="97" t="s">
        <v>4715</v>
      </c>
      <c r="P867" s="97" t="s">
        <v>818</v>
      </c>
    </row>
    <row r="868" spans="1:16">
      <c r="A868" s="97" t="s">
        <v>7974</v>
      </c>
      <c r="B868" s="97" t="s">
        <v>7975</v>
      </c>
      <c r="C868" s="97" t="s">
        <v>4035</v>
      </c>
      <c r="D868" s="97" t="s">
        <v>7976</v>
      </c>
      <c r="E868" s="97" t="s">
        <v>3817</v>
      </c>
      <c r="F868" s="97" t="s">
        <v>3961</v>
      </c>
      <c r="G868" s="97" t="s">
        <v>3669</v>
      </c>
      <c r="H868" s="97" t="s">
        <v>3669</v>
      </c>
      <c r="J868" s="97" t="s">
        <v>5515</v>
      </c>
      <c r="K868" s="97" t="s">
        <v>818</v>
      </c>
      <c r="L868" s="97" t="s">
        <v>818</v>
      </c>
      <c r="M868" s="97" t="s">
        <v>818</v>
      </c>
      <c r="N868" s="97" t="s">
        <v>3963</v>
      </c>
      <c r="O868" s="97" t="s">
        <v>4715</v>
      </c>
      <c r="P868" s="97" t="s">
        <v>818</v>
      </c>
    </row>
    <row r="869" spans="1:16">
      <c r="A869" s="97" t="s">
        <v>7977</v>
      </c>
      <c r="B869" s="97" t="s">
        <v>7978</v>
      </c>
      <c r="C869" s="97" t="s">
        <v>4037</v>
      </c>
      <c r="D869" s="97" t="s">
        <v>7979</v>
      </c>
      <c r="E869" s="97" t="s">
        <v>3817</v>
      </c>
      <c r="F869" s="97" t="s">
        <v>3961</v>
      </c>
      <c r="G869" s="97" t="s">
        <v>3669</v>
      </c>
      <c r="H869" s="97" t="s">
        <v>3669</v>
      </c>
      <c r="J869" s="97" t="s">
        <v>5516</v>
      </c>
      <c r="K869" s="97" t="s">
        <v>818</v>
      </c>
      <c r="L869" s="97" t="s">
        <v>818</v>
      </c>
      <c r="M869" s="97" t="s">
        <v>818</v>
      </c>
      <c r="N869" s="97" t="s">
        <v>3963</v>
      </c>
      <c r="O869" s="97" t="s">
        <v>4715</v>
      </c>
      <c r="P869" s="97" t="s">
        <v>818</v>
      </c>
    </row>
    <row r="870" spans="1:16">
      <c r="A870" s="97" t="s">
        <v>7980</v>
      </c>
      <c r="B870" s="97" t="s">
        <v>7981</v>
      </c>
      <c r="C870" s="97" t="s">
        <v>4039</v>
      </c>
      <c r="D870" s="97" t="s">
        <v>7982</v>
      </c>
      <c r="E870" s="97" t="s">
        <v>3817</v>
      </c>
      <c r="F870" s="97" t="s">
        <v>3961</v>
      </c>
      <c r="G870" s="97" t="s">
        <v>3669</v>
      </c>
      <c r="H870" s="97" t="s">
        <v>3669</v>
      </c>
      <c r="J870" s="97" t="s">
        <v>5517</v>
      </c>
      <c r="K870" s="97" t="s">
        <v>818</v>
      </c>
      <c r="L870" s="97" t="s">
        <v>818</v>
      </c>
      <c r="M870" s="97" t="s">
        <v>818</v>
      </c>
      <c r="N870" s="97" t="s">
        <v>3963</v>
      </c>
      <c r="O870" s="97" t="s">
        <v>4715</v>
      </c>
      <c r="P870" s="97" t="s">
        <v>818</v>
      </c>
    </row>
    <row r="871" spans="1:16">
      <c r="A871" s="176" t="s">
        <v>7983</v>
      </c>
      <c r="B871" s="176" t="s">
        <v>7984</v>
      </c>
      <c r="C871" s="176" t="s">
        <v>7985</v>
      </c>
      <c r="D871" s="176" t="s">
        <v>7986</v>
      </c>
      <c r="E871" s="176" t="s">
        <v>1819</v>
      </c>
      <c r="F871" s="176" t="s">
        <v>7987</v>
      </c>
      <c r="G871" s="176" t="s">
        <v>1894</v>
      </c>
      <c r="H871" s="176" t="s">
        <v>1894</v>
      </c>
      <c r="J871" s="176" t="s">
        <v>5518</v>
      </c>
      <c r="K871" s="176" t="s">
        <v>818</v>
      </c>
      <c r="L871" s="176" t="s">
        <v>1147</v>
      </c>
      <c r="M871" s="178" t="s">
        <v>7988</v>
      </c>
      <c r="N871" s="176" t="s">
        <v>7989</v>
      </c>
      <c r="O871" s="176"/>
      <c r="P871" s="176" t="s">
        <v>5520</v>
      </c>
    </row>
    <row r="872" spans="1:16" customFormat="1">
      <c r="A872" s="176" t="s">
        <v>7990</v>
      </c>
      <c r="B872" s="176" t="s">
        <v>7991</v>
      </c>
      <c r="C872" t="s">
        <v>7992</v>
      </c>
      <c r="D872" s="176" t="s">
        <v>3669</v>
      </c>
      <c r="E872" s="176" t="s">
        <v>1819</v>
      </c>
      <c r="F872" s="176" t="s">
        <v>7987</v>
      </c>
      <c r="G872" s="176" t="s">
        <v>1894</v>
      </c>
      <c r="H872" s="176" t="s">
        <v>1894</v>
      </c>
      <c r="I872" s="97"/>
      <c r="J872" s="176" t="s">
        <v>5521</v>
      </c>
      <c r="N872" s="176" t="s">
        <v>7989</v>
      </c>
      <c r="O872" s="176"/>
      <c r="P872" s="176" t="s">
        <v>5520</v>
      </c>
    </row>
    <row r="873" spans="1:16" customFormat="1">
      <c r="A873" s="176" t="s">
        <v>7993</v>
      </c>
      <c r="B873" s="176" t="s">
        <v>7994</v>
      </c>
      <c r="C873" t="s">
        <v>7995</v>
      </c>
      <c r="D873" s="176" t="s">
        <v>3815</v>
      </c>
      <c r="E873" s="176" t="s">
        <v>1819</v>
      </c>
      <c r="F873" s="176" t="s">
        <v>7987</v>
      </c>
      <c r="G873" s="176" t="s">
        <v>1894</v>
      </c>
      <c r="H873" s="176" t="s">
        <v>1894</v>
      </c>
      <c r="I873" s="97"/>
      <c r="J873" s="176" t="s">
        <v>7996</v>
      </c>
      <c r="K873" t="s">
        <v>5521</v>
      </c>
      <c r="N873" s="176" t="s">
        <v>7989</v>
      </c>
      <c r="O873" s="176"/>
      <c r="P873" s="176" t="s">
        <v>5520</v>
      </c>
    </row>
    <row r="874" spans="1:16" customFormat="1">
      <c r="A874" s="176" t="s">
        <v>7997</v>
      </c>
      <c r="B874" s="176" t="s">
        <v>7998</v>
      </c>
      <c r="C874" t="s">
        <v>7999</v>
      </c>
      <c r="D874" s="176" t="s">
        <v>3817</v>
      </c>
      <c r="E874" s="176" t="s">
        <v>1819</v>
      </c>
      <c r="F874" s="176" t="s">
        <v>7987</v>
      </c>
      <c r="G874" s="176" t="s">
        <v>1894</v>
      </c>
      <c r="H874" s="176" t="s">
        <v>1894</v>
      </c>
      <c r="I874" s="97"/>
      <c r="J874" s="176" t="s">
        <v>8000</v>
      </c>
      <c r="L874">
        <v>111</v>
      </c>
      <c r="M874" s="178" t="s">
        <v>7988</v>
      </c>
      <c r="N874" s="176" t="s">
        <v>7989</v>
      </c>
      <c r="P874" t="s">
        <v>5523</v>
      </c>
    </row>
    <row r="875" spans="1:16" customFormat="1">
      <c r="A875" s="176" t="s">
        <v>8001</v>
      </c>
      <c r="B875" s="176" t="s">
        <v>8002</v>
      </c>
      <c r="C875" t="s">
        <v>5523</v>
      </c>
      <c r="D875" s="176" t="s">
        <v>3671</v>
      </c>
      <c r="E875" s="176" t="s">
        <v>1819</v>
      </c>
      <c r="F875" s="176" t="s">
        <v>7987</v>
      </c>
      <c r="G875" s="176" t="s">
        <v>1894</v>
      </c>
      <c r="H875" s="176" t="s">
        <v>1894</v>
      </c>
      <c r="J875" t="s">
        <v>5524</v>
      </c>
      <c r="N875" s="176" t="s">
        <v>7989</v>
      </c>
      <c r="P875" t="s">
        <v>5523</v>
      </c>
    </row>
    <row r="876" spans="1:16" customFormat="1">
      <c r="A876" s="176" t="s">
        <v>8003</v>
      </c>
      <c r="B876" s="176" t="s">
        <v>8004</v>
      </c>
      <c r="C876" t="s">
        <v>8005</v>
      </c>
      <c r="D876" s="176" t="s">
        <v>3818</v>
      </c>
      <c r="E876" s="176" t="s">
        <v>1819</v>
      </c>
      <c r="F876" s="176" t="s">
        <v>7987</v>
      </c>
      <c r="G876" s="176" t="s">
        <v>1894</v>
      </c>
      <c r="H876" s="176" t="s">
        <v>1894</v>
      </c>
      <c r="J876" s="152" t="s">
        <v>8000</v>
      </c>
      <c r="K876" t="s">
        <v>5524</v>
      </c>
      <c r="N876" s="176" t="s">
        <v>7989</v>
      </c>
      <c r="P876" t="s">
        <v>5523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F80D0-C3FA-4502-BDF7-0CFAE3D078E1}">
  <sheetPr codeName="shtSpecialItem"/>
  <dimension ref="A1:Q50"/>
  <sheetViews>
    <sheetView zoomScaleNormal="100" workbookViewId="0">
      <pane ySplit="5" topLeftCell="A6" activePane="bottomLeft" state="frozen"/>
      <selection activeCell="C1" sqref="C1"/>
      <selection pane="bottomLeft" activeCell="B37" sqref="B37"/>
    </sheetView>
  </sheetViews>
  <sheetFormatPr defaultRowHeight="18.75"/>
  <cols>
    <col min="1" max="1" width="63.375" style="98" bestFit="1" customWidth="1"/>
    <col min="2" max="2" width="42.25" style="98" bestFit="1" customWidth="1"/>
    <col min="3" max="3" width="45.375" style="98" customWidth="1"/>
    <col min="4" max="4" width="12.5" style="98" customWidth="1"/>
    <col min="5" max="5" width="9" style="98"/>
    <col min="6" max="6" width="12.875" style="98" customWidth="1"/>
    <col min="7" max="7" width="6.625" style="98" customWidth="1"/>
    <col min="8" max="8" width="10.125" style="98" customWidth="1"/>
    <col min="9" max="9" width="11.75" style="98" customWidth="1"/>
    <col min="10" max="10" width="29.375" style="98" customWidth="1"/>
    <col min="11" max="11" width="20.875" style="98" customWidth="1"/>
    <col min="12" max="12" width="14.5" style="98" customWidth="1"/>
    <col min="13" max="14" width="18.375" style="98" customWidth="1"/>
    <col min="15" max="15" width="18.125" style="98" customWidth="1"/>
    <col min="16" max="16" width="12" style="98" customWidth="1"/>
    <col min="17" max="16384" width="9" style="98"/>
  </cols>
  <sheetData>
    <row r="1" spans="1:17" s="40" customFormat="1">
      <c r="A1" s="140" t="s">
        <v>3069</v>
      </c>
    </row>
    <row r="2" spans="1:17" s="40" customFormat="1">
      <c r="A2" s="140" t="s">
        <v>3040</v>
      </c>
    </row>
    <row r="3" spans="1:17" s="40" customFormat="1">
      <c r="A3" s="140"/>
    </row>
    <row r="4" spans="1:17" s="143" customFormat="1">
      <c r="A4" s="141" t="s">
        <v>3041</v>
      </c>
      <c r="B4" s="141" t="s">
        <v>3042</v>
      </c>
      <c r="C4" s="141" t="s">
        <v>1244</v>
      </c>
      <c r="D4" s="141" t="s">
        <v>1245</v>
      </c>
      <c r="E4" s="141" t="s">
        <v>1246</v>
      </c>
      <c r="F4" s="141" t="s">
        <v>3043</v>
      </c>
      <c r="G4" s="141" t="s">
        <v>1247</v>
      </c>
      <c r="H4" s="141" t="s">
        <v>1248</v>
      </c>
      <c r="I4" s="141" t="s">
        <v>3044</v>
      </c>
      <c r="J4" s="141" t="s">
        <v>3030</v>
      </c>
      <c r="K4" s="141" t="s">
        <v>3045</v>
      </c>
      <c r="L4" s="141" t="s">
        <v>3046</v>
      </c>
      <c r="M4" s="141" t="s">
        <v>3047</v>
      </c>
      <c r="N4" s="141" t="s">
        <v>1249</v>
      </c>
      <c r="O4" s="141" t="s">
        <v>1250</v>
      </c>
      <c r="P4" s="141" t="s">
        <v>1251</v>
      </c>
      <c r="Q4" s="141" t="s">
        <v>3048</v>
      </c>
    </row>
    <row r="5" spans="1:17" s="40" customFormat="1" ht="36">
      <c r="A5" s="12" t="s">
        <v>3053</v>
      </c>
      <c r="B5" s="12" t="s">
        <v>3054</v>
      </c>
      <c r="C5" s="12" t="s">
        <v>3055</v>
      </c>
      <c r="D5" s="12" t="s">
        <v>3056</v>
      </c>
      <c r="E5" s="12" t="s">
        <v>3057</v>
      </c>
      <c r="F5" s="12" t="s">
        <v>3058</v>
      </c>
      <c r="G5" s="12" t="s">
        <v>3059</v>
      </c>
      <c r="H5" s="12" t="s">
        <v>3060</v>
      </c>
      <c r="I5" s="12" t="s">
        <v>3061</v>
      </c>
      <c r="J5" s="12" t="s">
        <v>3034</v>
      </c>
      <c r="K5" s="12" t="s">
        <v>3062</v>
      </c>
      <c r="L5" s="12" t="s">
        <v>3063</v>
      </c>
      <c r="M5" s="12" t="s">
        <v>3064</v>
      </c>
      <c r="N5" s="12" t="s">
        <v>3065</v>
      </c>
      <c r="O5" s="12" t="s">
        <v>3066</v>
      </c>
      <c r="P5" s="12" t="s">
        <v>3067</v>
      </c>
      <c r="Q5" s="12"/>
    </row>
    <row r="6" spans="1:17">
      <c r="A6" s="99" t="s">
        <v>3855</v>
      </c>
      <c r="B6" s="98" t="s">
        <v>3841</v>
      </c>
      <c r="C6" s="98" t="s">
        <v>3274</v>
      </c>
      <c r="D6" s="98">
        <v>0</v>
      </c>
      <c r="E6" s="98">
        <v>3</v>
      </c>
      <c r="F6" s="98" t="b">
        <v>1</v>
      </c>
      <c r="G6" s="98">
        <v>1</v>
      </c>
      <c r="H6" s="98" t="s">
        <v>3669</v>
      </c>
      <c r="J6" s="98" t="s">
        <v>3271</v>
      </c>
      <c r="P6" s="98" t="s">
        <v>818</v>
      </c>
    </row>
    <row r="7" spans="1:17">
      <c r="A7" s="99" t="s">
        <v>8006</v>
      </c>
      <c r="B7" s="98" t="s">
        <v>3842</v>
      </c>
      <c r="C7" s="98" t="s">
        <v>3270</v>
      </c>
      <c r="D7" s="98">
        <v>1</v>
      </c>
      <c r="E7" s="98">
        <v>4</v>
      </c>
      <c r="F7" s="98" t="b">
        <v>1</v>
      </c>
      <c r="G7" s="98">
        <v>1</v>
      </c>
      <c r="H7" s="98" t="s">
        <v>3669</v>
      </c>
      <c r="J7" s="98" t="s">
        <v>3271</v>
      </c>
      <c r="N7" s="98" t="s">
        <v>8061</v>
      </c>
      <c r="O7" s="98" t="s">
        <v>8059</v>
      </c>
      <c r="P7" s="98" t="s">
        <v>818</v>
      </c>
    </row>
    <row r="8" spans="1:17">
      <c r="A8" s="99" t="s">
        <v>8007</v>
      </c>
      <c r="B8" s="98" t="s">
        <v>3843</v>
      </c>
      <c r="C8" s="98" t="s">
        <v>3844</v>
      </c>
      <c r="D8" s="98">
        <v>2</v>
      </c>
      <c r="E8" s="98">
        <v>4</v>
      </c>
      <c r="F8" s="98" t="b">
        <v>1</v>
      </c>
      <c r="G8" s="98">
        <v>1</v>
      </c>
      <c r="H8" s="98" t="s">
        <v>3669</v>
      </c>
      <c r="J8" s="98" t="s">
        <v>3271</v>
      </c>
      <c r="N8" s="98" t="s">
        <v>8061</v>
      </c>
      <c r="O8" s="98" t="s">
        <v>8059</v>
      </c>
      <c r="P8" s="98" t="s">
        <v>818</v>
      </c>
    </row>
    <row r="9" spans="1:17">
      <c r="A9" s="99" t="s">
        <v>3853</v>
      </c>
      <c r="B9" s="98" t="s">
        <v>8022</v>
      </c>
      <c r="C9" s="98" t="s">
        <v>3835</v>
      </c>
      <c r="D9" s="98">
        <v>3</v>
      </c>
      <c r="E9" s="98">
        <v>4</v>
      </c>
      <c r="F9" s="98" t="b">
        <v>1</v>
      </c>
      <c r="G9" s="98">
        <v>1</v>
      </c>
      <c r="H9" s="98" t="s">
        <v>3669</v>
      </c>
      <c r="J9" s="98" t="s">
        <v>3271</v>
      </c>
      <c r="N9" s="98" t="s">
        <v>8061</v>
      </c>
      <c r="O9" s="98" t="s">
        <v>8059</v>
      </c>
    </row>
    <row r="10" spans="1:17">
      <c r="A10" s="98" t="s">
        <v>8008</v>
      </c>
      <c r="B10" s="98" t="s">
        <v>8023</v>
      </c>
      <c r="C10" s="98" t="s">
        <v>8049</v>
      </c>
      <c r="D10" s="98">
        <v>4</v>
      </c>
      <c r="E10" s="98">
        <v>4</v>
      </c>
      <c r="F10" s="98" t="b">
        <v>1</v>
      </c>
      <c r="G10" s="98">
        <v>1</v>
      </c>
      <c r="H10" s="98" t="s">
        <v>3669</v>
      </c>
      <c r="J10" s="98" t="s">
        <v>3271</v>
      </c>
      <c r="N10" s="98" t="s">
        <v>8061</v>
      </c>
      <c r="O10" s="98" t="s">
        <v>8059</v>
      </c>
    </row>
    <row r="11" spans="1:17">
      <c r="A11" s="99" t="s">
        <v>3854</v>
      </c>
      <c r="B11" s="98" t="s">
        <v>8024</v>
      </c>
      <c r="C11" s="98" t="s">
        <v>3272</v>
      </c>
      <c r="D11" s="98">
        <v>5</v>
      </c>
      <c r="E11" s="98">
        <v>4</v>
      </c>
      <c r="F11" s="98" t="b">
        <v>1</v>
      </c>
      <c r="G11" s="98">
        <v>1</v>
      </c>
      <c r="H11" s="98" t="s">
        <v>3669</v>
      </c>
      <c r="J11" s="98" t="s">
        <v>3271</v>
      </c>
      <c r="N11" s="98" t="s">
        <v>8061</v>
      </c>
      <c r="O11" s="98" t="s">
        <v>8059</v>
      </c>
    </row>
    <row r="12" spans="1:17">
      <c r="A12" s="98" t="s">
        <v>8009</v>
      </c>
      <c r="B12" s="98" t="s">
        <v>8025</v>
      </c>
      <c r="C12" s="98" t="s">
        <v>8050</v>
      </c>
      <c r="D12" s="98">
        <v>6</v>
      </c>
      <c r="E12" s="98">
        <v>4</v>
      </c>
      <c r="F12" s="98" t="b">
        <v>1</v>
      </c>
      <c r="G12" s="98">
        <v>1</v>
      </c>
      <c r="H12" s="98" t="s">
        <v>3669</v>
      </c>
      <c r="J12" s="98" t="s">
        <v>3271</v>
      </c>
      <c r="N12" s="98" t="s">
        <v>8061</v>
      </c>
      <c r="O12" s="98" t="s">
        <v>8059</v>
      </c>
    </row>
    <row r="13" spans="1:17">
      <c r="A13" s="98" t="s">
        <v>8010</v>
      </c>
      <c r="B13" s="98" t="s">
        <v>8026</v>
      </c>
      <c r="C13" s="98" t="s">
        <v>3670</v>
      </c>
      <c r="D13" s="98">
        <v>7</v>
      </c>
      <c r="E13" s="98">
        <v>3</v>
      </c>
      <c r="F13" s="98" t="b">
        <v>1</v>
      </c>
      <c r="G13" s="98">
        <v>1</v>
      </c>
      <c r="H13" s="98" t="s">
        <v>3669</v>
      </c>
      <c r="J13" s="98" t="s">
        <v>3271</v>
      </c>
      <c r="N13" s="98" t="s">
        <v>8061</v>
      </c>
      <c r="O13" s="98" t="s">
        <v>8060</v>
      </c>
    </row>
    <row r="14" spans="1:17">
      <c r="A14" s="98" t="s">
        <v>8011</v>
      </c>
      <c r="B14" s="98" t="s">
        <v>8027</v>
      </c>
      <c r="C14" s="98" t="s">
        <v>8051</v>
      </c>
      <c r="D14" s="98">
        <v>8</v>
      </c>
      <c r="E14" s="98">
        <v>3</v>
      </c>
      <c r="F14" s="98" t="b">
        <v>1</v>
      </c>
      <c r="G14" s="98">
        <v>1</v>
      </c>
      <c r="H14" s="98" t="s">
        <v>3669</v>
      </c>
      <c r="J14" s="98" t="s">
        <v>3271</v>
      </c>
      <c r="N14" s="98" t="s">
        <v>8061</v>
      </c>
      <c r="O14" s="98" t="s">
        <v>8060</v>
      </c>
    </row>
    <row r="15" spans="1:17">
      <c r="A15" s="98" t="s">
        <v>8012</v>
      </c>
      <c r="B15" s="98" t="s">
        <v>8028</v>
      </c>
      <c r="C15" s="98" t="s">
        <v>8052</v>
      </c>
      <c r="D15" s="98">
        <v>9</v>
      </c>
      <c r="E15" s="98">
        <v>3</v>
      </c>
      <c r="F15" s="98" t="b">
        <v>1</v>
      </c>
      <c r="G15" s="98">
        <v>1</v>
      </c>
      <c r="H15" s="98" t="s">
        <v>3669</v>
      </c>
      <c r="J15" s="98" t="s">
        <v>3271</v>
      </c>
      <c r="N15" s="98" t="s">
        <v>8061</v>
      </c>
      <c r="O15" s="98" t="s">
        <v>8060</v>
      </c>
    </row>
    <row r="16" spans="1:17">
      <c r="A16" s="98" t="s">
        <v>8013</v>
      </c>
      <c r="B16" s="98" t="s">
        <v>8029</v>
      </c>
      <c r="C16" s="98" t="s">
        <v>8053</v>
      </c>
      <c r="D16" s="98">
        <v>10</v>
      </c>
      <c r="E16" s="98">
        <v>3</v>
      </c>
      <c r="F16" s="98" t="b">
        <v>1</v>
      </c>
      <c r="G16" s="98">
        <v>1</v>
      </c>
      <c r="H16" s="98" t="s">
        <v>3669</v>
      </c>
      <c r="J16" s="98" t="s">
        <v>3271</v>
      </c>
      <c r="N16" s="98" t="s">
        <v>8061</v>
      </c>
      <c r="O16" s="98" t="s">
        <v>8060</v>
      </c>
    </row>
    <row r="17" spans="1:15">
      <c r="A17" s="98" t="s">
        <v>8014</v>
      </c>
      <c r="B17" s="98" t="s">
        <v>8030</v>
      </c>
      <c r="C17" s="98" t="s">
        <v>3957</v>
      </c>
      <c r="D17" s="98">
        <v>11</v>
      </c>
      <c r="E17" s="98">
        <v>3</v>
      </c>
      <c r="F17" s="98" t="b">
        <v>1</v>
      </c>
      <c r="G17" s="98">
        <v>1</v>
      </c>
      <c r="H17" s="98" t="s">
        <v>3669</v>
      </c>
      <c r="J17" s="98" t="s">
        <v>3271</v>
      </c>
      <c r="N17" s="98" t="s">
        <v>8061</v>
      </c>
      <c r="O17" s="98" t="s">
        <v>8060</v>
      </c>
    </row>
    <row r="18" spans="1:15">
      <c r="A18" s="98" t="s">
        <v>8015</v>
      </c>
      <c r="B18" s="98" t="s">
        <v>8031</v>
      </c>
      <c r="C18" s="98" t="s">
        <v>3273</v>
      </c>
      <c r="D18" s="98">
        <v>12</v>
      </c>
      <c r="E18" s="98">
        <v>3</v>
      </c>
      <c r="F18" s="98" t="b">
        <v>1</v>
      </c>
      <c r="G18" s="98">
        <v>1</v>
      </c>
      <c r="H18" s="98" t="s">
        <v>3669</v>
      </c>
      <c r="J18" s="98" t="s">
        <v>3271</v>
      </c>
      <c r="N18" s="98" t="s">
        <v>8061</v>
      </c>
      <c r="O18" s="98" t="s">
        <v>8060</v>
      </c>
    </row>
    <row r="19" spans="1:15">
      <c r="A19" s="98" t="s">
        <v>8016</v>
      </c>
      <c r="B19" s="98" t="s">
        <v>8032</v>
      </c>
      <c r="C19" s="98" t="s">
        <v>3958</v>
      </c>
      <c r="D19" s="98">
        <v>13</v>
      </c>
      <c r="E19" s="98">
        <v>3</v>
      </c>
      <c r="F19" s="98" t="b">
        <v>1</v>
      </c>
      <c r="G19" s="98">
        <v>1</v>
      </c>
      <c r="H19" s="98" t="s">
        <v>3669</v>
      </c>
      <c r="J19" s="98" t="s">
        <v>3271</v>
      </c>
      <c r="N19" s="98" t="s">
        <v>8061</v>
      </c>
      <c r="O19" s="98" t="s">
        <v>8060</v>
      </c>
    </row>
    <row r="20" spans="1:15">
      <c r="A20" s="98" t="s">
        <v>8017</v>
      </c>
      <c r="B20" s="98" t="s">
        <v>8033</v>
      </c>
      <c r="C20" s="98" t="s">
        <v>3959</v>
      </c>
      <c r="D20" s="98">
        <v>14</v>
      </c>
      <c r="E20" s="98">
        <v>3</v>
      </c>
      <c r="F20" s="98" t="b">
        <v>1</v>
      </c>
      <c r="G20" s="98">
        <v>1</v>
      </c>
      <c r="H20" s="98" t="s">
        <v>3669</v>
      </c>
      <c r="J20" s="98" t="s">
        <v>3271</v>
      </c>
      <c r="N20" s="98" t="s">
        <v>8061</v>
      </c>
      <c r="O20" s="98" t="s">
        <v>8060</v>
      </c>
    </row>
    <row r="21" spans="1:15">
      <c r="A21" s="98" t="s">
        <v>3856</v>
      </c>
      <c r="B21" s="98" t="s">
        <v>8034</v>
      </c>
      <c r="C21" s="98" t="s">
        <v>3152</v>
      </c>
      <c r="D21" s="98">
        <v>15</v>
      </c>
      <c r="E21" s="98">
        <v>3</v>
      </c>
      <c r="F21" s="98" t="b">
        <v>1</v>
      </c>
      <c r="G21" s="98">
        <v>1</v>
      </c>
      <c r="H21" s="98" t="s">
        <v>3669</v>
      </c>
      <c r="J21" s="98" t="s">
        <v>3271</v>
      </c>
    </row>
    <row r="22" spans="1:15">
      <c r="A22" s="98" t="s">
        <v>3857</v>
      </c>
      <c r="B22" s="98" t="s">
        <v>8035</v>
      </c>
      <c r="C22" s="98" t="s">
        <v>3153</v>
      </c>
      <c r="D22" s="98">
        <v>16</v>
      </c>
      <c r="E22" s="98">
        <v>3</v>
      </c>
      <c r="F22" s="98" t="b">
        <v>1</v>
      </c>
      <c r="G22" s="98">
        <v>1</v>
      </c>
      <c r="H22" s="98" t="s">
        <v>3669</v>
      </c>
      <c r="J22" s="98" t="s">
        <v>3271</v>
      </c>
    </row>
    <row r="23" spans="1:15">
      <c r="A23" s="98" t="s">
        <v>3858</v>
      </c>
      <c r="B23" s="98" t="s">
        <v>8036</v>
      </c>
      <c r="C23" s="98" t="s">
        <v>3845</v>
      </c>
      <c r="D23" s="98">
        <v>17</v>
      </c>
      <c r="E23" s="98">
        <v>3</v>
      </c>
      <c r="F23" s="98" t="b">
        <v>1</v>
      </c>
      <c r="G23" s="98">
        <v>1</v>
      </c>
      <c r="H23" s="98" t="s">
        <v>3669</v>
      </c>
      <c r="J23" s="98" t="s">
        <v>3271</v>
      </c>
    </row>
    <row r="24" spans="1:15">
      <c r="A24" s="98" t="s">
        <v>3859</v>
      </c>
      <c r="B24" s="98" t="s">
        <v>8037</v>
      </c>
      <c r="C24" s="98" t="s">
        <v>8054</v>
      </c>
      <c r="D24" s="98">
        <v>18</v>
      </c>
      <c r="E24" s="98">
        <v>3</v>
      </c>
      <c r="F24" s="98" t="b">
        <v>1</v>
      </c>
      <c r="G24" s="98">
        <v>1</v>
      </c>
      <c r="H24" s="98" t="s">
        <v>3669</v>
      </c>
      <c r="J24" s="98" t="s">
        <v>3271</v>
      </c>
    </row>
    <row r="25" spans="1:15">
      <c r="A25" s="98" t="s">
        <v>3860</v>
      </c>
      <c r="B25" s="98" t="s">
        <v>8038</v>
      </c>
      <c r="C25" s="98" t="s">
        <v>8055</v>
      </c>
      <c r="D25" s="98">
        <v>19</v>
      </c>
      <c r="E25" s="98">
        <v>3</v>
      </c>
      <c r="F25" s="98" t="b">
        <v>1</v>
      </c>
      <c r="G25" s="98">
        <v>1</v>
      </c>
      <c r="H25" s="98" t="s">
        <v>3669</v>
      </c>
      <c r="J25" s="98" t="s">
        <v>3271</v>
      </c>
    </row>
    <row r="26" spans="1:15">
      <c r="A26" s="98" t="s">
        <v>3861</v>
      </c>
      <c r="B26" s="98" t="s">
        <v>8039</v>
      </c>
      <c r="C26" s="98" t="s">
        <v>3846</v>
      </c>
      <c r="D26" s="98">
        <v>20</v>
      </c>
      <c r="E26" s="98">
        <v>3</v>
      </c>
      <c r="F26" s="98" t="b">
        <v>1</v>
      </c>
      <c r="G26" s="98">
        <v>1</v>
      </c>
      <c r="H26" s="98" t="s">
        <v>3669</v>
      </c>
      <c r="J26" s="98" t="s">
        <v>3271</v>
      </c>
    </row>
    <row r="27" spans="1:15">
      <c r="A27" s="99" t="s">
        <v>3862</v>
      </c>
      <c r="B27" s="98" t="s">
        <v>8040</v>
      </c>
      <c r="C27" s="98" t="s">
        <v>3847</v>
      </c>
      <c r="D27" s="98">
        <v>21</v>
      </c>
      <c r="E27" s="98">
        <v>3</v>
      </c>
      <c r="F27" s="98" t="b">
        <v>1</v>
      </c>
      <c r="G27" s="98">
        <v>1</v>
      </c>
      <c r="H27" s="98" t="s">
        <v>3669</v>
      </c>
      <c r="J27" s="98" t="s">
        <v>3271</v>
      </c>
    </row>
    <row r="28" spans="1:15">
      <c r="A28" s="98" t="s">
        <v>3863</v>
      </c>
      <c r="B28" s="98" t="s">
        <v>8041</v>
      </c>
      <c r="C28" s="98" t="s">
        <v>3848</v>
      </c>
      <c r="D28" s="98">
        <v>22</v>
      </c>
      <c r="E28" s="98">
        <v>3</v>
      </c>
      <c r="F28" s="98" t="b">
        <v>1</v>
      </c>
      <c r="G28" s="98">
        <v>1</v>
      </c>
      <c r="H28" s="98" t="s">
        <v>3669</v>
      </c>
      <c r="J28" s="98" t="s">
        <v>3271</v>
      </c>
    </row>
    <row r="29" spans="1:15">
      <c r="A29" s="98" t="s">
        <v>3864</v>
      </c>
      <c r="B29" s="98" t="s">
        <v>8042</v>
      </c>
      <c r="C29" s="98" t="s">
        <v>3849</v>
      </c>
      <c r="D29" s="98">
        <v>23</v>
      </c>
      <c r="E29" s="98">
        <v>3</v>
      </c>
      <c r="F29" s="98" t="b">
        <v>1</v>
      </c>
      <c r="G29" s="98">
        <v>1</v>
      </c>
      <c r="H29" s="98" t="s">
        <v>3669</v>
      </c>
      <c r="J29" s="98" t="s">
        <v>3271</v>
      </c>
    </row>
    <row r="30" spans="1:15">
      <c r="A30" s="98" t="s">
        <v>3865</v>
      </c>
      <c r="B30" s="98" t="s">
        <v>8043</v>
      </c>
      <c r="C30" s="98" t="s">
        <v>3850</v>
      </c>
      <c r="D30" s="98">
        <v>24</v>
      </c>
      <c r="E30" s="98">
        <v>3</v>
      </c>
      <c r="F30" s="98" t="b">
        <v>1</v>
      </c>
      <c r="G30" s="98">
        <v>1</v>
      </c>
      <c r="H30" s="98" t="s">
        <v>3669</v>
      </c>
      <c r="J30" s="98" t="s">
        <v>3271</v>
      </c>
    </row>
    <row r="31" spans="1:15">
      <c r="A31" s="98" t="s">
        <v>3866</v>
      </c>
      <c r="B31" s="98" t="s">
        <v>8044</v>
      </c>
      <c r="C31" s="98" t="s">
        <v>3832</v>
      </c>
      <c r="D31" s="98">
        <v>25</v>
      </c>
      <c r="E31" s="98">
        <v>3</v>
      </c>
      <c r="F31" s="98" t="b">
        <v>1</v>
      </c>
      <c r="G31" s="98">
        <v>1</v>
      </c>
      <c r="H31" s="98" t="s">
        <v>3669</v>
      </c>
      <c r="J31" s="98" t="s">
        <v>3271</v>
      </c>
    </row>
    <row r="32" spans="1:15">
      <c r="A32" s="98" t="s">
        <v>8018</v>
      </c>
      <c r="B32" s="98" t="s">
        <v>8045</v>
      </c>
      <c r="C32" s="98" t="s">
        <v>8056</v>
      </c>
      <c r="D32" s="98">
        <v>26</v>
      </c>
      <c r="E32" s="98">
        <v>3</v>
      </c>
      <c r="F32" s="98" t="b">
        <v>1</v>
      </c>
      <c r="G32" s="98">
        <v>1</v>
      </c>
      <c r="H32" s="98" t="s">
        <v>3669</v>
      </c>
      <c r="J32" s="98" t="s">
        <v>3271</v>
      </c>
    </row>
    <row r="33" spans="1:14">
      <c r="A33" s="98" t="s">
        <v>8019</v>
      </c>
      <c r="B33" s="98" t="s">
        <v>8046</v>
      </c>
      <c r="C33" s="98" t="s">
        <v>8057</v>
      </c>
      <c r="D33" s="98">
        <v>27</v>
      </c>
      <c r="E33" s="98">
        <v>3</v>
      </c>
      <c r="F33" s="98" t="b">
        <v>1</v>
      </c>
      <c r="G33" s="98">
        <v>1</v>
      </c>
      <c r="H33" s="98" t="s">
        <v>3669</v>
      </c>
      <c r="J33" s="98" t="s">
        <v>3271</v>
      </c>
    </row>
    <row r="34" spans="1:14">
      <c r="A34" s="98" t="s">
        <v>8020</v>
      </c>
      <c r="B34" s="98" t="s">
        <v>8047</v>
      </c>
      <c r="C34" s="98" t="s">
        <v>8058</v>
      </c>
      <c r="D34" s="98">
        <v>28</v>
      </c>
      <c r="E34" s="98">
        <v>3</v>
      </c>
      <c r="F34" s="98" t="b">
        <v>1</v>
      </c>
      <c r="G34" s="98">
        <v>1</v>
      </c>
      <c r="H34" s="98" t="s">
        <v>3669</v>
      </c>
      <c r="J34" s="98" t="s">
        <v>3271</v>
      </c>
    </row>
    <row r="35" spans="1:14">
      <c r="A35" s="98" t="s">
        <v>8021</v>
      </c>
      <c r="B35" s="98" t="s">
        <v>8048</v>
      </c>
      <c r="C35" s="98" t="s">
        <v>3336</v>
      </c>
      <c r="D35" s="98">
        <v>29</v>
      </c>
      <c r="E35" s="98">
        <v>3</v>
      </c>
      <c r="F35" s="98" t="b">
        <v>1</v>
      </c>
      <c r="G35" s="98">
        <v>1</v>
      </c>
      <c r="H35" s="98" t="s">
        <v>3669</v>
      </c>
      <c r="J35" s="98" t="s">
        <v>3271</v>
      </c>
    </row>
    <row r="36" spans="1:14">
      <c r="A36" s="98" t="s">
        <v>8062</v>
      </c>
      <c r="B36" s="98" t="s">
        <v>8063</v>
      </c>
      <c r="C36" s="98" t="s">
        <v>3798</v>
      </c>
      <c r="D36" s="98">
        <v>0</v>
      </c>
      <c r="E36" s="98">
        <v>3</v>
      </c>
      <c r="F36" s="98" t="b">
        <v>1</v>
      </c>
      <c r="G36" s="98">
        <v>1</v>
      </c>
      <c r="H36" s="98" t="s">
        <v>3669</v>
      </c>
      <c r="J36" s="98" t="s">
        <v>1562</v>
      </c>
      <c r="N36" s="98" t="s">
        <v>8064</v>
      </c>
    </row>
    <row r="37" spans="1:14">
      <c r="A37" s="98" t="s">
        <v>8065</v>
      </c>
      <c r="B37" s="98" t="s">
        <v>8066</v>
      </c>
      <c r="C37" s="98" t="s">
        <v>3799</v>
      </c>
      <c r="D37" s="98">
        <v>0</v>
      </c>
      <c r="E37" s="98">
        <v>3</v>
      </c>
      <c r="F37" s="98" t="b">
        <v>1</v>
      </c>
      <c r="G37" s="98">
        <v>1</v>
      </c>
      <c r="H37" s="98" t="s">
        <v>3669</v>
      </c>
      <c r="J37" s="98" t="s">
        <v>1562</v>
      </c>
      <c r="N37" s="98" t="s">
        <v>8064</v>
      </c>
    </row>
    <row r="38" spans="1:14">
      <c r="A38" s="98" t="s">
        <v>8067</v>
      </c>
      <c r="B38" s="98" t="s">
        <v>8068</v>
      </c>
      <c r="C38" s="98" t="s">
        <v>3800</v>
      </c>
      <c r="D38" s="98">
        <v>0</v>
      </c>
      <c r="E38" s="98">
        <v>3</v>
      </c>
      <c r="F38" s="98" t="b">
        <v>1</v>
      </c>
      <c r="G38" s="98">
        <v>1</v>
      </c>
      <c r="H38" s="98" t="s">
        <v>3669</v>
      </c>
      <c r="J38" s="98" t="s">
        <v>1562</v>
      </c>
      <c r="N38" s="98" t="s">
        <v>8064</v>
      </c>
    </row>
    <row r="39" spans="1:14">
      <c r="A39" s="98" t="s">
        <v>8069</v>
      </c>
      <c r="B39" s="98" t="s">
        <v>8070</v>
      </c>
      <c r="C39" s="98" t="s">
        <v>3802</v>
      </c>
      <c r="D39" s="98">
        <v>0</v>
      </c>
      <c r="E39" s="98">
        <v>3</v>
      </c>
      <c r="F39" s="98" t="b">
        <v>1</v>
      </c>
      <c r="G39" s="98">
        <v>1</v>
      </c>
      <c r="H39" s="98" t="s">
        <v>3669</v>
      </c>
      <c r="J39" s="98" t="s">
        <v>1562</v>
      </c>
      <c r="N39" s="98" t="s">
        <v>8064</v>
      </c>
    </row>
    <row r="40" spans="1:14">
      <c r="A40" s="98" t="s">
        <v>8071</v>
      </c>
      <c r="B40" s="98" t="s">
        <v>8072</v>
      </c>
      <c r="C40" s="98" t="s">
        <v>3801</v>
      </c>
      <c r="D40" s="98">
        <v>0</v>
      </c>
      <c r="E40" s="98">
        <v>3</v>
      </c>
      <c r="F40" s="98" t="b">
        <v>1</v>
      </c>
      <c r="G40" s="98">
        <v>1</v>
      </c>
      <c r="H40" s="98" t="s">
        <v>3669</v>
      </c>
      <c r="J40" s="98" t="s">
        <v>1562</v>
      </c>
      <c r="N40" s="98" t="s">
        <v>8064</v>
      </c>
    </row>
    <row r="41" spans="1:14">
      <c r="A41" s="98" t="s">
        <v>8073</v>
      </c>
      <c r="B41" s="98" t="s">
        <v>8074</v>
      </c>
      <c r="C41" s="98" t="s">
        <v>3803</v>
      </c>
      <c r="D41" s="98">
        <v>0</v>
      </c>
      <c r="E41" s="98">
        <v>4</v>
      </c>
      <c r="F41" s="98" t="b">
        <v>1</v>
      </c>
      <c r="G41" s="98">
        <v>1</v>
      </c>
      <c r="H41" s="98" t="s">
        <v>3669</v>
      </c>
      <c r="J41" s="98" t="s">
        <v>1562</v>
      </c>
      <c r="N41" s="98" t="s">
        <v>8064</v>
      </c>
    </row>
    <row r="42" spans="1:14">
      <c r="A42" s="98" t="s">
        <v>8075</v>
      </c>
      <c r="B42" s="98" t="s">
        <v>8076</v>
      </c>
      <c r="C42" s="98" t="s">
        <v>3804</v>
      </c>
      <c r="D42" s="98">
        <v>0</v>
      </c>
      <c r="E42" s="98">
        <v>4</v>
      </c>
      <c r="F42" s="98" t="b">
        <v>1</v>
      </c>
      <c r="G42" s="98">
        <v>1</v>
      </c>
      <c r="H42" s="98" t="s">
        <v>3669</v>
      </c>
      <c r="J42" s="98" t="s">
        <v>1562</v>
      </c>
      <c r="N42" s="98" t="s">
        <v>8064</v>
      </c>
    </row>
    <row r="43" spans="1:14">
      <c r="A43" s="98" t="s">
        <v>8077</v>
      </c>
      <c r="B43" s="98" t="s">
        <v>8078</v>
      </c>
      <c r="C43" s="98" t="s">
        <v>3805</v>
      </c>
      <c r="D43" s="98">
        <v>0</v>
      </c>
      <c r="E43" s="98">
        <v>3</v>
      </c>
      <c r="F43" s="98" t="b">
        <v>1</v>
      </c>
      <c r="G43" s="98">
        <v>1</v>
      </c>
      <c r="H43" s="98" t="s">
        <v>3669</v>
      </c>
      <c r="J43" s="98" t="s">
        <v>1188</v>
      </c>
      <c r="N43" s="98" t="s">
        <v>8079</v>
      </c>
    </row>
    <row r="44" spans="1:14">
      <c r="A44" s="98" t="s">
        <v>8080</v>
      </c>
      <c r="B44" s="98" t="s">
        <v>8081</v>
      </c>
      <c r="C44" s="98" t="s">
        <v>8082</v>
      </c>
      <c r="D44" s="98">
        <v>0</v>
      </c>
      <c r="E44" s="98">
        <v>3</v>
      </c>
      <c r="F44" s="98" t="b">
        <v>1</v>
      </c>
      <c r="G44" s="98">
        <v>1</v>
      </c>
      <c r="H44" s="98" t="s">
        <v>3669</v>
      </c>
      <c r="J44" s="98" t="s">
        <v>1708</v>
      </c>
      <c r="N44" s="98" t="s">
        <v>8083</v>
      </c>
    </row>
    <row r="45" spans="1:14">
      <c r="A45" s="98" t="s">
        <v>8084</v>
      </c>
      <c r="B45" s="98" t="s">
        <v>8085</v>
      </c>
      <c r="C45" s="98" t="s">
        <v>3806</v>
      </c>
      <c r="D45" s="98">
        <v>0</v>
      </c>
      <c r="E45" s="98">
        <v>3</v>
      </c>
      <c r="F45" s="98" t="b">
        <v>1</v>
      </c>
      <c r="G45" s="98">
        <v>1</v>
      </c>
      <c r="H45" s="98" t="s">
        <v>3669</v>
      </c>
      <c r="J45" s="98" t="s">
        <v>1714</v>
      </c>
      <c r="N45" s="98" t="s">
        <v>8086</v>
      </c>
    </row>
    <row r="46" spans="1:14">
      <c r="A46" s="98" t="s">
        <v>8087</v>
      </c>
      <c r="B46" s="98" t="s">
        <v>8088</v>
      </c>
      <c r="C46" s="98" t="s">
        <v>3807</v>
      </c>
      <c r="D46" s="98">
        <v>0</v>
      </c>
      <c r="E46" s="98">
        <v>3</v>
      </c>
      <c r="F46" s="98" t="b">
        <v>1</v>
      </c>
      <c r="G46" s="98">
        <v>1</v>
      </c>
      <c r="H46" s="98" t="s">
        <v>3669</v>
      </c>
      <c r="J46" s="98" t="s">
        <v>1562</v>
      </c>
      <c r="N46" s="98" t="s">
        <v>8064</v>
      </c>
    </row>
    <row r="47" spans="1:14">
      <c r="A47" s="98" t="s">
        <v>8089</v>
      </c>
      <c r="B47" s="98" t="s">
        <v>8090</v>
      </c>
      <c r="C47" s="98" t="s">
        <v>3808</v>
      </c>
      <c r="D47" s="98">
        <v>0</v>
      </c>
      <c r="E47" s="98">
        <v>3</v>
      </c>
      <c r="F47" s="98" t="b">
        <v>1</v>
      </c>
      <c r="G47" s="98">
        <v>1</v>
      </c>
      <c r="H47" s="98" t="s">
        <v>3669</v>
      </c>
      <c r="J47" s="98" t="s">
        <v>1562</v>
      </c>
      <c r="N47" s="98" t="s">
        <v>8064</v>
      </c>
    </row>
    <row r="48" spans="1:14">
      <c r="A48" s="98" t="s">
        <v>8091</v>
      </c>
      <c r="B48" s="98" t="s">
        <v>8092</v>
      </c>
      <c r="C48" s="98" t="s">
        <v>3851</v>
      </c>
      <c r="D48" s="98">
        <v>0</v>
      </c>
      <c r="E48" s="98">
        <v>3</v>
      </c>
      <c r="F48" s="98" t="b">
        <v>1</v>
      </c>
      <c r="G48" s="98">
        <v>1</v>
      </c>
      <c r="H48" s="98" t="s">
        <v>3669</v>
      </c>
      <c r="J48" s="98" t="s">
        <v>1562</v>
      </c>
      <c r="N48" s="98" t="s">
        <v>8064</v>
      </c>
    </row>
    <row r="49" spans="1:14">
      <c r="A49" s="98" t="s">
        <v>8093</v>
      </c>
      <c r="B49" s="98" t="s">
        <v>8094</v>
      </c>
      <c r="C49" s="98" t="s">
        <v>3852</v>
      </c>
      <c r="D49" s="98">
        <v>0</v>
      </c>
      <c r="E49" s="98">
        <v>3</v>
      </c>
      <c r="F49" s="98" t="b">
        <v>1</v>
      </c>
      <c r="G49" s="98">
        <v>1</v>
      </c>
      <c r="H49" s="98" t="s">
        <v>3669</v>
      </c>
      <c r="J49" s="98" t="s">
        <v>1562</v>
      </c>
      <c r="N49" s="98" t="s">
        <v>8064</v>
      </c>
    </row>
    <row r="50" spans="1:14">
      <c r="A50" s="98" t="s">
        <v>8095</v>
      </c>
      <c r="B50" s="98" t="s">
        <v>8096</v>
      </c>
      <c r="C50" s="98" t="s">
        <v>8097</v>
      </c>
      <c r="D50" s="98">
        <v>0</v>
      </c>
      <c r="E50" s="98">
        <v>3</v>
      </c>
      <c r="F50" s="98" t="b">
        <v>1</v>
      </c>
      <c r="G50" s="98">
        <v>1</v>
      </c>
      <c r="H50" s="98" t="s">
        <v>3669</v>
      </c>
      <c r="J50" s="98" t="s">
        <v>1562</v>
      </c>
      <c r="N50" s="98" t="s">
        <v>8064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B160F-7449-486F-B8A0-EE07DD899BF0}">
  <sheetPr codeName="shtItemName"/>
  <dimension ref="A1:H17"/>
  <sheetViews>
    <sheetView workbookViewId="0">
      <selection activeCell="G28" sqref="G28"/>
    </sheetView>
  </sheetViews>
  <sheetFormatPr defaultRowHeight="18.75"/>
  <cols>
    <col min="1" max="1" width="16" style="40" customWidth="1"/>
    <col min="2" max="2" width="31.375" customWidth="1"/>
    <col min="3" max="3" width="21.125" style="17" customWidth="1"/>
    <col min="4" max="4" width="18.125" style="20" customWidth="1"/>
    <col min="5" max="5" width="15" customWidth="1"/>
    <col min="6" max="6" width="14" customWidth="1"/>
    <col min="7" max="7" width="14.625" customWidth="1"/>
    <col min="8" max="8" width="21.125" customWidth="1"/>
  </cols>
  <sheetData>
    <row r="1" spans="1:8">
      <c r="A1" s="140" t="s">
        <v>3078</v>
      </c>
      <c r="C1"/>
      <c r="D1"/>
    </row>
    <row r="2" spans="1:8">
      <c r="A2" s="140" t="s">
        <v>3079</v>
      </c>
      <c r="C2"/>
      <c r="D2"/>
    </row>
    <row r="3" spans="1:8">
      <c r="A3" s="140"/>
      <c r="C3"/>
      <c r="D3"/>
    </row>
    <row r="4" spans="1:8">
      <c r="A4" s="141" t="s">
        <v>3046</v>
      </c>
      <c r="B4" s="141" t="s">
        <v>3080</v>
      </c>
      <c r="C4" s="141" t="s">
        <v>3031</v>
      </c>
      <c r="D4" s="141" t="s">
        <v>3081</v>
      </c>
      <c r="E4" s="141" t="s">
        <v>3082</v>
      </c>
      <c r="F4" s="141" t="s">
        <v>3083</v>
      </c>
      <c r="G4" s="141" t="s">
        <v>3084</v>
      </c>
      <c r="H4" s="141" t="s">
        <v>3085</v>
      </c>
    </row>
    <row r="5" spans="1:8">
      <c r="A5" s="12" t="s">
        <v>3063</v>
      </c>
      <c r="B5" s="12" t="s">
        <v>3086</v>
      </c>
      <c r="C5" s="12" t="s">
        <v>1312</v>
      </c>
      <c r="D5" s="12" t="s">
        <v>3087</v>
      </c>
      <c r="E5" s="12" t="s">
        <v>3088</v>
      </c>
      <c r="F5" s="12" t="s">
        <v>3089</v>
      </c>
      <c r="G5" s="12" t="s">
        <v>3090</v>
      </c>
      <c r="H5" s="12" t="s">
        <v>3091</v>
      </c>
    </row>
    <row r="6" spans="1:8">
      <c r="A6" s="42" t="s">
        <v>1147</v>
      </c>
      <c r="B6" s="43" t="s">
        <v>1168</v>
      </c>
      <c r="C6" s="91" t="s">
        <v>1169</v>
      </c>
      <c r="D6" s="44" t="s">
        <v>1166</v>
      </c>
      <c r="E6" s="44" t="s">
        <v>1167</v>
      </c>
      <c r="F6" s="43" t="s">
        <v>1164</v>
      </c>
      <c r="G6" s="43" t="s">
        <v>1165</v>
      </c>
      <c r="H6" s="43" t="b">
        <v>0</v>
      </c>
    </row>
    <row r="7" spans="1:8">
      <c r="A7" s="42" t="s">
        <v>1148</v>
      </c>
      <c r="B7" s="43" t="s">
        <v>1156</v>
      </c>
      <c r="C7" s="91" t="s">
        <v>1163</v>
      </c>
      <c r="D7" s="44" t="s">
        <v>1172</v>
      </c>
      <c r="E7" s="44" t="s">
        <v>1167</v>
      </c>
      <c r="F7" s="44" t="s">
        <v>1170</v>
      </c>
      <c r="G7" s="44" t="s">
        <v>1171</v>
      </c>
      <c r="H7" s="43" t="b">
        <v>0</v>
      </c>
    </row>
    <row r="8" spans="1:8">
      <c r="A8" s="42" t="s">
        <v>1190</v>
      </c>
      <c r="B8" s="43" t="s">
        <v>1192</v>
      </c>
      <c r="C8" s="91" t="s">
        <v>1163</v>
      </c>
      <c r="D8" s="44" t="s">
        <v>1172</v>
      </c>
      <c r="E8" s="44" t="s">
        <v>1167</v>
      </c>
      <c r="F8" s="44" t="s">
        <v>1170</v>
      </c>
      <c r="G8" s="44" t="s">
        <v>1171</v>
      </c>
      <c r="H8" s="43" t="b">
        <v>0</v>
      </c>
    </row>
    <row r="9" spans="1:8">
      <c r="A9" s="42" t="s">
        <v>1191</v>
      </c>
      <c r="B9" s="43" t="s">
        <v>1193</v>
      </c>
      <c r="C9" s="91" t="s">
        <v>1163</v>
      </c>
      <c r="D9" s="44" t="s">
        <v>1172</v>
      </c>
      <c r="E9" s="44" t="s">
        <v>1167</v>
      </c>
      <c r="F9" s="44" t="s">
        <v>1170</v>
      </c>
      <c r="G9" s="44" t="s">
        <v>1171</v>
      </c>
      <c r="H9" s="43" t="b">
        <v>0</v>
      </c>
    </row>
    <row r="10" spans="1:8">
      <c r="A10" s="42" t="s">
        <v>1149</v>
      </c>
      <c r="B10" s="43" t="s">
        <v>1173</v>
      </c>
      <c r="C10" s="44" t="s">
        <v>1174</v>
      </c>
      <c r="D10" s="44" t="s">
        <v>1175</v>
      </c>
      <c r="E10" s="44" t="s">
        <v>1808</v>
      </c>
      <c r="F10" s="43"/>
      <c r="G10" s="43"/>
      <c r="H10" s="43" t="b">
        <v>0</v>
      </c>
    </row>
    <row r="11" spans="1:8">
      <c r="A11" s="42" t="s">
        <v>1150</v>
      </c>
      <c r="B11" s="43" t="s">
        <v>1809</v>
      </c>
      <c r="C11" s="44" t="s">
        <v>1810</v>
      </c>
      <c r="D11" s="44" t="s">
        <v>1176</v>
      </c>
      <c r="E11" s="44" t="s">
        <v>1811</v>
      </c>
      <c r="F11" s="43"/>
      <c r="G11" s="43"/>
      <c r="H11" s="43" t="b">
        <v>0</v>
      </c>
    </row>
    <row r="12" spans="1:8">
      <c r="A12" s="42" t="s">
        <v>1151</v>
      </c>
      <c r="B12" s="43" t="s">
        <v>1177</v>
      </c>
      <c r="C12" s="44" t="s">
        <v>1812</v>
      </c>
      <c r="D12" s="44" t="s">
        <v>1178</v>
      </c>
      <c r="E12" s="44" t="s">
        <v>1813</v>
      </c>
      <c r="F12" s="43"/>
      <c r="G12" s="43"/>
      <c r="H12" s="43" t="b">
        <v>0</v>
      </c>
    </row>
    <row r="13" spans="1:8">
      <c r="A13" s="42" t="s">
        <v>1152</v>
      </c>
      <c r="B13" s="43" t="s">
        <v>1814</v>
      </c>
      <c r="C13" s="44" t="s">
        <v>1815</v>
      </c>
      <c r="D13" s="44" t="s">
        <v>1179</v>
      </c>
      <c r="E13" s="44" t="s">
        <v>1816</v>
      </c>
      <c r="F13" s="43"/>
      <c r="G13" s="43"/>
      <c r="H13" s="43" t="b">
        <v>0</v>
      </c>
    </row>
    <row r="14" spans="1:8">
      <c r="A14" s="42" t="s">
        <v>1153</v>
      </c>
      <c r="B14" s="43" t="s">
        <v>1157</v>
      </c>
      <c r="C14" s="44" t="s">
        <v>1180</v>
      </c>
      <c r="D14" s="44" t="s">
        <v>1183</v>
      </c>
      <c r="E14" s="44" t="s">
        <v>1182</v>
      </c>
      <c r="F14" s="44" t="s">
        <v>1181</v>
      </c>
      <c r="G14" s="43"/>
      <c r="H14" s="43" t="b">
        <v>1</v>
      </c>
    </row>
    <row r="15" spans="1:8">
      <c r="A15" s="42" t="s">
        <v>1154</v>
      </c>
      <c r="B15" s="43" t="s">
        <v>1158</v>
      </c>
      <c r="C15" s="44" t="s">
        <v>1184</v>
      </c>
      <c r="D15" s="44" t="s">
        <v>1185</v>
      </c>
      <c r="E15" s="44" t="s">
        <v>1186</v>
      </c>
      <c r="F15" s="43"/>
      <c r="G15" s="43"/>
      <c r="H15" s="43" t="b">
        <v>0</v>
      </c>
    </row>
    <row r="16" spans="1:8">
      <c r="A16" s="42" t="s">
        <v>1155</v>
      </c>
      <c r="B16" s="43" t="s">
        <v>1187</v>
      </c>
      <c r="C16" s="44" t="s">
        <v>1188</v>
      </c>
      <c r="D16" s="44" t="s">
        <v>1189</v>
      </c>
      <c r="E16" s="44" t="s">
        <v>1817</v>
      </c>
      <c r="F16" s="43"/>
      <c r="G16" s="43"/>
      <c r="H16" s="43" t="b">
        <v>0</v>
      </c>
    </row>
    <row r="17" spans="1:8">
      <c r="A17" s="42">
        <v>281</v>
      </c>
      <c r="B17" s="43" t="s">
        <v>1818</v>
      </c>
      <c r="C17" s="44" t="s">
        <v>1717</v>
      </c>
      <c r="D17" s="44" t="s">
        <v>1224</v>
      </c>
      <c r="E17" s="44" t="s">
        <v>1806</v>
      </c>
      <c r="F17" s="43"/>
      <c r="G17" s="43"/>
      <c r="H17" s="43" t="b">
        <v>0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63D0-222D-4605-BECA-235481E56A5D}">
  <sheetPr codeName="shtEUCReftable"/>
  <dimension ref="A1:V1807"/>
  <sheetViews>
    <sheetView zoomScale="85" zoomScaleNormal="85" workbookViewId="0">
      <selection activeCell="L166" sqref="L166"/>
    </sheetView>
  </sheetViews>
  <sheetFormatPr defaultRowHeight="17.45" customHeight="1"/>
  <cols>
    <col min="1" max="2" width="15.875" customWidth="1"/>
    <col min="3" max="3" width="20.625" customWidth="1"/>
    <col min="4" max="4" width="15.125" customWidth="1"/>
    <col min="5" max="5" width="12.875" customWidth="1"/>
    <col min="6" max="6" width="25.125" customWidth="1"/>
    <col min="8" max="8" width="22.25" customWidth="1"/>
    <col min="9" max="9" width="50.5" bestFit="1" customWidth="1"/>
    <col min="10" max="10" width="23.125" customWidth="1"/>
    <col min="11" max="11" width="15.125" customWidth="1"/>
    <col min="12" max="12" width="12.875" style="40" customWidth="1"/>
    <col min="13" max="13" width="25.125" customWidth="1"/>
    <col min="15" max="15" width="5.75" customWidth="1"/>
    <col min="16" max="16" width="33.25" customWidth="1"/>
    <col min="17" max="17" width="12.625" bestFit="1" customWidth="1"/>
    <col min="19" max="19" width="11.625" bestFit="1" customWidth="1"/>
    <col min="20" max="20" width="13" bestFit="1" customWidth="1"/>
    <col min="22" max="22" width="23.5" bestFit="1" customWidth="1"/>
  </cols>
  <sheetData>
    <row r="1" spans="1:22" ht="17.45" customHeight="1">
      <c r="A1" t="s">
        <v>1569</v>
      </c>
      <c r="H1" t="s">
        <v>1568</v>
      </c>
      <c r="O1" s="64" t="s">
        <v>1145</v>
      </c>
      <c r="P1" s="65" t="s">
        <v>1146</v>
      </c>
      <c r="Q1" s="66" t="s">
        <v>40</v>
      </c>
      <c r="R1" s="65" t="s">
        <v>1159</v>
      </c>
      <c r="S1" s="65" t="s">
        <v>1160</v>
      </c>
      <c r="T1" s="65" t="s">
        <v>1161</v>
      </c>
      <c r="U1" s="65" t="s">
        <v>1162</v>
      </c>
      <c r="V1" s="65" t="s">
        <v>1194</v>
      </c>
    </row>
    <row r="2" spans="1:22" ht="17.45" customHeight="1">
      <c r="A2" s="71" t="s">
        <v>40</v>
      </c>
      <c r="B2" s="71" t="s">
        <v>1787</v>
      </c>
      <c r="C2" s="71" t="s">
        <v>1565</v>
      </c>
      <c r="D2" s="71" t="s">
        <v>1567</v>
      </c>
      <c r="E2" s="71" t="s">
        <v>1412</v>
      </c>
      <c r="F2" s="71" t="s">
        <v>1566</v>
      </c>
      <c r="H2" s="71" t="s">
        <v>40</v>
      </c>
      <c r="I2" s="71" t="s">
        <v>1787</v>
      </c>
      <c r="J2" s="71" t="s">
        <v>1565</v>
      </c>
      <c r="K2" s="71" t="s">
        <v>1567</v>
      </c>
      <c r="L2" s="72" t="s">
        <v>1412</v>
      </c>
      <c r="M2" s="71" t="s">
        <v>1566</v>
      </c>
      <c r="O2" s="67" t="s">
        <v>3828</v>
      </c>
      <c r="P2" s="68" t="s">
        <v>8099</v>
      </c>
      <c r="Q2" s="69" t="s">
        <v>4856</v>
      </c>
      <c r="R2" s="70" t="s">
        <v>1166</v>
      </c>
      <c r="S2" s="70" t="s">
        <v>1167</v>
      </c>
      <c r="T2" s="68" t="s">
        <v>8100</v>
      </c>
      <c r="U2" s="68" t="s">
        <v>8101</v>
      </c>
      <c r="V2" s="68" t="b">
        <v>0</v>
      </c>
    </row>
    <row r="3" spans="1:22" ht="17.45" customHeight="1">
      <c r="A3" s="87" t="s">
        <v>1502</v>
      </c>
      <c r="B3" s="87" t="s">
        <v>1503</v>
      </c>
      <c r="C3" s="87" t="s">
        <v>1801</v>
      </c>
      <c r="D3" s="87" t="s">
        <v>1154</v>
      </c>
      <c r="E3" s="87"/>
      <c r="F3" s="88"/>
      <c r="H3" s="1" t="s">
        <v>1355</v>
      </c>
      <c r="I3" s="1" t="s">
        <v>1356</v>
      </c>
      <c r="J3" s="1" t="s">
        <v>1856</v>
      </c>
      <c r="K3" s="1">
        <v>111</v>
      </c>
      <c r="L3" s="53" t="s">
        <v>1857</v>
      </c>
      <c r="M3" s="1"/>
      <c r="O3" s="67" t="s">
        <v>3673</v>
      </c>
      <c r="P3" s="68" t="s">
        <v>1156</v>
      </c>
      <c r="Q3" s="69" t="s">
        <v>8102</v>
      </c>
      <c r="R3" s="70" t="s">
        <v>1172</v>
      </c>
      <c r="S3" s="70" t="s">
        <v>1167</v>
      </c>
      <c r="T3" s="70" t="s">
        <v>1170</v>
      </c>
      <c r="U3" s="70" t="s">
        <v>1171</v>
      </c>
      <c r="V3" s="68" t="b">
        <v>0</v>
      </c>
    </row>
    <row r="4" spans="1:22" ht="17.45" customHeight="1">
      <c r="A4" s="87" t="s">
        <v>1502</v>
      </c>
      <c r="B4" s="87" t="s">
        <v>1503</v>
      </c>
      <c r="C4" s="87" t="s">
        <v>1704</v>
      </c>
      <c r="D4" s="87" t="s">
        <v>1148</v>
      </c>
      <c r="E4" s="87" t="s">
        <v>1802</v>
      </c>
      <c r="F4" s="88"/>
      <c r="H4" s="1" t="s">
        <v>1489</v>
      </c>
      <c r="I4" s="1" t="s">
        <v>1490</v>
      </c>
      <c r="J4" s="1" t="s">
        <v>1858</v>
      </c>
      <c r="K4" s="1">
        <v>111</v>
      </c>
      <c r="L4" s="53" t="s">
        <v>1859</v>
      </c>
      <c r="M4" s="1"/>
      <c r="O4" s="67" t="s">
        <v>4155</v>
      </c>
      <c r="P4" s="68" t="s">
        <v>8103</v>
      </c>
      <c r="Q4" s="69" t="s">
        <v>8102</v>
      </c>
      <c r="R4" s="70" t="s">
        <v>1172</v>
      </c>
      <c r="S4" s="70" t="s">
        <v>1167</v>
      </c>
      <c r="T4" s="70" t="s">
        <v>1170</v>
      </c>
      <c r="U4" s="70" t="s">
        <v>1171</v>
      </c>
      <c r="V4" s="68" t="b">
        <v>0</v>
      </c>
    </row>
    <row r="5" spans="1:22" ht="17.45" customHeight="1">
      <c r="A5" s="179" t="s">
        <v>1518</v>
      </c>
      <c r="B5" s="180" t="s">
        <v>1519</v>
      </c>
      <c r="C5" s="181" t="s">
        <v>1803</v>
      </c>
      <c r="D5" s="87">
        <v>261</v>
      </c>
      <c r="E5" s="181"/>
      <c r="F5" s="89"/>
      <c r="H5" s="1" t="s">
        <v>1489</v>
      </c>
      <c r="I5" s="1" t="s">
        <v>1490</v>
      </c>
      <c r="J5" s="1" t="s">
        <v>1860</v>
      </c>
      <c r="K5" s="1">
        <v>111</v>
      </c>
      <c r="L5" s="53" t="s">
        <v>1861</v>
      </c>
      <c r="M5" s="1"/>
      <c r="O5" s="67" t="s">
        <v>4156</v>
      </c>
      <c r="P5" s="68" t="s">
        <v>8104</v>
      </c>
      <c r="Q5" s="69" t="s">
        <v>8102</v>
      </c>
      <c r="R5" s="70" t="s">
        <v>1172</v>
      </c>
      <c r="S5" s="70" t="s">
        <v>1167</v>
      </c>
      <c r="T5" s="70" t="s">
        <v>1170</v>
      </c>
      <c r="U5" s="70" t="s">
        <v>1171</v>
      </c>
      <c r="V5" s="68" t="b">
        <v>0</v>
      </c>
    </row>
    <row r="6" spans="1:22" ht="17.45" customHeight="1">
      <c r="A6" s="179" t="s">
        <v>1518</v>
      </c>
      <c r="B6" s="180" t="s">
        <v>1519</v>
      </c>
      <c r="C6" s="181" t="s">
        <v>1804</v>
      </c>
      <c r="D6" s="87" t="s">
        <v>1155</v>
      </c>
      <c r="E6" s="181"/>
      <c r="F6" s="89"/>
      <c r="H6" s="1" t="s">
        <v>1362</v>
      </c>
      <c r="I6" s="1" t="s">
        <v>1363</v>
      </c>
      <c r="J6" s="1" t="s">
        <v>1860</v>
      </c>
      <c r="K6" s="1">
        <v>111</v>
      </c>
      <c r="L6" s="53" t="s">
        <v>1861</v>
      </c>
      <c r="M6" s="1"/>
      <c r="O6" s="67" t="s">
        <v>4166</v>
      </c>
      <c r="P6" s="68" t="s">
        <v>374</v>
      </c>
      <c r="Q6" s="70" t="s">
        <v>8105</v>
      </c>
      <c r="R6" s="70" t="s">
        <v>8106</v>
      </c>
      <c r="S6" s="70" t="s">
        <v>8107</v>
      </c>
      <c r="T6" s="68" t="s">
        <v>8108</v>
      </c>
      <c r="U6" s="68" t="s">
        <v>8109</v>
      </c>
      <c r="V6" s="68" t="b">
        <v>0</v>
      </c>
    </row>
    <row r="7" spans="1:22" ht="17.45" customHeight="1">
      <c r="A7" s="179" t="s">
        <v>1520</v>
      </c>
      <c r="B7" s="180" t="s">
        <v>1521</v>
      </c>
      <c r="C7" s="181" t="s">
        <v>1803</v>
      </c>
      <c r="D7" s="87" t="s">
        <v>1154</v>
      </c>
      <c r="E7" s="181"/>
      <c r="F7" s="89"/>
      <c r="H7" s="1" t="s">
        <v>1367</v>
      </c>
      <c r="I7" s="1" t="s">
        <v>1368</v>
      </c>
      <c r="J7" s="1" t="s">
        <v>1862</v>
      </c>
      <c r="K7" s="1">
        <v>111</v>
      </c>
      <c r="L7" s="53" t="s">
        <v>1863</v>
      </c>
      <c r="M7" s="1"/>
      <c r="O7" s="67" t="s">
        <v>3780</v>
      </c>
      <c r="P7" s="68" t="s">
        <v>8110</v>
      </c>
      <c r="Q7" s="70" t="s">
        <v>1174</v>
      </c>
      <c r="R7" s="70" t="s">
        <v>8111</v>
      </c>
      <c r="S7" s="70" t="s">
        <v>1808</v>
      </c>
      <c r="T7" s="68"/>
      <c r="U7" s="68"/>
      <c r="V7" s="68" t="b">
        <v>0</v>
      </c>
    </row>
    <row r="8" spans="1:22" ht="17.45" customHeight="1">
      <c r="A8" s="179" t="s">
        <v>1520</v>
      </c>
      <c r="B8" s="180" t="s">
        <v>1521</v>
      </c>
      <c r="C8" s="181" t="s">
        <v>1804</v>
      </c>
      <c r="D8" s="87" t="s">
        <v>1155</v>
      </c>
      <c r="E8" s="181"/>
      <c r="F8" s="89"/>
      <c r="H8" s="1" t="s">
        <v>1369</v>
      </c>
      <c r="I8" s="1" t="s">
        <v>1173</v>
      </c>
      <c r="J8" s="1" t="s">
        <v>1864</v>
      </c>
      <c r="K8" s="1">
        <v>121</v>
      </c>
      <c r="L8" s="53" t="s">
        <v>1865</v>
      </c>
      <c r="M8" s="1"/>
      <c r="O8" s="67" t="s">
        <v>4304</v>
      </c>
      <c r="P8" s="68" t="s">
        <v>8112</v>
      </c>
      <c r="Q8" s="70" t="s">
        <v>1174</v>
      </c>
      <c r="R8" s="70" t="s">
        <v>1175</v>
      </c>
      <c r="S8" s="70" t="s">
        <v>1808</v>
      </c>
      <c r="T8" s="68"/>
      <c r="U8" s="68"/>
      <c r="V8" s="68" t="b">
        <v>0</v>
      </c>
    </row>
    <row r="9" spans="1:22" ht="17.45" customHeight="1">
      <c r="A9" s="179" t="s">
        <v>1570</v>
      </c>
      <c r="B9" s="180" t="s">
        <v>1507</v>
      </c>
      <c r="C9" s="181" t="s">
        <v>1801</v>
      </c>
      <c r="D9" s="87" t="s">
        <v>1154</v>
      </c>
      <c r="E9" s="181"/>
      <c r="F9" s="89"/>
      <c r="H9" s="1" t="s">
        <v>1370</v>
      </c>
      <c r="I9" s="1" t="s">
        <v>1371</v>
      </c>
      <c r="J9" s="1" t="s">
        <v>1866</v>
      </c>
      <c r="K9" s="1">
        <v>121</v>
      </c>
      <c r="L9" s="53" t="s">
        <v>1867</v>
      </c>
      <c r="M9" s="1"/>
      <c r="O9" s="67" t="s">
        <v>4322</v>
      </c>
      <c r="P9" s="68" t="s">
        <v>1809</v>
      </c>
      <c r="Q9" s="70" t="s">
        <v>1810</v>
      </c>
      <c r="R9" s="70" t="s">
        <v>1176</v>
      </c>
      <c r="S9" s="70" t="s">
        <v>1811</v>
      </c>
      <c r="T9" s="68"/>
      <c r="U9" s="68"/>
      <c r="V9" s="68" t="b">
        <v>0</v>
      </c>
    </row>
    <row r="10" spans="1:22" ht="17.45" customHeight="1">
      <c r="A10" s="179" t="s">
        <v>1770</v>
      </c>
      <c r="B10" s="180" t="s">
        <v>1791</v>
      </c>
      <c r="C10" s="181" t="s">
        <v>1185</v>
      </c>
      <c r="D10" s="87" t="s">
        <v>1800</v>
      </c>
      <c r="E10" s="181"/>
      <c r="F10" s="89"/>
      <c r="H10" s="1" t="s">
        <v>1375</v>
      </c>
      <c r="I10" s="1" t="s">
        <v>1376</v>
      </c>
      <c r="J10" s="1" t="s">
        <v>1868</v>
      </c>
      <c r="K10" s="1">
        <v>111</v>
      </c>
      <c r="L10" s="53" t="s">
        <v>1869</v>
      </c>
      <c r="M10" s="1"/>
      <c r="O10" s="67" t="s">
        <v>4346</v>
      </c>
      <c r="P10" s="68" t="s">
        <v>8113</v>
      </c>
      <c r="Q10" s="70" t="s">
        <v>1812</v>
      </c>
      <c r="R10" s="70" t="s">
        <v>1178</v>
      </c>
      <c r="S10" s="70" t="s">
        <v>1813</v>
      </c>
      <c r="T10" s="70"/>
      <c r="U10" s="68"/>
      <c r="V10" s="68" t="b">
        <v>0</v>
      </c>
    </row>
    <row r="11" spans="1:22" ht="17.45" customHeight="1">
      <c r="A11" s="179" t="s">
        <v>1712</v>
      </c>
      <c r="B11" s="180" t="s">
        <v>1789</v>
      </c>
      <c r="C11" s="181" t="s">
        <v>1185</v>
      </c>
      <c r="D11" s="87" t="s">
        <v>1800</v>
      </c>
      <c r="E11" s="181"/>
      <c r="F11" s="89"/>
      <c r="H11" s="1" t="s">
        <v>1379</v>
      </c>
      <c r="I11" s="1" t="s">
        <v>1380</v>
      </c>
      <c r="J11" s="1" t="s">
        <v>1870</v>
      </c>
      <c r="K11" s="1">
        <v>111</v>
      </c>
      <c r="L11" s="53" t="s">
        <v>1871</v>
      </c>
      <c r="M11" s="1"/>
      <c r="O11" s="67" t="s">
        <v>4371</v>
      </c>
      <c r="P11" s="68" t="s">
        <v>1814</v>
      </c>
      <c r="Q11" s="70" t="s">
        <v>1815</v>
      </c>
      <c r="R11" s="70" t="s">
        <v>1179</v>
      </c>
      <c r="S11" s="70" t="s">
        <v>1816</v>
      </c>
      <c r="T11" s="68"/>
      <c r="U11" s="68"/>
      <c r="V11" s="68" t="b">
        <v>0</v>
      </c>
    </row>
    <row r="12" spans="1:22" ht="17.45" customHeight="1">
      <c r="A12" s="179" t="s">
        <v>1711</v>
      </c>
      <c r="B12" s="180" t="s">
        <v>1790</v>
      </c>
      <c r="C12" s="181" t="s">
        <v>1185</v>
      </c>
      <c r="D12" s="87" t="s">
        <v>1800</v>
      </c>
      <c r="E12" s="181"/>
      <c r="F12" s="89"/>
      <c r="H12" s="1" t="s">
        <v>1385</v>
      </c>
      <c r="I12" s="1" t="s">
        <v>1386</v>
      </c>
      <c r="J12" s="1" t="s">
        <v>1872</v>
      </c>
      <c r="K12" s="1">
        <v>111</v>
      </c>
      <c r="L12" s="53" t="s">
        <v>1873</v>
      </c>
      <c r="M12" s="1"/>
      <c r="O12" s="67" t="s">
        <v>3831</v>
      </c>
      <c r="P12" s="68" t="s">
        <v>1157</v>
      </c>
      <c r="Q12" s="70" t="s">
        <v>1180</v>
      </c>
      <c r="R12" s="70" t="s">
        <v>1183</v>
      </c>
      <c r="S12" s="70" t="s">
        <v>1182</v>
      </c>
      <c r="T12" s="68" t="s">
        <v>1181</v>
      </c>
      <c r="U12" s="68"/>
      <c r="V12" s="68" t="b">
        <v>0</v>
      </c>
    </row>
    <row r="13" spans="1:22" ht="17.45" customHeight="1">
      <c r="A13" s="179" t="s">
        <v>1798</v>
      </c>
      <c r="B13" s="180" t="s">
        <v>1799</v>
      </c>
      <c r="C13" s="181" t="s">
        <v>1185</v>
      </c>
      <c r="D13" s="87" t="s">
        <v>1800</v>
      </c>
      <c r="E13" s="181"/>
      <c r="F13" s="89"/>
      <c r="H13" s="1" t="s">
        <v>1385</v>
      </c>
      <c r="I13" s="1" t="s">
        <v>1386</v>
      </c>
      <c r="J13" s="1" t="s">
        <v>1874</v>
      </c>
      <c r="K13" s="1">
        <v>111</v>
      </c>
      <c r="L13" s="53" t="s">
        <v>1875</v>
      </c>
      <c r="M13" s="1"/>
      <c r="O13" s="68" t="s">
        <v>1800</v>
      </c>
      <c r="P13" s="192" t="s">
        <v>1158</v>
      </c>
      <c r="Q13" s="192" t="s">
        <v>1184</v>
      </c>
      <c r="R13" s="192" t="s">
        <v>1185</v>
      </c>
      <c r="S13" s="192" t="s">
        <v>1186</v>
      </c>
      <c r="T13" s="192"/>
      <c r="U13" s="192"/>
      <c r="V13" s="68" t="b">
        <v>0</v>
      </c>
    </row>
    <row r="14" spans="1:22" ht="17.45" customHeight="1">
      <c r="A14" s="1" t="s">
        <v>1504</v>
      </c>
      <c r="B14" s="1" t="s">
        <v>1805</v>
      </c>
      <c r="C14" s="1" t="s">
        <v>1189</v>
      </c>
      <c r="D14" s="43">
        <v>271</v>
      </c>
      <c r="E14" s="1"/>
      <c r="F14" s="89"/>
      <c r="H14" s="1" t="s">
        <v>1389</v>
      </c>
      <c r="I14" s="1" t="s">
        <v>1390</v>
      </c>
      <c r="J14" s="1" t="s">
        <v>1866</v>
      </c>
      <c r="K14" s="1">
        <v>121</v>
      </c>
      <c r="L14" s="53" t="s">
        <v>1867</v>
      </c>
      <c r="M14" s="1"/>
      <c r="O14" s="192" t="s">
        <v>3833</v>
      </c>
      <c r="P14" s="192" t="s">
        <v>8079</v>
      </c>
      <c r="Q14" s="192" t="s">
        <v>1188</v>
      </c>
      <c r="R14" s="192" t="s">
        <v>1189</v>
      </c>
      <c r="S14" s="192" t="s">
        <v>1817</v>
      </c>
      <c r="T14" s="192"/>
      <c r="U14" s="192"/>
      <c r="V14" s="68" t="b">
        <v>0</v>
      </c>
    </row>
    <row r="15" spans="1:22" ht="17.45" customHeight="1">
      <c r="A15" s="179" t="s">
        <v>1571</v>
      </c>
      <c r="B15" s="180" t="s">
        <v>1791</v>
      </c>
      <c r="C15" s="181" t="s">
        <v>1224</v>
      </c>
      <c r="D15" s="87" t="s">
        <v>3834</v>
      </c>
      <c r="E15" s="181"/>
      <c r="F15" s="89"/>
      <c r="H15" s="1" t="s">
        <v>1392</v>
      </c>
      <c r="I15" s="1" t="s">
        <v>1393</v>
      </c>
      <c r="J15" s="1" t="s">
        <v>1862</v>
      </c>
      <c r="K15" s="1">
        <v>111</v>
      </c>
      <c r="L15" s="53" t="s">
        <v>1863</v>
      </c>
      <c r="M15" s="1"/>
      <c r="O15" s="193" t="s">
        <v>3834</v>
      </c>
      <c r="P15" s="193" t="s">
        <v>1788</v>
      </c>
      <c r="Q15" s="193" t="s">
        <v>8114</v>
      </c>
      <c r="R15" s="193" t="s">
        <v>1224</v>
      </c>
      <c r="S15" s="193" t="s">
        <v>1806</v>
      </c>
      <c r="T15" s="193"/>
      <c r="U15" s="193"/>
      <c r="V15" s="194" t="b">
        <v>0</v>
      </c>
    </row>
    <row r="16" spans="1:22" ht="17.45" customHeight="1">
      <c r="A16" s="179" t="s">
        <v>1570</v>
      </c>
      <c r="B16" s="180" t="s">
        <v>1792</v>
      </c>
      <c r="C16" s="181" t="s">
        <v>1224</v>
      </c>
      <c r="D16" s="87" t="s">
        <v>3834</v>
      </c>
      <c r="E16" s="181"/>
      <c r="F16" s="89"/>
      <c r="H16" s="1" t="s">
        <v>1394</v>
      </c>
      <c r="I16" s="1" t="s">
        <v>1395</v>
      </c>
      <c r="J16" s="1" t="s">
        <v>1862</v>
      </c>
      <c r="K16" s="1">
        <v>111</v>
      </c>
      <c r="L16" s="53" t="s">
        <v>1863</v>
      </c>
      <c r="M16" s="1"/>
      <c r="O16" s="193" t="s">
        <v>4471</v>
      </c>
      <c r="P16" s="193" t="s">
        <v>8115</v>
      </c>
      <c r="Q16" s="193" t="s">
        <v>8116</v>
      </c>
      <c r="R16" s="193" t="s">
        <v>8117</v>
      </c>
      <c r="S16" s="193" t="s">
        <v>8118</v>
      </c>
      <c r="T16" s="193"/>
      <c r="U16" s="193"/>
      <c r="V16" s="194" t="b">
        <v>0</v>
      </c>
    </row>
    <row r="17" spans="1:22" ht="17.45" customHeight="1">
      <c r="A17" s="179" t="s">
        <v>1572</v>
      </c>
      <c r="B17" s="180" t="s">
        <v>1793</v>
      </c>
      <c r="C17" s="181" t="s">
        <v>1224</v>
      </c>
      <c r="D17" s="87" t="s">
        <v>3834</v>
      </c>
      <c r="E17" s="181"/>
      <c r="F17" s="89"/>
      <c r="H17" s="1" t="s">
        <v>1400</v>
      </c>
      <c r="I17" s="1" t="s">
        <v>1401</v>
      </c>
      <c r="J17" s="1" t="s">
        <v>1876</v>
      </c>
      <c r="K17" s="1">
        <v>111</v>
      </c>
      <c r="L17" s="53" t="s">
        <v>1877</v>
      </c>
      <c r="M17" s="1"/>
      <c r="O17" s="193" t="s">
        <v>8119</v>
      </c>
      <c r="P17" s="193" t="s">
        <v>8120</v>
      </c>
      <c r="Q17" s="193"/>
      <c r="R17" s="193"/>
      <c r="S17" s="193"/>
      <c r="T17" s="193"/>
      <c r="U17" s="193"/>
      <c r="V17" s="194" t="b">
        <v>0</v>
      </c>
    </row>
    <row r="18" spans="1:22" ht="17.45" customHeight="1">
      <c r="A18" s="182" t="s">
        <v>1498</v>
      </c>
      <c r="B18" s="183" t="s">
        <v>1499</v>
      </c>
      <c r="C18" s="181" t="s">
        <v>1224</v>
      </c>
      <c r="D18" s="87" t="s">
        <v>3834</v>
      </c>
      <c r="E18" s="184"/>
      <c r="F18" s="185"/>
      <c r="H18" s="1" t="s">
        <v>1400</v>
      </c>
      <c r="I18" s="1" t="s">
        <v>1401</v>
      </c>
      <c r="J18" s="1" t="s">
        <v>1878</v>
      </c>
      <c r="K18" s="1">
        <v>111</v>
      </c>
      <c r="L18" s="53" t="s">
        <v>1879</v>
      </c>
      <c r="M18" s="1"/>
    </row>
    <row r="19" spans="1:22" ht="17.45" customHeight="1">
      <c r="A19" s="179" t="s">
        <v>1496</v>
      </c>
      <c r="B19" s="181" t="s">
        <v>1497</v>
      </c>
      <c r="C19" s="181" t="s">
        <v>1224</v>
      </c>
      <c r="D19" s="87" t="s">
        <v>3834</v>
      </c>
      <c r="E19" s="181"/>
      <c r="F19" s="89"/>
      <c r="H19" s="1" t="s">
        <v>1400</v>
      </c>
      <c r="I19" s="1" t="s">
        <v>1401</v>
      </c>
      <c r="J19" s="1" t="s">
        <v>1880</v>
      </c>
      <c r="K19" s="1">
        <v>111</v>
      </c>
      <c r="L19" s="53" t="s">
        <v>1881</v>
      </c>
      <c r="M19" s="1"/>
    </row>
    <row r="20" spans="1:22" ht="17.45" customHeight="1">
      <c r="A20" s="179" t="s">
        <v>8098</v>
      </c>
      <c r="B20" s="181" t="s">
        <v>1794</v>
      </c>
      <c r="C20" s="181" t="s">
        <v>1224</v>
      </c>
      <c r="D20" s="87" t="s">
        <v>3673</v>
      </c>
      <c r="E20" s="181" t="s">
        <v>1797</v>
      </c>
      <c r="F20" s="89"/>
      <c r="H20" s="1" t="s">
        <v>1400</v>
      </c>
      <c r="I20" s="1" t="s">
        <v>1401</v>
      </c>
      <c r="J20" s="1" t="s">
        <v>1882</v>
      </c>
      <c r="K20" s="1">
        <v>111</v>
      </c>
      <c r="L20" s="53" t="s">
        <v>1883</v>
      </c>
      <c r="M20" s="1"/>
    </row>
    <row r="21" spans="1:22" ht="17.45" customHeight="1">
      <c r="A21" s="186" t="s">
        <v>2807</v>
      </c>
      <c r="B21" s="1" t="s">
        <v>2808</v>
      </c>
      <c r="C21" s="1" t="s">
        <v>1704</v>
      </c>
      <c r="D21" s="43">
        <v>281</v>
      </c>
      <c r="E21" s="1"/>
      <c r="F21" s="187"/>
      <c r="H21" s="1" t="s">
        <v>1400</v>
      </c>
      <c r="I21" s="1" t="s">
        <v>1401</v>
      </c>
      <c r="J21" s="1" t="s">
        <v>1884</v>
      </c>
      <c r="K21" s="1">
        <v>111</v>
      </c>
      <c r="L21" s="53" t="s">
        <v>1885</v>
      </c>
      <c r="M21" s="1"/>
    </row>
    <row r="22" spans="1:22" ht="17.45" customHeight="1" thickBot="1">
      <c r="A22" s="188" t="s">
        <v>2807</v>
      </c>
      <c r="B22" s="189" t="s">
        <v>2808</v>
      </c>
      <c r="C22" s="189" t="s">
        <v>1801</v>
      </c>
      <c r="D22" s="190">
        <v>261</v>
      </c>
      <c r="E22" s="189"/>
      <c r="F22" s="191"/>
      <c r="H22" s="1" t="s">
        <v>1400</v>
      </c>
      <c r="I22" s="1" t="s">
        <v>1401</v>
      </c>
      <c r="J22" s="1" t="s">
        <v>1886</v>
      </c>
      <c r="K22" s="1">
        <v>111</v>
      </c>
      <c r="L22" s="53" t="s">
        <v>1887</v>
      </c>
      <c r="M22" s="1"/>
    </row>
    <row r="23" spans="1:22" ht="17.45" customHeight="1">
      <c r="H23" s="1" t="s">
        <v>1400</v>
      </c>
      <c r="I23" s="1" t="s">
        <v>1401</v>
      </c>
      <c r="J23" s="1" t="s">
        <v>1888</v>
      </c>
      <c r="K23" s="1">
        <v>111</v>
      </c>
      <c r="L23" s="53" t="s">
        <v>1887</v>
      </c>
      <c r="M23" s="1"/>
    </row>
    <row r="24" spans="1:22" ht="17.45" customHeight="1">
      <c r="H24" s="1" t="s">
        <v>1400</v>
      </c>
      <c r="I24" s="1" t="s">
        <v>1401</v>
      </c>
      <c r="J24" s="1" t="s">
        <v>1889</v>
      </c>
      <c r="K24" s="1">
        <v>111</v>
      </c>
      <c r="L24" s="53" t="s">
        <v>1887</v>
      </c>
      <c r="M24" s="1"/>
    </row>
    <row r="25" spans="1:22" ht="17.45" customHeight="1">
      <c r="H25" s="1" t="s">
        <v>1400</v>
      </c>
      <c r="I25" s="1" t="s">
        <v>1401</v>
      </c>
      <c r="J25" s="1" t="s">
        <v>1890</v>
      </c>
      <c r="K25" s="1">
        <v>111</v>
      </c>
      <c r="L25" s="53" t="s">
        <v>1887</v>
      </c>
      <c r="M25" s="1"/>
    </row>
    <row r="26" spans="1:22" ht="17.45" customHeight="1">
      <c r="H26" s="1" t="s">
        <v>1400</v>
      </c>
      <c r="I26" s="1" t="s">
        <v>1401</v>
      </c>
      <c r="J26" s="1" t="s">
        <v>1891</v>
      </c>
      <c r="K26" s="1">
        <v>111</v>
      </c>
      <c r="L26" s="53" t="s">
        <v>1892</v>
      </c>
      <c r="M26" s="1"/>
    </row>
    <row r="27" spans="1:22" ht="17.45" customHeight="1">
      <c r="H27" s="1" t="s">
        <v>1400</v>
      </c>
      <c r="I27" s="1" t="s">
        <v>1401</v>
      </c>
      <c r="J27" s="1" t="s">
        <v>1893</v>
      </c>
      <c r="K27" s="1">
        <v>251</v>
      </c>
      <c r="L27" s="53" t="s">
        <v>1894</v>
      </c>
      <c r="M27" s="1"/>
    </row>
    <row r="28" spans="1:22" ht="17.45" customHeight="1">
      <c r="H28" s="1" t="s">
        <v>1400</v>
      </c>
      <c r="I28" s="1" t="s">
        <v>1401</v>
      </c>
      <c r="J28" s="1" t="s">
        <v>1895</v>
      </c>
      <c r="K28" s="1">
        <v>251</v>
      </c>
      <c r="L28" s="53" t="s">
        <v>1316</v>
      </c>
      <c r="M28" s="1"/>
    </row>
    <row r="29" spans="1:22" ht="17.45" customHeight="1">
      <c r="H29" s="1" t="s">
        <v>1400</v>
      </c>
      <c r="I29" s="1" t="s">
        <v>1401</v>
      </c>
      <c r="J29" s="1" t="s">
        <v>1896</v>
      </c>
      <c r="K29" s="1">
        <v>251</v>
      </c>
      <c r="L29" s="53" t="s">
        <v>1819</v>
      </c>
      <c r="M29" s="1"/>
    </row>
    <row r="30" spans="1:22" ht="17.45" customHeight="1">
      <c r="H30" s="1" t="s">
        <v>1400</v>
      </c>
      <c r="I30" s="1" t="s">
        <v>1401</v>
      </c>
      <c r="J30" s="1" t="s">
        <v>1897</v>
      </c>
      <c r="K30" s="1">
        <v>251</v>
      </c>
      <c r="L30" s="53" t="s">
        <v>1898</v>
      </c>
      <c r="M30" s="1"/>
    </row>
    <row r="31" spans="1:22" ht="17.45" customHeight="1">
      <c r="H31" s="1" t="s">
        <v>1400</v>
      </c>
      <c r="I31" s="1" t="s">
        <v>1401</v>
      </c>
      <c r="J31" s="1" t="s">
        <v>1899</v>
      </c>
      <c r="K31" s="1">
        <v>251</v>
      </c>
      <c r="L31" s="53" t="s">
        <v>1900</v>
      </c>
      <c r="M31" s="1"/>
    </row>
    <row r="32" spans="1:22" ht="17.45" customHeight="1">
      <c r="H32" s="1" t="s">
        <v>1400</v>
      </c>
      <c r="I32" s="1" t="s">
        <v>1401</v>
      </c>
      <c r="J32" s="1" t="s">
        <v>1901</v>
      </c>
      <c r="K32" s="1">
        <v>251</v>
      </c>
      <c r="L32" s="53" t="s">
        <v>1902</v>
      </c>
      <c r="M32" s="1"/>
    </row>
    <row r="33" spans="8:13" ht="17.45" customHeight="1">
      <c r="H33" s="1" t="s">
        <v>1400</v>
      </c>
      <c r="I33" s="1" t="s">
        <v>1401</v>
      </c>
      <c r="J33" s="1" t="s">
        <v>1903</v>
      </c>
      <c r="K33" s="1">
        <v>251</v>
      </c>
      <c r="L33" s="53" t="s">
        <v>1904</v>
      </c>
      <c r="M33" s="1"/>
    </row>
    <row r="34" spans="8:13" ht="17.45" customHeight="1">
      <c r="H34" s="1" t="s">
        <v>1400</v>
      </c>
      <c r="I34" s="1" t="s">
        <v>1401</v>
      </c>
      <c r="J34" s="1" t="s">
        <v>1905</v>
      </c>
      <c r="K34" s="1">
        <v>251</v>
      </c>
      <c r="L34" s="53" t="s">
        <v>1906</v>
      </c>
      <c r="M34" s="1"/>
    </row>
    <row r="35" spans="8:13" ht="17.45" customHeight="1">
      <c r="H35" s="1" t="s">
        <v>1400</v>
      </c>
      <c r="I35" s="1" t="s">
        <v>1401</v>
      </c>
      <c r="J35" s="1" t="s">
        <v>1907</v>
      </c>
      <c r="K35" s="1">
        <v>251</v>
      </c>
      <c r="L35" s="53" t="s">
        <v>1908</v>
      </c>
      <c r="M35" s="1"/>
    </row>
    <row r="36" spans="8:13" ht="17.45" customHeight="1">
      <c r="H36" s="1" t="s">
        <v>1400</v>
      </c>
      <c r="I36" s="1" t="s">
        <v>1401</v>
      </c>
      <c r="J36" s="1" t="s">
        <v>1909</v>
      </c>
      <c r="K36" s="1">
        <v>251</v>
      </c>
      <c r="L36" s="53" t="s">
        <v>1910</v>
      </c>
      <c r="M36" s="1"/>
    </row>
    <row r="37" spans="8:13" ht="17.45" customHeight="1">
      <c r="H37" s="1" t="s">
        <v>1400</v>
      </c>
      <c r="I37" s="1" t="s">
        <v>1401</v>
      </c>
      <c r="J37" s="1" t="s">
        <v>1911</v>
      </c>
      <c r="K37" s="1">
        <v>111</v>
      </c>
      <c r="L37" s="53" t="s">
        <v>1912</v>
      </c>
      <c r="M37" s="1"/>
    </row>
    <row r="38" spans="8:13" ht="17.45" customHeight="1">
      <c r="H38" s="1" t="s">
        <v>1400</v>
      </c>
      <c r="I38" s="1" t="s">
        <v>1401</v>
      </c>
      <c r="J38" s="1" t="s">
        <v>1913</v>
      </c>
      <c r="K38" s="1">
        <v>111</v>
      </c>
      <c r="L38" s="53" t="s">
        <v>1914</v>
      </c>
      <c r="M38" s="1"/>
    </row>
    <row r="39" spans="8:13" ht="17.45" customHeight="1">
      <c r="H39" s="1" t="s">
        <v>1400</v>
      </c>
      <c r="I39" s="1" t="s">
        <v>1401</v>
      </c>
      <c r="J39" s="1" t="s">
        <v>1915</v>
      </c>
      <c r="K39" s="1">
        <v>111</v>
      </c>
      <c r="L39" s="53" t="s">
        <v>1914</v>
      </c>
      <c r="M39" s="1"/>
    </row>
    <row r="40" spans="8:13" ht="17.45" customHeight="1">
      <c r="H40" s="1" t="s">
        <v>1400</v>
      </c>
      <c r="I40" s="1" t="s">
        <v>1401</v>
      </c>
      <c r="J40" s="1" t="s">
        <v>1916</v>
      </c>
      <c r="K40" s="1">
        <v>111</v>
      </c>
      <c r="L40" s="53" t="s">
        <v>1917</v>
      </c>
      <c r="M40" s="1"/>
    </row>
    <row r="41" spans="8:13" ht="17.45" customHeight="1">
      <c r="H41" s="1" t="s">
        <v>1400</v>
      </c>
      <c r="I41" s="1" t="s">
        <v>1401</v>
      </c>
      <c r="J41" s="1" t="s">
        <v>1918</v>
      </c>
      <c r="K41" s="1">
        <v>121</v>
      </c>
      <c r="L41" s="53" t="s">
        <v>1919</v>
      </c>
      <c r="M41" s="1"/>
    </row>
    <row r="42" spans="8:13" ht="17.45" customHeight="1">
      <c r="H42" s="1" t="s">
        <v>1400</v>
      </c>
      <c r="I42" s="1" t="s">
        <v>1401</v>
      </c>
      <c r="J42" s="1" t="s">
        <v>1920</v>
      </c>
      <c r="K42" s="1">
        <v>121</v>
      </c>
      <c r="L42" s="53" t="s">
        <v>8792</v>
      </c>
      <c r="M42" s="1"/>
    </row>
    <row r="43" spans="8:13" ht="17.45" customHeight="1">
      <c r="H43" s="1" t="s">
        <v>1413</v>
      </c>
      <c r="I43" s="1" t="s">
        <v>1414</v>
      </c>
      <c r="J43" s="1" t="s">
        <v>1860</v>
      </c>
      <c r="K43" s="1">
        <v>111</v>
      </c>
      <c r="L43" s="53" t="s">
        <v>1861</v>
      </c>
      <c r="M43" s="1"/>
    </row>
    <row r="44" spans="8:13" ht="17.45" customHeight="1">
      <c r="H44" s="1" t="s">
        <v>1413</v>
      </c>
      <c r="I44" s="1" t="s">
        <v>1414</v>
      </c>
      <c r="J44" s="1" t="s">
        <v>1921</v>
      </c>
      <c r="K44" s="1">
        <v>121</v>
      </c>
      <c r="L44" s="53" t="s">
        <v>1922</v>
      </c>
      <c r="M44" s="1"/>
    </row>
    <row r="45" spans="8:13" ht="17.45" customHeight="1">
      <c r="H45" s="1" t="s">
        <v>1415</v>
      </c>
      <c r="I45" s="1" t="s">
        <v>1416</v>
      </c>
      <c r="J45" s="1" t="s">
        <v>1923</v>
      </c>
      <c r="K45" s="1">
        <v>111</v>
      </c>
      <c r="L45" s="53" t="s">
        <v>1924</v>
      </c>
      <c r="M45" s="1"/>
    </row>
    <row r="46" spans="8:13" ht="17.45" customHeight="1">
      <c r="H46" s="1" t="s">
        <v>1417</v>
      </c>
      <c r="I46" s="1" t="s">
        <v>1418</v>
      </c>
      <c r="J46" s="1" t="s">
        <v>1925</v>
      </c>
      <c r="K46" s="1">
        <v>111</v>
      </c>
      <c r="L46" s="53" t="s">
        <v>1926</v>
      </c>
      <c r="M46" s="1"/>
    </row>
    <row r="47" spans="8:13" ht="17.45" customHeight="1">
      <c r="H47" s="1" t="s">
        <v>1417</v>
      </c>
      <c r="I47" s="1" t="s">
        <v>1418</v>
      </c>
      <c r="J47" s="1" t="s">
        <v>1927</v>
      </c>
      <c r="K47" s="1">
        <v>111</v>
      </c>
      <c r="L47" s="53" t="s">
        <v>1928</v>
      </c>
      <c r="M47" s="1"/>
    </row>
    <row r="48" spans="8:13" ht="17.45" customHeight="1">
      <c r="H48" s="1" t="s">
        <v>1417</v>
      </c>
      <c r="I48" s="1" t="s">
        <v>1418</v>
      </c>
      <c r="J48" s="1" t="s">
        <v>1929</v>
      </c>
      <c r="K48" s="1">
        <v>111</v>
      </c>
      <c r="L48" s="53" t="s">
        <v>1930</v>
      </c>
      <c r="M48" s="1"/>
    </row>
    <row r="49" spans="8:13" ht="17.45" customHeight="1">
      <c r="H49" s="1" t="s">
        <v>1417</v>
      </c>
      <c r="I49" s="1" t="s">
        <v>1418</v>
      </c>
      <c r="J49" s="1" t="s">
        <v>1860</v>
      </c>
      <c r="K49" s="1">
        <v>111</v>
      </c>
      <c r="L49" s="53" t="s">
        <v>1861</v>
      </c>
      <c r="M49" s="1"/>
    </row>
    <row r="50" spans="8:13" ht="17.45" customHeight="1">
      <c r="H50" s="1" t="s">
        <v>1423</v>
      </c>
      <c r="I50" s="1" t="s">
        <v>1424</v>
      </c>
      <c r="J50" s="1" t="s">
        <v>1878</v>
      </c>
      <c r="K50" s="1">
        <v>111</v>
      </c>
      <c r="L50" s="53" t="s">
        <v>1879</v>
      </c>
      <c r="M50" s="1"/>
    </row>
    <row r="51" spans="8:13" ht="17.45" customHeight="1">
      <c r="H51" s="1" t="s">
        <v>1423</v>
      </c>
      <c r="I51" s="1" t="s">
        <v>1424</v>
      </c>
      <c r="J51" s="1" t="s">
        <v>1880</v>
      </c>
      <c r="K51" s="1">
        <v>111</v>
      </c>
      <c r="L51" s="53" t="s">
        <v>1881</v>
      </c>
      <c r="M51" s="1"/>
    </row>
    <row r="52" spans="8:13" ht="17.45" customHeight="1">
      <c r="H52" s="1" t="s">
        <v>1423</v>
      </c>
      <c r="I52" s="1" t="s">
        <v>1424</v>
      </c>
      <c r="J52" s="1" t="s">
        <v>1931</v>
      </c>
      <c r="K52" s="1">
        <v>111</v>
      </c>
      <c r="L52" s="53" t="s">
        <v>1932</v>
      </c>
      <c r="M52" s="1"/>
    </row>
    <row r="53" spans="8:13" ht="17.45" customHeight="1">
      <c r="H53" s="1" t="s">
        <v>1423</v>
      </c>
      <c r="I53" s="1" t="s">
        <v>1424</v>
      </c>
      <c r="J53" s="1" t="s">
        <v>1933</v>
      </c>
      <c r="K53" s="1">
        <v>111</v>
      </c>
      <c r="L53" s="53" t="s">
        <v>1934</v>
      </c>
      <c r="M53" s="1"/>
    </row>
    <row r="54" spans="8:13" ht="17.45" customHeight="1">
      <c r="H54" s="1" t="s">
        <v>1423</v>
      </c>
      <c r="I54" s="1" t="s">
        <v>1424</v>
      </c>
      <c r="J54" s="1" t="s">
        <v>1884</v>
      </c>
      <c r="K54" s="1">
        <v>111</v>
      </c>
      <c r="L54" s="53" t="s">
        <v>1885</v>
      </c>
      <c r="M54" s="1"/>
    </row>
    <row r="55" spans="8:13" ht="17.45" customHeight="1">
      <c r="H55" s="1" t="s">
        <v>1423</v>
      </c>
      <c r="I55" s="1" t="s">
        <v>1424</v>
      </c>
      <c r="J55" s="1" t="s">
        <v>1886</v>
      </c>
      <c r="K55" s="1">
        <v>111</v>
      </c>
      <c r="L55" s="53" t="s">
        <v>1887</v>
      </c>
      <c r="M55" s="1"/>
    </row>
    <row r="56" spans="8:13" ht="17.45" customHeight="1">
      <c r="H56" s="1" t="s">
        <v>1423</v>
      </c>
      <c r="I56" s="1" t="s">
        <v>1424</v>
      </c>
      <c r="J56" s="1" t="s">
        <v>1888</v>
      </c>
      <c r="K56" s="1">
        <v>111</v>
      </c>
      <c r="L56" s="53" t="s">
        <v>1887</v>
      </c>
      <c r="M56" s="1"/>
    </row>
    <row r="57" spans="8:13" ht="17.45" customHeight="1">
      <c r="H57" s="1" t="s">
        <v>1423</v>
      </c>
      <c r="I57" s="1" t="s">
        <v>1424</v>
      </c>
      <c r="J57" s="1" t="s">
        <v>1889</v>
      </c>
      <c r="K57" s="1">
        <v>111</v>
      </c>
      <c r="L57" s="53" t="s">
        <v>1887</v>
      </c>
      <c r="M57" s="1"/>
    </row>
    <row r="58" spans="8:13" ht="17.45" customHeight="1">
      <c r="H58" s="1" t="s">
        <v>1423</v>
      </c>
      <c r="I58" s="1" t="s">
        <v>1424</v>
      </c>
      <c r="J58" s="1" t="s">
        <v>1890</v>
      </c>
      <c r="K58" s="1">
        <v>111</v>
      </c>
      <c r="L58" s="53" t="s">
        <v>1887</v>
      </c>
      <c r="M58" s="1"/>
    </row>
    <row r="59" spans="8:13" ht="17.45" customHeight="1">
      <c r="H59" s="1" t="s">
        <v>1423</v>
      </c>
      <c r="I59" s="1" t="s">
        <v>1424</v>
      </c>
      <c r="J59" s="1" t="s">
        <v>1891</v>
      </c>
      <c r="K59" s="1">
        <v>111</v>
      </c>
      <c r="L59" s="53" t="s">
        <v>1892</v>
      </c>
      <c r="M59" s="1"/>
    </row>
    <row r="60" spans="8:13" ht="17.45" customHeight="1">
      <c r="H60" s="1" t="s">
        <v>1423</v>
      </c>
      <c r="I60" s="1" t="s">
        <v>1424</v>
      </c>
      <c r="J60" s="1" t="s">
        <v>1935</v>
      </c>
      <c r="K60" s="1">
        <v>111</v>
      </c>
      <c r="L60" s="53" t="s">
        <v>1936</v>
      </c>
      <c r="M60" s="1"/>
    </row>
    <row r="61" spans="8:13" ht="17.45" customHeight="1">
      <c r="H61" s="1" t="s">
        <v>1423</v>
      </c>
      <c r="I61" s="1" t="s">
        <v>1424</v>
      </c>
      <c r="J61" s="1" t="s">
        <v>1937</v>
      </c>
      <c r="K61" s="1">
        <v>111</v>
      </c>
      <c r="L61" s="53" t="s">
        <v>1938</v>
      </c>
      <c r="M61" s="1"/>
    </row>
    <row r="62" spans="8:13" ht="17.45" customHeight="1">
      <c r="H62" s="1" t="s">
        <v>1423</v>
      </c>
      <c r="I62" s="1" t="s">
        <v>1424</v>
      </c>
      <c r="J62" s="1" t="s">
        <v>1939</v>
      </c>
      <c r="K62" s="1">
        <v>111</v>
      </c>
      <c r="L62" s="53" t="s">
        <v>1940</v>
      </c>
      <c r="M62" s="1"/>
    </row>
    <row r="63" spans="8:13" ht="17.45" customHeight="1">
      <c r="H63" s="1" t="s">
        <v>1423</v>
      </c>
      <c r="I63" s="1" t="s">
        <v>1424</v>
      </c>
      <c r="J63" s="1" t="s">
        <v>1941</v>
      </c>
      <c r="K63" s="1">
        <v>111</v>
      </c>
      <c r="L63" s="53" t="s">
        <v>1942</v>
      </c>
      <c r="M63" s="1"/>
    </row>
    <row r="64" spans="8:13" ht="17.45" customHeight="1">
      <c r="H64" s="1" t="s">
        <v>1423</v>
      </c>
      <c r="I64" s="1" t="s">
        <v>1424</v>
      </c>
      <c r="J64" s="1" t="s">
        <v>1943</v>
      </c>
      <c r="K64" s="1">
        <v>111</v>
      </c>
      <c r="L64" s="53" t="s">
        <v>1944</v>
      </c>
      <c r="M64" s="1"/>
    </row>
    <row r="65" spans="8:13" ht="17.45" customHeight="1">
      <c r="H65" s="1" t="s">
        <v>1423</v>
      </c>
      <c r="I65" s="1" t="s">
        <v>1424</v>
      </c>
      <c r="J65" s="1" t="s">
        <v>1893</v>
      </c>
      <c r="K65" s="1">
        <v>251</v>
      </c>
      <c r="L65" s="53" t="s">
        <v>1894</v>
      </c>
      <c r="M65" s="1"/>
    </row>
    <row r="66" spans="8:13" ht="17.45" customHeight="1">
      <c r="H66" s="1" t="s">
        <v>1423</v>
      </c>
      <c r="I66" s="1" t="s">
        <v>1424</v>
      </c>
      <c r="J66" s="1" t="s">
        <v>1895</v>
      </c>
      <c r="K66" s="1">
        <v>251</v>
      </c>
      <c r="L66" s="53" t="s">
        <v>1316</v>
      </c>
      <c r="M66" s="1"/>
    </row>
    <row r="67" spans="8:13" ht="17.45" customHeight="1">
      <c r="H67" s="1" t="s">
        <v>1423</v>
      </c>
      <c r="I67" s="1" t="s">
        <v>1424</v>
      </c>
      <c r="J67" s="1" t="s">
        <v>1896</v>
      </c>
      <c r="K67" s="1">
        <v>251</v>
      </c>
      <c r="L67" s="53" t="s">
        <v>1819</v>
      </c>
      <c r="M67" s="1"/>
    </row>
    <row r="68" spans="8:13" ht="17.45" customHeight="1">
      <c r="H68" s="1" t="s">
        <v>1423</v>
      </c>
      <c r="I68" s="1" t="s">
        <v>1424</v>
      </c>
      <c r="J68" s="1" t="s">
        <v>1897</v>
      </c>
      <c r="K68" s="1">
        <v>251</v>
      </c>
      <c r="L68" s="53" t="s">
        <v>1898</v>
      </c>
      <c r="M68" s="1"/>
    </row>
    <row r="69" spans="8:13" ht="17.45" customHeight="1">
      <c r="H69" s="1" t="s">
        <v>1423</v>
      </c>
      <c r="I69" s="1" t="s">
        <v>1424</v>
      </c>
      <c r="J69" s="1" t="s">
        <v>1899</v>
      </c>
      <c r="K69" s="1">
        <v>251</v>
      </c>
      <c r="L69" s="53" t="s">
        <v>1900</v>
      </c>
      <c r="M69" s="1"/>
    </row>
    <row r="70" spans="8:13" ht="17.45" customHeight="1">
      <c r="H70" s="1" t="s">
        <v>1423</v>
      </c>
      <c r="I70" s="1" t="s">
        <v>1424</v>
      </c>
      <c r="J70" s="1" t="s">
        <v>1901</v>
      </c>
      <c r="K70" s="1">
        <v>251</v>
      </c>
      <c r="L70" s="53" t="s">
        <v>1902</v>
      </c>
      <c r="M70" s="1"/>
    </row>
    <row r="71" spans="8:13" ht="17.45" customHeight="1">
      <c r="H71" s="1" t="s">
        <v>1423</v>
      </c>
      <c r="I71" s="1" t="s">
        <v>1424</v>
      </c>
      <c r="J71" s="1" t="s">
        <v>1903</v>
      </c>
      <c r="K71" s="1">
        <v>251</v>
      </c>
      <c r="L71" s="53" t="s">
        <v>1904</v>
      </c>
      <c r="M71" s="1"/>
    </row>
    <row r="72" spans="8:13" ht="17.45" customHeight="1">
      <c r="H72" s="1" t="s">
        <v>1423</v>
      </c>
      <c r="I72" s="1" t="s">
        <v>1424</v>
      </c>
      <c r="J72" s="1" t="s">
        <v>1905</v>
      </c>
      <c r="K72" s="1">
        <v>251</v>
      </c>
      <c r="L72" s="53" t="s">
        <v>1906</v>
      </c>
      <c r="M72" s="1"/>
    </row>
    <row r="73" spans="8:13" ht="17.45" customHeight="1">
      <c r="H73" s="1" t="s">
        <v>1423</v>
      </c>
      <c r="I73" s="1" t="s">
        <v>1424</v>
      </c>
      <c r="J73" s="1" t="s">
        <v>1907</v>
      </c>
      <c r="K73" s="1">
        <v>251</v>
      </c>
      <c r="L73" s="53" t="s">
        <v>1908</v>
      </c>
      <c r="M73" s="1"/>
    </row>
    <row r="74" spans="8:13" ht="17.45" customHeight="1">
      <c r="H74" s="1" t="s">
        <v>1423</v>
      </c>
      <c r="I74" s="1" t="s">
        <v>1424</v>
      </c>
      <c r="J74" s="1" t="s">
        <v>1909</v>
      </c>
      <c r="K74" s="1">
        <v>251</v>
      </c>
      <c r="L74" s="53" t="s">
        <v>1910</v>
      </c>
      <c r="M74" s="1"/>
    </row>
    <row r="75" spans="8:13" ht="17.45" customHeight="1">
      <c r="H75" s="1" t="s">
        <v>1425</v>
      </c>
      <c r="I75" s="1" t="s">
        <v>1426</v>
      </c>
      <c r="J75" s="1" t="s">
        <v>1878</v>
      </c>
      <c r="K75" s="1">
        <v>111</v>
      </c>
      <c r="L75" s="53" t="s">
        <v>1879</v>
      </c>
      <c r="M75" s="1"/>
    </row>
    <row r="76" spans="8:13" ht="17.45" customHeight="1">
      <c r="H76" s="1" t="s">
        <v>1425</v>
      </c>
      <c r="I76" s="1" t="s">
        <v>1426</v>
      </c>
      <c r="J76" s="1" t="s">
        <v>1880</v>
      </c>
      <c r="K76" s="1">
        <v>111</v>
      </c>
      <c r="L76" s="53" t="s">
        <v>1881</v>
      </c>
      <c r="M76" s="1"/>
    </row>
    <row r="77" spans="8:13" ht="17.45" customHeight="1">
      <c r="H77" s="1" t="s">
        <v>1425</v>
      </c>
      <c r="I77" s="1" t="s">
        <v>1426</v>
      </c>
      <c r="J77" s="1" t="s">
        <v>1931</v>
      </c>
      <c r="K77" s="1">
        <v>111</v>
      </c>
      <c r="L77" s="53" t="s">
        <v>1932</v>
      </c>
      <c r="M77" s="1"/>
    </row>
    <row r="78" spans="8:13" ht="17.45" customHeight="1">
      <c r="H78" s="1" t="s">
        <v>1425</v>
      </c>
      <c r="I78" s="1" t="s">
        <v>1426</v>
      </c>
      <c r="J78" s="1" t="s">
        <v>1933</v>
      </c>
      <c r="K78" s="1">
        <v>111</v>
      </c>
      <c r="L78" s="53" t="s">
        <v>1934</v>
      </c>
      <c r="M78" s="1"/>
    </row>
    <row r="79" spans="8:13" ht="17.45" customHeight="1">
      <c r="H79" s="1" t="s">
        <v>1425</v>
      </c>
      <c r="I79" s="1" t="s">
        <v>1426</v>
      </c>
      <c r="J79" s="1" t="s">
        <v>1884</v>
      </c>
      <c r="K79" s="1">
        <v>111</v>
      </c>
      <c r="L79" s="53" t="s">
        <v>1885</v>
      </c>
      <c r="M79" s="1"/>
    </row>
    <row r="80" spans="8:13" ht="17.45" customHeight="1">
      <c r="H80" s="1" t="s">
        <v>1425</v>
      </c>
      <c r="I80" s="1" t="s">
        <v>1426</v>
      </c>
      <c r="J80" s="1" t="s">
        <v>1886</v>
      </c>
      <c r="K80" s="1">
        <v>111</v>
      </c>
      <c r="L80" s="53" t="s">
        <v>1887</v>
      </c>
      <c r="M80" s="1"/>
    </row>
    <row r="81" spans="8:13" ht="17.45" customHeight="1">
      <c r="H81" s="1" t="s">
        <v>1425</v>
      </c>
      <c r="I81" s="1" t="s">
        <v>1426</v>
      </c>
      <c r="J81" s="1" t="s">
        <v>1888</v>
      </c>
      <c r="K81" s="1">
        <v>111</v>
      </c>
      <c r="L81" s="53" t="s">
        <v>1887</v>
      </c>
      <c r="M81" s="1"/>
    </row>
    <row r="82" spans="8:13" ht="17.45" customHeight="1">
      <c r="H82" s="1" t="s">
        <v>1425</v>
      </c>
      <c r="I82" s="1" t="s">
        <v>1426</v>
      </c>
      <c r="J82" s="1" t="s">
        <v>1889</v>
      </c>
      <c r="K82" s="1">
        <v>111</v>
      </c>
      <c r="L82" s="53" t="s">
        <v>1887</v>
      </c>
      <c r="M82" s="1"/>
    </row>
    <row r="83" spans="8:13" ht="17.45" customHeight="1">
      <c r="H83" s="1" t="s">
        <v>1425</v>
      </c>
      <c r="I83" s="1" t="s">
        <v>1426</v>
      </c>
      <c r="J83" s="1" t="s">
        <v>1890</v>
      </c>
      <c r="K83" s="1">
        <v>111</v>
      </c>
      <c r="L83" s="53" t="s">
        <v>1887</v>
      </c>
      <c r="M83" s="1"/>
    </row>
    <row r="84" spans="8:13" ht="17.45" customHeight="1">
      <c r="H84" s="1" t="s">
        <v>1425</v>
      </c>
      <c r="I84" s="1" t="s">
        <v>1426</v>
      </c>
      <c r="J84" s="1" t="s">
        <v>1891</v>
      </c>
      <c r="K84" s="1">
        <v>111</v>
      </c>
      <c r="L84" s="53" t="s">
        <v>1892</v>
      </c>
      <c r="M84" s="1"/>
    </row>
    <row r="85" spans="8:13" ht="17.45" customHeight="1">
      <c r="H85" s="1" t="s">
        <v>1425</v>
      </c>
      <c r="I85" s="1" t="s">
        <v>1426</v>
      </c>
      <c r="J85" s="1" t="s">
        <v>1935</v>
      </c>
      <c r="K85" s="1">
        <v>111</v>
      </c>
      <c r="L85" s="53" t="s">
        <v>1936</v>
      </c>
      <c r="M85" s="1"/>
    </row>
    <row r="86" spans="8:13" ht="17.45" customHeight="1">
      <c r="H86" s="1" t="s">
        <v>1425</v>
      </c>
      <c r="I86" s="1" t="s">
        <v>1426</v>
      </c>
      <c r="J86" s="1" t="s">
        <v>1937</v>
      </c>
      <c r="K86" s="1">
        <v>111</v>
      </c>
      <c r="L86" s="53" t="s">
        <v>1938</v>
      </c>
      <c r="M86" s="1"/>
    </row>
    <row r="87" spans="8:13" ht="17.45" customHeight="1">
      <c r="H87" s="1" t="s">
        <v>1425</v>
      </c>
      <c r="I87" s="1" t="s">
        <v>1426</v>
      </c>
      <c r="J87" s="1" t="s">
        <v>1939</v>
      </c>
      <c r="K87" s="1">
        <v>111</v>
      </c>
      <c r="L87" s="53" t="s">
        <v>1940</v>
      </c>
      <c r="M87" s="1"/>
    </row>
    <row r="88" spans="8:13" ht="17.45" customHeight="1">
      <c r="H88" s="1" t="s">
        <v>1425</v>
      </c>
      <c r="I88" s="1" t="s">
        <v>1426</v>
      </c>
      <c r="J88" s="1" t="s">
        <v>1941</v>
      </c>
      <c r="K88" s="1">
        <v>111</v>
      </c>
      <c r="L88" s="53" t="s">
        <v>1942</v>
      </c>
      <c r="M88" s="1"/>
    </row>
    <row r="89" spans="8:13" ht="17.45" customHeight="1">
      <c r="H89" s="1" t="s">
        <v>1425</v>
      </c>
      <c r="I89" s="1" t="s">
        <v>1426</v>
      </c>
      <c r="J89" s="1" t="s">
        <v>1943</v>
      </c>
      <c r="K89" s="1">
        <v>111</v>
      </c>
      <c r="L89" s="53" t="s">
        <v>1944</v>
      </c>
      <c r="M89" s="1"/>
    </row>
    <row r="90" spans="8:13" ht="17.45" customHeight="1">
      <c r="H90" s="1" t="s">
        <v>1425</v>
      </c>
      <c r="I90" s="1" t="s">
        <v>1426</v>
      </c>
      <c r="J90" s="1" t="s">
        <v>1893</v>
      </c>
      <c r="K90" s="1">
        <v>251</v>
      </c>
      <c r="L90" s="53" t="s">
        <v>1894</v>
      </c>
      <c r="M90" s="1"/>
    </row>
    <row r="91" spans="8:13" ht="17.45" customHeight="1">
      <c r="H91" s="1" t="s">
        <v>1425</v>
      </c>
      <c r="I91" s="1" t="s">
        <v>1426</v>
      </c>
      <c r="J91" s="1" t="s">
        <v>1895</v>
      </c>
      <c r="K91" s="1">
        <v>251</v>
      </c>
      <c r="L91" s="53" t="s">
        <v>1316</v>
      </c>
      <c r="M91" s="1"/>
    </row>
    <row r="92" spans="8:13" ht="17.45" customHeight="1">
      <c r="H92" s="1" t="s">
        <v>1425</v>
      </c>
      <c r="I92" s="1" t="s">
        <v>1426</v>
      </c>
      <c r="J92" s="1" t="s">
        <v>1896</v>
      </c>
      <c r="K92" s="1">
        <v>251</v>
      </c>
      <c r="L92" s="53" t="s">
        <v>1819</v>
      </c>
      <c r="M92" s="1"/>
    </row>
    <row r="93" spans="8:13" ht="17.45" customHeight="1">
      <c r="H93" s="1" t="s">
        <v>1425</v>
      </c>
      <c r="I93" s="1" t="s">
        <v>1426</v>
      </c>
      <c r="J93" s="1" t="s">
        <v>1897</v>
      </c>
      <c r="K93" s="1">
        <v>251</v>
      </c>
      <c r="L93" s="53" t="s">
        <v>1898</v>
      </c>
      <c r="M93" s="1"/>
    </row>
    <row r="94" spans="8:13" ht="17.45" customHeight="1">
      <c r="H94" s="1" t="s">
        <v>1425</v>
      </c>
      <c r="I94" s="1" t="s">
        <v>1426</v>
      </c>
      <c r="J94" s="1" t="s">
        <v>1899</v>
      </c>
      <c r="K94" s="1">
        <v>251</v>
      </c>
      <c r="L94" s="53" t="s">
        <v>1900</v>
      </c>
      <c r="M94" s="1"/>
    </row>
    <row r="95" spans="8:13" ht="17.45" customHeight="1">
      <c r="H95" s="1" t="s">
        <v>1425</v>
      </c>
      <c r="I95" s="1" t="s">
        <v>1426</v>
      </c>
      <c r="J95" s="1" t="s">
        <v>1901</v>
      </c>
      <c r="K95" s="1">
        <v>251</v>
      </c>
      <c r="L95" s="53" t="s">
        <v>1902</v>
      </c>
      <c r="M95" s="1"/>
    </row>
    <row r="96" spans="8:13" ht="17.45" customHeight="1">
      <c r="H96" s="1" t="s">
        <v>1425</v>
      </c>
      <c r="I96" s="1" t="s">
        <v>1426</v>
      </c>
      <c r="J96" s="1" t="s">
        <v>1903</v>
      </c>
      <c r="K96" s="1">
        <v>251</v>
      </c>
      <c r="L96" s="53" t="s">
        <v>1904</v>
      </c>
      <c r="M96" s="1"/>
    </row>
    <row r="97" spans="8:13" ht="17.45" customHeight="1">
      <c r="H97" s="1" t="s">
        <v>1425</v>
      </c>
      <c r="I97" s="1" t="s">
        <v>1426</v>
      </c>
      <c r="J97" s="1" t="s">
        <v>1905</v>
      </c>
      <c r="K97" s="1">
        <v>251</v>
      </c>
      <c r="L97" s="53" t="s">
        <v>1906</v>
      </c>
      <c r="M97" s="1"/>
    </row>
    <row r="98" spans="8:13" ht="17.45" customHeight="1">
      <c r="H98" s="1" t="s">
        <v>1425</v>
      </c>
      <c r="I98" s="1" t="s">
        <v>1426</v>
      </c>
      <c r="J98" s="1" t="s">
        <v>1907</v>
      </c>
      <c r="K98" s="1">
        <v>251</v>
      </c>
      <c r="L98" s="53" t="s">
        <v>1908</v>
      </c>
      <c r="M98" s="1"/>
    </row>
    <row r="99" spans="8:13" ht="17.45" customHeight="1">
      <c r="H99" s="1" t="s">
        <v>1425</v>
      </c>
      <c r="I99" s="1" t="s">
        <v>1426</v>
      </c>
      <c r="J99" s="1" t="s">
        <v>1909</v>
      </c>
      <c r="K99" s="1">
        <v>251</v>
      </c>
      <c r="L99" s="53" t="s">
        <v>1910</v>
      </c>
      <c r="M99" s="1"/>
    </row>
    <row r="100" spans="8:13" ht="17.45" customHeight="1">
      <c r="H100" s="1" t="s">
        <v>1427</v>
      </c>
      <c r="I100" s="1" t="s">
        <v>1428</v>
      </c>
      <c r="J100" s="1" t="s">
        <v>1945</v>
      </c>
      <c r="K100" s="1">
        <v>111</v>
      </c>
      <c r="L100" s="53" t="s">
        <v>1946</v>
      </c>
      <c r="M100" s="1"/>
    </row>
    <row r="101" spans="8:13" ht="17.45" customHeight="1">
      <c r="H101" s="1" t="s">
        <v>1427</v>
      </c>
      <c r="I101" s="1" t="s">
        <v>1428</v>
      </c>
      <c r="J101" s="1" t="s">
        <v>1947</v>
      </c>
      <c r="K101" s="1">
        <v>111</v>
      </c>
      <c r="L101" s="53" t="s">
        <v>1948</v>
      </c>
      <c r="M101" s="1"/>
    </row>
    <row r="102" spans="8:13" ht="17.45" customHeight="1">
      <c r="H102" s="1" t="s">
        <v>1427</v>
      </c>
      <c r="I102" s="1" t="s">
        <v>1428</v>
      </c>
      <c r="J102" s="1" t="s">
        <v>1931</v>
      </c>
      <c r="K102" s="1">
        <v>111</v>
      </c>
      <c r="L102" s="53" t="s">
        <v>1949</v>
      </c>
      <c r="M102" s="1"/>
    </row>
    <row r="103" spans="8:13" ht="17.45" customHeight="1">
      <c r="H103" s="1" t="s">
        <v>1427</v>
      </c>
      <c r="I103" s="1" t="s">
        <v>1428</v>
      </c>
      <c r="J103" s="1" t="s">
        <v>1884</v>
      </c>
      <c r="K103" s="1">
        <v>111</v>
      </c>
      <c r="L103" s="53" t="s">
        <v>1950</v>
      </c>
      <c r="M103" s="1"/>
    </row>
    <row r="104" spans="8:13" ht="17.45" customHeight="1">
      <c r="H104" s="1" t="s">
        <v>1427</v>
      </c>
      <c r="I104" s="1" t="s">
        <v>1428</v>
      </c>
      <c r="J104" s="1" t="s">
        <v>1891</v>
      </c>
      <c r="K104" s="1">
        <v>111</v>
      </c>
      <c r="L104" s="53" t="s">
        <v>1892</v>
      </c>
      <c r="M104" s="1"/>
    </row>
    <row r="105" spans="8:13" ht="17.45" customHeight="1">
      <c r="H105" s="1" t="s">
        <v>1427</v>
      </c>
      <c r="I105" s="1" t="s">
        <v>1428</v>
      </c>
      <c r="J105" s="1" t="s">
        <v>1951</v>
      </c>
      <c r="K105" s="1">
        <v>111</v>
      </c>
      <c r="L105" s="53" t="s">
        <v>1952</v>
      </c>
      <c r="M105" s="1"/>
    </row>
    <row r="106" spans="8:13" ht="17.45" customHeight="1">
      <c r="H106" s="1" t="s">
        <v>1427</v>
      </c>
      <c r="I106" s="1" t="s">
        <v>1428</v>
      </c>
      <c r="J106" s="1" t="s">
        <v>1916</v>
      </c>
      <c r="K106" s="1">
        <v>111</v>
      </c>
      <c r="L106" s="53" t="s">
        <v>1917</v>
      </c>
      <c r="M106" s="1"/>
    </row>
    <row r="107" spans="8:13" ht="17.45" customHeight="1">
      <c r="H107" s="1" t="s">
        <v>1427</v>
      </c>
      <c r="I107" s="1" t="s">
        <v>1428</v>
      </c>
      <c r="J107" s="1" t="s">
        <v>1953</v>
      </c>
      <c r="K107" s="1">
        <v>111</v>
      </c>
      <c r="L107" s="53" t="s">
        <v>1954</v>
      </c>
      <c r="M107" s="1"/>
    </row>
    <row r="108" spans="8:13" ht="17.45" customHeight="1">
      <c r="H108" s="1" t="s">
        <v>1427</v>
      </c>
      <c r="I108" s="1" t="s">
        <v>1428</v>
      </c>
      <c r="J108" s="1" t="s">
        <v>1955</v>
      </c>
      <c r="K108" s="1">
        <v>111</v>
      </c>
      <c r="L108" s="53" t="s">
        <v>1956</v>
      </c>
      <c r="M108" s="1"/>
    </row>
    <row r="109" spans="8:13" ht="17.45" customHeight="1">
      <c r="H109" s="1" t="s">
        <v>1427</v>
      </c>
      <c r="I109" s="1" t="s">
        <v>1428</v>
      </c>
      <c r="J109" s="1" t="s">
        <v>1957</v>
      </c>
      <c r="K109" s="1">
        <v>111</v>
      </c>
      <c r="L109" s="53" t="s">
        <v>1958</v>
      </c>
      <c r="M109" s="1"/>
    </row>
    <row r="110" spans="8:13" ht="17.45" customHeight="1">
      <c r="H110" s="1" t="s">
        <v>1427</v>
      </c>
      <c r="I110" s="1" t="s">
        <v>1428</v>
      </c>
      <c r="J110" s="1" t="s">
        <v>1959</v>
      </c>
      <c r="K110" s="1">
        <v>121</v>
      </c>
      <c r="L110" s="53" t="s">
        <v>1960</v>
      </c>
      <c r="M110" s="1"/>
    </row>
    <row r="111" spans="8:13" ht="17.45" customHeight="1">
      <c r="H111" s="1" t="s">
        <v>1487</v>
      </c>
      <c r="I111" s="1" t="s">
        <v>1488</v>
      </c>
      <c r="J111" s="1" t="s">
        <v>1961</v>
      </c>
      <c r="K111" s="1">
        <v>121</v>
      </c>
      <c r="L111" s="53" t="s">
        <v>1962</v>
      </c>
      <c r="M111" s="1"/>
    </row>
    <row r="112" spans="8:13" ht="17.45" customHeight="1">
      <c r="H112" s="1" t="s">
        <v>1485</v>
      </c>
      <c r="I112" s="1" t="s">
        <v>1486</v>
      </c>
      <c r="J112" s="1" t="s">
        <v>1963</v>
      </c>
      <c r="K112" s="1">
        <v>121</v>
      </c>
      <c r="L112" s="53" t="s">
        <v>1964</v>
      </c>
      <c r="M112" s="1"/>
    </row>
    <row r="113" spans="8:13" ht="17.45" customHeight="1">
      <c r="H113" s="1" t="s">
        <v>1429</v>
      </c>
      <c r="I113" s="1" t="s">
        <v>1430</v>
      </c>
      <c r="J113" s="1" t="s">
        <v>1965</v>
      </c>
      <c r="K113" s="1">
        <v>111</v>
      </c>
      <c r="L113" s="53" t="s">
        <v>1966</v>
      </c>
      <c r="M113" s="1"/>
    </row>
    <row r="114" spans="8:13" ht="17.45" customHeight="1">
      <c r="H114" s="1" t="s">
        <v>1429</v>
      </c>
      <c r="I114" s="1" t="s">
        <v>1430</v>
      </c>
      <c r="J114" s="1" t="s">
        <v>1967</v>
      </c>
      <c r="K114" s="1">
        <v>111</v>
      </c>
      <c r="L114" s="53" t="s">
        <v>1968</v>
      </c>
      <c r="M114" s="1"/>
    </row>
    <row r="115" spans="8:13" ht="17.45" customHeight="1">
      <c r="H115" s="1" t="s">
        <v>1429</v>
      </c>
      <c r="I115" s="1" t="s">
        <v>1430</v>
      </c>
      <c r="J115" s="1" t="s">
        <v>1969</v>
      </c>
      <c r="K115" s="1">
        <v>111</v>
      </c>
      <c r="L115" s="53" t="s">
        <v>1970</v>
      </c>
      <c r="M115" s="1"/>
    </row>
    <row r="116" spans="8:13" ht="17.45" customHeight="1">
      <c r="H116" s="1" t="s">
        <v>1431</v>
      </c>
      <c r="I116" s="1" t="s">
        <v>1432</v>
      </c>
      <c r="J116" s="1" t="s">
        <v>1965</v>
      </c>
      <c r="K116" s="1">
        <v>111</v>
      </c>
      <c r="L116" s="53" t="s">
        <v>1966</v>
      </c>
      <c r="M116" s="1"/>
    </row>
    <row r="117" spans="8:13" ht="17.45" customHeight="1">
      <c r="H117" s="1" t="s">
        <v>1431</v>
      </c>
      <c r="I117" s="1" t="s">
        <v>1432</v>
      </c>
      <c r="J117" s="1" t="s">
        <v>1967</v>
      </c>
      <c r="K117" s="1">
        <v>111</v>
      </c>
      <c r="L117" s="53" t="s">
        <v>1968</v>
      </c>
      <c r="M117" s="1"/>
    </row>
    <row r="118" spans="8:13" ht="17.45" customHeight="1">
      <c r="H118" s="1" t="s">
        <v>1431</v>
      </c>
      <c r="I118" s="1" t="s">
        <v>1432</v>
      </c>
      <c r="J118" s="1" t="s">
        <v>1969</v>
      </c>
      <c r="K118" s="1">
        <v>111</v>
      </c>
      <c r="L118" s="53" t="s">
        <v>1970</v>
      </c>
      <c r="M118" s="1"/>
    </row>
    <row r="119" spans="8:13" ht="17.45" customHeight="1">
      <c r="H119" s="1" t="s">
        <v>1433</v>
      </c>
      <c r="I119" s="1" t="s">
        <v>1434</v>
      </c>
      <c r="J119" s="1" t="s">
        <v>1860</v>
      </c>
      <c r="K119" s="1">
        <v>111</v>
      </c>
      <c r="L119" s="53" t="s">
        <v>1861</v>
      </c>
      <c r="M119" s="1"/>
    </row>
    <row r="120" spans="8:13" ht="17.45" customHeight="1">
      <c r="H120" s="1" t="s">
        <v>1433</v>
      </c>
      <c r="I120" s="1" t="s">
        <v>1434</v>
      </c>
      <c r="J120" s="1" t="s">
        <v>1921</v>
      </c>
      <c r="K120" s="1">
        <v>121</v>
      </c>
      <c r="L120" s="53" t="s">
        <v>1922</v>
      </c>
      <c r="M120" s="1"/>
    </row>
    <row r="121" spans="8:13" ht="17.45" customHeight="1">
      <c r="H121" s="1" t="s">
        <v>1435</v>
      </c>
      <c r="I121" s="1" t="s">
        <v>1436</v>
      </c>
      <c r="J121" s="1" t="s">
        <v>1891</v>
      </c>
      <c r="K121" s="1">
        <v>111</v>
      </c>
      <c r="L121" s="53" t="s">
        <v>1892</v>
      </c>
      <c r="M121" s="1"/>
    </row>
    <row r="122" spans="8:13" ht="17.45" customHeight="1">
      <c r="H122" s="1" t="s">
        <v>1435</v>
      </c>
      <c r="I122" s="1" t="s">
        <v>1436</v>
      </c>
      <c r="J122" s="1" t="s">
        <v>1971</v>
      </c>
      <c r="K122" s="1">
        <v>111</v>
      </c>
      <c r="L122" s="53" t="s">
        <v>1972</v>
      </c>
      <c r="M122" s="1"/>
    </row>
    <row r="123" spans="8:13" ht="17.45" customHeight="1">
      <c r="H123" s="1" t="s">
        <v>1435</v>
      </c>
      <c r="I123" s="1" t="s">
        <v>1436</v>
      </c>
      <c r="J123" s="1" t="s">
        <v>1973</v>
      </c>
      <c r="K123" s="1">
        <v>111</v>
      </c>
      <c r="L123" s="53" t="s">
        <v>1974</v>
      </c>
      <c r="M123" s="1"/>
    </row>
    <row r="124" spans="8:13" ht="17.45" customHeight="1">
      <c r="H124" s="1" t="s">
        <v>1437</v>
      </c>
      <c r="I124" s="1" t="s">
        <v>1438</v>
      </c>
      <c r="J124" s="1" t="s">
        <v>1891</v>
      </c>
      <c r="K124" s="1">
        <v>111</v>
      </c>
      <c r="L124" s="53" t="s">
        <v>1892</v>
      </c>
      <c r="M124" s="1"/>
    </row>
    <row r="125" spans="8:13" ht="17.45" customHeight="1">
      <c r="H125" s="1" t="s">
        <v>1437</v>
      </c>
      <c r="I125" s="1" t="s">
        <v>1438</v>
      </c>
      <c r="J125" s="1" t="s">
        <v>1971</v>
      </c>
      <c r="K125" s="1">
        <v>111</v>
      </c>
      <c r="L125" s="53" t="s">
        <v>1972</v>
      </c>
      <c r="M125" s="1"/>
    </row>
    <row r="126" spans="8:13" ht="17.45" customHeight="1">
      <c r="H126" s="1" t="s">
        <v>1437</v>
      </c>
      <c r="I126" s="1" t="s">
        <v>1438</v>
      </c>
      <c r="J126" s="1" t="s">
        <v>1973</v>
      </c>
      <c r="K126" s="1">
        <v>111</v>
      </c>
      <c r="L126" s="53" t="s">
        <v>1974</v>
      </c>
      <c r="M126" s="1"/>
    </row>
    <row r="127" spans="8:13" ht="17.45" customHeight="1">
      <c r="H127" s="1" t="s">
        <v>1439</v>
      </c>
      <c r="I127" s="1" t="s">
        <v>1440</v>
      </c>
      <c r="J127" s="1" t="s">
        <v>1891</v>
      </c>
      <c r="K127" s="1">
        <v>111</v>
      </c>
      <c r="L127" s="53" t="s">
        <v>1892</v>
      </c>
      <c r="M127" s="1"/>
    </row>
    <row r="128" spans="8:13" ht="17.45" customHeight="1">
      <c r="H128" s="1" t="s">
        <v>1439</v>
      </c>
      <c r="I128" s="1" t="s">
        <v>1440</v>
      </c>
      <c r="J128" s="1" t="s">
        <v>1913</v>
      </c>
      <c r="K128" s="1">
        <v>111</v>
      </c>
      <c r="L128" s="53" t="s">
        <v>1914</v>
      </c>
      <c r="M128" s="1"/>
    </row>
    <row r="129" spans="8:13" ht="17.45" customHeight="1">
      <c r="H129" s="1" t="s">
        <v>1441</v>
      </c>
      <c r="I129" s="1" t="s">
        <v>1533</v>
      </c>
      <c r="J129" s="1" t="s">
        <v>1891</v>
      </c>
      <c r="K129" s="1">
        <v>111</v>
      </c>
      <c r="L129" s="53" t="s">
        <v>1892</v>
      </c>
      <c r="M129" s="1"/>
    </row>
    <row r="130" spans="8:13" ht="17.45" customHeight="1">
      <c r="H130" s="1" t="s">
        <v>1441</v>
      </c>
      <c r="I130" s="1" t="s">
        <v>1533</v>
      </c>
      <c r="J130" s="1" t="s">
        <v>1913</v>
      </c>
      <c r="K130" s="1">
        <v>111</v>
      </c>
      <c r="L130" s="53" t="s">
        <v>1914</v>
      </c>
      <c r="M130" s="1"/>
    </row>
    <row r="131" spans="8:13" ht="17.45" customHeight="1">
      <c r="H131" s="1" t="s">
        <v>1442</v>
      </c>
      <c r="I131" s="1" t="s">
        <v>1534</v>
      </c>
      <c r="J131" s="1" t="s">
        <v>1975</v>
      </c>
      <c r="K131" s="1">
        <v>111</v>
      </c>
      <c r="L131" s="53" t="s">
        <v>1976</v>
      </c>
      <c r="M131" s="1"/>
    </row>
    <row r="132" spans="8:13" ht="17.45" customHeight="1">
      <c r="H132" s="1" t="s">
        <v>1442</v>
      </c>
      <c r="I132" s="1" t="s">
        <v>1534</v>
      </c>
      <c r="J132" s="1" t="s">
        <v>1891</v>
      </c>
      <c r="K132" s="1">
        <v>111</v>
      </c>
      <c r="L132" s="53" t="s">
        <v>1892</v>
      </c>
      <c r="M132" s="1"/>
    </row>
    <row r="133" spans="8:13" ht="17.45" customHeight="1">
      <c r="H133" s="1" t="s">
        <v>1443</v>
      </c>
      <c r="I133" s="1" t="s">
        <v>1535</v>
      </c>
      <c r="J133" s="1" t="s">
        <v>1975</v>
      </c>
      <c r="K133" s="1">
        <v>111</v>
      </c>
      <c r="L133" s="53" t="s">
        <v>1976</v>
      </c>
      <c r="M133" s="1"/>
    </row>
    <row r="134" spans="8:13" ht="17.45" customHeight="1">
      <c r="H134" s="1" t="s">
        <v>1443</v>
      </c>
      <c r="I134" s="1" t="s">
        <v>1535</v>
      </c>
      <c r="J134" s="1" t="s">
        <v>1891</v>
      </c>
      <c r="K134" s="1">
        <v>111</v>
      </c>
      <c r="L134" s="53" t="s">
        <v>1892</v>
      </c>
      <c r="M134" s="1"/>
    </row>
    <row r="135" spans="8:13" ht="17.45" customHeight="1">
      <c r="H135" s="1" t="s">
        <v>1444</v>
      </c>
      <c r="I135" s="1" t="s">
        <v>1445</v>
      </c>
      <c r="J135" s="1" t="s">
        <v>1977</v>
      </c>
      <c r="K135" s="1">
        <v>111</v>
      </c>
      <c r="L135" s="53" t="s">
        <v>1978</v>
      </c>
      <c r="M135" s="1"/>
    </row>
    <row r="136" spans="8:13" ht="17.45" customHeight="1">
      <c r="H136" s="1" t="s">
        <v>1444</v>
      </c>
      <c r="I136" s="1" t="s">
        <v>1445</v>
      </c>
      <c r="J136" s="1" t="s">
        <v>1979</v>
      </c>
      <c r="K136" s="1">
        <v>111</v>
      </c>
      <c r="L136" s="53" t="s">
        <v>1980</v>
      </c>
      <c r="M136" s="1"/>
    </row>
    <row r="137" spans="8:13" ht="17.45" customHeight="1">
      <c r="H137" s="1" t="s">
        <v>1444</v>
      </c>
      <c r="I137" s="1" t="s">
        <v>1445</v>
      </c>
      <c r="J137" s="1" t="s">
        <v>1981</v>
      </c>
      <c r="K137" s="1">
        <v>111</v>
      </c>
      <c r="L137" s="53" t="s">
        <v>1982</v>
      </c>
      <c r="M137" s="1"/>
    </row>
    <row r="138" spans="8:13" ht="17.45" customHeight="1">
      <c r="H138" s="1" t="s">
        <v>1446</v>
      </c>
      <c r="I138" s="1" t="s">
        <v>1536</v>
      </c>
      <c r="J138" s="1" t="s">
        <v>1977</v>
      </c>
      <c r="K138" s="1">
        <v>111</v>
      </c>
      <c r="L138" s="53" t="s">
        <v>1978</v>
      </c>
      <c r="M138" s="1"/>
    </row>
    <row r="139" spans="8:13" ht="17.45" customHeight="1">
      <c r="H139" s="1" t="s">
        <v>1446</v>
      </c>
      <c r="I139" s="1" t="s">
        <v>1536</v>
      </c>
      <c r="J139" s="1" t="s">
        <v>1979</v>
      </c>
      <c r="K139" s="1">
        <v>111</v>
      </c>
      <c r="L139" s="53" t="s">
        <v>1980</v>
      </c>
      <c r="M139" s="1"/>
    </row>
    <row r="140" spans="8:13" ht="17.45" customHeight="1">
      <c r="H140" s="1" t="s">
        <v>1446</v>
      </c>
      <c r="I140" s="1" t="s">
        <v>1536</v>
      </c>
      <c r="J140" s="1" t="s">
        <v>1981</v>
      </c>
      <c r="K140" s="1">
        <v>111</v>
      </c>
      <c r="L140" s="53" t="s">
        <v>1982</v>
      </c>
      <c r="M140" s="1"/>
    </row>
    <row r="141" spans="8:13" ht="17.45" customHeight="1">
      <c r="H141" s="1" t="s">
        <v>1447</v>
      </c>
      <c r="I141" s="1" t="s">
        <v>1448</v>
      </c>
      <c r="J141" s="1" t="s">
        <v>1983</v>
      </c>
      <c r="K141" s="1">
        <v>111</v>
      </c>
      <c r="L141" s="53" t="s">
        <v>1984</v>
      </c>
      <c r="M141" s="1"/>
    </row>
    <row r="142" spans="8:13" ht="17.45" customHeight="1">
      <c r="H142" s="1" t="s">
        <v>1447</v>
      </c>
      <c r="I142" s="1" t="s">
        <v>1448</v>
      </c>
      <c r="J142" s="1" t="s">
        <v>1985</v>
      </c>
      <c r="K142" s="1">
        <v>111</v>
      </c>
      <c r="L142" s="53" t="s">
        <v>1986</v>
      </c>
      <c r="M142" s="1"/>
    </row>
    <row r="143" spans="8:13" ht="17.45" customHeight="1">
      <c r="H143" s="1" t="s">
        <v>1447</v>
      </c>
      <c r="I143" s="1" t="s">
        <v>1448</v>
      </c>
      <c r="J143" s="1" t="s">
        <v>1987</v>
      </c>
      <c r="K143" s="1">
        <v>111</v>
      </c>
      <c r="L143" s="53" t="s">
        <v>1988</v>
      </c>
      <c r="M143" s="1"/>
    </row>
    <row r="144" spans="8:13" ht="17.45" customHeight="1">
      <c r="H144" s="1" t="s">
        <v>1447</v>
      </c>
      <c r="I144" s="1" t="s">
        <v>1448</v>
      </c>
      <c r="J144" s="1" t="s">
        <v>1989</v>
      </c>
      <c r="K144" s="1">
        <v>111</v>
      </c>
      <c r="L144" s="53" t="s">
        <v>1990</v>
      </c>
      <c r="M144" s="1"/>
    </row>
    <row r="145" spans="8:13" ht="17.45" customHeight="1">
      <c r="H145" s="1" t="s">
        <v>1447</v>
      </c>
      <c r="I145" s="1" t="s">
        <v>1448</v>
      </c>
      <c r="J145" s="1" t="s">
        <v>1991</v>
      </c>
      <c r="K145" s="1">
        <v>111</v>
      </c>
      <c r="L145" s="53" t="s">
        <v>1992</v>
      </c>
      <c r="M145" s="1"/>
    </row>
    <row r="146" spans="8:13" ht="17.45" customHeight="1">
      <c r="H146" s="1" t="s">
        <v>1449</v>
      </c>
      <c r="I146" s="1" t="s">
        <v>1450</v>
      </c>
      <c r="J146" s="1" t="s">
        <v>1983</v>
      </c>
      <c r="K146" s="1">
        <v>111</v>
      </c>
      <c r="L146" s="53" t="s">
        <v>1984</v>
      </c>
      <c r="M146" s="1"/>
    </row>
    <row r="147" spans="8:13" ht="17.45" customHeight="1">
      <c r="H147" s="1" t="s">
        <v>1449</v>
      </c>
      <c r="I147" s="1" t="s">
        <v>1450</v>
      </c>
      <c r="J147" s="1" t="s">
        <v>1985</v>
      </c>
      <c r="K147" s="1">
        <v>111</v>
      </c>
      <c r="L147" s="53" t="s">
        <v>1986</v>
      </c>
      <c r="M147" s="1"/>
    </row>
    <row r="148" spans="8:13" ht="17.45" customHeight="1">
      <c r="H148" s="1" t="s">
        <v>1449</v>
      </c>
      <c r="I148" s="1" t="s">
        <v>1450</v>
      </c>
      <c r="J148" s="1" t="s">
        <v>1987</v>
      </c>
      <c r="K148" s="1">
        <v>111</v>
      </c>
      <c r="L148" s="53" t="s">
        <v>1988</v>
      </c>
      <c r="M148" s="1"/>
    </row>
    <row r="149" spans="8:13" ht="17.45" customHeight="1">
      <c r="H149" s="1" t="s">
        <v>1449</v>
      </c>
      <c r="I149" s="1" t="s">
        <v>1450</v>
      </c>
      <c r="J149" s="1" t="s">
        <v>1989</v>
      </c>
      <c r="K149" s="1">
        <v>111</v>
      </c>
      <c r="L149" s="53" t="s">
        <v>1990</v>
      </c>
      <c r="M149" s="1"/>
    </row>
    <row r="150" spans="8:13" ht="17.45" customHeight="1">
      <c r="H150" s="1" t="s">
        <v>1449</v>
      </c>
      <c r="I150" s="1" t="s">
        <v>1450</v>
      </c>
      <c r="J150" s="1" t="s">
        <v>1991</v>
      </c>
      <c r="K150" s="1">
        <v>111</v>
      </c>
      <c r="L150" s="53" t="s">
        <v>1992</v>
      </c>
      <c r="M150" s="1"/>
    </row>
    <row r="151" spans="8:13" ht="17.45" customHeight="1">
      <c r="H151" s="1" t="s">
        <v>1451</v>
      </c>
      <c r="I151" s="1" t="s">
        <v>1452</v>
      </c>
      <c r="J151" s="1" t="s">
        <v>1993</v>
      </c>
      <c r="K151" s="1">
        <v>111</v>
      </c>
      <c r="L151" s="53" t="s">
        <v>1994</v>
      </c>
      <c r="M151" s="1"/>
    </row>
    <row r="152" spans="8:13" ht="17.45" customHeight="1">
      <c r="H152" s="1" t="s">
        <v>1453</v>
      </c>
      <c r="I152" s="1" t="s">
        <v>1454</v>
      </c>
      <c r="J152" s="1" t="s">
        <v>1995</v>
      </c>
      <c r="K152" s="1">
        <v>111</v>
      </c>
      <c r="L152" s="53" t="s">
        <v>1996</v>
      </c>
      <c r="M152" s="1"/>
    </row>
    <row r="153" spans="8:13" ht="17.45" customHeight="1">
      <c r="H153" s="1" t="s">
        <v>1455</v>
      </c>
      <c r="I153" s="1" t="s">
        <v>1456</v>
      </c>
      <c r="J153" s="1" t="s">
        <v>1997</v>
      </c>
      <c r="K153" s="1">
        <v>111</v>
      </c>
      <c r="L153" s="53" t="s">
        <v>1998</v>
      </c>
      <c r="M153" s="1"/>
    </row>
    <row r="154" spans="8:13" ht="17.45" customHeight="1">
      <c r="H154" s="1" t="s">
        <v>1459</v>
      </c>
      <c r="I154" s="1" t="s">
        <v>1460</v>
      </c>
      <c r="J154" s="1" t="s">
        <v>1999</v>
      </c>
      <c r="K154" s="1">
        <v>121</v>
      </c>
      <c r="L154" s="53" t="s">
        <v>2000</v>
      </c>
      <c r="M154" s="1"/>
    </row>
    <row r="155" spans="8:13" ht="17.45" customHeight="1">
      <c r="H155" s="1" t="s">
        <v>1459</v>
      </c>
      <c r="I155" s="1" t="s">
        <v>1460</v>
      </c>
      <c r="J155" s="1" t="s">
        <v>2001</v>
      </c>
      <c r="K155" s="1">
        <v>111</v>
      </c>
      <c r="L155" s="53" t="s">
        <v>2002</v>
      </c>
      <c r="M155" s="1"/>
    </row>
    <row r="156" spans="8:13" ht="17.45" customHeight="1">
      <c r="H156" s="1" t="s">
        <v>1459</v>
      </c>
      <c r="I156" s="1" t="s">
        <v>1460</v>
      </c>
      <c r="J156" s="1" t="s">
        <v>1921</v>
      </c>
      <c r="K156" s="1">
        <v>121</v>
      </c>
      <c r="L156" s="53" t="s">
        <v>1922</v>
      </c>
      <c r="M156" s="1"/>
    </row>
    <row r="157" spans="8:13" ht="17.45" customHeight="1">
      <c r="H157" s="1" t="s">
        <v>1461</v>
      </c>
      <c r="I157" s="1" t="s">
        <v>1462</v>
      </c>
      <c r="J157" s="1" t="s">
        <v>1999</v>
      </c>
      <c r="K157" s="1">
        <v>121</v>
      </c>
      <c r="L157" s="53" t="s">
        <v>2000</v>
      </c>
      <c r="M157" s="1"/>
    </row>
    <row r="158" spans="8:13" ht="17.45" customHeight="1">
      <c r="H158" s="1" t="s">
        <v>1461</v>
      </c>
      <c r="I158" s="1" t="s">
        <v>1462</v>
      </c>
      <c r="J158" s="1" t="s">
        <v>2001</v>
      </c>
      <c r="K158" s="1">
        <v>111</v>
      </c>
      <c r="L158" s="53" t="s">
        <v>2002</v>
      </c>
      <c r="M158" s="1"/>
    </row>
    <row r="159" spans="8:13" ht="17.45" customHeight="1">
      <c r="H159" s="1" t="s">
        <v>1461</v>
      </c>
      <c r="I159" s="1" t="s">
        <v>1462</v>
      </c>
      <c r="J159" s="1" t="s">
        <v>1921</v>
      </c>
      <c r="K159" s="1">
        <v>121</v>
      </c>
      <c r="L159" s="53" t="s">
        <v>1922</v>
      </c>
      <c r="M159" s="1"/>
    </row>
    <row r="160" spans="8:13" ht="17.45" customHeight="1">
      <c r="H160" s="1" t="s">
        <v>1467</v>
      </c>
      <c r="I160" s="1" t="s">
        <v>1468</v>
      </c>
      <c r="J160" s="1" t="s">
        <v>1704</v>
      </c>
      <c r="K160" s="1">
        <v>121</v>
      </c>
      <c r="L160" s="53" t="s">
        <v>2003</v>
      </c>
      <c r="M160" s="1"/>
    </row>
    <row r="161" spans="8:13" ht="17.45" customHeight="1">
      <c r="H161" s="1" t="s">
        <v>1467</v>
      </c>
      <c r="I161" s="1" t="s">
        <v>1468</v>
      </c>
      <c r="J161" s="1" t="s">
        <v>1921</v>
      </c>
      <c r="K161" s="1">
        <v>121</v>
      </c>
      <c r="L161" s="53" t="s">
        <v>1922</v>
      </c>
      <c r="M161" s="1"/>
    </row>
    <row r="162" spans="8:13" ht="17.45" customHeight="1">
      <c r="H162" s="1" t="s">
        <v>1469</v>
      </c>
      <c r="I162" s="1" t="s">
        <v>1470</v>
      </c>
      <c r="J162" s="1" t="s">
        <v>2004</v>
      </c>
      <c r="K162" s="1">
        <v>111</v>
      </c>
      <c r="L162" s="53" t="s">
        <v>2005</v>
      </c>
      <c r="M162" s="1"/>
    </row>
    <row r="163" spans="8:13" ht="17.45" customHeight="1">
      <c r="H163" s="1" t="s">
        <v>1471</v>
      </c>
      <c r="I163" s="1" t="s">
        <v>1472</v>
      </c>
      <c r="J163" s="1" t="s">
        <v>2004</v>
      </c>
      <c r="K163" s="1">
        <v>111</v>
      </c>
      <c r="L163" s="53" t="s">
        <v>2005</v>
      </c>
      <c r="M163" s="1"/>
    </row>
    <row r="164" spans="8:13" ht="17.45" customHeight="1">
      <c r="H164" s="1" t="s">
        <v>1473</v>
      </c>
      <c r="I164" s="1" t="s">
        <v>1537</v>
      </c>
      <c r="J164" s="1" t="s">
        <v>1911</v>
      </c>
      <c r="K164" s="1">
        <v>111</v>
      </c>
      <c r="L164" s="53" t="s">
        <v>1912</v>
      </c>
      <c r="M164" s="1"/>
    </row>
    <row r="165" spans="8:13" ht="17.45" customHeight="1">
      <c r="H165" s="1" t="s">
        <v>1474</v>
      </c>
      <c r="I165" s="1" t="s">
        <v>1538</v>
      </c>
      <c r="J165" s="1" t="s">
        <v>1911</v>
      </c>
      <c r="K165" s="1">
        <v>111</v>
      </c>
      <c r="L165" s="53" t="s">
        <v>1912</v>
      </c>
      <c r="M165" s="1"/>
    </row>
    <row r="166" spans="8:13" ht="17.45" customHeight="1">
      <c r="H166" s="1" t="s">
        <v>1477</v>
      </c>
      <c r="I166" s="1" t="s">
        <v>1478</v>
      </c>
      <c r="J166" s="1" t="s">
        <v>2006</v>
      </c>
      <c r="K166" s="1">
        <v>121</v>
      </c>
      <c r="L166" s="53" t="s">
        <v>3824</v>
      </c>
      <c r="M166" s="1"/>
    </row>
    <row r="167" spans="8:13" ht="17.45" customHeight="1">
      <c r="H167" s="1" t="s">
        <v>1477</v>
      </c>
      <c r="I167" s="1" t="s">
        <v>1478</v>
      </c>
      <c r="J167" s="1" t="s">
        <v>2007</v>
      </c>
      <c r="K167" s="1">
        <v>111</v>
      </c>
      <c r="L167" s="53" t="s">
        <v>2008</v>
      </c>
      <c r="M167" s="1"/>
    </row>
    <row r="168" spans="8:13" ht="17.45" customHeight="1">
      <c r="H168" s="1" t="s">
        <v>1477</v>
      </c>
      <c r="I168" s="1" t="s">
        <v>1478</v>
      </c>
      <c r="J168" s="1" t="s">
        <v>1921</v>
      </c>
      <c r="K168" s="1">
        <v>121</v>
      </c>
      <c r="L168" s="53" t="s">
        <v>1922</v>
      </c>
      <c r="M168" s="1"/>
    </row>
    <row r="169" spans="8:13" ht="17.45" customHeight="1">
      <c r="H169" s="1" t="s">
        <v>1479</v>
      </c>
      <c r="I169" s="1" t="s">
        <v>1539</v>
      </c>
      <c r="J169" s="1" t="s">
        <v>2009</v>
      </c>
      <c r="K169" s="1">
        <v>111</v>
      </c>
      <c r="L169" s="53" t="s">
        <v>2010</v>
      </c>
      <c r="M169" s="1"/>
    </row>
    <row r="170" spans="8:13" ht="17.45" customHeight="1">
      <c r="H170" s="1" t="s">
        <v>1479</v>
      </c>
      <c r="I170" s="1" t="s">
        <v>1539</v>
      </c>
      <c r="J170" s="1" t="s">
        <v>2011</v>
      </c>
      <c r="K170" s="1">
        <v>111</v>
      </c>
      <c r="L170" s="53" t="s">
        <v>2012</v>
      </c>
      <c r="M170" s="1"/>
    </row>
    <row r="171" spans="8:13" ht="17.45" customHeight="1">
      <c r="H171" s="1" t="s">
        <v>1479</v>
      </c>
      <c r="I171" s="1" t="s">
        <v>1539</v>
      </c>
      <c r="J171" s="1" t="s">
        <v>2013</v>
      </c>
      <c r="K171" s="1">
        <v>111</v>
      </c>
      <c r="L171" s="53" t="s">
        <v>2014</v>
      </c>
      <c r="M171" s="1"/>
    </row>
    <row r="172" spans="8:13" ht="17.45" customHeight="1">
      <c r="H172" s="1" t="s">
        <v>1479</v>
      </c>
      <c r="I172" s="1" t="s">
        <v>1539</v>
      </c>
      <c r="J172" s="1" t="s">
        <v>2015</v>
      </c>
      <c r="K172" s="1">
        <v>111</v>
      </c>
      <c r="L172" s="53" t="s">
        <v>2016</v>
      </c>
      <c r="M172" s="1"/>
    </row>
    <row r="173" spans="8:13" ht="17.45" customHeight="1">
      <c r="H173" s="1" t="s">
        <v>1480</v>
      </c>
      <c r="I173" s="1" t="s">
        <v>1540</v>
      </c>
      <c r="J173" s="1" t="s">
        <v>2009</v>
      </c>
      <c r="K173" s="1">
        <v>111</v>
      </c>
      <c r="L173" s="53" t="s">
        <v>2010</v>
      </c>
      <c r="M173" s="1"/>
    </row>
    <row r="174" spans="8:13" ht="17.45" customHeight="1">
      <c r="H174" s="1" t="s">
        <v>1480</v>
      </c>
      <c r="I174" s="1" t="s">
        <v>1540</v>
      </c>
      <c r="J174" s="1" t="s">
        <v>2011</v>
      </c>
      <c r="K174" s="1">
        <v>111</v>
      </c>
      <c r="L174" s="53" t="s">
        <v>2012</v>
      </c>
      <c r="M174" s="1"/>
    </row>
    <row r="175" spans="8:13" ht="17.45" customHeight="1">
      <c r="H175" s="1" t="s">
        <v>1480</v>
      </c>
      <c r="I175" s="1" t="s">
        <v>1540</v>
      </c>
      <c r="J175" s="1" t="s">
        <v>2013</v>
      </c>
      <c r="K175" s="1">
        <v>111</v>
      </c>
      <c r="L175" s="53" t="s">
        <v>2014</v>
      </c>
      <c r="M175" s="1"/>
    </row>
    <row r="176" spans="8:13" ht="17.45" customHeight="1">
      <c r="H176" s="1" t="s">
        <v>1480</v>
      </c>
      <c r="I176" s="1" t="s">
        <v>1540</v>
      </c>
      <c r="J176" s="1" t="s">
        <v>2015</v>
      </c>
      <c r="K176" s="1">
        <v>111</v>
      </c>
      <c r="L176" s="53" t="s">
        <v>2016</v>
      </c>
      <c r="M176" s="1"/>
    </row>
    <row r="177" spans="8:13" ht="17.45" customHeight="1">
      <c r="H177" s="1" t="s">
        <v>1483</v>
      </c>
      <c r="I177" s="1" t="s">
        <v>1484</v>
      </c>
      <c r="J177" s="1" t="s">
        <v>2017</v>
      </c>
      <c r="K177" s="1">
        <v>121</v>
      </c>
      <c r="L177" s="53" t="s">
        <v>1922</v>
      </c>
      <c r="M177" s="1"/>
    </row>
    <row r="178" spans="8:13" ht="17.45" customHeight="1">
      <c r="H178" s="1" t="s">
        <v>1820</v>
      </c>
      <c r="I178" s="1" t="s">
        <v>1821</v>
      </c>
      <c r="J178" s="1" t="s">
        <v>2018</v>
      </c>
      <c r="K178" s="1">
        <v>111</v>
      </c>
      <c r="L178" s="53" t="s">
        <v>1930</v>
      </c>
      <c r="M178" s="1"/>
    </row>
    <row r="179" spans="8:13" ht="17.45" customHeight="1">
      <c r="H179" s="1" t="s">
        <v>1820</v>
      </c>
      <c r="I179" s="1" t="s">
        <v>1821</v>
      </c>
      <c r="J179" s="1" t="s">
        <v>2019</v>
      </c>
      <c r="K179" s="1">
        <v>111</v>
      </c>
      <c r="L179" s="53" t="s">
        <v>3901</v>
      </c>
      <c r="M179" s="1"/>
    </row>
    <row r="180" spans="8:13" ht="17.45" customHeight="1">
      <c r="H180" s="1" t="s">
        <v>1820</v>
      </c>
      <c r="I180" s="1" t="s">
        <v>1821</v>
      </c>
      <c r="J180" s="1" t="s">
        <v>2020</v>
      </c>
      <c r="K180" s="1">
        <v>111</v>
      </c>
      <c r="L180" s="53" t="s">
        <v>2021</v>
      </c>
      <c r="M180" s="1"/>
    </row>
    <row r="181" spans="8:13" ht="17.45" customHeight="1">
      <c r="H181" s="1" t="s">
        <v>1820</v>
      </c>
      <c r="I181" s="1" t="s">
        <v>1821</v>
      </c>
      <c r="J181" s="1" t="s">
        <v>2022</v>
      </c>
      <c r="K181" s="1">
        <v>111</v>
      </c>
      <c r="L181" s="53" t="s">
        <v>2023</v>
      </c>
      <c r="M181" s="1"/>
    </row>
    <row r="182" spans="8:13" ht="17.45" customHeight="1">
      <c r="H182" s="1" t="s">
        <v>1820</v>
      </c>
      <c r="I182" s="1" t="s">
        <v>1821</v>
      </c>
      <c r="J182" s="1" t="s">
        <v>2024</v>
      </c>
      <c r="K182" s="1">
        <v>111</v>
      </c>
      <c r="L182" s="53" t="s">
        <v>2025</v>
      </c>
      <c r="M182" s="1"/>
    </row>
    <row r="183" spans="8:13" ht="17.45" customHeight="1">
      <c r="H183" s="1" t="s">
        <v>1820</v>
      </c>
      <c r="I183" s="1" t="s">
        <v>1821</v>
      </c>
      <c r="J183" s="1" t="s">
        <v>2026</v>
      </c>
      <c r="K183" s="1">
        <v>111</v>
      </c>
      <c r="L183" s="53" t="s">
        <v>2027</v>
      </c>
      <c r="M183" s="1"/>
    </row>
    <row r="184" spans="8:13" ht="17.45" customHeight="1">
      <c r="H184" s="1" t="s">
        <v>1820</v>
      </c>
      <c r="I184" s="1" t="s">
        <v>1821</v>
      </c>
      <c r="J184" s="1" t="s">
        <v>2028</v>
      </c>
      <c r="K184" s="1">
        <v>111</v>
      </c>
      <c r="L184" s="53" t="s">
        <v>2029</v>
      </c>
      <c r="M184" s="1"/>
    </row>
    <row r="185" spans="8:13" ht="17.45" customHeight="1">
      <c r="H185" s="1" t="s">
        <v>1820</v>
      </c>
      <c r="I185" s="1" t="s">
        <v>1821</v>
      </c>
      <c r="J185" s="1" t="s">
        <v>1993</v>
      </c>
      <c r="K185" s="1">
        <v>111</v>
      </c>
      <c r="L185" s="53" t="s">
        <v>1994</v>
      </c>
      <c r="M185" s="1"/>
    </row>
    <row r="186" spans="8:13" ht="17.45" customHeight="1">
      <c r="H186" s="1" t="s">
        <v>1820</v>
      </c>
      <c r="I186" s="1" t="s">
        <v>1821</v>
      </c>
      <c r="J186" s="1" t="s">
        <v>2030</v>
      </c>
      <c r="K186" s="1">
        <v>111</v>
      </c>
      <c r="L186" s="53" t="s">
        <v>2031</v>
      </c>
      <c r="M186" s="1"/>
    </row>
    <row r="187" spans="8:13" ht="17.45" customHeight="1">
      <c r="H187" s="1" t="s">
        <v>1491</v>
      </c>
      <c r="I187" s="1" t="s">
        <v>1492</v>
      </c>
      <c r="J187" s="1" t="s">
        <v>2019</v>
      </c>
      <c r="K187" s="1">
        <v>111</v>
      </c>
      <c r="L187" s="53" t="s">
        <v>2032</v>
      </c>
      <c r="M187" s="1"/>
    </row>
    <row r="188" spans="8:13" ht="17.45" customHeight="1">
      <c r="H188" s="1" t="s">
        <v>1491</v>
      </c>
      <c r="I188" s="1" t="s">
        <v>1492</v>
      </c>
      <c r="J188" s="1" t="s">
        <v>2033</v>
      </c>
      <c r="K188" s="1">
        <v>121</v>
      </c>
      <c r="L188" s="53" t="s">
        <v>2034</v>
      </c>
      <c r="M188" s="1"/>
    </row>
    <row r="189" spans="8:13" ht="17.45" customHeight="1">
      <c r="H189" s="1" t="s">
        <v>1491</v>
      </c>
      <c r="I189" s="1" t="s">
        <v>1492</v>
      </c>
      <c r="J189" s="1" t="s">
        <v>1884</v>
      </c>
      <c r="K189" s="1">
        <v>111</v>
      </c>
      <c r="L189" s="53" t="s">
        <v>1885</v>
      </c>
      <c r="M189" s="1"/>
    </row>
    <row r="190" spans="8:13" ht="17.45" customHeight="1">
      <c r="H190" s="1" t="s">
        <v>1493</v>
      </c>
      <c r="I190" s="1" t="s">
        <v>1494</v>
      </c>
      <c r="J190" s="1" t="s">
        <v>2038</v>
      </c>
      <c r="K190" s="1">
        <v>111</v>
      </c>
      <c r="L190" s="53" t="s">
        <v>2039</v>
      </c>
      <c r="M190" s="1"/>
    </row>
    <row r="191" spans="8:13" ht="17.45" customHeight="1">
      <c r="H191" s="1" t="s">
        <v>1493</v>
      </c>
      <c r="I191" s="1" t="s">
        <v>1494</v>
      </c>
      <c r="J191" s="1" t="s">
        <v>2019</v>
      </c>
      <c r="K191" s="1">
        <v>111</v>
      </c>
      <c r="L191" s="53" t="s">
        <v>2040</v>
      </c>
      <c r="M191" s="1"/>
    </row>
    <row r="192" spans="8:13" ht="17.45" customHeight="1">
      <c r="H192" s="1" t="s">
        <v>1493</v>
      </c>
      <c r="I192" s="1" t="s">
        <v>1494</v>
      </c>
      <c r="J192" s="1" t="s">
        <v>2041</v>
      </c>
      <c r="K192" s="1">
        <v>111</v>
      </c>
      <c r="L192" s="53" t="s">
        <v>2042</v>
      </c>
      <c r="M192" s="1"/>
    </row>
    <row r="193" spans="8:13" ht="17.45" customHeight="1">
      <c r="H193" s="1" t="s">
        <v>1493</v>
      </c>
      <c r="I193" s="1" t="s">
        <v>1494</v>
      </c>
      <c r="J193" s="1" t="s">
        <v>2043</v>
      </c>
      <c r="K193" s="1">
        <v>111</v>
      </c>
      <c r="L193" s="53" t="s">
        <v>2044</v>
      </c>
      <c r="M193" s="1"/>
    </row>
    <row r="194" spans="8:13" ht="17.45" customHeight="1">
      <c r="H194" s="1" t="s">
        <v>1493</v>
      </c>
      <c r="I194" s="1" t="s">
        <v>1494</v>
      </c>
      <c r="J194" s="1" t="s">
        <v>2045</v>
      </c>
      <c r="K194" s="1">
        <v>111</v>
      </c>
      <c r="L194" s="53" t="s">
        <v>2046</v>
      </c>
      <c r="M194" s="1"/>
    </row>
    <row r="195" spans="8:13" ht="17.45" customHeight="1">
      <c r="H195" s="1" t="s">
        <v>1493</v>
      </c>
      <c r="I195" s="1" t="s">
        <v>1494</v>
      </c>
      <c r="J195" s="1" t="s">
        <v>2047</v>
      </c>
      <c r="K195" s="1">
        <v>121</v>
      </c>
      <c r="L195" s="53" t="s">
        <v>1952</v>
      </c>
      <c r="M195" s="1"/>
    </row>
    <row r="196" spans="8:13" ht="17.45" customHeight="1">
      <c r="H196" s="1" t="s">
        <v>1493</v>
      </c>
      <c r="I196" s="1" t="s">
        <v>1494</v>
      </c>
      <c r="J196" s="1" t="s">
        <v>2048</v>
      </c>
      <c r="K196" s="1">
        <v>121</v>
      </c>
      <c r="L196" s="53" t="s">
        <v>1952</v>
      </c>
      <c r="M196" s="1"/>
    </row>
    <row r="197" spans="8:13" ht="17.45" customHeight="1">
      <c r="H197" s="1" t="s">
        <v>1493</v>
      </c>
      <c r="I197" s="1" t="s">
        <v>1494</v>
      </c>
      <c r="J197" s="1" t="s">
        <v>2049</v>
      </c>
      <c r="K197" s="1">
        <v>111</v>
      </c>
      <c r="L197" s="53" t="s">
        <v>2050</v>
      </c>
      <c r="M197" s="1"/>
    </row>
    <row r="198" spans="8:13" ht="17.45" customHeight="1">
      <c r="H198" s="1" t="s">
        <v>1493</v>
      </c>
      <c r="I198" s="1" t="s">
        <v>1494</v>
      </c>
      <c r="J198" s="1" t="s">
        <v>1870</v>
      </c>
      <c r="K198" s="1">
        <v>111</v>
      </c>
      <c r="L198" s="53" t="s">
        <v>1871</v>
      </c>
      <c r="M198" s="1"/>
    </row>
    <row r="199" spans="8:13" ht="17.45" customHeight="1">
      <c r="H199" s="1" t="s">
        <v>1493</v>
      </c>
      <c r="I199" s="1" t="s">
        <v>1494</v>
      </c>
      <c r="J199" s="1" t="s">
        <v>2051</v>
      </c>
      <c r="K199" s="1">
        <v>111</v>
      </c>
      <c r="L199" s="53" t="s">
        <v>2052</v>
      </c>
      <c r="M199" s="1"/>
    </row>
    <row r="200" spans="8:13" ht="17.45" customHeight="1">
      <c r="H200" s="1" t="s">
        <v>1493</v>
      </c>
      <c r="I200" s="1" t="s">
        <v>1494</v>
      </c>
      <c r="J200" s="1" t="s">
        <v>3826</v>
      </c>
      <c r="K200" s="1">
        <v>111</v>
      </c>
      <c r="L200" s="53" t="s">
        <v>3827</v>
      </c>
      <c r="M200" s="1"/>
    </row>
    <row r="201" spans="8:13" ht="17.45" customHeight="1">
      <c r="H201" s="1" t="s">
        <v>1493</v>
      </c>
      <c r="I201" s="1" t="s">
        <v>1494</v>
      </c>
      <c r="J201" s="1" t="s">
        <v>3902</v>
      </c>
      <c r="K201" s="1">
        <v>111</v>
      </c>
      <c r="L201" s="53" t="s">
        <v>3903</v>
      </c>
      <c r="M201" s="1"/>
    </row>
    <row r="202" spans="8:13" ht="17.45" customHeight="1">
      <c r="H202" s="1" t="s">
        <v>1493</v>
      </c>
      <c r="I202" s="1" t="s">
        <v>1494</v>
      </c>
      <c r="J202" s="1" t="s">
        <v>2111</v>
      </c>
      <c r="K202" s="1">
        <v>121</v>
      </c>
      <c r="L202" s="53" t="s">
        <v>3904</v>
      </c>
      <c r="M202" s="1"/>
    </row>
    <row r="203" spans="8:13" ht="17.45" customHeight="1">
      <c r="H203" s="1" t="s">
        <v>1717</v>
      </c>
      <c r="I203" s="1" t="s">
        <v>1818</v>
      </c>
      <c r="J203" s="1" t="s">
        <v>2019</v>
      </c>
      <c r="K203" s="1">
        <v>111</v>
      </c>
      <c r="L203" s="53" t="s">
        <v>2040</v>
      </c>
      <c r="M203" s="1"/>
    </row>
    <row r="204" spans="8:13" ht="17.45" customHeight="1">
      <c r="H204" s="1" t="s">
        <v>1520</v>
      </c>
      <c r="I204" s="1" t="s">
        <v>1521</v>
      </c>
      <c r="J204" s="1" t="s">
        <v>2053</v>
      </c>
      <c r="K204" s="1">
        <v>121</v>
      </c>
      <c r="L204" s="53" t="s">
        <v>2054</v>
      </c>
      <c r="M204" s="1"/>
    </row>
    <row r="205" spans="8:13" ht="17.45" customHeight="1">
      <c r="H205" s="1" t="s">
        <v>1520</v>
      </c>
      <c r="I205" s="1" t="s">
        <v>1521</v>
      </c>
      <c r="J205" s="1" t="s">
        <v>2057</v>
      </c>
      <c r="K205" s="1">
        <v>111</v>
      </c>
      <c r="L205" s="53" t="s">
        <v>2058</v>
      </c>
      <c r="M205" s="1"/>
    </row>
    <row r="206" spans="8:13" ht="17.45" customHeight="1">
      <c r="H206" s="1" t="s">
        <v>1516</v>
      </c>
      <c r="I206" s="1" t="s">
        <v>1517</v>
      </c>
      <c r="J206" s="1" t="s">
        <v>2055</v>
      </c>
      <c r="K206" s="1">
        <v>111</v>
      </c>
      <c r="L206" s="53" t="s">
        <v>2056</v>
      </c>
      <c r="M206" s="1"/>
    </row>
    <row r="207" spans="8:13" ht="17.45" customHeight="1">
      <c r="H207" s="1" t="s">
        <v>1516</v>
      </c>
      <c r="I207" s="1" t="s">
        <v>1517</v>
      </c>
      <c r="J207" s="1" t="s">
        <v>2059</v>
      </c>
      <c r="K207" s="1">
        <v>111</v>
      </c>
      <c r="L207" s="53" t="s">
        <v>2060</v>
      </c>
      <c r="M207" s="1"/>
    </row>
    <row r="208" spans="8:13" ht="17.45" customHeight="1">
      <c r="H208" s="1" t="s">
        <v>1516</v>
      </c>
      <c r="I208" s="1" t="s">
        <v>1517</v>
      </c>
      <c r="J208" s="1" t="s">
        <v>2061</v>
      </c>
      <c r="K208" s="1">
        <v>121</v>
      </c>
      <c r="L208" s="53" t="s">
        <v>2062</v>
      </c>
      <c r="M208" s="1"/>
    </row>
    <row r="209" spans="8:13" ht="17.45" customHeight="1">
      <c r="H209" s="1" t="s">
        <v>1516</v>
      </c>
      <c r="I209" s="1" t="s">
        <v>1517</v>
      </c>
      <c r="J209" s="1" t="s">
        <v>1921</v>
      </c>
      <c r="K209" s="1">
        <v>121</v>
      </c>
      <c r="L209" s="53" t="s">
        <v>1922</v>
      </c>
      <c r="M209" s="1"/>
    </row>
    <row r="210" spans="8:13" ht="17.45" customHeight="1">
      <c r="H210" s="1" t="s">
        <v>1518</v>
      </c>
      <c r="I210" s="1" t="s">
        <v>1519</v>
      </c>
      <c r="J210" s="1" t="s">
        <v>2053</v>
      </c>
      <c r="K210" s="1">
        <v>121</v>
      </c>
      <c r="L210" s="53" t="s">
        <v>2054</v>
      </c>
      <c r="M210" s="1"/>
    </row>
    <row r="211" spans="8:13" ht="17.45" customHeight="1">
      <c r="H211" s="1" t="s">
        <v>1518</v>
      </c>
      <c r="I211" s="1" t="s">
        <v>1519</v>
      </c>
      <c r="J211" s="1" t="s">
        <v>2057</v>
      </c>
      <c r="K211" s="1">
        <v>111</v>
      </c>
      <c r="L211" s="53" t="s">
        <v>2058</v>
      </c>
      <c r="M211" s="1"/>
    </row>
    <row r="212" spans="8:13" ht="17.45" customHeight="1">
      <c r="H212" s="1" t="s">
        <v>1495</v>
      </c>
      <c r="I212" s="1" t="s">
        <v>1541</v>
      </c>
      <c r="J212" s="1" t="s">
        <v>2063</v>
      </c>
      <c r="K212" s="1">
        <v>111</v>
      </c>
      <c r="L212" s="53" t="s">
        <v>2039</v>
      </c>
      <c r="M212" s="1"/>
    </row>
    <row r="213" spans="8:13" ht="17.45" customHeight="1">
      <c r="H213" s="1" t="s">
        <v>1495</v>
      </c>
      <c r="I213" s="1" t="s">
        <v>1541</v>
      </c>
      <c r="J213" s="1" t="s">
        <v>2019</v>
      </c>
      <c r="K213" s="1">
        <v>111</v>
      </c>
      <c r="L213" s="53" t="s">
        <v>2040</v>
      </c>
      <c r="M213" s="1"/>
    </row>
    <row r="214" spans="8:13" ht="17.45" customHeight="1">
      <c r="H214" s="1" t="s">
        <v>1495</v>
      </c>
      <c r="I214" s="1" t="s">
        <v>1541</v>
      </c>
      <c r="J214" s="1" t="s">
        <v>2041</v>
      </c>
      <c r="K214" s="1">
        <v>111</v>
      </c>
      <c r="L214" s="53" t="s">
        <v>2042</v>
      </c>
      <c r="M214" s="1"/>
    </row>
    <row r="215" spans="8:13" ht="17.45" customHeight="1">
      <c r="H215" s="1" t="s">
        <v>1495</v>
      </c>
      <c r="I215" s="1" t="s">
        <v>1541</v>
      </c>
      <c r="J215" s="1" t="s">
        <v>2064</v>
      </c>
      <c r="K215" s="1">
        <v>111</v>
      </c>
      <c r="L215" s="53" t="s">
        <v>2050</v>
      </c>
      <c r="M215" s="1"/>
    </row>
    <row r="216" spans="8:13" ht="17.45" customHeight="1">
      <c r="H216" s="1" t="s">
        <v>1495</v>
      </c>
      <c r="I216" s="1" t="s">
        <v>1541</v>
      </c>
      <c r="J216" s="1" t="s">
        <v>2065</v>
      </c>
      <c r="K216" s="1">
        <v>111</v>
      </c>
      <c r="L216" s="53" t="s">
        <v>2050</v>
      </c>
      <c r="M216" s="1"/>
    </row>
    <row r="217" spans="8:13" ht="17.45" customHeight="1">
      <c r="H217" s="1" t="s">
        <v>1498</v>
      </c>
      <c r="I217" s="1" t="s">
        <v>1499</v>
      </c>
      <c r="J217" s="1" t="s">
        <v>2063</v>
      </c>
      <c r="K217" s="1">
        <v>111</v>
      </c>
      <c r="L217" s="53" t="s">
        <v>2039</v>
      </c>
      <c r="M217" s="1"/>
    </row>
    <row r="218" spans="8:13" ht="17.45" customHeight="1">
      <c r="H218" s="1" t="s">
        <v>1498</v>
      </c>
      <c r="I218" s="1" t="s">
        <v>1499</v>
      </c>
      <c r="J218" s="1" t="s">
        <v>2019</v>
      </c>
      <c r="K218" s="1">
        <v>111</v>
      </c>
      <c r="L218" s="53" t="s">
        <v>2040</v>
      </c>
      <c r="M218" s="1"/>
    </row>
    <row r="219" spans="8:13" ht="17.45" customHeight="1">
      <c r="H219" s="1" t="s">
        <v>1498</v>
      </c>
      <c r="I219" s="1" t="s">
        <v>1499</v>
      </c>
      <c r="J219" s="1" t="s">
        <v>2051</v>
      </c>
      <c r="K219" s="1">
        <v>111</v>
      </c>
      <c r="L219" s="53" t="s">
        <v>2052</v>
      </c>
      <c r="M219" s="1"/>
    </row>
    <row r="220" spans="8:13" ht="17.45" customHeight="1">
      <c r="H220" s="1" t="s">
        <v>1496</v>
      </c>
      <c r="I220" s="1" t="s">
        <v>1497</v>
      </c>
      <c r="J220" s="1" t="s">
        <v>2063</v>
      </c>
      <c r="K220" s="1">
        <v>111</v>
      </c>
      <c r="L220" s="53" t="s">
        <v>2039</v>
      </c>
      <c r="M220" s="1"/>
    </row>
    <row r="221" spans="8:13" ht="17.45" customHeight="1">
      <c r="H221" s="1" t="s">
        <v>1496</v>
      </c>
      <c r="I221" s="1" t="s">
        <v>1497</v>
      </c>
      <c r="J221" s="1" t="s">
        <v>2019</v>
      </c>
      <c r="K221" s="1">
        <v>111</v>
      </c>
      <c r="L221" s="53" t="s">
        <v>2040</v>
      </c>
      <c r="M221" s="1"/>
    </row>
    <row r="222" spans="8:13" ht="17.45" customHeight="1">
      <c r="H222" s="1" t="s">
        <v>1823</v>
      </c>
      <c r="I222" s="1" t="s">
        <v>1501</v>
      </c>
      <c r="J222" s="1" t="s">
        <v>2063</v>
      </c>
      <c r="K222" s="1">
        <v>111</v>
      </c>
      <c r="L222" s="53" t="s">
        <v>2039</v>
      </c>
      <c r="M222" s="1"/>
    </row>
    <row r="223" spans="8:13" ht="17.45" customHeight="1">
      <c r="H223" s="1" t="s">
        <v>1823</v>
      </c>
      <c r="I223" s="1" t="s">
        <v>1501</v>
      </c>
      <c r="J223" s="1" t="s">
        <v>2019</v>
      </c>
      <c r="K223" s="1">
        <v>111</v>
      </c>
      <c r="L223" s="53" t="s">
        <v>2040</v>
      </c>
      <c r="M223" s="1"/>
    </row>
    <row r="224" spans="8:13" ht="17.45" customHeight="1">
      <c r="H224" s="1" t="s">
        <v>1823</v>
      </c>
      <c r="I224" s="1" t="s">
        <v>1501</v>
      </c>
      <c r="J224" s="1" t="s">
        <v>2041</v>
      </c>
      <c r="K224" s="1">
        <v>111</v>
      </c>
      <c r="L224" s="53" t="s">
        <v>2042</v>
      </c>
      <c r="M224" s="1"/>
    </row>
    <row r="225" spans="8:13" ht="17.45" customHeight="1">
      <c r="H225" s="1" t="s">
        <v>1502</v>
      </c>
      <c r="I225" s="1" t="s">
        <v>1503</v>
      </c>
      <c r="J225" s="1" t="s">
        <v>1704</v>
      </c>
      <c r="K225" s="1">
        <v>121</v>
      </c>
      <c r="L225" s="53" t="s">
        <v>1892</v>
      </c>
      <c r="M225" s="1"/>
    </row>
    <row r="226" spans="8:13" ht="17.45" customHeight="1">
      <c r="H226" s="1" t="s">
        <v>1502</v>
      </c>
      <c r="I226" s="1" t="s">
        <v>1503</v>
      </c>
      <c r="J226" s="1" t="s">
        <v>1921</v>
      </c>
      <c r="K226" s="1">
        <v>121</v>
      </c>
      <c r="L226" s="53" t="s">
        <v>1922</v>
      </c>
      <c r="M226" s="1"/>
    </row>
    <row r="227" spans="8:13" ht="17.45" customHeight="1">
      <c r="H227" s="1" t="s">
        <v>1824</v>
      </c>
      <c r="I227" s="1" t="s">
        <v>1542</v>
      </c>
      <c r="J227" s="1" t="s">
        <v>2019</v>
      </c>
      <c r="K227" s="1">
        <v>111</v>
      </c>
      <c r="L227" s="53" t="s">
        <v>2040</v>
      </c>
      <c r="M227" s="1"/>
    </row>
    <row r="228" spans="8:13" ht="17.45" customHeight="1">
      <c r="H228" s="1" t="s">
        <v>1824</v>
      </c>
      <c r="I228" s="1" t="s">
        <v>1542</v>
      </c>
      <c r="J228" s="1" t="s">
        <v>2041</v>
      </c>
      <c r="K228" s="1">
        <v>111</v>
      </c>
      <c r="L228" s="53" t="s">
        <v>2042</v>
      </c>
      <c r="M228" s="1"/>
    </row>
    <row r="229" spans="8:13" ht="17.45" customHeight="1">
      <c r="H229" s="1" t="s">
        <v>1824</v>
      </c>
      <c r="I229" s="1" t="s">
        <v>1542</v>
      </c>
      <c r="J229" s="1" t="s">
        <v>2064</v>
      </c>
      <c r="K229" s="1">
        <v>111</v>
      </c>
      <c r="L229" s="53" t="s">
        <v>2050</v>
      </c>
      <c r="M229" s="1"/>
    </row>
    <row r="230" spans="8:13" ht="17.45" customHeight="1">
      <c r="H230" s="1" t="s">
        <v>1824</v>
      </c>
      <c r="I230" s="1" t="s">
        <v>1542</v>
      </c>
      <c r="J230" s="1" t="s">
        <v>2065</v>
      </c>
      <c r="K230" s="1">
        <v>111</v>
      </c>
      <c r="L230" s="53" t="s">
        <v>2050</v>
      </c>
      <c r="M230" s="1"/>
    </row>
    <row r="231" spans="8:13" ht="17.45" customHeight="1">
      <c r="H231" s="1" t="s">
        <v>1571</v>
      </c>
      <c r="I231" s="1" t="s">
        <v>1508</v>
      </c>
      <c r="J231" s="1" t="s">
        <v>2019</v>
      </c>
      <c r="K231" s="1">
        <v>111</v>
      </c>
      <c r="L231" s="53" t="s">
        <v>2040</v>
      </c>
      <c r="M231" s="1"/>
    </row>
    <row r="232" spans="8:13" ht="17.45" customHeight="1">
      <c r="H232" s="1" t="s">
        <v>1571</v>
      </c>
      <c r="I232" s="1" t="s">
        <v>1508</v>
      </c>
      <c r="J232" s="1" t="s">
        <v>2051</v>
      </c>
      <c r="K232" s="1">
        <v>111</v>
      </c>
      <c r="L232" s="53" t="s">
        <v>2052</v>
      </c>
      <c r="M232" s="1"/>
    </row>
    <row r="233" spans="8:13" ht="17.45" customHeight="1">
      <c r="H233" s="1" t="s">
        <v>1570</v>
      </c>
      <c r="I233" s="1" t="s">
        <v>1507</v>
      </c>
      <c r="J233" s="1" t="s">
        <v>2019</v>
      </c>
      <c r="K233" s="1">
        <v>111</v>
      </c>
      <c r="L233" s="53" t="s">
        <v>2040</v>
      </c>
      <c r="M233" s="1"/>
    </row>
    <row r="234" spans="8:13" ht="17.45" customHeight="1">
      <c r="H234" s="1" t="s">
        <v>1572</v>
      </c>
      <c r="I234" s="1" t="s">
        <v>1513</v>
      </c>
      <c r="J234" s="1" t="s">
        <v>2019</v>
      </c>
      <c r="K234" s="1">
        <v>111</v>
      </c>
      <c r="L234" s="53" t="s">
        <v>2040</v>
      </c>
      <c r="M234" s="1"/>
    </row>
    <row r="235" spans="8:13" ht="17.45" customHeight="1">
      <c r="H235" s="1" t="s">
        <v>1572</v>
      </c>
      <c r="I235" s="1" t="s">
        <v>1513</v>
      </c>
      <c r="J235" s="1" t="s">
        <v>2066</v>
      </c>
      <c r="K235" s="1">
        <v>111</v>
      </c>
      <c r="L235" s="53" t="s">
        <v>2067</v>
      </c>
      <c r="M235" s="1"/>
    </row>
    <row r="236" spans="8:13" ht="17.45" customHeight="1">
      <c r="H236" s="1" t="s">
        <v>1825</v>
      </c>
      <c r="I236" s="1" t="s">
        <v>1543</v>
      </c>
      <c r="J236" s="1" t="s">
        <v>2019</v>
      </c>
      <c r="K236" s="1">
        <v>111</v>
      </c>
      <c r="L236" s="53" t="s">
        <v>2040</v>
      </c>
      <c r="M236" s="1"/>
    </row>
    <row r="237" spans="8:13" ht="17.45" customHeight="1">
      <c r="H237" s="1" t="s">
        <v>1825</v>
      </c>
      <c r="I237" s="1" t="s">
        <v>1543</v>
      </c>
      <c r="J237" s="1" t="s">
        <v>2041</v>
      </c>
      <c r="K237" s="1">
        <v>111</v>
      </c>
      <c r="L237" s="53" t="s">
        <v>2042</v>
      </c>
      <c r="M237" s="1"/>
    </row>
    <row r="238" spans="8:13" ht="17.45" customHeight="1">
      <c r="H238" s="1" t="s">
        <v>1825</v>
      </c>
      <c r="I238" s="1" t="s">
        <v>1543</v>
      </c>
      <c r="J238" s="1" t="s">
        <v>2064</v>
      </c>
      <c r="K238" s="1">
        <v>111</v>
      </c>
      <c r="L238" s="53" t="s">
        <v>2050</v>
      </c>
      <c r="M238" s="1"/>
    </row>
    <row r="239" spans="8:13" ht="17.45" customHeight="1">
      <c r="H239" s="1" t="s">
        <v>1825</v>
      </c>
      <c r="I239" s="1" t="s">
        <v>1543</v>
      </c>
      <c r="J239" s="1" t="s">
        <v>2065</v>
      </c>
      <c r="K239" s="1">
        <v>111</v>
      </c>
      <c r="L239" s="53" t="s">
        <v>2050</v>
      </c>
      <c r="M239" s="1"/>
    </row>
    <row r="240" spans="8:13" ht="17.45" customHeight="1">
      <c r="H240" s="1" t="s">
        <v>1826</v>
      </c>
      <c r="I240" s="1" t="s">
        <v>1545</v>
      </c>
      <c r="J240" s="1" t="s">
        <v>2019</v>
      </c>
      <c r="K240" s="1">
        <v>111</v>
      </c>
      <c r="L240" s="53" t="s">
        <v>2040</v>
      </c>
      <c r="M240" s="1"/>
    </row>
    <row r="241" spans="8:13" ht="17.45" customHeight="1">
      <c r="H241" s="1" t="s">
        <v>1826</v>
      </c>
      <c r="I241" s="1" t="s">
        <v>1545</v>
      </c>
      <c r="J241" s="1" t="s">
        <v>2051</v>
      </c>
      <c r="K241" s="1">
        <v>111</v>
      </c>
      <c r="L241" s="53" t="s">
        <v>2052</v>
      </c>
      <c r="M241" s="1"/>
    </row>
    <row r="242" spans="8:13" ht="17.45" customHeight="1">
      <c r="H242" s="1" t="s">
        <v>1827</v>
      </c>
      <c r="I242" s="1" t="s">
        <v>1544</v>
      </c>
      <c r="J242" s="1" t="s">
        <v>2019</v>
      </c>
      <c r="K242" s="1">
        <v>111</v>
      </c>
      <c r="L242" s="53" t="s">
        <v>2040</v>
      </c>
      <c r="M242" s="1"/>
    </row>
    <row r="243" spans="8:13" ht="17.45" customHeight="1">
      <c r="H243" s="1" t="s">
        <v>1828</v>
      </c>
      <c r="I243" s="1" t="s">
        <v>1515</v>
      </c>
      <c r="J243" s="1" t="s">
        <v>2019</v>
      </c>
      <c r="K243" s="1">
        <v>111</v>
      </c>
      <c r="L243" s="53" t="s">
        <v>2040</v>
      </c>
      <c r="M243" s="1"/>
    </row>
    <row r="244" spans="8:13" ht="17.45" customHeight="1">
      <c r="H244" s="1" t="s">
        <v>1828</v>
      </c>
      <c r="I244" s="1" t="s">
        <v>1515</v>
      </c>
      <c r="J244" s="1" t="s">
        <v>2041</v>
      </c>
      <c r="K244" s="1">
        <v>111</v>
      </c>
      <c r="L244" s="53" t="s">
        <v>2042</v>
      </c>
      <c r="M244" s="1"/>
    </row>
    <row r="245" spans="8:13" ht="17.45" customHeight="1">
      <c r="H245" s="1" t="s">
        <v>1829</v>
      </c>
      <c r="I245" s="1" t="s">
        <v>1830</v>
      </c>
      <c r="J245" s="1" t="s">
        <v>2068</v>
      </c>
      <c r="K245" s="1">
        <v>111</v>
      </c>
      <c r="L245" s="53" t="s">
        <v>2069</v>
      </c>
      <c r="M245" s="1"/>
    </row>
    <row r="246" spans="8:13" ht="17.45" customHeight="1">
      <c r="H246" s="1" t="s">
        <v>1829</v>
      </c>
      <c r="I246" s="1" t="s">
        <v>1830</v>
      </c>
      <c r="J246" s="1" t="s">
        <v>2019</v>
      </c>
      <c r="K246" s="1">
        <v>111</v>
      </c>
      <c r="L246" s="53" t="s">
        <v>2070</v>
      </c>
      <c r="M246" s="1"/>
    </row>
    <row r="247" spans="8:13" ht="17.45" customHeight="1">
      <c r="H247" s="1" t="s">
        <v>1829</v>
      </c>
      <c r="I247" s="1" t="s">
        <v>1830</v>
      </c>
      <c r="J247" s="1" t="s">
        <v>3905</v>
      </c>
      <c r="K247" s="1">
        <v>111</v>
      </c>
      <c r="L247" s="53" t="s">
        <v>3906</v>
      </c>
      <c r="M247" s="1"/>
    </row>
    <row r="248" spans="8:13" ht="17.45" customHeight="1">
      <c r="H248" s="1" t="s">
        <v>1829</v>
      </c>
      <c r="I248" s="1" t="s">
        <v>1830</v>
      </c>
      <c r="J248" s="1" t="s">
        <v>2071</v>
      </c>
      <c r="K248" s="1">
        <v>111</v>
      </c>
      <c r="L248" s="53" t="s">
        <v>2072</v>
      </c>
      <c r="M248" s="1"/>
    </row>
    <row r="249" spans="8:13" ht="17.45" customHeight="1">
      <c r="H249" s="1" t="s">
        <v>1831</v>
      </c>
      <c r="I249" s="1" t="s">
        <v>1832</v>
      </c>
      <c r="J249" s="1" t="s">
        <v>2073</v>
      </c>
      <c r="K249" s="1">
        <v>111</v>
      </c>
      <c r="L249" s="53" t="s">
        <v>2074</v>
      </c>
      <c r="M249" s="1"/>
    </row>
    <row r="250" spans="8:13" ht="17.45" customHeight="1">
      <c r="H250" s="1" t="s">
        <v>1831</v>
      </c>
      <c r="I250" s="1" t="s">
        <v>1832</v>
      </c>
      <c r="J250" s="1" t="s">
        <v>2075</v>
      </c>
      <c r="K250" s="1">
        <v>111</v>
      </c>
      <c r="L250" s="53" t="s">
        <v>2076</v>
      </c>
      <c r="M250" s="1"/>
    </row>
    <row r="251" spans="8:13" ht="17.45" customHeight="1">
      <c r="H251" s="1" t="s">
        <v>1831</v>
      </c>
      <c r="I251" s="1" t="s">
        <v>1832</v>
      </c>
      <c r="J251" s="1" t="s">
        <v>2077</v>
      </c>
      <c r="K251" s="1">
        <v>111</v>
      </c>
      <c r="L251" s="53" t="s">
        <v>2078</v>
      </c>
      <c r="M251" s="1"/>
    </row>
    <row r="252" spans="8:13" ht="17.45" customHeight="1">
      <c r="H252" s="1" t="s">
        <v>1831</v>
      </c>
      <c r="I252" s="1" t="s">
        <v>1832</v>
      </c>
      <c r="J252" s="1" t="s">
        <v>2079</v>
      </c>
      <c r="K252" s="1">
        <v>111</v>
      </c>
      <c r="L252" s="53" t="s">
        <v>2080</v>
      </c>
      <c r="M252" s="1"/>
    </row>
    <row r="253" spans="8:13" ht="17.45" customHeight="1">
      <c r="H253" t="s">
        <v>1831</v>
      </c>
      <c r="I253" t="s">
        <v>1832</v>
      </c>
      <c r="J253" t="s">
        <v>2081</v>
      </c>
      <c r="K253">
        <v>111</v>
      </c>
      <c r="L253" s="40" t="s">
        <v>2082</v>
      </c>
    </row>
    <row r="254" spans="8:13" ht="17.45" customHeight="1">
      <c r="H254" t="s">
        <v>1833</v>
      </c>
      <c r="I254" t="s">
        <v>1834</v>
      </c>
      <c r="J254" t="s">
        <v>1856</v>
      </c>
      <c r="K254">
        <v>111</v>
      </c>
      <c r="L254" s="40" t="s">
        <v>2083</v>
      </c>
    </row>
    <row r="255" spans="8:13" ht="17.45" customHeight="1">
      <c r="H255" t="s">
        <v>1833</v>
      </c>
      <c r="I255" t="s">
        <v>1834</v>
      </c>
      <c r="J255" t="s">
        <v>2084</v>
      </c>
      <c r="K255">
        <v>111</v>
      </c>
      <c r="L255" s="40" t="s">
        <v>2085</v>
      </c>
    </row>
    <row r="256" spans="8:13" ht="17.45" customHeight="1">
      <c r="H256" t="s">
        <v>1833</v>
      </c>
      <c r="I256" t="s">
        <v>1834</v>
      </c>
      <c r="J256" t="s">
        <v>2086</v>
      </c>
      <c r="K256">
        <v>111</v>
      </c>
      <c r="L256" s="40" t="s">
        <v>2087</v>
      </c>
    </row>
    <row r="257" spans="8:12" ht="17.45" customHeight="1">
      <c r="H257" t="s">
        <v>1833</v>
      </c>
      <c r="I257" t="s">
        <v>1834</v>
      </c>
      <c r="J257" t="s">
        <v>2088</v>
      </c>
      <c r="K257">
        <v>111</v>
      </c>
      <c r="L257" s="40" t="s">
        <v>2089</v>
      </c>
    </row>
    <row r="258" spans="8:12" ht="17.45" customHeight="1">
      <c r="H258" t="s">
        <v>1835</v>
      </c>
      <c r="I258" t="s">
        <v>1836</v>
      </c>
      <c r="J258" t="s">
        <v>2090</v>
      </c>
      <c r="K258">
        <v>111</v>
      </c>
      <c r="L258" s="40" t="s">
        <v>2091</v>
      </c>
    </row>
    <row r="259" spans="8:12" ht="17.45" customHeight="1">
      <c r="H259" t="s">
        <v>1835</v>
      </c>
      <c r="I259" t="s">
        <v>1836</v>
      </c>
      <c r="J259" t="s">
        <v>2092</v>
      </c>
      <c r="K259">
        <v>111</v>
      </c>
      <c r="L259" s="40" t="s">
        <v>2083</v>
      </c>
    </row>
    <row r="260" spans="8:12" ht="17.45" customHeight="1">
      <c r="H260" t="s">
        <v>1835</v>
      </c>
      <c r="I260" t="s">
        <v>1836</v>
      </c>
      <c r="J260" t="s">
        <v>2084</v>
      </c>
      <c r="K260">
        <v>111</v>
      </c>
      <c r="L260" s="40" t="s">
        <v>2093</v>
      </c>
    </row>
    <row r="261" spans="8:12" ht="17.45" customHeight="1">
      <c r="H261" t="s">
        <v>1835</v>
      </c>
      <c r="I261" t="s">
        <v>1836</v>
      </c>
      <c r="J261" t="s">
        <v>2094</v>
      </c>
      <c r="K261">
        <v>111</v>
      </c>
      <c r="L261" s="40" t="s">
        <v>2095</v>
      </c>
    </row>
    <row r="262" spans="8:12" ht="17.45" customHeight="1">
      <c r="H262" t="s">
        <v>1835</v>
      </c>
      <c r="I262" t="s">
        <v>1836</v>
      </c>
      <c r="J262" t="s">
        <v>2096</v>
      </c>
      <c r="K262">
        <v>111</v>
      </c>
      <c r="L262" s="40" t="s">
        <v>2097</v>
      </c>
    </row>
    <row r="263" spans="8:12" ht="17.45" customHeight="1">
      <c r="H263" t="s">
        <v>1835</v>
      </c>
      <c r="I263" t="s">
        <v>1836</v>
      </c>
      <c r="J263" t="s">
        <v>3825</v>
      </c>
      <c r="K263">
        <v>111</v>
      </c>
      <c r="L263" s="40" t="s">
        <v>2095</v>
      </c>
    </row>
    <row r="264" spans="8:12" ht="17.45" customHeight="1">
      <c r="H264" t="s">
        <v>1835</v>
      </c>
      <c r="I264" t="s">
        <v>1836</v>
      </c>
      <c r="J264" t="s">
        <v>2098</v>
      </c>
      <c r="K264">
        <v>111</v>
      </c>
      <c r="L264" s="40" t="s">
        <v>2095</v>
      </c>
    </row>
    <row r="265" spans="8:12" ht="17.45" customHeight="1">
      <c r="H265" t="s">
        <v>1835</v>
      </c>
      <c r="I265" t="s">
        <v>1836</v>
      </c>
      <c r="J265" t="s">
        <v>2099</v>
      </c>
      <c r="K265">
        <v>111</v>
      </c>
      <c r="L265" s="40" t="s">
        <v>2100</v>
      </c>
    </row>
    <row r="266" spans="8:12" ht="17.45" customHeight="1">
      <c r="H266" t="s">
        <v>1835</v>
      </c>
      <c r="I266" t="s">
        <v>1836</v>
      </c>
      <c r="J266" t="s">
        <v>1704</v>
      </c>
      <c r="K266">
        <v>121</v>
      </c>
      <c r="L266" s="40" t="s">
        <v>1867</v>
      </c>
    </row>
    <row r="267" spans="8:12" ht="17.45" customHeight="1">
      <c r="H267" t="s">
        <v>1835</v>
      </c>
      <c r="I267" t="s">
        <v>1836</v>
      </c>
      <c r="J267" t="s">
        <v>2101</v>
      </c>
      <c r="K267">
        <v>111</v>
      </c>
      <c r="L267" s="40" t="s">
        <v>2102</v>
      </c>
    </row>
    <row r="268" spans="8:12" ht="17.45" customHeight="1">
      <c r="H268" t="s">
        <v>1837</v>
      </c>
      <c r="I268" t="s">
        <v>1838</v>
      </c>
      <c r="J268" t="s">
        <v>2103</v>
      </c>
      <c r="K268">
        <v>111</v>
      </c>
      <c r="L268" s="40" t="s">
        <v>2104</v>
      </c>
    </row>
    <row r="269" spans="8:12" ht="17.45" customHeight="1">
      <c r="H269" t="s">
        <v>1837</v>
      </c>
      <c r="I269" t="s">
        <v>1838</v>
      </c>
      <c r="J269" t="s">
        <v>2105</v>
      </c>
      <c r="K269">
        <v>111</v>
      </c>
      <c r="L269" s="40" t="s">
        <v>2106</v>
      </c>
    </row>
    <row r="270" spans="8:12" ht="17.45" customHeight="1">
      <c r="H270" t="s">
        <v>1839</v>
      </c>
      <c r="I270" t="s">
        <v>1840</v>
      </c>
      <c r="J270" t="s">
        <v>2018</v>
      </c>
      <c r="K270">
        <v>111</v>
      </c>
      <c r="L270" s="40" t="s">
        <v>2107</v>
      </c>
    </row>
    <row r="271" spans="8:12" ht="17.45" customHeight="1">
      <c r="H271" t="s">
        <v>1841</v>
      </c>
      <c r="I271" t="s">
        <v>1842</v>
      </c>
      <c r="J271" t="s">
        <v>1860</v>
      </c>
      <c r="K271">
        <v>111</v>
      </c>
      <c r="L271" s="40" t="s">
        <v>1861</v>
      </c>
    </row>
    <row r="272" spans="8:12" ht="17.45" customHeight="1">
      <c r="H272" t="s">
        <v>1843</v>
      </c>
      <c r="I272" t="s">
        <v>1844</v>
      </c>
      <c r="J272" t="s">
        <v>2108</v>
      </c>
      <c r="K272">
        <v>111</v>
      </c>
      <c r="L272" s="40" t="s">
        <v>2095</v>
      </c>
    </row>
    <row r="273" spans="8:12" ht="17.45" customHeight="1">
      <c r="H273" t="s">
        <v>1845</v>
      </c>
      <c r="I273" t="s">
        <v>1846</v>
      </c>
      <c r="J273" t="s">
        <v>2019</v>
      </c>
      <c r="K273">
        <v>111</v>
      </c>
      <c r="L273" s="40" t="s">
        <v>2070</v>
      </c>
    </row>
    <row r="274" spans="8:12" ht="17.45" customHeight="1">
      <c r="H274" t="s">
        <v>1845</v>
      </c>
      <c r="I274" t="s">
        <v>1846</v>
      </c>
      <c r="J274" t="s">
        <v>2068</v>
      </c>
      <c r="K274">
        <v>111</v>
      </c>
      <c r="L274" s="40" t="s">
        <v>2069</v>
      </c>
    </row>
    <row r="275" spans="8:12" ht="17.45" customHeight="1">
      <c r="H275" t="s">
        <v>1845</v>
      </c>
      <c r="I275" t="s">
        <v>1846</v>
      </c>
      <c r="J275" t="s">
        <v>1860</v>
      </c>
      <c r="K275">
        <v>111</v>
      </c>
      <c r="L275" s="40" t="s">
        <v>1861</v>
      </c>
    </row>
    <row r="276" spans="8:12" ht="17.45" customHeight="1">
      <c r="H276" t="s">
        <v>2807</v>
      </c>
      <c r="I276" t="s">
        <v>2808</v>
      </c>
      <c r="J276" t="s">
        <v>1921</v>
      </c>
      <c r="K276">
        <v>121</v>
      </c>
      <c r="L276" s="40" t="s">
        <v>1922</v>
      </c>
    </row>
    <row r="277" spans="8:12" ht="17.45" customHeight="1">
      <c r="H277" t="s">
        <v>2809</v>
      </c>
      <c r="I277" t="s">
        <v>2810</v>
      </c>
      <c r="J277" t="s">
        <v>1921</v>
      </c>
      <c r="K277">
        <v>121</v>
      </c>
      <c r="L277" s="40" t="s">
        <v>1922</v>
      </c>
    </row>
    <row r="278" spans="8:12" ht="17.45" customHeight="1">
      <c r="H278" t="s">
        <v>2811</v>
      </c>
      <c r="I278" t="s">
        <v>2812</v>
      </c>
      <c r="J278" t="s">
        <v>2769</v>
      </c>
      <c r="K278">
        <v>111</v>
      </c>
      <c r="L278" s="40" t="s">
        <v>2130</v>
      </c>
    </row>
    <row r="279" spans="8:12" ht="17.45" customHeight="1">
      <c r="H279" t="s">
        <v>3867</v>
      </c>
      <c r="I279" t="s">
        <v>3868</v>
      </c>
      <c r="J279" t="s">
        <v>3907</v>
      </c>
      <c r="K279">
        <v>111</v>
      </c>
      <c r="L279" s="40" t="s">
        <v>3908</v>
      </c>
    </row>
    <row r="280" spans="8:12" ht="17.45" customHeight="1">
      <c r="H280" t="s">
        <v>3869</v>
      </c>
      <c r="I280" t="s">
        <v>3870</v>
      </c>
      <c r="J280" t="s">
        <v>3909</v>
      </c>
      <c r="K280">
        <v>111</v>
      </c>
      <c r="L280" s="40" t="s">
        <v>3910</v>
      </c>
    </row>
    <row r="281" spans="8:12" ht="17.45" customHeight="1">
      <c r="H281" t="s">
        <v>3869</v>
      </c>
      <c r="I281" t="s">
        <v>3870</v>
      </c>
      <c r="J281" t="s">
        <v>1921</v>
      </c>
      <c r="K281">
        <v>121</v>
      </c>
      <c r="L281" s="40" t="s">
        <v>1922</v>
      </c>
    </row>
    <row r="282" spans="8:12" ht="17.45" customHeight="1">
      <c r="H282" t="s">
        <v>3871</v>
      </c>
      <c r="I282" t="s">
        <v>3872</v>
      </c>
      <c r="J282" t="s">
        <v>3911</v>
      </c>
      <c r="K282">
        <v>111</v>
      </c>
      <c r="L282" s="40" t="s">
        <v>3912</v>
      </c>
    </row>
    <row r="283" spans="8:12" ht="17.45" customHeight="1">
      <c r="H283" t="s">
        <v>3871</v>
      </c>
      <c r="I283" t="s">
        <v>3872</v>
      </c>
      <c r="J283" t="s">
        <v>3913</v>
      </c>
      <c r="K283">
        <v>111</v>
      </c>
      <c r="L283" s="40" t="s">
        <v>3914</v>
      </c>
    </row>
    <row r="284" spans="8:12" ht="17.45" customHeight="1">
      <c r="H284" t="s">
        <v>3871</v>
      </c>
      <c r="I284" t="s">
        <v>3872</v>
      </c>
      <c r="J284" t="s">
        <v>2045</v>
      </c>
      <c r="K284">
        <v>111</v>
      </c>
      <c r="L284" s="40" t="s">
        <v>2046</v>
      </c>
    </row>
    <row r="285" spans="8:12" ht="17.45" customHeight="1">
      <c r="H285" t="s">
        <v>3871</v>
      </c>
      <c r="I285" t="s">
        <v>3872</v>
      </c>
      <c r="J285" t="s">
        <v>2049</v>
      </c>
      <c r="K285">
        <v>111</v>
      </c>
      <c r="L285" s="40" t="s">
        <v>2050</v>
      </c>
    </row>
    <row r="286" spans="8:12" ht="17.45" customHeight="1">
      <c r="H286" t="s">
        <v>3871</v>
      </c>
      <c r="I286" t="s">
        <v>3872</v>
      </c>
      <c r="J286" t="s">
        <v>1870</v>
      </c>
      <c r="K286">
        <v>111</v>
      </c>
      <c r="L286" s="40" t="s">
        <v>1871</v>
      </c>
    </row>
    <row r="287" spans="8:12" ht="17.45" customHeight="1">
      <c r="H287" t="s">
        <v>3873</v>
      </c>
      <c r="I287" t="s">
        <v>3874</v>
      </c>
      <c r="J287" t="s">
        <v>3915</v>
      </c>
      <c r="K287">
        <v>111</v>
      </c>
      <c r="L287" s="40" t="s">
        <v>3916</v>
      </c>
    </row>
    <row r="288" spans="8:12" ht="17.45" customHeight="1">
      <c r="H288" t="s">
        <v>3873</v>
      </c>
      <c r="I288" t="s">
        <v>3874</v>
      </c>
      <c r="J288" t="s">
        <v>3917</v>
      </c>
      <c r="K288">
        <v>111</v>
      </c>
      <c r="L288" s="40" t="s">
        <v>3918</v>
      </c>
    </row>
    <row r="289" spans="8:12" ht="17.45" customHeight="1">
      <c r="H289" t="s">
        <v>3873</v>
      </c>
      <c r="I289" t="s">
        <v>3874</v>
      </c>
      <c r="J289" t="s">
        <v>1921</v>
      </c>
      <c r="K289">
        <v>121</v>
      </c>
      <c r="L289" s="40" t="s">
        <v>1922</v>
      </c>
    </row>
    <row r="290" spans="8:12" ht="17.45" customHeight="1">
      <c r="H290" t="s">
        <v>1524</v>
      </c>
      <c r="I290" t="s">
        <v>1546</v>
      </c>
      <c r="J290" t="s">
        <v>1704</v>
      </c>
      <c r="K290">
        <v>121</v>
      </c>
      <c r="L290" s="40" t="s">
        <v>2034</v>
      </c>
    </row>
    <row r="291" spans="8:12" ht="17.45" customHeight="1">
      <c r="H291" t="s">
        <v>1524</v>
      </c>
      <c r="I291" t="s">
        <v>1546</v>
      </c>
      <c r="J291" t="s">
        <v>2045</v>
      </c>
      <c r="K291">
        <v>111</v>
      </c>
      <c r="L291" s="40" t="s">
        <v>2046</v>
      </c>
    </row>
    <row r="292" spans="8:12" ht="17.45" customHeight="1">
      <c r="H292" t="s">
        <v>1524</v>
      </c>
      <c r="I292" t="s">
        <v>1546</v>
      </c>
      <c r="J292" t="s">
        <v>2047</v>
      </c>
      <c r="K292">
        <v>111</v>
      </c>
      <c r="L292" s="40" t="s">
        <v>2109</v>
      </c>
    </row>
    <row r="293" spans="8:12" ht="17.45" customHeight="1">
      <c r="H293" t="s">
        <v>1524</v>
      </c>
      <c r="I293" t="s">
        <v>1546</v>
      </c>
      <c r="J293" t="s">
        <v>2048</v>
      </c>
      <c r="K293">
        <v>121</v>
      </c>
      <c r="L293" s="40" t="s">
        <v>2110</v>
      </c>
    </row>
    <row r="294" spans="8:12" ht="17.45" customHeight="1">
      <c r="H294" t="s">
        <v>1524</v>
      </c>
      <c r="I294" t="s">
        <v>1546</v>
      </c>
      <c r="J294" t="s">
        <v>2049</v>
      </c>
      <c r="K294">
        <v>111</v>
      </c>
      <c r="L294" s="40" t="s">
        <v>2050</v>
      </c>
    </row>
    <row r="295" spans="8:12" ht="17.45" customHeight="1">
      <c r="H295" t="s">
        <v>1524</v>
      </c>
      <c r="I295" t="s">
        <v>1546</v>
      </c>
      <c r="J295" t="s">
        <v>1870</v>
      </c>
      <c r="K295">
        <v>111</v>
      </c>
      <c r="L295" s="40" t="s">
        <v>1871</v>
      </c>
    </row>
    <row r="296" spans="8:12" ht="17.45" customHeight="1">
      <c r="H296" t="s">
        <v>1524</v>
      </c>
      <c r="I296" t="s">
        <v>1546</v>
      </c>
      <c r="J296" t="s">
        <v>3902</v>
      </c>
      <c r="K296">
        <v>111</v>
      </c>
      <c r="L296" s="40" t="s">
        <v>3903</v>
      </c>
    </row>
    <row r="297" spans="8:12" ht="17.45" customHeight="1">
      <c r="H297" t="s">
        <v>1524</v>
      </c>
      <c r="I297" t="s">
        <v>1546</v>
      </c>
      <c r="J297" t="s">
        <v>2111</v>
      </c>
      <c r="K297">
        <v>121</v>
      </c>
      <c r="L297" s="40" t="s">
        <v>3904</v>
      </c>
    </row>
    <row r="298" spans="8:12" ht="17.45" customHeight="1">
      <c r="H298" t="s">
        <v>1524</v>
      </c>
      <c r="I298" t="s">
        <v>1546</v>
      </c>
      <c r="J298" t="s">
        <v>3826</v>
      </c>
      <c r="K298">
        <v>111</v>
      </c>
      <c r="L298" s="40" t="s">
        <v>3827</v>
      </c>
    </row>
    <row r="299" spans="8:12" ht="17.45" customHeight="1">
      <c r="H299" t="s">
        <v>1531</v>
      </c>
      <c r="I299" t="s">
        <v>1532</v>
      </c>
      <c r="J299" t="s">
        <v>1704</v>
      </c>
      <c r="K299">
        <v>121</v>
      </c>
      <c r="L299" s="40" t="s">
        <v>2034</v>
      </c>
    </row>
    <row r="300" spans="8:12" ht="17.45" customHeight="1">
      <c r="H300" t="s">
        <v>1531</v>
      </c>
      <c r="I300" t="s">
        <v>1532</v>
      </c>
      <c r="J300" t="s">
        <v>2112</v>
      </c>
      <c r="K300">
        <v>111</v>
      </c>
      <c r="L300" s="40" t="s">
        <v>2113</v>
      </c>
    </row>
    <row r="301" spans="8:12" ht="17.45" customHeight="1">
      <c r="H301" t="s">
        <v>1531</v>
      </c>
      <c r="I301" t="s">
        <v>1532</v>
      </c>
      <c r="J301" t="s">
        <v>2114</v>
      </c>
      <c r="K301">
        <v>111</v>
      </c>
      <c r="L301" s="40" t="s">
        <v>2115</v>
      </c>
    </row>
    <row r="302" spans="8:12" ht="17.45" customHeight="1">
      <c r="H302" t="s">
        <v>1531</v>
      </c>
      <c r="I302" t="s">
        <v>1532</v>
      </c>
      <c r="J302" t="s">
        <v>2116</v>
      </c>
      <c r="K302">
        <v>111</v>
      </c>
      <c r="L302" s="40" t="s">
        <v>2117</v>
      </c>
    </row>
    <row r="303" spans="8:12" ht="17.45" customHeight="1">
      <c r="H303" t="s">
        <v>1531</v>
      </c>
      <c r="I303" t="s">
        <v>1532</v>
      </c>
      <c r="J303" t="s">
        <v>2118</v>
      </c>
      <c r="K303">
        <v>111</v>
      </c>
      <c r="L303" s="40" t="s">
        <v>2119</v>
      </c>
    </row>
    <row r="304" spans="8:12" ht="17.45" customHeight="1">
      <c r="H304" t="s">
        <v>1531</v>
      </c>
      <c r="I304" t="s">
        <v>1532</v>
      </c>
      <c r="J304" t="s">
        <v>2124</v>
      </c>
      <c r="K304">
        <v>111</v>
      </c>
      <c r="L304" s="40" t="s">
        <v>1871</v>
      </c>
    </row>
    <row r="305" spans="8:12" ht="17.45" customHeight="1">
      <c r="H305" t="s">
        <v>1531</v>
      </c>
      <c r="I305" t="s">
        <v>1532</v>
      </c>
      <c r="J305" t="s">
        <v>2125</v>
      </c>
      <c r="K305">
        <v>111</v>
      </c>
      <c r="L305" s="40" t="s">
        <v>1871</v>
      </c>
    </row>
    <row r="306" spans="8:12" ht="17.45" customHeight="1">
      <c r="H306" t="s">
        <v>1847</v>
      </c>
      <c r="I306" t="s">
        <v>1382</v>
      </c>
      <c r="J306" t="s">
        <v>1704</v>
      </c>
      <c r="K306">
        <v>121</v>
      </c>
      <c r="L306" s="40" t="s">
        <v>2034</v>
      </c>
    </row>
    <row r="307" spans="8:12" ht="17.45" customHeight="1">
      <c r="H307" t="s">
        <v>1847</v>
      </c>
      <c r="I307" t="s">
        <v>1382</v>
      </c>
      <c r="J307" t="s">
        <v>1884</v>
      </c>
      <c r="K307">
        <v>111</v>
      </c>
      <c r="L307" s="40" t="s">
        <v>2768</v>
      </c>
    </row>
    <row r="308" spans="8:12" ht="17.45" customHeight="1">
      <c r="H308" t="s">
        <v>1847</v>
      </c>
      <c r="I308" t="s">
        <v>1382</v>
      </c>
      <c r="J308" t="s">
        <v>2120</v>
      </c>
      <c r="K308">
        <v>111</v>
      </c>
      <c r="L308" s="40" t="s">
        <v>2121</v>
      </c>
    </row>
    <row r="309" spans="8:12" ht="17.45" customHeight="1">
      <c r="H309" t="s">
        <v>1847</v>
      </c>
      <c r="I309" t="s">
        <v>1382</v>
      </c>
      <c r="J309" t="s">
        <v>1916</v>
      </c>
      <c r="K309">
        <v>111</v>
      </c>
      <c r="L309" s="40" t="s">
        <v>1917</v>
      </c>
    </row>
    <row r="310" spans="8:12" ht="17.45" customHeight="1">
      <c r="H310" t="s">
        <v>1847</v>
      </c>
      <c r="I310" t="s">
        <v>1382</v>
      </c>
      <c r="J310" t="s">
        <v>2122</v>
      </c>
      <c r="K310">
        <v>111</v>
      </c>
      <c r="L310" s="40" t="s">
        <v>2123</v>
      </c>
    </row>
    <row r="311" spans="8:12" ht="17.45" customHeight="1">
      <c r="H311" t="s">
        <v>1525</v>
      </c>
      <c r="I311" t="s">
        <v>1526</v>
      </c>
      <c r="J311" t="s">
        <v>1704</v>
      </c>
      <c r="K311">
        <v>121</v>
      </c>
      <c r="L311" s="40" t="s">
        <v>2034</v>
      </c>
    </row>
    <row r="312" spans="8:12" ht="17.45" customHeight="1">
      <c r="H312" t="s">
        <v>1525</v>
      </c>
      <c r="I312" t="s">
        <v>1526</v>
      </c>
      <c r="J312" t="s">
        <v>2064</v>
      </c>
      <c r="K312">
        <v>111</v>
      </c>
      <c r="L312" s="40" t="s">
        <v>2050</v>
      </c>
    </row>
    <row r="313" spans="8:12" ht="17.45" customHeight="1">
      <c r="H313" t="s">
        <v>1525</v>
      </c>
      <c r="I313" t="s">
        <v>1526</v>
      </c>
      <c r="J313" t="s">
        <v>2065</v>
      </c>
      <c r="K313">
        <v>111</v>
      </c>
      <c r="L313" s="40" t="s">
        <v>2050</v>
      </c>
    </row>
    <row r="314" spans="8:12" ht="17.45" customHeight="1">
      <c r="H314" t="s">
        <v>1848</v>
      </c>
      <c r="I314" t="s">
        <v>1849</v>
      </c>
      <c r="J314" t="s">
        <v>1704</v>
      </c>
      <c r="K314">
        <v>121</v>
      </c>
      <c r="L314" s="40" t="s">
        <v>2034</v>
      </c>
    </row>
    <row r="315" spans="8:12" ht="17.45" customHeight="1">
      <c r="H315" t="s">
        <v>1848</v>
      </c>
      <c r="I315" t="s">
        <v>1849</v>
      </c>
      <c r="J315" t="s">
        <v>2126</v>
      </c>
      <c r="K315">
        <v>121</v>
      </c>
      <c r="L315" s="40" t="s">
        <v>2109</v>
      </c>
    </row>
    <row r="316" spans="8:12" ht="17.45" customHeight="1">
      <c r="H316" t="s">
        <v>1527</v>
      </c>
      <c r="I316" t="s">
        <v>1528</v>
      </c>
      <c r="J316" t="s">
        <v>1704</v>
      </c>
      <c r="K316">
        <v>121</v>
      </c>
      <c r="L316" s="40" t="s">
        <v>2034</v>
      </c>
    </row>
    <row r="317" spans="8:12" ht="17.45" customHeight="1">
      <c r="H317" t="s">
        <v>1529</v>
      </c>
      <c r="I317" t="s">
        <v>1530</v>
      </c>
      <c r="J317" t="s">
        <v>1704</v>
      </c>
      <c r="K317">
        <v>121</v>
      </c>
      <c r="L317" s="40" t="s">
        <v>2034</v>
      </c>
    </row>
    <row r="318" spans="8:12" ht="17.45" customHeight="1">
      <c r="H318" t="s">
        <v>1850</v>
      </c>
      <c r="I318" t="s">
        <v>1851</v>
      </c>
      <c r="J318" t="s">
        <v>1704</v>
      </c>
      <c r="K318">
        <v>121</v>
      </c>
      <c r="L318" s="40" t="s">
        <v>2035</v>
      </c>
    </row>
    <row r="319" spans="8:12" ht="17.45" customHeight="1">
      <c r="H319" t="s">
        <v>1850</v>
      </c>
      <c r="I319" t="s">
        <v>1851</v>
      </c>
      <c r="J319" t="s">
        <v>1921</v>
      </c>
      <c r="K319">
        <v>121</v>
      </c>
      <c r="L319" s="40" t="s">
        <v>1922</v>
      </c>
    </row>
    <row r="320" spans="8:12" ht="17.45" customHeight="1">
      <c r="H320" t="s">
        <v>1852</v>
      </c>
      <c r="I320" t="s">
        <v>1853</v>
      </c>
      <c r="J320" t="s">
        <v>1704</v>
      </c>
      <c r="K320">
        <v>121</v>
      </c>
      <c r="L320" s="40" t="s">
        <v>2034</v>
      </c>
    </row>
    <row r="321" spans="8:12" ht="17.45" customHeight="1">
      <c r="H321" t="s">
        <v>1852</v>
      </c>
      <c r="I321" t="s">
        <v>1853</v>
      </c>
      <c r="J321" t="s">
        <v>2127</v>
      </c>
      <c r="K321">
        <v>121</v>
      </c>
      <c r="L321" s="40" t="s">
        <v>2128</v>
      </c>
    </row>
    <row r="322" spans="8:12" ht="17.45" customHeight="1">
      <c r="H322" t="s">
        <v>1854</v>
      </c>
      <c r="I322" t="s">
        <v>1855</v>
      </c>
      <c r="J322" t="s">
        <v>1704</v>
      </c>
      <c r="K322">
        <v>121</v>
      </c>
      <c r="L322" s="40" t="s">
        <v>2034</v>
      </c>
    </row>
    <row r="323" spans="8:12" ht="17.45" customHeight="1">
      <c r="H323" t="s">
        <v>1854</v>
      </c>
      <c r="I323" t="s">
        <v>1855</v>
      </c>
      <c r="J323" t="s">
        <v>2129</v>
      </c>
      <c r="K323">
        <v>111</v>
      </c>
      <c r="L323" s="40" t="s">
        <v>2110</v>
      </c>
    </row>
    <row r="324" spans="8:12" ht="17.45" customHeight="1">
      <c r="H324" t="s">
        <v>1854</v>
      </c>
      <c r="I324" t="s">
        <v>1855</v>
      </c>
      <c r="J324" t="s">
        <v>2769</v>
      </c>
      <c r="K324">
        <v>111</v>
      </c>
      <c r="L324" s="40" t="s">
        <v>2130</v>
      </c>
    </row>
    <row r="325" spans="8:12" ht="17.45" customHeight="1">
      <c r="H325" t="s">
        <v>2766</v>
      </c>
      <c r="I325" t="s">
        <v>2767</v>
      </c>
      <c r="J325" t="s">
        <v>2770</v>
      </c>
      <c r="K325">
        <v>121</v>
      </c>
      <c r="L325" s="40" t="s">
        <v>2034</v>
      </c>
    </row>
    <row r="326" spans="8:12" ht="17.45" customHeight="1">
      <c r="H326" t="s">
        <v>2766</v>
      </c>
      <c r="I326" t="s">
        <v>2767</v>
      </c>
      <c r="J326" t="s">
        <v>2036</v>
      </c>
      <c r="K326">
        <v>121</v>
      </c>
      <c r="L326" s="40" t="s">
        <v>2037</v>
      </c>
    </row>
    <row r="327" spans="8:12" ht="17.45" customHeight="1">
      <c r="H327" t="s">
        <v>2766</v>
      </c>
      <c r="I327" t="s">
        <v>2767</v>
      </c>
      <c r="J327" t="s">
        <v>2129</v>
      </c>
      <c r="K327">
        <v>111</v>
      </c>
      <c r="L327" s="40" t="s">
        <v>2110</v>
      </c>
    </row>
    <row r="328" spans="8:12" ht="17.45" customHeight="1">
      <c r="H328" t="s">
        <v>2766</v>
      </c>
      <c r="I328" t="s">
        <v>2767</v>
      </c>
      <c r="J328" t="s">
        <v>2116</v>
      </c>
      <c r="K328">
        <v>121</v>
      </c>
      <c r="L328" s="40" t="s">
        <v>1919</v>
      </c>
    </row>
    <row r="329" spans="8:12" ht="17.45" customHeight="1">
      <c r="H329" t="s">
        <v>2766</v>
      </c>
      <c r="I329" t="s">
        <v>2767</v>
      </c>
      <c r="J329" t="s">
        <v>1884</v>
      </c>
      <c r="K329">
        <v>111</v>
      </c>
      <c r="L329" s="40" t="s">
        <v>1885</v>
      </c>
    </row>
    <row r="330" spans="8:12" ht="17.45" customHeight="1">
      <c r="H330" t="s">
        <v>2813</v>
      </c>
      <c r="I330" t="s">
        <v>1822</v>
      </c>
      <c r="J330" t="s">
        <v>1704</v>
      </c>
      <c r="K330">
        <v>121</v>
      </c>
      <c r="L330" s="40" t="s">
        <v>2035</v>
      </c>
    </row>
    <row r="331" spans="8:12" ht="17.45" customHeight="1">
      <c r="H331" t="s">
        <v>2813</v>
      </c>
      <c r="I331" t="s">
        <v>1822</v>
      </c>
      <c r="J331" t="s">
        <v>2036</v>
      </c>
      <c r="K331">
        <v>121</v>
      </c>
      <c r="L331" s="40" t="s">
        <v>2037</v>
      </c>
    </row>
    <row r="332" spans="8:12" ht="17.45" customHeight="1">
      <c r="H332" t="s">
        <v>2814</v>
      </c>
      <c r="I332" t="s">
        <v>3368</v>
      </c>
      <c r="J332" t="s">
        <v>2770</v>
      </c>
      <c r="K332">
        <v>121</v>
      </c>
      <c r="L332" s="40" t="s">
        <v>2034</v>
      </c>
    </row>
    <row r="333" spans="8:12" ht="17.45" customHeight="1">
      <c r="H333" t="s">
        <v>8793</v>
      </c>
      <c r="I333" t="s">
        <v>3369</v>
      </c>
      <c r="J333" t="s">
        <v>3919</v>
      </c>
      <c r="K333">
        <v>111</v>
      </c>
      <c r="L333" s="40" t="s">
        <v>3920</v>
      </c>
    </row>
    <row r="334" spans="8:12" ht="17.45" customHeight="1">
      <c r="H334" t="s">
        <v>3875</v>
      </c>
      <c r="I334" t="s">
        <v>3370</v>
      </c>
      <c r="J334" t="s">
        <v>3919</v>
      </c>
      <c r="K334">
        <v>111</v>
      </c>
      <c r="L334" s="40" t="s">
        <v>3920</v>
      </c>
    </row>
    <row r="335" spans="8:12" ht="17.45" customHeight="1">
      <c r="H335" t="s">
        <v>3875</v>
      </c>
      <c r="I335" t="s">
        <v>3370</v>
      </c>
      <c r="J335" t="s">
        <v>1704</v>
      </c>
      <c r="K335">
        <v>111</v>
      </c>
      <c r="L335" s="40" t="s">
        <v>4812</v>
      </c>
    </row>
    <row r="336" spans="8:12" ht="17.45" customHeight="1">
      <c r="H336" t="s">
        <v>3876</v>
      </c>
      <c r="I336" t="s">
        <v>3877</v>
      </c>
      <c r="J336" t="s">
        <v>3919</v>
      </c>
      <c r="K336">
        <v>111</v>
      </c>
      <c r="L336" s="40" t="s">
        <v>3920</v>
      </c>
    </row>
    <row r="337" spans="8:12" ht="17.45" customHeight="1">
      <c r="H337" t="s">
        <v>3876</v>
      </c>
      <c r="I337" t="s">
        <v>3877</v>
      </c>
      <c r="J337" t="s">
        <v>1704</v>
      </c>
      <c r="K337">
        <v>111</v>
      </c>
      <c r="L337" s="40" t="s">
        <v>4812</v>
      </c>
    </row>
    <row r="338" spans="8:12" ht="17.45" customHeight="1">
      <c r="H338" t="s">
        <v>3876</v>
      </c>
      <c r="I338" t="s">
        <v>3877</v>
      </c>
      <c r="J338" t="s">
        <v>2112</v>
      </c>
      <c r="K338">
        <v>111</v>
      </c>
      <c r="L338" s="40" t="s">
        <v>2113</v>
      </c>
    </row>
    <row r="339" spans="8:12" ht="17.45" customHeight="1">
      <c r="H339" t="s">
        <v>3876</v>
      </c>
      <c r="I339" t="s">
        <v>3877</v>
      </c>
      <c r="J339" t="s">
        <v>3921</v>
      </c>
      <c r="K339">
        <v>111</v>
      </c>
      <c r="L339" s="40" t="s">
        <v>3922</v>
      </c>
    </row>
    <row r="340" spans="8:12" ht="17.45" customHeight="1">
      <c r="H340" t="s">
        <v>3876</v>
      </c>
      <c r="I340" t="s">
        <v>3877</v>
      </c>
      <c r="J340" t="s">
        <v>3923</v>
      </c>
      <c r="K340">
        <v>121</v>
      </c>
      <c r="L340" s="40" t="s">
        <v>3924</v>
      </c>
    </row>
    <row r="341" spans="8:12" ht="17.45" customHeight="1">
      <c r="H341" t="s">
        <v>3876</v>
      </c>
      <c r="I341" t="s">
        <v>3877</v>
      </c>
      <c r="J341" t="s">
        <v>4813</v>
      </c>
      <c r="K341">
        <v>121</v>
      </c>
      <c r="L341" s="40" t="s">
        <v>1922</v>
      </c>
    </row>
    <row r="342" spans="8:12" ht="17.45" customHeight="1">
      <c r="H342" t="s">
        <v>4811</v>
      </c>
      <c r="I342" t="s">
        <v>3878</v>
      </c>
      <c r="J342" t="s">
        <v>3919</v>
      </c>
      <c r="K342">
        <v>111</v>
      </c>
      <c r="L342" s="40" t="s">
        <v>3920</v>
      </c>
    </row>
    <row r="343" spans="8:12" ht="17.45" customHeight="1">
      <c r="H343" t="s">
        <v>4811</v>
      </c>
      <c r="I343" t="s">
        <v>3878</v>
      </c>
      <c r="J343" t="s">
        <v>1704</v>
      </c>
      <c r="K343">
        <v>111</v>
      </c>
      <c r="L343" s="40" t="s">
        <v>4812</v>
      </c>
    </row>
    <row r="344" spans="8:12" ht="17.45" customHeight="1">
      <c r="H344" t="s">
        <v>4811</v>
      </c>
      <c r="I344" t="s">
        <v>3878</v>
      </c>
      <c r="J344" t="s">
        <v>2045</v>
      </c>
      <c r="K344">
        <v>111</v>
      </c>
      <c r="L344" s="40" t="s">
        <v>2046</v>
      </c>
    </row>
    <row r="345" spans="8:12" ht="17.45" customHeight="1">
      <c r="H345" t="s">
        <v>4811</v>
      </c>
      <c r="I345" t="s">
        <v>3878</v>
      </c>
      <c r="J345" t="s">
        <v>2047</v>
      </c>
      <c r="K345">
        <v>121</v>
      </c>
      <c r="L345" s="40" t="s">
        <v>2110</v>
      </c>
    </row>
    <row r="346" spans="8:12" ht="17.45" customHeight="1">
      <c r="H346" t="s">
        <v>4811</v>
      </c>
      <c r="I346" t="s">
        <v>3878</v>
      </c>
      <c r="J346" t="s">
        <v>2048</v>
      </c>
      <c r="K346">
        <v>121</v>
      </c>
      <c r="L346" s="40" t="s">
        <v>2110</v>
      </c>
    </row>
    <row r="347" spans="8:12" ht="17.45" customHeight="1">
      <c r="H347" t="s">
        <v>4811</v>
      </c>
      <c r="I347" t="s">
        <v>3878</v>
      </c>
      <c r="J347" t="s">
        <v>2049</v>
      </c>
      <c r="K347">
        <v>111</v>
      </c>
      <c r="L347" s="40" t="s">
        <v>2050</v>
      </c>
    </row>
    <row r="348" spans="8:12" ht="17.45" customHeight="1">
      <c r="H348" t="s">
        <v>4811</v>
      </c>
      <c r="I348" t="s">
        <v>3878</v>
      </c>
      <c r="J348" t="s">
        <v>1870</v>
      </c>
      <c r="K348">
        <v>111</v>
      </c>
      <c r="L348" s="40" t="s">
        <v>1871</v>
      </c>
    </row>
    <row r="349" spans="8:12" ht="17.45" customHeight="1">
      <c r="H349" t="s">
        <v>4811</v>
      </c>
      <c r="I349" t="s">
        <v>3878</v>
      </c>
      <c r="J349" t="s">
        <v>3902</v>
      </c>
      <c r="K349">
        <v>111</v>
      </c>
      <c r="L349" s="40" t="s">
        <v>3903</v>
      </c>
    </row>
    <row r="350" spans="8:12" ht="17.45" customHeight="1">
      <c r="H350" t="s">
        <v>4811</v>
      </c>
      <c r="I350" t="s">
        <v>3878</v>
      </c>
      <c r="J350" t="s">
        <v>2111</v>
      </c>
      <c r="K350">
        <v>121</v>
      </c>
      <c r="L350" s="40" t="s">
        <v>3904</v>
      </c>
    </row>
    <row r="351" spans="8:12" ht="17.45" customHeight="1">
      <c r="H351" t="s">
        <v>4811</v>
      </c>
      <c r="I351" t="s">
        <v>3878</v>
      </c>
      <c r="J351" t="s">
        <v>3826</v>
      </c>
      <c r="K351">
        <v>111</v>
      </c>
      <c r="L351" s="40" t="s">
        <v>3827</v>
      </c>
    </row>
    <row r="352" spans="8:12" ht="17.45" customHeight="1">
      <c r="H352" t="s">
        <v>4811</v>
      </c>
      <c r="I352" t="s">
        <v>3878</v>
      </c>
      <c r="J352" t="s">
        <v>4814</v>
      </c>
      <c r="K352">
        <v>121</v>
      </c>
      <c r="L352" s="40" t="s">
        <v>3922</v>
      </c>
    </row>
    <row r="353" spans="8:12" ht="17.45" customHeight="1">
      <c r="H353" t="s">
        <v>4811</v>
      </c>
      <c r="I353" t="s">
        <v>3878</v>
      </c>
      <c r="J353" t="s">
        <v>4813</v>
      </c>
      <c r="K353">
        <v>121</v>
      </c>
      <c r="L353" s="40" t="s">
        <v>1922</v>
      </c>
    </row>
    <row r="354" spans="8:12" ht="17.45" customHeight="1">
      <c r="H354" t="s">
        <v>8794</v>
      </c>
      <c r="I354" t="s">
        <v>4738</v>
      </c>
      <c r="J354" t="s">
        <v>3925</v>
      </c>
      <c r="K354">
        <v>111</v>
      </c>
      <c r="L354" s="40" t="s">
        <v>3926</v>
      </c>
    </row>
    <row r="355" spans="8:12" ht="17.45" customHeight="1">
      <c r="H355" t="s">
        <v>8794</v>
      </c>
      <c r="I355" t="s">
        <v>4738</v>
      </c>
      <c r="J355" t="s">
        <v>1884</v>
      </c>
      <c r="K355">
        <v>111</v>
      </c>
      <c r="L355" s="40" t="s">
        <v>1885</v>
      </c>
    </row>
    <row r="356" spans="8:12" ht="17.45" customHeight="1">
      <c r="H356" t="s">
        <v>8794</v>
      </c>
      <c r="I356" t="s">
        <v>4738</v>
      </c>
      <c r="J356" t="s">
        <v>3927</v>
      </c>
      <c r="K356">
        <v>111</v>
      </c>
      <c r="L356" s="40" t="s">
        <v>3928</v>
      </c>
    </row>
    <row r="357" spans="8:12" ht="17.45" customHeight="1">
      <c r="H357" t="s">
        <v>8794</v>
      </c>
      <c r="I357" t="s">
        <v>4738</v>
      </c>
      <c r="J357" t="s">
        <v>1921</v>
      </c>
      <c r="K357">
        <v>121</v>
      </c>
      <c r="L357" s="40" t="s">
        <v>1922</v>
      </c>
    </row>
    <row r="358" spans="8:12" ht="17.45" customHeight="1">
      <c r="H358" t="s">
        <v>3879</v>
      </c>
      <c r="I358" t="s">
        <v>3880</v>
      </c>
      <c r="J358" t="s">
        <v>1704</v>
      </c>
      <c r="K358">
        <v>121</v>
      </c>
      <c r="L358" s="40" t="s">
        <v>4815</v>
      </c>
    </row>
    <row r="359" spans="8:12" ht="17.45" customHeight="1">
      <c r="H359" t="s">
        <v>3879</v>
      </c>
      <c r="I359" t="s">
        <v>3880</v>
      </c>
      <c r="J359" t="s">
        <v>2064</v>
      </c>
      <c r="K359">
        <v>111</v>
      </c>
      <c r="L359" s="40" t="s">
        <v>2050</v>
      </c>
    </row>
    <row r="360" spans="8:12" ht="17.45" customHeight="1">
      <c r="H360" t="s">
        <v>3879</v>
      </c>
      <c r="I360" t="s">
        <v>3880</v>
      </c>
      <c r="J360" t="s">
        <v>2065</v>
      </c>
      <c r="K360">
        <v>111</v>
      </c>
      <c r="L360" s="40" t="s">
        <v>2050</v>
      </c>
    </row>
    <row r="361" spans="8:12" ht="17.45" customHeight="1">
      <c r="H361" t="s">
        <v>3881</v>
      </c>
      <c r="I361" t="s">
        <v>3882</v>
      </c>
      <c r="J361" t="s">
        <v>1704</v>
      </c>
      <c r="K361">
        <v>121</v>
      </c>
      <c r="L361" s="40" t="s">
        <v>4812</v>
      </c>
    </row>
    <row r="362" spans="8:12" ht="17.45" customHeight="1">
      <c r="H362" t="s">
        <v>3881</v>
      </c>
      <c r="I362" t="s">
        <v>3882</v>
      </c>
      <c r="J362" t="s">
        <v>4816</v>
      </c>
      <c r="K362">
        <v>121</v>
      </c>
      <c r="L362" s="40" t="s">
        <v>3922</v>
      </c>
    </row>
    <row r="363" spans="8:12" ht="17.45" customHeight="1">
      <c r="H363" t="s">
        <v>3881</v>
      </c>
      <c r="I363" t="s">
        <v>3882</v>
      </c>
      <c r="J363" t="s">
        <v>2064</v>
      </c>
      <c r="K363">
        <v>111</v>
      </c>
      <c r="L363" s="40" t="s">
        <v>2050</v>
      </c>
    </row>
    <row r="364" spans="8:12" ht="17.45" customHeight="1">
      <c r="H364" t="s">
        <v>3881</v>
      </c>
      <c r="I364" t="s">
        <v>3882</v>
      </c>
      <c r="J364" t="s">
        <v>2065</v>
      </c>
      <c r="K364">
        <v>111</v>
      </c>
      <c r="L364" s="40" t="s">
        <v>2050</v>
      </c>
    </row>
    <row r="365" spans="8:12" ht="17.45" customHeight="1">
      <c r="H365" t="s">
        <v>3883</v>
      </c>
      <c r="I365" t="s">
        <v>3884</v>
      </c>
      <c r="J365" t="s">
        <v>1921</v>
      </c>
      <c r="K365">
        <v>121</v>
      </c>
      <c r="L365" s="40" t="s">
        <v>1922</v>
      </c>
    </row>
    <row r="366" spans="8:12" ht="17.45" customHeight="1">
      <c r="H366" t="s">
        <v>3885</v>
      </c>
      <c r="I366" t="s">
        <v>3886</v>
      </c>
      <c r="J366" t="s">
        <v>1921</v>
      </c>
      <c r="K366">
        <v>121</v>
      </c>
      <c r="L366" s="40" t="s">
        <v>1922</v>
      </c>
    </row>
    <row r="367" spans="8:12" ht="17.45" customHeight="1">
      <c r="H367" t="s">
        <v>3887</v>
      </c>
      <c r="I367" t="s">
        <v>3888</v>
      </c>
      <c r="J367" t="s">
        <v>1921</v>
      </c>
      <c r="K367">
        <v>121</v>
      </c>
      <c r="L367" s="40" t="s">
        <v>1922</v>
      </c>
    </row>
    <row r="368" spans="8:12" ht="17.45" customHeight="1">
      <c r="H368" t="s">
        <v>3889</v>
      </c>
      <c r="I368" t="s">
        <v>3890</v>
      </c>
      <c r="J368" t="s">
        <v>3923</v>
      </c>
      <c r="K368">
        <v>121</v>
      </c>
      <c r="L368" s="40" t="s">
        <v>3924</v>
      </c>
    </row>
    <row r="369" spans="8:12" ht="17.45" customHeight="1">
      <c r="H369" t="s">
        <v>3889</v>
      </c>
      <c r="I369" t="s">
        <v>3890</v>
      </c>
      <c r="J369" t="s">
        <v>1921</v>
      </c>
      <c r="K369">
        <v>121</v>
      </c>
      <c r="L369" s="40" t="s">
        <v>1922</v>
      </c>
    </row>
    <row r="370" spans="8:12" ht="17.45" customHeight="1">
      <c r="H370" t="s">
        <v>3891</v>
      </c>
      <c r="I370" t="s">
        <v>3892</v>
      </c>
      <c r="J370" t="s">
        <v>3923</v>
      </c>
      <c r="K370">
        <v>121</v>
      </c>
      <c r="L370" s="40" t="s">
        <v>3924</v>
      </c>
    </row>
    <row r="371" spans="8:12" ht="17.45" customHeight="1">
      <c r="H371" t="s">
        <v>3891</v>
      </c>
      <c r="I371" t="s">
        <v>3892</v>
      </c>
      <c r="J371" t="s">
        <v>1921</v>
      </c>
      <c r="K371">
        <v>121</v>
      </c>
      <c r="L371" s="40" t="s">
        <v>1922</v>
      </c>
    </row>
    <row r="372" spans="8:12" ht="17.45" customHeight="1">
      <c r="H372" t="s">
        <v>3893</v>
      </c>
      <c r="I372" t="s">
        <v>3894</v>
      </c>
      <c r="J372" t="s">
        <v>3923</v>
      </c>
      <c r="K372">
        <v>121</v>
      </c>
      <c r="L372" s="40" t="s">
        <v>3924</v>
      </c>
    </row>
    <row r="373" spans="8:12" ht="17.45" customHeight="1">
      <c r="H373" t="s">
        <v>3893</v>
      </c>
      <c r="I373" t="s">
        <v>3894</v>
      </c>
      <c r="J373" t="s">
        <v>1921</v>
      </c>
      <c r="K373">
        <v>121</v>
      </c>
      <c r="L373" s="40" t="s">
        <v>1922</v>
      </c>
    </row>
    <row r="374" spans="8:12" ht="17.45" customHeight="1">
      <c r="H374" t="s">
        <v>3895</v>
      </c>
      <c r="I374" t="s">
        <v>3896</v>
      </c>
      <c r="J374" t="s">
        <v>1704</v>
      </c>
      <c r="K374">
        <v>121</v>
      </c>
      <c r="L374" s="40" t="s">
        <v>4815</v>
      </c>
    </row>
    <row r="375" spans="8:12" ht="17.45" customHeight="1">
      <c r="H375" t="s">
        <v>3895</v>
      </c>
      <c r="I375" t="s">
        <v>3896</v>
      </c>
      <c r="J375" t="s">
        <v>1921</v>
      </c>
      <c r="K375">
        <v>121</v>
      </c>
      <c r="L375" s="40" t="s">
        <v>1922</v>
      </c>
    </row>
    <row r="376" spans="8:12" ht="17.45" customHeight="1">
      <c r="H376" t="s">
        <v>3897</v>
      </c>
      <c r="I376" t="s">
        <v>3898</v>
      </c>
      <c r="J376" t="s">
        <v>2059</v>
      </c>
      <c r="K376">
        <v>121</v>
      </c>
      <c r="L376" s="40" t="s">
        <v>3929</v>
      </c>
    </row>
    <row r="377" spans="8:12" ht="17.45" customHeight="1">
      <c r="H377" t="s">
        <v>3897</v>
      </c>
      <c r="I377" t="s">
        <v>3898</v>
      </c>
      <c r="J377" t="s">
        <v>1921</v>
      </c>
      <c r="K377">
        <v>121</v>
      </c>
      <c r="L377" s="40" t="s">
        <v>1922</v>
      </c>
    </row>
    <row r="378" spans="8:12" ht="17.45" customHeight="1">
      <c r="H378" t="s">
        <v>3899</v>
      </c>
      <c r="I378" t="s">
        <v>3900</v>
      </c>
      <c r="J378" t="s">
        <v>1921</v>
      </c>
      <c r="K378">
        <v>121</v>
      </c>
      <c r="L378" s="40" t="s">
        <v>1922</v>
      </c>
    </row>
    <row r="379" spans="8:12" ht="17.45" customHeight="1">
      <c r="H379" t="s">
        <v>3930</v>
      </c>
      <c r="I379" t="s">
        <v>3931</v>
      </c>
      <c r="J379" t="s">
        <v>3932</v>
      </c>
      <c r="K379">
        <v>121</v>
      </c>
      <c r="L379" s="40" t="s">
        <v>3933</v>
      </c>
    </row>
    <row r="380" spans="8:12" ht="17.45" customHeight="1">
      <c r="H380" t="s">
        <v>3930</v>
      </c>
      <c r="I380" t="s">
        <v>3931</v>
      </c>
      <c r="J380" t="s">
        <v>1921</v>
      </c>
      <c r="K380">
        <v>121</v>
      </c>
      <c r="L380" s="40" t="s">
        <v>1922</v>
      </c>
    </row>
    <row r="381" spans="8:12" ht="17.45" customHeight="1">
      <c r="H381" t="s">
        <v>3934</v>
      </c>
      <c r="I381" t="s">
        <v>3935</v>
      </c>
      <c r="J381" t="s">
        <v>2059</v>
      </c>
      <c r="K381">
        <v>121</v>
      </c>
      <c r="L381" s="40" t="s">
        <v>3929</v>
      </c>
    </row>
    <row r="382" spans="8:12" ht="17.45" customHeight="1">
      <c r="H382" t="s">
        <v>3934</v>
      </c>
      <c r="I382" t="s">
        <v>3935</v>
      </c>
      <c r="J382" t="s">
        <v>1921</v>
      </c>
      <c r="K382">
        <v>121</v>
      </c>
      <c r="L382" s="40" t="s">
        <v>1922</v>
      </c>
    </row>
    <row r="383" spans="8:12" ht="17.45" customHeight="1">
      <c r="H383" t="s">
        <v>3936</v>
      </c>
      <c r="I383" t="s">
        <v>3937</v>
      </c>
      <c r="J383" t="s">
        <v>1921</v>
      </c>
      <c r="K383">
        <v>121</v>
      </c>
      <c r="L383" s="40" t="s">
        <v>1922</v>
      </c>
    </row>
    <row r="384" spans="8:12" ht="17.45" customHeight="1">
      <c r="H384" t="s">
        <v>3938</v>
      </c>
      <c r="I384" t="s">
        <v>3939</v>
      </c>
      <c r="J384" t="s">
        <v>1921</v>
      </c>
      <c r="K384">
        <v>121</v>
      </c>
      <c r="L384" s="40" t="s">
        <v>1922</v>
      </c>
    </row>
    <row r="385" spans="8:12" ht="17.45" customHeight="1">
      <c r="H385" t="s">
        <v>3940</v>
      </c>
      <c r="I385" t="s">
        <v>3941</v>
      </c>
      <c r="J385" t="s">
        <v>1921</v>
      </c>
      <c r="K385">
        <v>121</v>
      </c>
      <c r="L385" s="40" t="s">
        <v>1922</v>
      </c>
    </row>
    <row r="386" spans="8:12" ht="17.45" customHeight="1">
      <c r="H386" t="s">
        <v>3942</v>
      </c>
      <c r="I386" t="s">
        <v>3943</v>
      </c>
      <c r="J386" t="s">
        <v>1921</v>
      </c>
      <c r="K386">
        <v>121</v>
      </c>
      <c r="L386" s="40" t="s">
        <v>1922</v>
      </c>
    </row>
    <row r="387" spans="8:12" ht="17.45" customHeight="1">
      <c r="H387" t="s">
        <v>3944</v>
      </c>
      <c r="I387" t="s">
        <v>3945</v>
      </c>
      <c r="J387" t="s">
        <v>4817</v>
      </c>
      <c r="K387">
        <v>121</v>
      </c>
      <c r="L387" s="40" t="s">
        <v>3922</v>
      </c>
    </row>
    <row r="388" spans="8:12" ht="17.45" customHeight="1">
      <c r="H388" t="s">
        <v>3944</v>
      </c>
      <c r="I388" t="s">
        <v>3945</v>
      </c>
      <c r="J388" t="s">
        <v>3946</v>
      </c>
      <c r="K388">
        <v>111</v>
      </c>
      <c r="L388" s="40" t="s">
        <v>4818</v>
      </c>
    </row>
    <row r="389" spans="8:12" ht="17.45" customHeight="1">
      <c r="H389" t="s">
        <v>3944</v>
      </c>
      <c r="I389" t="s">
        <v>3945</v>
      </c>
      <c r="J389" t="s">
        <v>1921</v>
      </c>
      <c r="K389">
        <v>121</v>
      </c>
      <c r="L389" s="40" t="s">
        <v>1922</v>
      </c>
    </row>
    <row r="390" spans="8:12" ht="17.45" customHeight="1">
      <c r="H390" t="s">
        <v>3947</v>
      </c>
      <c r="I390" t="s">
        <v>3948</v>
      </c>
      <c r="J390" t="s">
        <v>1704</v>
      </c>
      <c r="K390">
        <v>121</v>
      </c>
      <c r="L390" s="40" t="s">
        <v>4812</v>
      </c>
    </row>
    <row r="391" spans="8:12" ht="17.45" customHeight="1">
      <c r="H391" t="s">
        <v>3947</v>
      </c>
      <c r="I391" t="s">
        <v>3948</v>
      </c>
      <c r="J391" t="s">
        <v>1921</v>
      </c>
      <c r="K391">
        <v>121</v>
      </c>
      <c r="L391" s="40" t="s">
        <v>1922</v>
      </c>
    </row>
    <row r="392" spans="8:12" ht="17.45" customHeight="1">
      <c r="H392" t="s">
        <v>3949</v>
      </c>
      <c r="I392" t="s">
        <v>3950</v>
      </c>
      <c r="J392" t="s">
        <v>1704</v>
      </c>
      <c r="K392">
        <v>121</v>
      </c>
      <c r="L392" s="40" t="s">
        <v>4812</v>
      </c>
    </row>
    <row r="393" spans="8:12" ht="17.45" customHeight="1">
      <c r="H393" t="s">
        <v>3949</v>
      </c>
      <c r="I393" t="s">
        <v>3950</v>
      </c>
      <c r="J393" t="s">
        <v>3951</v>
      </c>
      <c r="K393">
        <v>121</v>
      </c>
      <c r="L393" s="40" t="s">
        <v>3922</v>
      </c>
    </row>
    <row r="394" spans="8:12" ht="17.45" customHeight="1">
      <c r="H394" t="s">
        <v>3952</v>
      </c>
      <c r="I394" t="s">
        <v>3953</v>
      </c>
      <c r="J394" t="s">
        <v>3954</v>
      </c>
      <c r="K394">
        <v>111</v>
      </c>
      <c r="L394" s="40" t="s">
        <v>4819</v>
      </c>
    </row>
    <row r="395" spans="8:12" ht="17.45" customHeight="1">
      <c r="H395" t="s">
        <v>3952</v>
      </c>
      <c r="I395" t="s">
        <v>3953</v>
      </c>
      <c r="J395" t="s">
        <v>1921</v>
      </c>
      <c r="K395">
        <v>121</v>
      </c>
      <c r="L395" s="40" t="s">
        <v>1922</v>
      </c>
    </row>
    <row r="396" spans="8:12" ht="17.45" customHeight="1">
      <c r="H396" t="s">
        <v>4739</v>
      </c>
      <c r="I396" t="s">
        <v>3955</v>
      </c>
      <c r="J396" t="s">
        <v>1921</v>
      </c>
      <c r="K396">
        <v>121</v>
      </c>
      <c r="L396" s="40" t="s">
        <v>1922</v>
      </c>
    </row>
    <row r="397" spans="8:12" ht="17.45" customHeight="1">
      <c r="H397" t="s">
        <v>4740</v>
      </c>
      <c r="I397" t="s">
        <v>3956</v>
      </c>
      <c r="J397" t="s">
        <v>1921</v>
      </c>
      <c r="K397">
        <v>121</v>
      </c>
      <c r="L397" s="40" t="s">
        <v>1922</v>
      </c>
    </row>
    <row r="398" spans="8:12" ht="17.45" customHeight="1">
      <c r="H398" t="s">
        <v>4741</v>
      </c>
      <c r="I398" t="s">
        <v>4742</v>
      </c>
      <c r="J398" t="s">
        <v>4817</v>
      </c>
      <c r="K398">
        <v>121</v>
      </c>
      <c r="L398" s="40" t="s">
        <v>4821</v>
      </c>
    </row>
    <row r="399" spans="8:12" ht="17.45" customHeight="1">
      <c r="H399" t="s">
        <v>4741</v>
      </c>
      <c r="I399" t="s">
        <v>4742</v>
      </c>
      <c r="J399" t="s">
        <v>4771</v>
      </c>
      <c r="K399">
        <v>111</v>
      </c>
      <c r="L399" s="40" t="s">
        <v>4820</v>
      </c>
    </row>
    <row r="400" spans="8:12" ht="17.45" customHeight="1">
      <c r="H400" t="s">
        <v>4741</v>
      </c>
      <c r="I400" t="s">
        <v>4742</v>
      </c>
      <c r="J400" t="s">
        <v>1921</v>
      </c>
      <c r="K400">
        <v>121</v>
      </c>
      <c r="L400" s="40" t="s">
        <v>1922</v>
      </c>
    </row>
    <row r="401" spans="8:12" ht="17.45" customHeight="1">
      <c r="H401" t="s">
        <v>4743</v>
      </c>
      <c r="I401" t="s">
        <v>4744</v>
      </c>
      <c r="J401" t="s">
        <v>1921</v>
      </c>
      <c r="K401">
        <v>121</v>
      </c>
      <c r="L401" s="40" t="s">
        <v>1922</v>
      </c>
    </row>
    <row r="402" spans="8:12" ht="17.45" customHeight="1">
      <c r="H402" t="s">
        <v>4745</v>
      </c>
      <c r="I402" t="s">
        <v>4746</v>
      </c>
      <c r="J402" t="s">
        <v>3951</v>
      </c>
      <c r="K402">
        <v>121</v>
      </c>
      <c r="L402" s="40" t="s">
        <v>4821</v>
      </c>
    </row>
    <row r="403" spans="8:12" ht="17.45" customHeight="1">
      <c r="H403" t="s">
        <v>4747</v>
      </c>
      <c r="I403" t="s">
        <v>4748</v>
      </c>
      <c r="J403" t="s">
        <v>1921</v>
      </c>
      <c r="K403">
        <v>121</v>
      </c>
      <c r="L403" s="40" t="s">
        <v>1922</v>
      </c>
    </row>
    <row r="404" spans="8:12" ht="17.45" customHeight="1">
      <c r="H404" t="s">
        <v>4749</v>
      </c>
      <c r="I404" t="s">
        <v>4750</v>
      </c>
      <c r="J404" t="s">
        <v>1921</v>
      </c>
      <c r="K404">
        <v>121</v>
      </c>
      <c r="L404" s="40" t="s">
        <v>1922</v>
      </c>
    </row>
    <row r="405" spans="8:12" ht="17.45" customHeight="1">
      <c r="H405" t="s">
        <v>4751</v>
      </c>
      <c r="I405" t="s">
        <v>4752</v>
      </c>
      <c r="J405" t="s">
        <v>1704</v>
      </c>
      <c r="K405">
        <v>121</v>
      </c>
      <c r="L405" s="40" t="s">
        <v>4812</v>
      </c>
    </row>
    <row r="406" spans="8:12" ht="17.45" customHeight="1">
      <c r="H406" t="s">
        <v>4751</v>
      </c>
      <c r="I406" t="s">
        <v>4752</v>
      </c>
      <c r="J406" t="s">
        <v>1921</v>
      </c>
      <c r="K406">
        <v>121</v>
      </c>
      <c r="L406" s="40" t="s">
        <v>1922</v>
      </c>
    </row>
    <row r="407" spans="8:12" ht="17.45" customHeight="1">
      <c r="H407" t="s">
        <v>4753</v>
      </c>
      <c r="I407" t="s">
        <v>4754</v>
      </c>
      <c r="J407" t="s">
        <v>4772</v>
      </c>
      <c r="K407">
        <v>121</v>
      </c>
      <c r="L407" s="40" t="s">
        <v>4773</v>
      </c>
    </row>
    <row r="408" spans="8:12" ht="17.45" customHeight="1">
      <c r="H408" t="s">
        <v>4753</v>
      </c>
      <c r="I408" t="s">
        <v>4754</v>
      </c>
      <c r="J408" t="s">
        <v>4774</v>
      </c>
      <c r="K408">
        <v>121</v>
      </c>
      <c r="L408" s="40" t="s">
        <v>4775</v>
      </c>
    </row>
    <row r="409" spans="8:12" ht="17.45" customHeight="1">
      <c r="H409" t="s">
        <v>4753</v>
      </c>
      <c r="I409" t="s">
        <v>4754</v>
      </c>
      <c r="J409" t="s">
        <v>4776</v>
      </c>
      <c r="K409">
        <v>121</v>
      </c>
      <c r="L409" s="40" t="s">
        <v>4777</v>
      </c>
    </row>
    <row r="410" spans="8:12" ht="17.45" customHeight="1">
      <c r="H410" t="s">
        <v>4755</v>
      </c>
      <c r="I410" t="s">
        <v>4756</v>
      </c>
      <c r="J410" t="s">
        <v>4772</v>
      </c>
      <c r="K410">
        <v>121</v>
      </c>
      <c r="L410" s="40" t="s">
        <v>4773</v>
      </c>
    </row>
    <row r="411" spans="8:12" ht="17.45" customHeight="1">
      <c r="H411" t="s">
        <v>4737</v>
      </c>
      <c r="I411" t="s">
        <v>4757</v>
      </c>
      <c r="J411" t="s">
        <v>4772</v>
      </c>
      <c r="K411">
        <v>121</v>
      </c>
      <c r="L411" s="40" t="s">
        <v>4773</v>
      </c>
    </row>
    <row r="412" spans="8:12" ht="17.45" customHeight="1">
      <c r="H412" t="s">
        <v>4737</v>
      </c>
      <c r="I412" t="s">
        <v>4757</v>
      </c>
      <c r="J412" t="s">
        <v>4778</v>
      </c>
      <c r="K412">
        <v>111</v>
      </c>
      <c r="L412" s="40" t="s">
        <v>4779</v>
      </c>
    </row>
    <row r="413" spans="8:12" ht="17.45" customHeight="1">
      <c r="H413" t="s">
        <v>4737</v>
      </c>
      <c r="I413" t="s">
        <v>4757</v>
      </c>
      <c r="J413" t="s">
        <v>4780</v>
      </c>
      <c r="K413">
        <v>111</v>
      </c>
      <c r="L413" s="40" t="s">
        <v>4781</v>
      </c>
    </row>
    <row r="414" spans="8:12" ht="17.45" customHeight="1">
      <c r="H414" t="s">
        <v>4737</v>
      </c>
      <c r="I414" t="s">
        <v>4757</v>
      </c>
      <c r="J414" t="s">
        <v>4782</v>
      </c>
      <c r="K414">
        <v>111</v>
      </c>
      <c r="L414" s="40" t="s">
        <v>4783</v>
      </c>
    </row>
    <row r="415" spans="8:12" ht="17.45" customHeight="1">
      <c r="H415" t="s">
        <v>4737</v>
      </c>
      <c r="I415" t="s">
        <v>4757</v>
      </c>
      <c r="J415" t="s">
        <v>4774</v>
      </c>
      <c r="K415">
        <v>121</v>
      </c>
      <c r="L415" s="40" t="s">
        <v>4775</v>
      </c>
    </row>
    <row r="416" spans="8:12" ht="17.45" customHeight="1">
      <c r="H416" t="s">
        <v>4737</v>
      </c>
      <c r="I416" t="s">
        <v>4757</v>
      </c>
      <c r="J416" t="s">
        <v>4776</v>
      </c>
      <c r="K416">
        <v>121</v>
      </c>
      <c r="L416" s="40" t="s">
        <v>4777</v>
      </c>
    </row>
    <row r="417" spans="8:12" ht="17.45" customHeight="1">
      <c r="H417" t="s">
        <v>4737</v>
      </c>
      <c r="I417" t="s">
        <v>4757</v>
      </c>
      <c r="J417" t="s">
        <v>4784</v>
      </c>
      <c r="K417">
        <v>111</v>
      </c>
      <c r="L417" s="40" t="s">
        <v>4785</v>
      </c>
    </row>
    <row r="418" spans="8:12" ht="17.45" customHeight="1">
      <c r="H418" t="s">
        <v>3837</v>
      </c>
      <c r="I418" t="s">
        <v>8795</v>
      </c>
      <c r="J418" t="s">
        <v>4786</v>
      </c>
      <c r="K418">
        <v>111</v>
      </c>
      <c r="L418" s="40" t="s">
        <v>4787</v>
      </c>
    </row>
    <row r="419" spans="8:12" ht="17.45" customHeight="1">
      <c r="H419" t="s">
        <v>3837</v>
      </c>
      <c r="I419" t="s">
        <v>8795</v>
      </c>
      <c r="J419" t="s">
        <v>4788</v>
      </c>
      <c r="K419">
        <v>111</v>
      </c>
      <c r="L419" s="40" t="s">
        <v>4789</v>
      </c>
    </row>
    <row r="420" spans="8:12" ht="17.45" customHeight="1">
      <c r="H420" t="s">
        <v>3837</v>
      </c>
      <c r="I420" t="s">
        <v>8795</v>
      </c>
      <c r="J420" t="s">
        <v>4790</v>
      </c>
      <c r="K420">
        <v>111</v>
      </c>
      <c r="L420" s="40" t="s">
        <v>4791</v>
      </c>
    </row>
    <row r="421" spans="8:12" ht="17.45" customHeight="1">
      <c r="H421" t="s">
        <v>3837</v>
      </c>
      <c r="I421" t="s">
        <v>8795</v>
      </c>
      <c r="J421" t="s">
        <v>4792</v>
      </c>
      <c r="K421">
        <v>111</v>
      </c>
      <c r="L421" s="40" t="s">
        <v>4793</v>
      </c>
    </row>
    <row r="422" spans="8:12" ht="17.45" customHeight="1">
      <c r="H422" t="s">
        <v>4758</v>
      </c>
      <c r="I422" t="s">
        <v>4759</v>
      </c>
      <c r="J422" t="s">
        <v>4794</v>
      </c>
      <c r="K422">
        <v>121</v>
      </c>
      <c r="L422" s="40" t="s">
        <v>4795</v>
      </c>
    </row>
    <row r="423" spans="8:12" ht="17.45" customHeight="1">
      <c r="H423" t="s">
        <v>4760</v>
      </c>
      <c r="I423" t="s">
        <v>4761</v>
      </c>
      <c r="J423" t="s">
        <v>4772</v>
      </c>
      <c r="K423">
        <v>121</v>
      </c>
      <c r="L423" s="40" t="s">
        <v>4773</v>
      </c>
    </row>
    <row r="424" spans="8:12" ht="17.45" customHeight="1">
      <c r="H424" t="s">
        <v>4760</v>
      </c>
      <c r="I424" t="s">
        <v>4761</v>
      </c>
      <c r="J424" t="s">
        <v>4796</v>
      </c>
      <c r="K424">
        <v>121</v>
      </c>
      <c r="L424" s="40" t="s">
        <v>4797</v>
      </c>
    </row>
    <row r="425" spans="8:12" ht="17.45" customHeight="1">
      <c r="H425" t="s">
        <v>4760</v>
      </c>
      <c r="I425" t="s">
        <v>4761</v>
      </c>
      <c r="J425" t="s">
        <v>4798</v>
      </c>
      <c r="K425">
        <v>121</v>
      </c>
      <c r="L425" s="40" t="s">
        <v>4799</v>
      </c>
    </row>
    <row r="426" spans="8:12" ht="17.45" customHeight="1">
      <c r="H426" t="s">
        <v>4760</v>
      </c>
      <c r="I426" t="s">
        <v>4761</v>
      </c>
      <c r="J426" t="s">
        <v>4800</v>
      </c>
      <c r="K426">
        <v>121</v>
      </c>
      <c r="L426" s="40" t="s">
        <v>4799</v>
      </c>
    </row>
    <row r="427" spans="8:12" ht="17.45" customHeight="1">
      <c r="H427" t="s">
        <v>4760</v>
      </c>
      <c r="I427" t="s">
        <v>4761</v>
      </c>
      <c r="J427" t="s">
        <v>4801</v>
      </c>
      <c r="K427">
        <v>121</v>
      </c>
      <c r="L427" s="40" t="s">
        <v>4799</v>
      </c>
    </row>
    <row r="428" spans="8:12" ht="17.45" customHeight="1">
      <c r="H428" t="s">
        <v>4760</v>
      </c>
      <c r="I428" t="s">
        <v>4761</v>
      </c>
      <c r="J428" t="s">
        <v>4802</v>
      </c>
      <c r="K428">
        <v>121</v>
      </c>
      <c r="L428" s="40" t="s">
        <v>4795</v>
      </c>
    </row>
    <row r="429" spans="8:12" ht="17.45" customHeight="1">
      <c r="H429" t="s">
        <v>4760</v>
      </c>
      <c r="I429" t="s">
        <v>4761</v>
      </c>
      <c r="J429" t="s">
        <v>4803</v>
      </c>
      <c r="K429">
        <v>121</v>
      </c>
      <c r="L429" s="40" t="s">
        <v>4795</v>
      </c>
    </row>
    <row r="430" spans="8:12" ht="17.45" customHeight="1">
      <c r="H430" t="s">
        <v>8796</v>
      </c>
      <c r="I430" t="s">
        <v>8797</v>
      </c>
      <c r="J430" t="s">
        <v>1704</v>
      </c>
      <c r="K430">
        <v>121</v>
      </c>
      <c r="L430" s="40" t="s">
        <v>8798</v>
      </c>
    </row>
    <row r="431" spans="8:12" ht="17.45" customHeight="1">
      <c r="H431" t="s">
        <v>8796</v>
      </c>
      <c r="I431" t="s">
        <v>8797</v>
      </c>
      <c r="J431" t="s">
        <v>2045</v>
      </c>
      <c r="K431">
        <v>111</v>
      </c>
      <c r="L431" s="40" t="s">
        <v>2046</v>
      </c>
    </row>
    <row r="432" spans="8:12" ht="17.45" customHeight="1">
      <c r="H432" t="s">
        <v>8796</v>
      </c>
      <c r="I432" t="s">
        <v>8797</v>
      </c>
      <c r="J432" t="s">
        <v>2047</v>
      </c>
      <c r="K432">
        <v>121</v>
      </c>
      <c r="L432" s="40" t="s">
        <v>4805</v>
      </c>
    </row>
    <row r="433" spans="8:12" ht="17.45" customHeight="1">
      <c r="H433" t="s">
        <v>8796</v>
      </c>
      <c r="I433" t="s">
        <v>8797</v>
      </c>
      <c r="J433" t="s">
        <v>2048</v>
      </c>
      <c r="K433">
        <v>121</v>
      </c>
      <c r="L433" s="40" t="s">
        <v>4806</v>
      </c>
    </row>
    <row r="434" spans="8:12" ht="17.45" customHeight="1">
      <c r="H434" t="s">
        <v>8796</v>
      </c>
      <c r="I434" t="s">
        <v>8797</v>
      </c>
      <c r="J434" t="s">
        <v>2049</v>
      </c>
      <c r="K434">
        <v>111</v>
      </c>
      <c r="L434" s="40" t="s">
        <v>2050</v>
      </c>
    </row>
    <row r="435" spans="8:12" ht="17.45" customHeight="1">
      <c r="H435" t="s">
        <v>8796</v>
      </c>
      <c r="I435" t="s">
        <v>8797</v>
      </c>
      <c r="J435" t="s">
        <v>1870</v>
      </c>
      <c r="K435">
        <v>111</v>
      </c>
      <c r="L435" s="40" t="s">
        <v>1871</v>
      </c>
    </row>
    <row r="436" spans="8:12" ht="17.45" customHeight="1">
      <c r="H436" t="s">
        <v>8796</v>
      </c>
      <c r="I436" t="s">
        <v>8797</v>
      </c>
      <c r="J436" t="s">
        <v>3902</v>
      </c>
      <c r="K436">
        <v>111</v>
      </c>
      <c r="L436" s="40" t="s">
        <v>3903</v>
      </c>
    </row>
    <row r="437" spans="8:12" ht="17.45" customHeight="1">
      <c r="H437" t="s">
        <v>8796</v>
      </c>
      <c r="I437" t="s">
        <v>8797</v>
      </c>
      <c r="J437" t="s">
        <v>2111</v>
      </c>
      <c r="K437">
        <v>111</v>
      </c>
      <c r="L437" s="40" t="s">
        <v>3904</v>
      </c>
    </row>
    <row r="438" spans="8:12" ht="17.45" customHeight="1">
      <c r="H438" t="s">
        <v>8796</v>
      </c>
      <c r="I438" t="s">
        <v>8797</v>
      </c>
      <c r="J438" t="s">
        <v>3826</v>
      </c>
      <c r="K438">
        <v>111</v>
      </c>
      <c r="L438" s="40" t="s">
        <v>3827</v>
      </c>
    </row>
    <row r="439" spans="8:12" ht="17.45" customHeight="1">
      <c r="H439" t="s">
        <v>4763</v>
      </c>
      <c r="I439" t="s">
        <v>4764</v>
      </c>
      <c r="J439" t="s">
        <v>4772</v>
      </c>
      <c r="K439">
        <v>121</v>
      </c>
      <c r="L439" s="40" t="s">
        <v>4773</v>
      </c>
    </row>
    <row r="440" spans="8:12" ht="17.45" customHeight="1">
      <c r="H440" t="s">
        <v>4763</v>
      </c>
      <c r="I440" t="s">
        <v>4764</v>
      </c>
      <c r="J440" t="s">
        <v>2064</v>
      </c>
      <c r="K440">
        <v>111</v>
      </c>
      <c r="L440" s="40" t="s">
        <v>2050</v>
      </c>
    </row>
    <row r="441" spans="8:12" ht="17.45" customHeight="1">
      <c r="H441" t="s">
        <v>4763</v>
      </c>
      <c r="I441" t="s">
        <v>4764</v>
      </c>
      <c r="J441" t="s">
        <v>2065</v>
      </c>
      <c r="K441">
        <v>111</v>
      </c>
      <c r="L441" s="40" t="s">
        <v>2050</v>
      </c>
    </row>
    <row r="442" spans="8:12" ht="17.45" customHeight="1">
      <c r="H442" t="s">
        <v>3840</v>
      </c>
      <c r="I442" t="s">
        <v>4765</v>
      </c>
      <c r="J442" t="s">
        <v>2064</v>
      </c>
      <c r="K442">
        <v>111</v>
      </c>
      <c r="L442" s="40" t="s">
        <v>2050</v>
      </c>
    </row>
    <row r="443" spans="8:12" ht="17.45" customHeight="1">
      <c r="H443" t="s">
        <v>3840</v>
      </c>
      <c r="I443" t="s">
        <v>4765</v>
      </c>
      <c r="J443" t="s">
        <v>2065</v>
      </c>
      <c r="K443">
        <v>111</v>
      </c>
      <c r="L443" s="40" t="s">
        <v>2050</v>
      </c>
    </row>
    <row r="444" spans="8:12" ht="17.45" customHeight="1">
      <c r="H444" t="s">
        <v>3838</v>
      </c>
      <c r="I444" t="s">
        <v>4762</v>
      </c>
      <c r="J444" t="s">
        <v>2064</v>
      </c>
      <c r="K444">
        <v>111</v>
      </c>
      <c r="L444" s="40" t="s">
        <v>2050</v>
      </c>
    </row>
    <row r="445" spans="8:12" ht="17.45" customHeight="1">
      <c r="H445" t="s">
        <v>3838</v>
      </c>
      <c r="I445" t="s">
        <v>4762</v>
      </c>
      <c r="J445" t="s">
        <v>2065</v>
      </c>
      <c r="K445">
        <v>111</v>
      </c>
      <c r="L445" s="40" t="s">
        <v>2050</v>
      </c>
    </row>
    <row r="446" spans="8:12" ht="17.45" customHeight="1">
      <c r="H446" t="s">
        <v>3839</v>
      </c>
      <c r="I446" t="s">
        <v>4768</v>
      </c>
      <c r="J446" t="s">
        <v>2064</v>
      </c>
      <c r="K446">
        <v>111</v>
      </c>
      <c r="L446" s="40" t="s">
        <v>2050</v>
      </c>
    </row>
    <row r="447" spans="8:12" ht="17.45" customHeight="1">
      <c r="H447" t="s">
        <v>3839</v>
      </c>
      <c r="I447" t="s">
        <v>4768</v>
      </c>
      <c r="J447" t="s">
        <v>2065</v>
      </c>
      <c r="K447">
        <v>111</v>
      </c>
      <c r="L447" s="40" t="s">
        <v>2050</v>
      </c>
    </row>
    <row r="448" spans="8:12" ht="17.45" customHeight="1">
      <c r="H448" t="s">
        <v>8799</v>
      </c>
      <c r="I448" t="s">
        <v>8800</v>
      </c>
      <c r="J448" t="s">
        <v>1704</v>
      </c>
      <c r="K448">
        <v>111</v>
      </c>
      <c r="L448" s="40" t="s">
        <v>8801</v>
      </c>
    </row>
    <row r="449" spans="8:12" ht="17.45" customHeight="1">
      <c r="H449" t="s">
        <v>4847</v>
      </c>
      <c r="I449" t="s">
        <v>4848</v>
      </c>
      <c r="J449" t="s">
        <v>2111</v>
      </c>
      <c r="K449">
        <v>111</v>
      </c>
      <c r="L449" s="40" t="s">
        <v>2037</v>
      </c>
    </row>
    <row r="450" spans="8:12" ht="17.45" customHeight="1">
      <c r="H450" t="s">
        <v>3840</v>
      </c>
      <c r="I450" t="s">
        <v>4765</v>
      </c>
      <c r="J450" t="s">
        <v>2064</v>
      </c>
      <c r="K450">
        <v>111</v>
      </c>
      <c r="L450" s="40" t="s">
        <v>2050</v>
      </c>
    </row>
    <row r="451" spans="8:12" ht="17.45" customHeight="1">
      <c r="H451" t="s">
        <v>3840</v>
      </c>
      <c r="I451" t="s">
        <v>4765</v>
      </c>
      <c r="J451" t="s">
        <v>2065</v>
      </c>
      <c r="K451">
        <v>111</v>
      </c>
      <c r="L451" s="40" t="s">
        <v>2050</v>
      </c>
    </row>
    <row r="452" spans="8:12" ht="17.45" customHeight="1">
      <c r="H452" t="s">
        <v>4766</v>
      </c>
      <c r="I452" t="s">
        <v>4767</v>
      </c>
      <c r="J452" t="s">
        <v>1704</v>
      </c>
      <c r="K452">
        <v>121</v>
      </c>
      <c r="L452" s="40" t="s">
        <v>4804</v>
      </c>
    </row>
    <row r="453" spans="8:12" ht="17.45" customHeight="1">
      <c r="H453" t="s">
        <v>4766</v>
      </c>
      <c r="I453" t="s">
        <v>4767</v>
      </c>
      <c r="J453" t="s">
        <v>2045</v>
      </c>
      <c r="K453">
        <v>111</v>
      </c>
      <c r="L453" s="40" t="s">
        <v>2046</v>
      </c>
    </row>
    <row r="454" spans="8:12" ht="17.45" customHeight="1">
      <c r="H454" t="s">
        <v>4766</v>
      </c>
      <c r="I454" t="s">
        <v>4767</v>
      </c>
      <c r="J454" t="s">
        <v>2047</v>
      </c>
      <c r="K454">
        <v>121</v>
      </c>
      <c r="L454" s="40" t="s">
        <v>4807</v>
      </c>
    </row>
    <row r="455" spans="8:12" ht="17.45" customHeight="1">
      <c r="H455" t="s">
        <v>4766</v>
      </c>
      <c r="I455" t="s">
        <v>4767</v>
      </c>
      <c r="J455" t="s">
        <v>2048</v>
      </c>
      <c r="K455">
        <v>121</v>
      </c>
      <c r="L455" s="40" t="s">
        <v>4808</v>
      </c>
    </row>
    <row r="456" spans="8:12" ht="17.45" customHeight="1">
      <c r="H456" t="s">
        <v>4766</v>
      </c>
      <c r="I456" t="s">
        <v>4767</v>
      </c>
      <c r="J456" t="s">
        <v>2049</v>
      </c>
      <c r="K456">
        <v>111</v>
      </c>
      <c r="L456" s="40" t="s">
        <v>2050</v>
      </c>
    </row>
    <row r="457" spans="8:12" ht="17.45" customHeight="1">
      <c r="H457" t="s">
        <v>4766</v>
      </c>
      <c r="I457" t="s">
        <v>4767</v>
      </c>
      <c r="J457" t="s">
        <v>1870</v>
      </c>
      <c r="K457">
        <v>111</v>
      </c>
      <c r="L457" s="40" t="s">
        <v>1871</v>
      </c>
    </row>
    <row r="458" spans="8:12" ht="17.45" customHeight="1">
      <c r="H458" t="s">
        <v>4766</v>
      </c>
      <c r="I458" t="s">
        <v>4767</v>
      </c>
      <c r="J458" t="s">
        <v>2111</v>
      </c>
      <c r="K458">
        <v>111</v>
      </c>
      <c r="L458" s="40" t="s">
        <v>2037</v>
      </c>
    </row>
    <row r="459" spans="8:12" ht="17.45" customHeight="1">
      <c r="H459" t="s">
        <v>3839</v>
      </c>
      <c r="I459" t="s">
        <v>4768</v>
      </c>
      <c r="J459" t="s">
        <v>2064</v>
      </c>
      <c r="K459">
        <v>111</v>
      </c>
      <c r="L459" s="40" t="s">
        <v>2050</v>
      </c>
    </row>
    <row r="460" spans="8:12" ht="17.45" customHeight="1">
      <c r="H460" t="s">
        <v>3839</v>
      </c>
      <c r="I460" t="s">
        <v>4768</v>
      </c>
      <c r="J460" t="s">
        <v>2065</v>
      </c>
      <c r="K460">
        <v>111</v>
      </c>
      <c r="L460" s="40" t="s">
        <v>2050</v>
      </c>
    </row>
    <row r="461" spans="8:12" ht="17.45" customHeight="1">
      <c r="H461" t="s">
        <v>4769</v>
      </c>
      <c r="I461" t="s">
        <v>4770</v>
      </c>
      <c r="J461" t="s">
        <v>1704</v>
      </c>
      <c r="K461">
        <v>121</v>
      </c>
      <c r="L461" s="40" t="s">
        <v>4804</v>
      </c>
    </row>
    <row r="462" spans="8:12" ht="17.45" customHeight="1">
      <c r="H462" t="s">
        <v>4769</v>
      </c>
      <c r="I462" t="s">
        <v>4770</v>
      </c>
      <c r="J462" t="s">
        <v>2045</v>
      </c>
      <c r="K462">
        <v>111</v>
      </c>
      <c r="L462" s="40" t="s">
        <v>2046</v>
      </c>
    </row>
    <row r="463" spans="8:12" ht="17.45" customHeight="1">
      <c r="H463" t="s">
        <v>4769</v>
      </c>
      <c r="I463" t="s">
        <v>4770</v>
      </c>
      <c r="J463" t="s">
        <v>2047</v>
      </c>
      <c r="K463">
        <v>121</v>
      </c>
      <c r="L463" s="40" t="s">
        <v>4809</v>
      </c>
    </row>
    <row r="464" spans="8:12" ht="17.45" customHeight="1">
      <c r="H464" t="s">
        <v>4769</v>
      </c>
      <c r="I464" t="s">
        <v>4770</v>
      </c>
      <c r="J464" t="s">
        <v>2048</v>
      </c>
      <c r="K464">
        <v>121</v>
      </c>
      <c r="L464" s="40" t="s">
        <v>4810</v>
      </c>
    </row>
    <row r="465" spans="8:12" ht="17.45" customHeight="1">
      <c r="H465" t="s">
        <v>4769</v>
      </c>
      <c r="I465" t="s">
        <v>4770</v>
      </c>
      <c r="J465" t="s">
        <v>2049</v>
      </c>
      <c r="K465">
        <v>111</v>
      </c>
      <c r="L465" s="40" t="s">
        <v>2050</v>
      </c>
    </row>
    <row r="466" spans="8:12" ht="17.45" customHeight="1">
      <c r="H466" t="s">
        <v>4769</v>
      </c>
      <c r="I466" t="s">
        <v>4770</v>
      </c>
      <c r="J466" t="s">
        <v>1870</v>
      </c>
      <c r="K466">
        <v>111</v>
      </c>
      <c r="L466" s="40" t="s">
        <v>1871</v>
      </c>
    </row>
    <row r="467" spans="8:12" ht="17.45" customHeight="1">
      <c r="H467" t="s">
        <v>4769</v>
      </c>
      <c r="I467" t="s">
        <v>4770</v>
      </c>
      <c r="J467" t="s">
        <v>2111</v>
      </c>
      <c r="K467">
        <v>111</v>
      </c>
      <c r="L467" s="40" t="s">
        <v>2037</v>
      </c>
    </row>
    <row r="1465" spans="8:11" ht="17.45" customHeight="1">
      <c r="H1465" t="s">
        <v>1590</v>
      </c>
      <c r="J1465" t="s">
        <v>1591</v>
      </c>
      <c r="K1465">
        <v>111</v>
      </c>
    </row>
    <row r="1466" spans="8:11" ht="17.45" customHeight="1">
      <c r="H1466" t="s">
        <v>1592</v>
      </c>
      <c r="J1466" t="s">
        <v>1593</v>
      </c>
      <c r="K1466">
        <v>111</v>
      </c>
    </row>
    <row r="1467" spans="8:11" ht="17.45" customHeight="1">
      <c r="H1467" t="s">
        <v>1594</v>
      </c>
      <c r="J1467" t="s">
        <v>1584</v>
      </c>
      <c r="K1467">
        <v>111</v>
      </c>
    </row>
    <row r="1468" spans="8:11" ht="17.45" customHeight="1">
      <c r="H1468" t="s">
        <v>1595</v>
      </c>
      <c r="J1468" t="s">
        <v>1585</v>
      </c>
      <c r="K1468">
        <v>111</v>
      </c>
    </row>
    <row r="1469" spans="8:11" ht="17.45" customHeight="1">
      <c r="H1469" t="s">
        <v>1596</v>
      </c>
      <c r="J1469" t="s">
        <v>1586</v>
      </c>
      <c r="K1469">
        <v>111</v>
      </c>
    </row>
    <row r="1470" spans="8:11" ht="17.45" customHeight="1">
      <c r="H1470" t="s">
        <v>1597</v>
      </c>
      <c r="J1470" t="s">
        <v>1587</v>
      </c>
      <c r="K1470">
        <v>111</v>
      </c>
    </row>
    <row r="1471" spans="8:11" ht="17.45" customHeight="1">
      <c r="H1471" t="s">
        <v>1598</v>
      </c>
      <c r="J1471" t="s">
        <v>1599</v>
      </c>
      <c r="K1471">
        <v>111</v>
      </c>
    </row>
    <row r="1472" spans="8:11" ht="17.45" customHeight="1">
      <c r="H1472" t="s">
        <v>1600</v>
      </c>
      <c r="J1472" t="s">
        <v>1601</v>
      </c>
      <c r="K1472">
        <v>111</v>
      </c>
    </row>
    <row r="1473" spans="8:11" ht="17.45" customHeight="1">
      <c r="H1473" t="s">
        <v>1602</v>
      </c>
      <c r="J1473" t="s">
        <v>1603</v>
      </c>
      <c r="K1473">
        <v>111</v>
      </c>
    </row>
    <row r="1474" spans="8:11" ht="17.45" customHeight="1">
      <c r="H1474" t="s">
        <v>1604</v>
      </c>
      <c r="J1474" t="s">
        <v>1605</v>
      </c>
      <c r="K1474">
        <v>111</v>
      </c>
    </row>
    <row r="1484" spans="8:11" ht="17.45" customHeight="1">
      <c r="H1484" t="s">
        <v>1606</v>
      </c>
      <c r="J1484" t="s">
        <v>1591</v>
      </c>
      <c r="K1484">
        <v>111</v>
      </c>
    </row>
    <row r="1485" spans="8:11" ht="17.45" customHeight="1">
      <c r="H1485" t="s">
        <v>1607</v>
      </c>
      <c r="J1485" t="s">
        <v>1593</v>
      </c>
      <c r="K1485">
        <v>111</v>
      </c>
    </row>
    <row r="1486" spans="8:11" ht="17.45" customHeight="1">
      <c r="H1486" t="s">
        <v>1608</v>
      </c>
      <c r="J1486" t="s">
        <v>1584</v>
      </c>
      <c r="K1486">
        <v>111</v>
      </c>
    </row>
    <row r="1487" spans="8:11" ht="17.45" customHeight="1">
      <c r="H1487" t="s">
        <v>1609</v>
      </c>
      <c r="J1487" t="s">
        <v>1585</v>
      </c>
      <c r="K1487">
        <v>111</v>
      </c>
    </row>
    <row r="1501" spans="8:11" ht="17.45" customHeight="1">
      <c r="H1501" t="s">
        <v>1610</v>
      </c>
      <c r="J1501" t="s">
        <v>1591</v>
      </c>
      <c r="K1501">
        <v>111</v>
      </c>
    </row>
    <row r="1502" spans="8:11" ht="17.45" customHeight="1">
      <c r="H1502" t="s">
        <v>1611</v>
      </c>
      <c r="J1502" t="s">
        <v>1593</v>
      </c>
      <c r="K1502">
        <v>111</v>
      </c>
    </row>
    <row r="1503" spans="8:11" ht="17.45" customHeight="1">
      <c r="H1503" t="s">
        <v>1612</v>
      </c>
      <c r="J1503" t="s">
        <v>1584</v>
      </c>
      <c r="K1503">
        <v>111</v>
      </c>
    </row>
    <row r="1504" spans="8:11" ht="17.45" customHeight="1">
      <c r="H1504" t="s">
        <v>1613</v>
      </c>
      <c r="J1504" t="s">
        <v>1585</v>
      </c>
      <c r="K1504">
        <v>111</v>
      </c>
    </row>
    <row r="1505" spans="8:11" ht="17.45" customHeight="1">
      <c r="H1505" t="s">
        <v>1614</v>
      </c>
      <c r="J1505" t="s">
        <v>1615</v>
      </c>
      <c r="K1505">
        <v>111</v>
      </c>
    </row>
    <row r="1506" spans="8:11" ht="17.45" customHeight="1">
      <c r="H1506" t="s">
        <v>1616</v>
      </c>
      <c r="J1506" t="s">
        <v>1617</v>
      </c>
      <c r="K1506">
        <v>111</v>
      </c>
    </row>
    <row r="1522" spans="8:11" ht="17.45" customHeight="1">
      <c r="H1522" t="s">
        <v>1618</v>
      </c>
      <c r="J1522" t="s">
        <v>1591</v>
      </c>
      <c r="K1522">
        <v>111</v>
      </c>
    </row>
    <row r="1523" spans="8:11" ht="17.45" customHeight="1">
      <c r="H1523" t="s">
        <v>1619</v>
      </c>
      <c r="J1523" t="s">
        <v>1593</v>
      </c>
      <c r="K1523">
        <v>111</v>
      </c>
    </row>
    <row r="1524" spans="8:11" ht="17.45" customHeight="1">
      <c r="H1524" t="s">
        <v>1620</v>
      </c>
      <c r="J1524" t="s">
        <v>1584</v>
      </c>
      <c r="K1524">
        <v>111</v>
      </c>
    </row>
    <row r="1525" spans="8:11" ht="17.45" customHeight="1">
      <c r="H1525" t="s">
        <v>1621</v>
      </c>
      <c r="J1525" t="s">
        <v>1585</v>
      </c>
      <c r="K1525">
        <v>111</v>
      </c>
    </row>
    <row r="1526" spans="8:11" ht="17.45" customHeight="1">
      <c r="H1526" t="s">
        <v>1622</v>
      </c>
      <c r="J1526" t="s">
        <v>1586</v>
      </c>
      <c r="K1526">
        <v>111</v>
      </c>
    </row>
    <row r="1527" spans="8:11" ht="17.45" customHeight="1">
      <c r="H1527" t="s">
        <v>1623</v>
      </c>
      <c r="J1527" t="s">
        <v>1587</v>
      </c>
      <c r="K1527">
        <v>111</v>
      </c>
    </row>
    <row r="1564" spans="8:11" ht="17.45" customHeight="1">
      <c r="H1564" t="s">
        <v>1624</v>
      </c>
      <c r="J1564" t="s">
        <v>1584</v>
      </c>
      <c r="K1564">
        <v>111</v>
      </c>
    </row>
    <row r="1565" spans="8:11" ht="17.45" customHeight="1">
      <c r="H1565" t="s">
        <v>1625</v>
      </c>
      <c r="J1565" t="s">
        <v>1585</v>
      </c>
      <c r="K1565">
        <v>111</v>
      </c>
    </row>
    <row r="1566" spans="8:11" ht="17.45" customHeight="1">
      <c r="H1566" t="s">
        <v>1626</v>
      </c>
      <c r="J1566" t="s">
        <v>1586</v>
      </c>
      <c r="K1566">
        <v>111</v>
      </c>
    </row>
    <row r="1567" spans="8:11" ht="17.45" customHeight="1">
      <c r="H1567" t="s">
        <v>1627</v>
      </c>
      <c r="J1567" t="s">
        <v>1587</v>
      </c>
      <c r="K1567">
        <v>111</v>
      </c>
    </row>
    <row r="1568" spans="8:11" ht="17.45" customHeight="1">
      <c r="H1568" t="s">
        <v>1628</v>
      </c>
      <c r="J1568" t="s">
        <v>1599</v>
      </c>
      <c r="K1568">
        <v>111</v>
      </c>
    </row>
    <row r="1569" spans="8:11" ht="17.45" customHeight="1">
      <c r="H1569" t="s">
        <v>1629</v>
      </c>
      <c r="J1569" t="s">
        <v>1601</v>
      </c>
      <c r="K1569">
        <v>111</v>
      </c>
    </row>
    <row r="1570" spans="8:11" ht="17.45" customHeight="1">
      <c r="H1570" t="s">
        <v>1630</v>
      </c>
      <c r="J1570" t="s">
        <v>1603</v>
      </c>
      <c r="K1570">
        <v>111</v>
      </c>
    </row>
    <row r="1571" spans="8:11" ht="17.45" customHeight="1">
      <c r="H1571" t="s">
        <v>1631</v>
      </c>
      <c r="J1571" t="s">
        <v>1605</v>
      </c>
      <c r="K1571">
        <v>111</v>
      </c>
    </row>
    <row r="1579" spans="8:11" ht="17.45" customHeight="1">
      <c r="H1579" t="s">
        <v>1632</v>
      </c>
      <c r="J1579" t="s">
        <v>1584</v>
      </c>
      <c r="K1579">
        <v>111</v>
      </c>
    </row>
    <row r="1580" spans="8:11" ht="17.45" customHeight="1">
      <c r="H1580" t="s">
        <v>1633</v>
      </c>
      <c r="J1580" t="s">
        <v>1585</v>
      </c>
      <c r="K1580">
        <v>111</v>
      </c>
    </row>
    <row r="1595" spans="8:11" ht="17.45" customHeight="1">
      <c r="H1595" t="s">
        <v>1634</v>
      </c>
      <c r="J1595" t="s">
        <v>1584</v>
      </c>
      <c r="K1595">
        <v>111</v>
      </c>
    </row>
    <row r="1596" spans="8:11" ht="17.45" customHeight="1">
      <c r="H1596" t="s">
        <v>1635</v>
      </c>
      <c r="J1596" t="s">
        <v>1585</v>
      </c>
      <c r="K1596">
        <v>111</v>
      </c>
    </row>
    <row r="1597" spans="8:11" ht="17.45" customHeight="1">
      <c r="H1597" t="s">
        <v>1636</v>
      </c>
      <c r="J1597" t="s">
        <v>1615</v>
      </c>
      <c r="K1597">
        <v>111</v>
      </c>
    </row>
    <row r="1598" spans="8:11" ht="17.45" customHeight="1">
      <c r="H1598" t="s">
        <v>1637</v>
      </c>
      <c r="J1598" t="s">
        <v>1617</v>
      </c>
      <c r="K1598">
        <v>111</v>
      </c>
    </row>
    <row r="1612" spans="8:11" ht="17.45" customHeight="1">
      <c r="H1612" t="s">
        <v>1638</v>
      </c>
      <c r="J1612" t="s">
        <v>1584</v>
      </c>
      <c r="K1612">
        <v>111</v>
      </c>
    </row>
    <row r="1613" spans="8:11" ht="17.45" customHeight="1">
      <c r="H1613" t="s">
        <v>1639</v>
      </c>
      <c r="J1613" t="s">
        <v>1585</v>
      </c>
      <c r="K1613">
        <v>111</v>
      </c>
    </row>
    <row r="1614" spans="8:11" ht="17.45" customHeight="1">
      <c r="H1614" t="s">
        <v>1640</v>
      </c>
      <c r="J1614" t="s">
        <v>1586</v>
      </c>
      <c r="K1614">
        <v>111</v>
      </c>
    </row>
    <row r="1615" spans="8:11" ht="17.45" customHeight="1">
      <c r="H1615" t="s">
        <v>1641</v>
      </c>
      <c r="J1615" t="s">
        <v>1587</v>
      </c>
      <c r="K1615">
        <v>111</v>
      </c>
    </row>
    <row r="1616" spans="8:11" ht="17.45" customHeight="1">
      <c r="H1616" t="s">
        <v>1642</v>
      </c>
      <c r="J1616" t="s">
        <v>1599</v>
      </c>
      <c r="K1616">
        <v>111</v>
      </c>
    </row>
    <row r="1617" spans="8:11" ht="17.45" customHeight="1">
      <c r="H1617" t="s">
        <v>1643</v>
      </c>
      <c r="J1617" t="s">
        <v>1601</v>
      </c>
      <c r="K1617">
        <v>111</v>
      </c>
    </row>
    <row r="1618" spans="8:11" ht="17.45" customHeight="1">
      <c r="H1618" t="s">
        <v>1644</v>
      </c>
      <c r="J1618" t="s">
        <v>1603</v>
      </c>
      <c r="K1618">
        <v>111</v>
      </c>
    </row>
    <row r="1619" spans="8:11" ht="17.45" customHeight="1">
      <c r="H1619" t="s">
        <v>1645</v>
      </c>
      <c r="J1619" t="s">
        <v>1605</v>
      </c>
      <c r="K1619">
        <v>111</v>
      </c>
    </row>
    <row r="1628" spans="8:11" ht="17.45" customHeight="1">
      <c r="H1628" t="s">
        <v>1646</v>
      </c>
      <c r="J1628" t="s">
        <v>1584</v>
      </c>
      <c r="K1628">
        <v>111</v>
      </c>
    </row>
    <row r="1629" spans="8:11" ht="17.45" customHeight="1">
      <c r="H1629" t="s">
        <v>1647</v>
      </c>
      <c r="J1629" t="s">
        <v>1585</v>
      </c>
      <c r="K1629">
        <v>111</v>
      </c>
    </row>
    <row r="1638" spans="8:11" ht="17.45" customHeight="1">
      <c r="H1638" t="s">
        <v>1648</v>
      </c>
      <c r="J1638" t="s">
        <v>1584</v>
      </c>
      <c r="K1638">
        <v>111</v>
      </c>
    </row>
    <row r="1639" spans="8:11" ht="17.45" customHeight="1">
      <c r="H1639" t="s">
        <v>1649</v>
      </c>
      <c r="J1639" t="s">
        <v>1585</v>
      </c>
      <c r="K1639">
        <v>111</v>
      </c>
    </row>
    <row r="1640" spans="8:11" ht="17.45" customHeight="1">
      <c r="H1640" t="s">
        <v>1650</v>
      </c>
      <c r="J1640" t="s">
        <v>1615</v>
      </c>
      <c r="K1640">
        <v>111</v>
      </c>
    </row>
    <row r="1641" spans="8:11" ht="17.45" customHeight="1">
      <c r="H1641" t="s">
        <v>1651</v>
      </c>
      <c r="J1641" t="s">
        <v>1617</v>
      </c>
      <c r="K1641">
        <v>111</v>
      </c>
    </row>
    <row r="1651" spans="8:11" ht="17.45" customHeight="1">
      <c r="H1651" t="s">
        <v>1652</v>
      </c>
      <c r="J1651" t="s">
        <v>1584</v>
      </c>
      <c r="K1651">
        <v>111</v>
      </c>
    </row>
    <row r="1652" spans="8:11" ht="17.45" customHeight="1">
      <c r="H1652" t="s">
        <v>1653</v>
      </c>
      <c r="J1652" t="s">
        <v>1585</v>
      </c>
      <c r="K1652">
        <v>111</v>
      </c>
    </row>
    <row r="1653" spans="8:11" ht="17.45" customHeight="1">
      <c r="H1653" t="s">
        <v>1654</v>
      </c>
      <c r="J1653" t="s">
        <v>1655</v>
      </c>
      <c r="K1653">
        <v>111</v>
      </c>
    </row>
    <row r="1654" spans="8:11" ht="17.45" customHeight="1">
      <c r="H1654" t="s">
        <v>1656</v>
      </c>
      <c r="J1654" t="s">
        <v>1657</v>
      </c>
      <c r="K1654">
        <v>111</v>
      </c>
    </row>
    <row r="1660" spans="8:11" ht="17.45" customHeight="1">
      <c r="H1660" t="s">
        <v>1658</v>
      </c>
      <c r="J1660" t="s">
        <v>1584</v>
      </c>
      <c r="K1660">
        <v>111</v>
      </c>
    </row>
    <row r="1661" spans="8:11" ht="17.45" customHeight="1">
      <c r="H1661" t="s">
        <v>1659</v>
      </c>
      <c r="J1661" t="s">
        <v>1585</v>
      </c>
      <c r="K1661">
        <v>111</v>
      </c>
    </row>
    <row r="1662" spans="8:11" ht="17.45" customHeight="1">
      <c r="H1662" t="s">
        <v>1660</v>
      </c>
      <c r="J1662" t="s">
        <v>1586</v>
      </c>
      <c r="K1662">
        <v>111</v>
      </c>
    </row>
    <row r="1663" spans="8:11" ht="17.45" customHeight="1">
      <c r="H1663" t="s">
        <v>1661</v>
      </c>
      <c r="J1663" t="s">
        <v>1587</v>
      </c>
      <c r="K1663">
        <v>111</v>
      </c>
    </row>
    <row r="1668" spans="8:11" ht="17.45" customHeight="1">
      <c r="H1668" t="s">
        <v>1662</v>
      </c>
      <c r="J1668" t="s">
        <v>1663</v>
      </c>
      <c r="K1668">
        <v>111</v>
      </c>
    </row>
    <row r="1669" spans="8:11" ht="17.45" customHeight="1">
      <c r="H1669" t="s">
        <v>1664</v>
      </c>
      <c r="J1669" t="s">
        <v>1665</v>
      </c>
      <c r="K1669">
        <v>111</v>
      </c>
    </row>
    <row r="1680" spans="8:11" ht="17.45" customHeight="1">
      <c r="H1680" t="s">
        <v>1666</v>
      </c>
      <c r="J1680" t="s">
        <v>1667</v>
      </c>
      <c r="K1680">
        <v>111</v>
      </c>
    </row>
    <row r="1681" spans="8:11" ht="17.45" customHeight="1">
      <c r="H1681" t="s">
        <v>1668</v>
      </c>
      <c r="J1681" t="s">
        <v>1669</v>
      </c>
      <c r="K1681">
        <v>111</v>
      </c>
    </row>
    <row r="1696" spans="8:11" ht="17.45" customHeight="1">
      <c r="H1696" t="s">
        <v>1670</v>
      </c>
      <c r="J1696" t="s">
        <v>1671</v>
      </c>
      <c r="K1696">
        <v>111</v>
      </c>
    </row>
    <row r="1697" spans="8:11" ht="17.45" customHeight="1">
      <c r="H1697" t="s">
        <v>1672</v>
      </c>
      <c r="J1697" t="s">
        <v>1673</v>
      </c>
      <c r="K1697">
        <v>111</v>
      </c>
    </row>
    <row r="1698" spans="8:11" ht="17.45" customHeight="1">
      <c r="H1698" t="s">
        <v>1674</v>
      </c>
      <c r="J1698" t="s">
        <v>1667</v>
      </c>
      <c r="K1698">
        <v>111</v>
      </c>
    </row>
    <row r="1699" spans="8:11" ht="17.45" customHeight="1">
      <c r="H1699" t="s">
        <v>1675</v>
      </c>
      <c r="J1699" t="s">
        <v>1669</v>
      </c>
      <c r="K1699">
        <v>111</v>
      </c>
    </row>
    <row r="1723" spans="8:11" ht="17.45" customHeight="1">
      <c r="H1723" t="s">
        <v>1676</v>
      </c>
      <c r="J1723" t="s">
        <v>1588</v>
      </c>
      <c r="K1723">
        <v>111</v>
      </c>
    </row>
    <row r="1724" spans="8:11" ht="17.45" customHeight="1">
      <c r="H1724" t="s">
        <v>1677</v>
      </c>
      <c r="J1724" t="s">
        <v>1589</v>
      </c>
      <c r="K1724">
        <v>111</v>
      </c>
    </row>
    <row r="1725" spans="8:11" ht="17.45" customHeight="1">
      <c r="H1725" t="s">
        <v>1678</v>
      </c>
      <c r="J1725" t="s">
        <v>1582</v>
      </c>
      <c r="K1725">
        <v>111</v>
      </c>
    </row>
    <row r="1726" spans="8:11" ht="17.45" customHeight="1">
      <c r="H1726" t="s">
        <v>1679</v>
      </c>
      <c r="J1726" t="s">
        <v>1583</v>
      </c>
      <c r="K1726">
        <v>111</v>
      </c>
    </row>
    <row r="1727" spans="8:11" ht="17.45" customHeight="1">
      <c r="H1727" t="s">
        <v>1680</v>
      </c>
      <c r="J1727" t="s">
        <v>1681</v>
      </c>
      <c r="K1727">
        <v>111</v>
      </c>
    </row>
    <row r="1728" spans="8:11" ht="17.45" customHeight="1">
      <c r="H1728" t="s">
        <v>1682</v>
      </c>
      <c r="J1728" t="s">
        <v>1683</v>
      </c>
      <c r="K1728">
        <v>111</v>
      </c>
    </row>
    <row r="1763" spans="8:11" ht="17.45" customHeight="1">
      <c r="H1763" t="s">
        <v>1684</v>
      </c>
      <c r="J1763" t="s">
        <v>1599</v>
      </c>
      <c r="K1763">
        <v>111</v>
      </c>
    </row>
    <row r="1764" spans="8:11" ht="17.45" customHeight="1">
      <c r="H1764" t="s">
        <v>1685</v>
      </c>
      <c r="J1764" t="s">
        <v>1601</v>
      </c>
      <c r="K1764">
        <v>111</v>
      </c>
    </row>
    <row r="1765" spans="8:11" ht="17.45" customHeight="1">
      <c r="H1765" t="s">
        <v>1686</v>
      </c>
      <c r="J1765" t="s">
        <v>1603</v>
      </c>
      <c r="K1765">
        <v>111</v>
      </c>
    </row>
    <row r="1766" spans="8:11" ht="17.45" customHeight="1">
      <c r="H1766" t="s">
        <v>1687</v>
      </c>
      <c r="J1766" t="s">
        <v>1605</v>
      </c>
      <c r="K1766">
        <v>111</v>
      </c>
    </row>
    <row r="1800" spans="8:11" ht="17.45" customHeight="1">
      <c r="H1800" t="s">
        <v>1688</v>
      </c>
      <c r="J1800" t="s">
        <v>1689</v>
      </c>
      <c r="K1800">
        <v>111</v>
      </c>
    </row>
    <row r="1801" spans="8:11" ht="17.45" customHeight="1">
      <c r="H1801" t="s">
        <v>1690</v>
      </c>
      <c r="J1801" t="s">
        <v>1691</v>
      </c>
      <c r="K1801">
        <v>111</v>
      </c>
    </row>
    <row r="1802" spans="8:11" ht="17.45" customHeight="1">
      <c r="H1802" t="s">
        <v>1692</v>
      </c>
      <c r="J1802" t="s">
        <v>1693</v>
      </c>
      <c r="K1802">
        <v>111</v>
      </c>
    </row>
    <row r="1803" spans="8:11" ht="17.45" customHeight="1">
      <c r="H1803" t="s">
        <v>1694</v>
      </c>
      <c r="J1803" t="s">
        <v>1695</v>
      </c>
      <c r="K1803">
        <v>111</v>
      </c>
    </row>
    <row r="1804" spans="8:11" ht="17.45" customHeight="1">
      <c r="H1804" t="s">
        <v>1696</v>
      </c>
      <c r="J1804" t="s">
        <v>1697</v>
      </c>
      <c r="K1804">
        <v>111</v>
      </c>
    </row>
    <row r="1805" spans="8:11" ht="17.45" customHeight="1">
      <c r="H1805" t="s">
        <v>1698</v>
      </c>
      <c r="J1805" t="s">
        <v>1699</v>
      </c>
      <c r="K1805">
        <v>111</v>
      </c>
    </row>
    <row r="1806" spans="8:11" ht="17.45" customHeight="1">
      <c r="H1806" t="s">
        <v>1700</v>
      </c>
      <c r="J1806" t="s">
        <v>1701</v>
      </c>
      <c r="K1806">
        <v>111</v>
      </c>
    </row>
    <row r="1807" spans="8:11" ht="17.45" customHeight="1">
      <c r="H1807" t="s">
        <v>1702</v>
      </c>
      <c r="J1807" t="s">
        <v>1703</v>
      </c>
      <c r="K1807">
        <v>111</v>
      </c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4870-BD39-48E7-865F-2220B6712A1D}">
  <sheetPr codeName="shtTableJoinBase"/>
  <dimension ref="A1:F1968"/>
  <sheetViews>
    <sheetView topLeftCell="A1912" zoomScale="85" zoomScaleNormal="85" workbookViewId="0">
      <selection activeCell="A6" sqref="A6:XFD1968"/>
    </sheetView>
  </sheetViews>
  <sheetFormatPr defaultRowHeight="24.6" customHeight="1"/>
  <cols>
    <col min="1" max="1" width="45.5" customWidth="1"/>
    <col min="2" max="2" width="34.75" customWidth="1"/>
    <col min="3" max="3" width="61" customWidth="1"/>
    <col min="4" max="4" width="50.125" customWidth="1"/>
  </cols>
  <sheetData>
    <row r="1" spans="1:6" ht="24.6" customHeight="1">
      <c r="A1" s="140" t="s">
        <v>3071</v>
      </c>
    </row>
    <row r="2" spans="1:6" ht="24.6" customHeight="1">
      <c r="A2" s="140" t="s">
        <v>3072</v>
      </c>
    </row>
    <row r="3" spans="1:6" ht="24.6" customHeight="1">
      <c r="A3" s="140"/>
    </row>
    <row r="4" spans="1:6" ht="24.6" customHeight="1">
      <c r="A4" s="141" t="s">
        <v>3030</v>
      </c>
      <c r="B4" s="218" t="s">
        <v>1230</v>
      </c>
      <c r="C4" s="141" t="s">
        <v>3073</v>
      </c>
      <c r="D4" s="141" t="s">
        <v>3074</v>
      </c>
      <c r="E4" s="141" t="s">
        <v>3366</v>
      </c>
      <c r="F4" s="141" t="s">
        <v>1245</v>
      </c>
    </row>
    <row r="5" spans="1:6" ht="24.6" customHeight="1">
      <c r="A5" s="12" t="s">
        <v>3034</v>
      </c>
      <c r="B5" s="219"/>
      <c r="C5" s="12" t="s">
        <v>3075</v>
      </c>
      <c r="D5" s="12" t="s">
        <v>3076</v>
      </c>
      <c r="E5" s="12" t="s">
        <v>3077</v>
      </c>
      <c r="F5" s="12" t="s">
        <v>1225</v>
      </c>
    </row>
    <row r="6" spans="1:6" ht="24.6" customHeight="1">
      <c r="A6" t="s">
        <v>1357</v>
      </c>
      <c r="B6" t="s">
        <v>17259</v>
      </c>
      <c r="C6" t="s">
        <v>1355</v>
      </c>
      <c r="D6" t="s">
        <v>19052</v>
      </c>
      <c r="E6" t="b">
        <v>0</v>
      </c>
      <c r="F6">
        <v>0</v>
      </c>
    </row>
    <row r="7" spans="1:6" ht="24.6" customHeight="1">
      <c r="A7" t="s">
        <v>1360</v>
      </c>
      <c r="B7" t="s">
        <v>17260</v>
      </c>
      <c r="C7" t="s">
        <v>1163</v>
      </c>
      <c r="D7" t="s">
        <v>19053</v>
      </c>
      <c r="E7" t="b">
        <v>0</v>
      </c>
      <c r="F7">
        <v>0</v>
      </c>
    </row>
    <row r="8" spans="1:6" ht="24.6" customHeight="1">
      <c r="A8" t="s">
        <v>1377</v>
      </c>
      <c r="B8" t="s">
        <v>17261</v>
      </c>
      <c r="C8" t="s">
        <v>1362</v>
      </c>
      <c r="D8" t="s">
        <v>19054</v>
      </c>
      <c r="E8" t="b">
        <v>0</v>
      </c>
      <c r="F8">
        <v>0</v>
      </c>
    </row>
    <row r="9" spans="1:6" ht="24.6" customHeight="1">
      <c r="A9" t="s">
        <v>1375</v>
      </c>
      <c r="B9" t="s">
        <v>17262</v>
      </c>
      <c r="C9" t="s">
        <v>1362</v>
      </c>
      <c r="D9" t="s">
        <v>19055</v>
      </c>
      <c r="E9" t="b">
        <v>0</v>
      </c>
      <c r="F9">
        <v>1</v>
      </c>
    </row>
    <row r="10" spans="1:6" ht="24.6" customHeight="1">
      <c r="A10" t="s">
        <v>1413</v>
      </c>
      <c r="B10" t="s">
        <v>17263</v>
      </c>
      <c r="C10" t="s">
        <v>1362</v>
      </c>
      <c r="D10" t="s">
        <v>19056</v>
      </c>
      <c r="E10" t="b">
        <v>0</v>
      </c>
      <c r="F10">
        <v>2</v>
      </c>
    </row>
    <row r="11" spans="1:6" ht="24.6" customHeight="1">
      <c r="A11" t="s">
        <v>1364</v>
      </c>
      <c r="B11" t="s">
        <v>17264</v>
      </c>
      <c r="C11" t="s">
        <v>1367</v>
      </c>
      <c r="D11" t="s">
        <v>19057</v>
      </c>
      <c r="E11" t="b">
        <v>0</v>
      </c>
      <c r="F11">
        <v>0</v>
      </c>
    </row>
    <row r="12" spans="1:6" ht="24.6" customHeight="1">
      <c r="A12" t="s">
        <v>1392</v>
      </c>
      <c r="B12" t="s">
        <v>17265</v>
      </c>
      <c r="C12" t="s">
        <v>1367</v>
      </c>
      <c r="D12" t="s">
        <v>19058</v>
      </c>
      <c r="E12" t="b">
        <v>0</v>
      </c>
      <c r="F12">
        <v>1</v>
      </c>
    </row>
    <row r="13" spans="1:6" ht="24.6" customHeight="1">
      <c r="A13" t="s">
        <v>1369</v>
      </c>
      <c r="B13" t="s">
        <v>17266</v>
      </c>
      <c r="C13" t="s">
        <v>1370</v>
      </c>
      <c r="D13" t="s">
        <v>19059</v>
      </c>
      <c r="E13" t="b">
        <v>0</v>
      </c>
      <c r="F13">
        <v>0</v>
      </c>
    </row>
    <row r="14" spans="1:6" ht="24.6" customHeight="1">
      <c r="A14" t="s">
        <v>1375</v>
      </c>
      <c r="B14" t="s">
        <v>17267</v>
      </c>
      <c r="C14" t="s">
        <v>1377</v>
      </c>
      <c r="D14" t="s">
        <v>19060</v>
      </c>
      <c r="E14" t="b">
        <v>0</v>
      </c>
      <c r="F14">
        <v>0</v>
      </c>
    </row>
    <row r="15" spans="1:6" ht="24.6" customHeight="1">
      <c r="A15" t="s">
        <v>1373</v>
      </c>
      <c r="B15" t="s">
        <v>17268</v>
      </c>
      <c r="C15" t="s">
        <v>1169</v>
      </c>
      <c r="D15" t="s">
        <v>19061</v>
      </c>
      <c r="E15" t="b">
        <v>0</v>
      </c>
      <c r="F15">
        <v>0</v>
      </c>
    </row>
    <row r="16" spans="1:6" ht="24.6" customHeight="1">
      <c r="A16" t="s">
        <v>1377</v>
      </c>
      <c r="B16" t="s">
        <v>17269</v>
      </c>
      <c r="C16" t="s">
        <v>1375</v>
      </c>
      <c r="D16" t="s">
        <v>19062</v>
      </c>
      <c r="E16" t="b">
        <v>0</v>
      </c>
      <c r="F16">
        <v>0</v>
      </c>
    </row>
    <row r="17" spans="1:6" ht="24.6" customHeight="1">
      <c r="A17" t="s">
        <v>1369</v>
      </c>
      <c r="B17" t="s">
        <v>17270</v>
      </c>
      <c r="C17" t="s">
        <v>1387</v>
      </c>
      <c r="D17" t="s">
        <v>19063</v>
      </c>
      <c r="E17" t="b">
        <v>0</v>
      </c>
      <c r="F17">
        <v>0</v>
      </c>
    </row>
    <row r="18" spans="1:6" ht="24.6" customHeight="1">
      <c r="A18" t="s">
        <v>1385</v>
      </c>
      <c r="B18" t="s">
        <v>17271</v>
      </c>
      <c r="C18" t="s">
        <v>1387</v>
      </c>
      <c r="D18" t="s">
        <v>2131</v>
      </c>
      <c r="E18" t="b">
        <v>0</v>
      </c>
      <c r="F18">
        <v>1</v>
      </c>
    </row>
    <row r="19" spans="1:6" ht="24.6" customHeight="1">
      <c r="A19" t="s">
        <v>1385</v>
      </c>
      <c r="B19" t="s">
        <v>17272</v>
      </c>
      <c r="C19" t="s">
        <v>1389</v>
      </c>
      <c r="D19" t="s">
        <v>19064</v>
      </c>
      <c r="E19" t="b">
        <v>0</v>
      </c>
      <c r="F19">
        <v>0</v>
      </c>
    </row>
    <row r="20" spans="1:6" ht="24.6" customHeight="1">
      <c r="A20" t="s">
        <v>1385</v>
      </c>
      <c r="B20" t="s">
        <v>17273</v>
      </c>
      <c r="C20" t="s">
        <v>1394</v>
      </c>
      <c r="D20" t="s">
        <v>19065</v>
      </c>
      <c r="E20" t="b">
        <v>0</v>
      </c>
      <c r="F20">
        <v>0</v>
      </c>
    </row>
    <row r="21" spans="1:6" ht="24.6" customHeight="1">
      <c r="A21" t="s">
        <v>1392</v>
      </c>
      <c r="B21" t="s">
        <v>17274</v>
      </c>
      <c r="C21" t="s">
        <v>1394</v>
      </c>
      <c r="D21" t="s">
        <v>19066</v>
      </c>
      <c r="E21" t="b">
        <v>0</v>
      </c>
      <c r="F21">
        <v>1</v>
      </c>
    </row>
    <row r="22" spans="1:6" ht="24.6" customHeight="1">
      <c r="A22" t="s">
        <v>1383</v>
      </c>
      <c r="B22" t="s">
        <v>17275</v>
      </c>
      <c r="C22" t="s">
        <v>1396</v>
      </c>
      <c r="D22" t="s">
        <v>19067</v>
      </c>
      <c r="E22" t="b">
        <v>0</v>
      </c>
      <c r="F22">
        <v>0</v>
      </c>
    </row>
    <row r="23" spans="1:6" ht="24.6" customHeight="1">
      <c r="A23" t="s">
        <v>1391</v>
      </c>
      <c r="B23" t="s">
        <v>17276</v>
      </c>
      <c r="C23" t="s">
        <v>1398</v>
      </c>
      <c r="D23" t="s">
        <v>19068</v>
      </c>
      <c r="E23" t="b">
        <v>0</v>
      </c>
      <c r="F23">
        <v>0</v>
      </c>
    </row>
    <row r="24" spans="1:6" ht="24.6" customHeight="1">
      <c r="A24" t="s">
        <v>1423</v>
      </c>
      <c r="B24" t="s">
        <v>17277</v>
      </c>
      <c r="C24" t="s">
        <v>1400</v>
      </c>
      <c r="D24" t="s">
        <v>19069</v>
      </c>
      <c r="E24" t="b">
        <v>0</v>
      </c>
      <c r="F24">
        <v>0</v>
      </c>
    </row>
    <row r="25" spans="1:6" ht="24.6" customHeight="1">
      <c r="A25" t="s">
        <v>1429</v>
      </c>
      <c r="B25" t="s">
        <v>17278</v>
      </c>
      <c r="C25" t="s">
        <v>1400</v>
      </c>
      <c r="D25" t="s">
        <v>19070</v>
      </c>
      <c r="E25" t="b">
        <v>0</v>
      </c>
      <c r="F25">
        <v>1</v>
      </c>
    </row>
    <row r="26" spans="1:6" ht="24.6" customHeight="1">
      <c r="A26" t="s">
        <v>1444</v>
      </c>
      <c r="B26" t="s">
        <v>17279</v>
      </c>
      <c r="C26" t="s">
        <v>1400</v>
      </c>
      <c r="D26" t="s">
        <v>19071</v>
      </c>
      <c r="E26" t="b">
        <v>0</v>
      </c>
      <c r="F26">
        <v>2</v>
      </c>
    </row>
    <row r="27" spans="1:6" ht="24.6" customHeight="1">
      <c r="A27" t="s">
        <v>1447</v>
      </c>
      <c r="B27" t="s">
        <v>17280</v>
      </c>
      <c r="C27" t="s">
        <v>1400</v>
      </c>
      <c r="D27" t="s">
        <v>19072</v>
      </c>
      <c r="E27" t="b">
        <v>0</v>
      </c>
      <c r="F27">
        <v>3</v>
      </c>
    </row>
    <row r="28" spans="1:6" ht="24.6" customHeight="1">
      <c r="A28" t="s">
        <v>1469</v>
      </c>
      <c r="B28" t="s">
        <v>17281</v>
      </c>
      <c r="C28" t="s">
        <v>1400</v>
      </c>
      <c r="D28" t="s">
        <v>19073</v>
      </c>
      <c r="E28" t="b">
        <v>0</v>
      </c>
      <c r="F28">
        <v>4</v>
      </c>
    </row>
    <row r="29" spans="1:6" ht="24.6" customHeight="1">
      <c r="A29" t="s">
        <v>1473</v>
      </c>
      <c r="B29" t="s">
        <v>17282</v>
      </c>
      <c r="C29" t="s">
        <v>1400</v>
      </c>
      <c r="D29" t="s">
        <v>19074</v>
      </c>
      <c r="E29" t="b">
        <v>0</v>
      </c>
      <c r="F29">
        <v>5</v>
      </c>
    </row>
    <row r="30" spans="1:6" ht="24.6" customHeight="1">
      <c r="A30" t="s">
        <v>1479</v>
      </c>
      <c r="B30" t="s">
        <v>17283</v>
      </c>
      <c r="C30" t="s">
        <v>1400</v>
      </c>
      <c r="D30" t="s">
        <v>19075</v>
      </c>
      <c r="E30" t="b">
        <v>0</v>
      </c>
      <c r="F30">
        <v>6</v>
      </c>
    </row>
    <row r="31" spans="1:6" ht="24.6" customHeight="1">
      <c r="A31" t="s">
        <v>3883</v>
      </c>
      <c r="B31" t="s">
        <v>17284</v>
      </c>
      <c r="C31" t="s">
        <v>1400</v>
      </c>
      <c r="D31" t="s">
        <v>19076</v>
      </c>
      <c r="E31" t="b">
        <v>0</v>
      </c>
      <c r="F31">
        <v>7</v>
      </c>
    </row>
    <row r="32" spans="1:6" ht="24.6" customHeight="1">
      <c r="A32" t="s">
        <v>3885</v>
      </c>
      <c r="B32" t="s">
        <v>17285</v>
      </c>
      <c r="C32" t="s">
        <v>1400</v>
      </c>
      <c r="D32" t="s">
        <v>19077</v>
      </c>
      <c r="E32" t="b">
        <v>0</v>
      </c>
      <c r="F32">
        <v>8</v>
      </c>
    </row>
    <row r="33" spans="1:6" ht="24.6" customHeight="1">
      <c r="A33" t="s">
        <v>3899</v>
      </c>
      <c r="B33" t="s">
        <v>17286</v>
      </c>
      <c r="C33" t="s">
        <v>1400</v>
      </c>
      <c r="D33" t="s">
        <v>19078</v>
      </c>
      <c r="E33" t="b">
        <v>0</v>
      </c>
      <c r="F33">
        <v>9</v>
      </c>
    </row>
    <row r="34" spans="1:6" ht="24.6" customHeight="1">
      <c r="A34" t="s">
        <v>3837</v>
      </c>
      <c r="B34" t="s">
        <v>17287</v>
      </c>
      <c r="C34" t="s">
        <v>1400</v>
      </c>
      <c r="D34" t="s">
        <v>19079</v>
      </c>
      <c r="E34" t="b">
        <v>0</v>
      </c>
      <c r="F34">
        <v>10</v>
      </c>
    </row>
    <row r="35" spans="1:6" ht="24.6" customHeight="1">
      <c r="A35" t="s">
        <v>8846</v>
      </c>
      <c r="B35" t="s">
        <v>17288</v>
      </c>
      <c r="C35" t="s">
        <v>1400</v>
      </c>
      <c r="D35" t="s">
        <v>19080</v>
      </c>
      <c r="E35" t="b">
        <v>0</v>
      </c>
      <c r="F35">
        <v>11</v>
      </c>
    </row>
    <row r="36" spans="1:6" ht="24.6" customHeight="1">
      <c r="A36" t="s">
        <v>1377</v>
      </c>
      <c r="B36" t="s">
        <v>17289</v>
      </c>
      <c r="C36" t="s">
        <v>1402</v>
      </c>
      <c r="D36" t="s">
        <v>19081</v>
      </c>
      <c r="E36" t="b">
        <v>0</v>
      </c>
      <c r="F36">
        <v>0</v>
      </c>
    </row>
    <row r="37" spans="1:6" ht="24.6" customHeight="1">
      <c r="A37" t="s">
        <v>1375</v>
      </c>
      <c r="B37" t="s">
        <v>17290</v>
      </c>
      <c r="C37" t="s">
        <v>1402</v>
      </c>
      <c r="D37" t="s">
        <v>19082</v>
      </c>
      <c r="E37" t="b">
        <v>0</v>
      </c>
      <c r="F37">
        <v>1</v>
      </c>
    </row>
    <row r="38" spans="1:6" ht="24.6" customHeight="1">
      <c r="A38" t="s">
        <v>1398</v>
      </c>
      <c r="B38" t="s">
        <v>17291</v>
      </c>
      <c r="C38" t="s">
        <v>1402</v>
      </c>
      <c r="D38" t="s">
        <v>19083</v>
      </c>
      <c r="E38" t="b">
        <v>0</v>
      </c>
      <c r="F38">
        <v>2</v>
      </c>
    </row>
    <row r="39" spans="1:6" ht="24.6" customHeight="1">
      <c r="A39" t="s">
        <v>1400</v>
      </c>
      <c r="B39" t="s">
        <v>17292</v>
      </c>
      <c r="C39" t="s">
        <v>1402</v>
      </c>
      <c r="D39" t="s">
        <v>19084</v>
      </c>
      <c r="E39" t="b">
        <v>0</v>
      </c>
      <c r="F39">
        <v>3</v>
      </c>
    </row>
    <row r="40" spans="1:6" ht="24.6" customHeight="1">
      <c r="A40" t="s">
        <v>1423</v>
      </c>
      <c r="B40" t="s">
        <v>17293</v>
      </c>
      <c r="C40" t="s">
        <v>1402</v>
      </c>
      <c r="D40" t="s">
        <v>19085</v>
      </c>
      <c r="E40" t="b">
        <v>0</v>
      </c>
      <c r="F40">
        <v>4</v>
      </c>
    </row>
    <row r="41" spans="1:6" ht="24.6" customHeight="1">
      <c r="A41" t="s">
        <v>1429</v>
      </c>
      <c r="B41" t="s">
        <v>17294</v>
      </c>
      <c r="C41" t="s">
        <v>1402</v>
      </c>
      <c r="D41" t="s">
        <v>19086</v>
      </c>
      <c r="E41" t="b">
        <v>0</v>
      </c>
      <c r="F41">
        <v>5</v>
      </c>
    </row>
    <row r="42" spans="1:6" ht="24.6" customHeight="1">
      <c r="A42" t="s">
        <v>1444</v>
      </c>
      <c r="B42" t="s">
        <v>17295</v>
      </c>
      <c r="C42" t="s">
        <v>1402</v>
      </c>
      <c r="D42" t="s">
        <v>19087</v>
      </c>
      <c r="E42" t="b">
        <v>0</v>
      </c>
      <c r="F42">
        <v>6</v>
      </c>
    </row>
    <row r="43" spans="1:6" ht="24.6" customHeight="1">
      <c r="A43" t="s">
        <v>1447</v>
      </c>
      <c r="B43" t="s">
        <v>17296</v>
      </c>
      <c r="C43" t="s">
        <v>1402</v>
      </c>
      <c r="D43" t="s">
        <v>19088</v>
      </c>
      <c r="E43" t="b">
        <v>0</v>
      </c>
      <c r="F43">
        <v>7</v>
      </c>
    </row>
    <row r="44" spans="1:6" ht="24.6" customHeight="1">
      <c r="A44" t="s">
        <v>1463</v>
      </c>
      <c r="B44" t="s">
        <v>17297</v>
      </c>
      <c r="C44" t="s">
        <v>1402</v>
      </c>
      <c r="D44" t="s">
        <v>19089</v>
      </c>
      <c r="E44" t="b">
        <v>0</v>
      </c>
      <c r="F44">
        <v>8</v>
      </c>
    </row>
    <row r="45" spans="1:6" ht="24.6" customHeight="1">
      <c r="A45" t="s">
        <v>1469</v>
      </c>
      <c r="B45" t="s">
        <v>17298</v>
      </c>
      <c r="C45" t="s">
        <v>1402</v>
      </c>
      <c r="D45" t="s">
        <v>19090</v>
      </c>
      <c r="E45" t="b">
        <v>0</v>
      </c>
      <c r="F45">
        <v>9</v>
      </c>
    </row>
    <row r="46" spans="1:6" ht="24.6" customHeight="1">
      <c r="A46" t="s">
        <v>1473</v>
      </c>
      <c r="B46" t="s">
        <v>17299</v>
      </c>
      <c r="C46" t="s">
        <v>1402</v>
      </c>
      <c r="D46" t="s">
        <v>19091</v>
      </c>
      <c r="E46" t="b">
        <v>0</v>
      </c>
      <c r="F46">
        <v>10</v>
      </c>
    </row>
    <row r="47" spans="1:6" ht="24.6" customHeight="1">
      <c r="A47" t="s">
        <v>1475</v>
      </c>
      <c r="B47" t="s">
        <v>17300</v>
      </c>
      <c r="C47" t="s">
        <v>1402</v>
      </c>
      <c r="D47" t="s">
        <v>19092</v>
      </c>
      <c r="E47" t="b">
        <v>0</v>
      </c>
      <c r="F47">
        <v>11</v>
      </c>
    </row>
    <row r="48" spans="1:6" ht="24.6" customHeight="1">
      <c r="A48" t="s">
        <v>1479</v>
      </c>
      <c r="B48" t="s">
        <v>17301</v>
      </c>
      <c r="C48" t="s">
        <v>1402</v>
      </c>
      <c r="D48" t="s">
        <v>19093</v>
      </c>
      <c r="E48" t="b">
        <v>0</v>
      </c>
      <c r="F48">
        <v>12</v>
      </c>
    </row>
    <row r="49" spans="1:6" ht="24.6" customHeight="1">
      <c r="A49" t="s">
        <v>3883</v>
      </c>
      <c r="B49" t="s">
        <v>17302</v>
      </c>
      <c r="C49" t="s">
        <v>1402</v>
      </c>
      <c r="D49" t="s">
        <v>19094</v>
      </c>
      <c r="E49" t="b">
        <v>0</v>
      </c>
      <c r="F49">
        <v>13</v>
      </c>
    </row>
    <row r="50" spans="1:6" ht="24.6" customHeight="1">
      <c r="A50" t="s">
        <v>3885</v>
      </c>
      <c r="B50" t="s">
        <v>17303</v>
      </c>
      <c r="C50" t="s">
        <v>1402</v>
      </c>
      <c r="D50" t="s">
        <v>19095</v>
      </c>
      <c r="E50" t="b">
        <v>0</v>
      </c>
      <c r="F50">
        <v>14</v>
      </c>
    </row>
    <row r="51" spans="1:6" ht="24.6" customHeight="1">
      <c r="A51" t="s">
        <v>3899</v>
      </c>
      <c r="B51" t="s">
        <v>17304</v>
      </c>
      <c r="C51" t="s">
        <v>1402</v>
      </c>
      <c r="D51" t="s">
        <v>19096</v>
      </c>
      <c r="E51" t="b">
        <v>0</v>
      </c>
      <c r="F51">
        <v>15</v>
      </c>
    </row>
    <row r="52" spans="1:6" ht="24.6" customHeight="1">
      <c r="A52" t="s">
        <v>3837</v>
      </c>
      <c r="B52" t="s">
        <v>17305</v>
      </c>
      <c r="C52" t="s">
        <v>1402</v>
      </c>
      <c r="D52" t="s">
        <v>19097</v>
      </c>
      <c r="E52" t="b">
        <v>0</v>
      </c>
      <c r="F52">
        <v>16</v>
      </c>
    </row>
    <row r="53" spans="1:6" ht="24.6" customHeight="1">
      <c r="A53" t="s">
        <v>8846</v>
      </c>
      <c r="B53" t="s">
        <v>17306</v>
      </c>
      <c r="C53" t="s">
        <v>1402</v>
      </c>
      <c r="D53" t="s">
        <v>19098</v>
      </c>
      <c r="E53" t="b">
        <v>0</v>
      </c>
      <c r="F53">
        <v>17</v>
      </c>
    </row>
    <row r="54" spans="1:6" ht="24.6" customHeight="1">
      <c r="A54" t="s">
        <v>1377</v>
      </c>
      <c r="B54" t="s">
        <v>17307</v>
      </c>
      <c r="C54" t="s">
        <v>1404</v>
      </c>
      <c r="D54" t="s">
        <v>19099</v>
      </c>
      <c r="E54" t="b">
        <v>0</v>
      </c>
      <c r="F54">
        <v>0</v>
      </c>
    </row>
    <row r="55" spans="1:6" ht="24.6" customHeight="1">
      <c r="A55" t="s">
        <v>1375</v>
      </c>
      <c r="B55" t="s">
        <v>17308</v>
      </c>
      <c r="C55" t="s">
        <v>1404</v>
      </c>
      <c r="D55" t="s">
        <v>19100</v>
      </c>
      <c r="E55" t="b">
        <v>0</v>
      </c>
      <c r="F55">
        <v>1</v>
      </c>
    </row>
    <row r="56" spans="1:6" ht="24.6" customHeight="1">
      <c r="A56" t="s">
        <v>1451</v>
      </c>
      <c r="B56" t="s">
        <v>17309</v>
      </c>
      <c r="C56" t="s">
        <v>1410</v>
      </c>
      <c r="D56" t="s">
        <v>19101</v>
      </c>
      <c r="E56" t="b">
        <v>0</v>
      </c>
      <c r="F56">
        <v>0</v>
      </c>
    </row>
    <row r="57" spans="1:6" ht="24.6" customHeight="1">
      <c r="A57" t="s">
        <v>1362</v>
      </c>
      <c r="B57" t="s">
        <v>17310</v>
      </c>
      <c r="C57" t="s">
        <v>1413</v>
      </c>
      <c r="D57" t="s">
        <v>19102</v>
      </c>
      <c r="E57" t="b">
        <v>0</v>
      </c>
      <c r="F57">
        <v>0</v>
      </c>
    </row>
    <row r="58" spans="1:6" ht="24.6" customHeight="1">
      <c r="A58" t="s">
        <v>1717</v>
      </c>
      <c r="B58" t="s">
        <v>17311</v>
      </c>
      <c r="C58" t="s">
        <v>1413</v>
      </c>
      <c r="D58" t="s">
        <v>19103</v>
      </c>
      <c r="E58" t="b">
        <v>0</v>
      </c>
      <c r="F58">
        <v>1</v>
      </c>
    </row>
    <row r="59" spans="1:6" ht="24.6" customHeight="1">
      <c r="A59" t="s">
        <v>1531</v>
      </c>
      <c r="B59" t="s">
        <v>17312</v>
      </c>
      <c r="C59" t="s">
        <v>1413</v>
      </c>
      <c r="D59" t="s">
        <v>19104</v>
      </c>
      <c r="E59" t="b">
        <v>0</v>
      </c>
      <c r="F59">
        <v>2</v>
      </c>
    </row>
    <row r="60" spans="1:6" ht="24.6" customHeight="1">
      <c r="A60" t="s">
        <v>8799</v>
      </c>
      <c r="B60" t="s">
        <v>17313</v>
      </c>
      <c r="C60" t="s">
        <v>1413</v>
      </c>
      <c r="D60" t="s">
        <v>19105</v>
      </c>
      <c r="E60" t="b">
        <v>0</v>
      </c>
      <c r="F60">
        <v>3</v>
      </c>
    </row>
    <row r="61" spans="1:6" ht="24.6" customHeight="1">
      <c r="A61" t="s">
        <v>1377</v>
      </c>
      <c r="B61" t="s">
        <v>17314</v>
      </c>
      <c r="C61" t="s">
        <v>1415</v>
      </c>
      <c r="D61" t="s">
        <v>19106</v>
      </c>
      <c r="E61" t="b">
        <v>0</v>
      </c>
      <c r="F61">
        <v>0</v>
      </c>
    </row>
    <row r="62" spans="1:6" ht="24.6" customHeight="1">
      <c r="A62" t="s">
        <v>1375</v>
      </c>
      <c r="B62" t="s">
        <v>17315</v>
      </c>
      <c r="C62" t="s">
        <v>1415</v>
      </c>
      <c r="D62" t="s">
        <v>19107</v>
      </c>
      <c r="E62" t="b">
        <v>0</v>
      </c>
      <c r="F62">
        <v>1</v>
      </c>
    </row>
    <row r="63" spans="1:6" ht="24.6" customHeight="1">
      <c r="A63" t="s">
        <v>1451</v>
      </c>
      <c r="B63" t="s">
        <v>17316</v>
      </c>
      <c r="C63" t="s">
        <v>1417</v>
      </c>
      <c r="D63" t="s">
        <v>19108</v>
      </c>
      <c r="E63" t="b">
        <v>0</v>
      </c>
      <c r="F63">
        <v>0</v>
      </c>
    </row>
    <row r="64" spans="1:6" ht="24.6" customHeight="1">
      <c r="A64" t="s">
        <v>1398</v>
      </c>
      <c r="B64" t="s">
        <v>17317</v>
      </c>
      <c r="C64" t="s">
        <v>1421</v>
      </c>
      <c r="D64" t="s">
        <v>19109</v>
      </c>
      <c r="E64" t="b">
        <v>0</v>
      </c>
      <c r="F64">
        <v>0</v>
      </c>
    </row>
    <row r="65" spans="1:6" ht="24.6" customHeight="1">
      <c r="A65" t="s">
        <v>1419</v>
      </c>
      <c r="B65" t="s">
        <v>17318</v>
      </c>
      <c r="C65" t="s">
        <v>1421</v>
      </c>
      <c r="D65" t="s">
        <v>19110</v>
      </c>
      <c r="E65" t="b">
        <v>0</v>
      </c>
      <c r="F65">
        <v>1</v>
      </c>
    </row>
    <row r="66" spans="1:6" ht="24.6" customHeight="1">
      <c r="A66" t="s">
        <v>1400</v>
      </c>
      <c r="B66" t="s">
        <v>17319</v>
      </c>
      <c r="C66" t="s">
        <v>1423</v>
      </c>
      <c r="D66" t="s">
        <v>19111</v>
      </c>
      <c r="E66" t="b">
        <v>0</v>
      </c>
      <c r="F66">
        <v>0</v>
      </c>
    </row>
    <row r="67" spans="1:6" ht="24.6" customHeight="1">
      <c r="A67" t="s">
        <v>1429</v>
      </c>
      <c r="B67" t="s">
        <v>17320</v>
      </c>
      <c r="C67" t="s">
        <v>1423</v>
      </c>
      <c r="D67" t="s">
        <v>19112</v>
      </c>
      <c r="E67" t="b">
        <v>0</v>
      </c>
      <c r="F67">
        <v>1</v>
      </c>
    </row>
    <row r="68" spans="1:6" ht="24.6" customHeight="1">
      <c r="A68" t="s">
        <v>1444</v>
      </c>
      <c r="B68" t="s">
        <v>17321</v>
      </c>
      <c r="C68" t="s">
        <v>1423</v>
      </c>
      <c r="D68" t="s">
        <v>19113</v>
      </c>
      <c r="E68" t="b">
        <v>0</v>
      </c>
      <c r="F68">
        <v>2</v>
      </c>
    </row>
    <row r="69" spans="1:6" ht="24.6" customHeight="1">
      <c r="A69" t="s">
        <v>1447</v>
      </c>
      <c r="B69" t="s">
        <v>17322</v>
      </c>
      <c r="C69" t="s">
        <v>1423</v>
      </c>
      <c r="D69" t="s">
        <v>19114</v>
      </c>
      <c r="E69" t="b">
        <v>0</v>
      </c>
      <c r="F69">
        <v>3</v>
      </c>
    </row>
    <row r="70" spans="1:6" ht="24.6" customHeight="1">
      <c r="A70" t="s">
        <v>1469</v>
      </c>
      <c r="B70" t="s">
        <v>17323</v>
      </c>
      <c r="C70" t="s">
        <v>1423</v>
      </c>
      <c r="D70" t="s">
        <v>19115</v>
      </c>
      <c r="E70" t="b">
        <v>0</v>
      </c>
      <c r="F70">
        <v>4</v>
      </c>
    </row>
    <row r="71" spans="1:6" ht="24.6" customHeight="1">
      <c r="A71" t="s">
        <v>1473</v>
      </c>
      <c r="B71" t="s">
        <v>17324</v>
      </c>
      <c r="C71" t="s">
        <v>1423</v>
      </c>
      <c r="D71" t="s">
        <v>19116</v>
      </c>
      <c r="E71" t="b">
        <v>0</v>
      </c>
      <c r="F71">
        <v>5</v>
      </c>
    </row>
    <row r="72" spans="1:6" ht="24.6" customHeight="1">
      <c r="A72" t="s">
        <v>1479</v>
      </c>
      <c r="B72" t="s">
        <v>17325</v>
      </c>
      <c r="C72" t="s">
        <v>1423</v>
      </c>
      <c r="D72" t="s">
        <v>19117</v>
      </c>
      <c r="E72" t="b">
        <v>0</v>
      </c>
      <c r="F72">
        <v>6</v>
      </c>
    </row>
    <row r="73" spans="1:6" ht="24.6" customHeight="1">
      <c r="A73" t="s">
        <v>3883</v>
      </c>
      <c r="B73" t="s">
        <v>17326</v>
      </c>
      <c r="C73" t="s">
        <v>1423</v>
      </c>
      <c r="D73" t="s">
        <v>19118</v>
      </c>
      <c r="E73" t="b">
        <v>0</v>
      </c>
      <c r="F73">
        <v>7</v>
      </c>
    </row>
    <row r="74" spans="1:6" ht="24.6" customHeight="1">
      <c r="A74" t="s">
        <v>3885</v>
      </c>
      <c r="B74" t="s">
        <v>17327</v>
      </c>
      <c r="C74" t="s">
        <v>1423</v>
      </c>
      <c r="D74" t="s">
        <v>19119</v>
      </c>
      <c r="E74" t="b">
        <v>0</v>
      </c>
      <c r="F74">
        <v>8</v>
      </c>
    </row>
    <row r="75" spans="1:6" ht="24.6" customHeight="1">
      <c r="A75" t="s">
        <v>3899</v>
      </c>
      <c r="B75" t="s">
        <v>17328</v>
      </c>
      <c r="C75" t="s">
        <v>1423</v>
      </c>
      <c r="D75" t="s">
        <v>19120</v>
      </c>
      <c r="E75" t="b">
        <v>0</v>
      </c>
      <c r="F75">
        <v>9</v>
      </c>
    </row>
    <row r="76" spans="1:6" ht="24.6" customHeight="1">
      <c r="A76" t="s">
        <v>3837</v>
      </c>
      <c r="B76" t="s">
        <v>17329</v>
      </c>
      <c r="C76" t="s">
        <v>1423</v>
      </c>
      <c r="D76" t="s">
        <v>19121</v>
      </c>
      <c r="E76" t="b">
        <v>0</v>
      </c>
      <c r="F76">
        <v>10</v>
      </c>
    </row>
    <row r="77" spans="1:6" ht="24.6" customHeight="1">
      <c r="A77" t="s">
        <v>8846</v>
      </c>
      <c r="B77" t="s">
        <v>17330</v>
      </c>
      <c r="C77" t="s">
        <v>1423</v>
      </c>
      <c r="D77" t="s">
        <v>19122</v>
      </c>
      <c r="E77" t="b">
        <v>0</v>
      </c>
      <c r="F77">
        <v>11</v>
      </c>
    </row>
    <row r="78" spans="1:6" ht="24.6" customHeight="1">
      <c r="A78" t="s">
        <v>1400</v>
      </c>
      <c r="B78" t="s">
        <v>17331</v>
      </c>
      <c r="C78" t="s">
        <v>1425</v>
      </c>
      <c r="D78" t="s">
        <v>19123</v>
      </c>
      <c r="E78" t="b">
        <v>0</v>
      </c>
      <c r="F78">
        <v>0</v>
      </c>
    </row>
    <row r="79" spans="1:6" ht="24.6" customHeight="1">
      <c r="A79" t="s">
        <v>1423</v>
      </c>
      <c r="B79" t="s">
        <v>17332</v>
      </c>
      <c r="C79" t="s">
        <v>1425</v>
      </c>
      <c r="D79" t="s">
        <v>19124</v>
      </c>
      <c r="E79" t="b">
        <v>0</v>
      </c>
      <c r="F79">
        <v>1</v>
      </c>
    </row>
    <row r="80" spans="1:6" ht="24.6" customHeight="1">
      <c r="A80" t="s">
        <v>1429</v>
      </c>
      <c r="B80" t="s">
        <v>17333</v>
      </c>
      <c r="C80" t="s">
        <v>1425</v>
      </c>
      <c r="D80" t="s">
        <v>19125</v>
      </c>
      <c r="E80" t="b">
        <v>0</v>
      </c>
      <c r="F80">
        <v>2</v>
      </c>
    </row>
    <row r="81" spans="1:6" ht="24.6" customHeight="1">
      <c r="A81" t="s">
        <v>1444</v>
      </c>
      <c r="B81" t="s">
        <v>17334</v>
      </c>
      <c r="C81" t="s">
        <v>1425</v>
      </c>
      <c r="D81" t="s">
        <v>19126</v>
      </c>
      <c r="E81" t="b">
        <v>0</v>
      </c>
      <c r="F81">
        <v>3</v>
      </c>
    </row>
    <row r="82" spans="1:6" ht="24.6" customHeight="1">
      <c r="A82" t="s">
        <v>1447</v>
      </c>
      <c r="B82" t="s">
        <v>17335</v>
      </c>
      <c r="C82" t="s">
        <v>1425</v>
      </c>
      <c r="D82" t="s">
        <v>19127</v>
      </c>
      <c r="E82" t="b">
        <v>0</v>
      </c>
      <c r="F82">
        <v>4</v>
      </c>
    </row>
    <row r="83" spans="1:6" ht="24.6" customHeight="1">
      <c r="A83" t="s">
        <v>1469</v>
      </c>
      <c r="B83" t="s">
        <v>17336</v>
      </c>
      <c r="C83" t="s">
        <v>1425</v>
      </c>
      <c r="D83" t="s">
        <v>19128</v>
      </c>
      <c r="E83" t="b">
        <v>0</v>
      </c>
      <c r="F83">
        <v>5</v>
      </c>
    </row>
    <row r="84" spans="1:6" ht="24.6" customHeight="1">
      <c r="A84" t="s">
        <v>1473</v>
      </c>
      <c r="B84" t="s">
        <v>17337</v>
      </c>
      <c r="C84" t="s">
        <v>1425</v>
      </c>
      <c r="D84" t="s">
        <v>19129</v>
      </c>
      <c r="E84" t="b">
        <v>0</v>
      </c>
      <c r="F84">
        <v>6</v>
      </c>
    </row>
    <row r="85" spans="1:6" ht="24.6" customHeight="1">
      <c r="A85" t="s">
        <v>1479</v>
      </c>
      <c r="B85" t="s">
        <v>17338</v>
      </c>
      <c r="C85" t="s">
        <v>1425</v>
      </c>
      <c r="D85" t="s">
        <v>19130</v>
      </c>
      <c r="E85" t="b">
        <v>0</v>
      </c>
      <c r="F85">
        <v>7</v>
      </c>
    </row>
    <row r="86" spans="1:6" ht="24.6" customHeight="1">
      <c r="A86" t="s">
        <v>3883</v>
      </c>
      <c r="B86" t="s">
        <v>17339</v>
      </c>
      <c r="C86" t="s">
        <v>1425</v>
      </c>
      <c r="D86" t="s">
        <v>19131</v>
      </c>
      <c r="E86" t="b">
        <v>0</v>
      </c>
      <c r="F86">
        <v>8</v>
      </c>
    </row>
    <row r="87" spans="1:6" ht="24.6" customHeight="1">
      <c r="A87" t="s">
        <v>3885</v>
      </c>
      <c r="B87" t="s">
        <v>17340</v>
      </c>
      <c r="C87" t="s">
        <v>1425</v>
      </c>
      <c r="D87" t="s">
        <v>19132</v>
      </c>
      <c r="E87" t="b">
        <v>0</v>
      </c>
      <c r="F87">
        <v>9</v>
      </c>
    </row>
    <row r="88" spans="1:6" ht="24.6" customHeight="1">
      <c r="A88" t="s">
        <v>3899</v>
      </c>
      <c r="B88" t="s">
        <v>17341</v>
      </c>
      <c r="C88" t="s">
        <v>1425</v>
      </c>
      <c r="D88" t="s">
        <v>19133</v>
      </c>
      <c r="E88" t="b">
        <v>0</v>
      </c>
      <c r="F88">
        <v>10</v>
      </c>
    </row>
    <row r="89" spans="1:6" ht="24.6" customHeight="1">
      <c r="A89" t="s">
        <v>3837</v>
      </c>
      <c r="B89" t="s">
        <v>17342</v>
      </c>
      <c r="C89" t="s">
        <v>1425</v>
      </c>
      <c r="D89" t="s">
        <v>19134</v>
      </c>
      <c r="E89" t="b">
        <v>0</v>
      </c>
      <c r="F89">
        <v>11</v>
      </c>
    </row>
    <row r="90" spans="1:6" ht="24.6" customHeight="1">
      <c r="A90" t="s">
        <v>8846</v>
      </c>
      <c r="B90" t="s">
        <v>17343</v>
      </c>
      <c r="C90" t="s">
        <v>1425</v>
      </c>
      <c r="D90" t="s">
        <v>19135</v>
      </c>
      <c r="E90" t="b">
        <v>0</v>
      </c>
      <c r="F90">
        <v>12</v>
      </c>
    </row>
    <row r="91" spans="1:6" ht="24.6" customHeight="1">
      <c r="A91" t="s">
        <v>1400</v>
      </c>
      <c r="B91" t="s">
        <v>17344</v>
      </c>
      <c r="C91" t="s">
        <v>1427</v>
      </c>
      <c r="D91" t="s">
        <v>19136</v>
      </c>
      <c r="E91" t="b">
        <v>0</v>
      </c>
      <c r="F91">
        <v>0</v>
      </c>
    </row>
    <row r="92" spans="1:6" ht="24.6" customHeight="1">
      <c r="A92" t="s">
        <v>1423</v>
      </c>
      <c r="B92" t="s">
        <v>17345</v>
      </c>
      <c r="C92" t="s">
        <v>1427</v>
      </c>
      <c r="D92" t="s">
        <v>19137</v>
      </c>
      <c r="E92" t="b">
        <v>0</v>
      </c>
      <c r="F92">
        <v>1</v>
      </c>
    </row>
    <row r="93" spans="1:6" ht="24.6" customHeight="1">
      <c r="A93" t="s">
        <v>1429</v>
      </c>
      <c r="B93" t="s">
        <v>17346</v>
      </c>
      <c r="C93" t="s">
        <v>1427</v>
      </c>
      <c r="D93" t="s">
        <v>19138</v>
      </c>
      <c r="E93" t="b">
        <v>0</v>
      </c>
      <c r="F93">
        <v>2</v>
      </c>
    </row>
    <row r="94" spans="1:6" ht="24.6" customHeight="1">
      <c r="A94" t="s">
        <v>1444</v>
      </c>
      <c r="B94" t="s">
        <v>17347</v>
      </c>
      <c r="C94" t="s">
        <v>1427</v>
      </c>
      <c r="D94" t="s">
        <v>19139</v>
      </c>
      <c r="E94" t="b">
        <v>0</v>
      </c>
      <c r="F94">
        <v>3</v>
      </c>
    </row>
    <row r="95" spans="1:6" ht="24.6" customHeight="1">
      <c r="A95" t="s">
        <v>1447</v>
      </c>
      <c r="B95" t="s">
        <v>17348</v>
      </c>
      <c r="C95" t="s">
        <v>1427</v>
      </c>
      <c r="D95" t="s">
        <v>19140</v>
      </c>
      <c r="E95" t="b">
        <v>0</v>
      </c>
      <c r="F95">
        <v>4</v>
      </c>
    </row>
    <row r="96" spans="1:6" ht="24.6" customHeight="1">
      <c r="A96" t="s">
        <v>1465</v>
      </c>
      <c r="B96" t="s">
        <v>17349</v>
      </c>
      <c r="C96" t="s">
        <v>1427</v>
      </c>
      <c r="D96" t="s">
        <v>19141</v>
      </c>
      <c r="E96" t="b">
        <v>0</v>
      </c>
      <c r="F96">
        <v>5</v>
      </c>
    </row>
    <row r="97" spans="1:6" ht="24.6" customHeight="1">
      <c r="A97" t="s">
        <v>1469</v>
      </c>
      <c r="B97" t="s">
        <v>17350</v>
      </c>
      <c r="C97" t="s">
        <v>1427</v>
      </c>
      <c r="D97" t="s">
        <v>19142</v>
      </c>
      <c r="E97" t="b">
        <v>0</v>
      </c>
      <c r="F97">
        <v>6</v>
      </c>
    </row>
    <row r="98" spans="1:6" ht="24.6" customHeight="1">
      <c r="A98" t="s">
        <v>1473</v>
      </c>
      <c r="B98" t="s">
        <v>17351</v>
      </c>
      <c r="C98" t="s">
        <v>1427</v>
      </c>
      <c r="D98" t="s">
        <v>19143</v>
      </c>
      <c r="E98" t="b">
        <v>0</v>
      </c>
      <c r="F98">
        <v>7</v>
      </c>
    </row>
    <row r="99" spans="1:6" ht="24.6" customHeight="1">
      <c r="A99" t="s">
        <v>1479</v>
      </c>
      <c r="B99" t="s">
        <v>17352</v>
      </c>
      <c r="C99" t="s">
        <v>1427</v>
      </c>
      <c r="D99" t="s">
        <v>19144</v>
      </c>
      <c r="E99" t="b">
        <v>0</v>
      </c>
      <c r="F99">
        <v>8</v>
      </c>
    </row>
    <row r="100" spans="1:6" ht="24.6" customHeight="1">
      <c r="A100" t="s">
        <v>1480</v>
      </c>
      <c r="B100" t="s">
        <v>17353</v>
      </c>
      <c r="C100" t="s">
        <v>1427</v>
      </c>
      <c r="D100" t="s">
        <v>19145</v>
      </c>
      <c r="E100" t="b">
        <v>0</v>
      </c>
      <c r="F100">
        <v>9</v>
      </c>
    </row>
    <row r="101" spans="1:6" ht="24.6" customHeight="1">
      <c r="A101" t="s">
        <v>3883</v>
      </c>
      <c r="B101" t="s">
        <v>17354</v>
      </c>
      <c r="C101" t="s">
        <v>1427</v>
      </c>
      <c r="D101" t="s">
        <v>19146</v>
      </c>
      <c r="E101" t="b">
        <v>0</v>
      </c>
      <c r="F101">
        <v>10</v>
      </c>
    </row>
    <row r="102" spans="1:6" ht="24.6" customHeight="1">
      <c r="A102" t="s">
        <v>3885</v>
      </c>
      <c r="B102" t="s">
        <v>17355</v>
      </c>
      <c r="C102" t="s">
        <v>1427</v>
      </c>
      <c r="D102" t="s">
        <v>19147</v>
      </c>
      <c r="E102" t="b">
        <v>0</v>
      </c>
      <c r="F102">
        <v>11</v>
      </c>
    </row>
    <row r="103" spans="1:6" ht="24.6" customHeight="1">
      <c r="A103" t="s">
        <v>3899</v>
      </c>
      <c r="B103" t="s">
        <v>17356</v>
      </c>
      <c r="C103" t="s">
        <v>1427</v>
      </c>
      <c r="D103" t="s">
        <v>19148</v>
      </c>
      <c r="E103" t="b">
        <v>0</v>
      </c>
      <c r="F103">
        <v>12</v>
      </c>
    </row>
    <row r="104" spans="1:6" ht="24.6" customHeight="1">
      <c r="A104" t="s">
        <v>3837</v>
      </c>
      <c r="B104" t="s">
        <v>17357</v>
      </c>
      <c r="C104" t="s">
        <v>1427</v>
      </c>
      <c r="D104" t="s">
        <v>19149</v>
      </c>
      <c r="E104" t="b">
        <v>0</v>
      </c>
      <c r="F104">
        <v>13</v>
      </c>
    </row>
    <row r="105" spans="1:6" ht="24.6" customHeight="1">
      <c r="A105" t="s">
        <v>8846</v>
      </c>
      <c r="B105" t="s">
        <v>17358</v>
      </c>
      <c r="C105" t="s">
        <v>1427</v>
      </c>
      <c r="D105" t="s">
        <v>19150</v>
      </c>
      <c r="E105" t="b">
        <v>0</v>
      </c>
      <c r="F105">
        <v>14</v>
      </c>
    </row>
    <row r="106" spans="1:6" ht="24.6" customHeight="1">
      <c r="A106" t="s">
        <v>1400</v>
      </c>
      <c r="B106" t="s">
        <v>17359</v>
      </c>
      <c r="C106" t="s">
        <v>1487</v>
      </c>
      <c r="D106" t="s">
        <v>19151</v>
      </c>
      <c r="E106" t="b">
        <v>0</v>
      </c>
      <c r="F106">
        <v>0</v>
      </c>
    </row>
    <row r="107" spans="1:6" ht="24.6" customHeight="1">
      <c r="A107" t="s">
        <v>1423</v>
      </c>
      <c r="B107" t="s">
        <v>17360</v>
      </c>
      <c r="C107" t="s">
        <v>1487</v>
      </c>
      <c r="D107" t="s">
        <v>19152</v>
      </c>
      <c r="E107" t="b">
        <v>0</v>
      </c>
      <c r="F107">
        <v>1</v>
      </c>
    </row>
    <row r="108" spans="1:6" ht="24.6" customHeight="1">
      <c r="A108" t="s">
        <v>1427</v>
      </c>
      <c r="B108" t="s">
        <v>17361</v>
      </c>
      <c r="C108" t="s">
        <v>1487</v>
      </c>
      <c r="D108" t="s">
        <v>19153</v>
      </c>
      <c r="E108" t="b">
        <v>0</v>
      </c>
      <c r="F108">
        <v>2</v>
      </c>
    </row>
    <row r="109" spans="1:6" ht="24.6" customHeight="1">
      <c r="A109" t="s">
        <v>1429</v>
      </c>
      <c r="B109" t="s">
        <v>17362</v>
      </c>
      <c r="C109" t="s">
        <v>1487</v>
      </c>
      <c r="D109" t="s">
        <v>19154</v>
      </c>
      <c r="E109" t="b">
        <v>0</v>
      </c>
      <c r="F109">
        <v>3</v>
      </c>
    </row>
    <row r="110" spans="1:6" ht="24.6" customHeight="1">
      <c r="A110" t="s">
        <v>1444</v>
      </c>
      <c r="B110" t="s">
        <v>17363</v>
      </c>
      <c r="C110" t="s">
        <v>1487</v>
      </c>
      <c r="D110" t="s">
        <v>19155</v>
      </c>
      <c r="E110" t="b">
        <v>0</v>
      </c>
      <c r="F110">
        <v>4</v>
      </c>
    </row>
    <row r="111" spans="1:6" ht="24.6" customHeight="1">
      <c r="A111" t="s">
        <v>1447</v>
      </c>
      <c r="B111" t="s">
        <v>17364</v>
      </c>
      <c r="C111" t="s">
        <v>1487</v>
      </c>
      <c r="D111" t="s">
        <v>19156</v>
      </c>
      <c r="E111" t="b">
        <v>0</v>
      </c>
      <c r="F111">
        <v>5</v>
      </c>
    </row>
    <row r="112" spans="1:6" ht="24.6" customHeight="1">
      <c r="A112" t="s">
        <v>1465</v>
      </c>
      <c r="B112" t="s">
        <v>17365</v>
      </c>
      <c r="C112" t="s">
        <v>1487</v>
      </c>
      <c r="D112" t="s">
        <v>19157</v>
      </c>
      <c r="E112" t="b">
        <v>0</v>
      </c>
      <c r="F112">
        <v>6</v>
      </c>
    </row>
    <row r="113" spans="1:6" ht="24.6" customHeight="1">
      <c r="A113" t="s">
        <v>1469</v>
      </c>
      <c r="B113" t="s">
        <v>17366</v>
      </c>
      <c r="C113" t="s">
        <v>1487</v>
      </c>
      <c r="D113" t="s">
        <v>19158</v>
      </c>
      <c r="E113" t="b">
        <v>0</v>
      </c>
      <c r="F113">
        <v>7</v>
      </c>
    </row>
    <row r="114" spans="1:6" ht="24.6" customHeight="1">
      <c r="A114" t="s">
        <v>1473</v>
      </c>
      <c r="B114" t="s">
        <v>17367</v>
      </c>
      <c r="C114" t="s">
        <v>1487</v>
      </c>
      <c r="D114" t="s">
        <v>19159</v>
      </c>
      <c r="E114" t="b">
        <v>0</v>
      </c>
      <c r="F114">
        <v>8</v>
      </c>
    </row>
    <row r="115" spans="1:6" ht="24.6" customHeight="1">
      <c r="A115" t="s">
        <v>1479</v>
      </c>
      <c r="B115" t="s">
        <v>17368</v>
      </c>
      <c r="C115" t="s">
        <v>1487</v>
      </c>
      <c r="D115" t="s">
        <v>19160</v>
      </c>
      <c r="E115" t="b">
        <v>0</v>
      </c>
      <c r="F115">
        <v>9</v>
      </c>
    </row>
    <row r="116" spans="1:6" ht="24.6" customHeight="1">
      <c r="A116" t="s">
        <v>1480</v>
      </c>
      <c r="B116" t="s">
        <v>17369</v>
      </c>
      <c r="C116" t="s">
        <v>1487</v>
      </c>
      <c r="D116" t="s">
        <v>19161</v>
      </c>
      <c r="E116" t="b">
        <v>0</v>
      </c>
      <c r="F116">
        <v>10</v>
      </c>
    </row>
    <row r="117" spans="1:6" ht="24.6" customHeight="1">
      <c r="A117" t="s">
        <v>3883</v>
      </c>
      <c r="B117" t="s">
        <v>17370</v>
      </c>
      <c r="C117" t="s">
        <v>1487</v>
      </c>
      <c r="D117" t="s">
        <v>19162</v>
      </c>
      <c r="E117" t="b">
        <v>0</v>
      </c>
      <c r="F117">
        <v>11</v>
      </c>
    </row>
    <row r="118" spans="1:6" ht="24.6" customHeight="1">
      <c r="A118" t="s">
        <v>3885</v>
      </c>
      <c r="B118" t="s">
        <v>17371</v>
      </c>
      <c r="C118" t="s">
        <v>1487</v>
      </c>
      <c r="D118" t="s">
        <v>19163</v>
      </c>
      <c r="E118" t="b">
        <v>0</v>
      </c>
      <c r="F118">
        <v>12</v>
      </c>
    </row>
    <row r="119" spans="1:6" ht="24.6" customHeight="1">
      <c r="A119" t="s">
        <v>3899</v>
      </c>
      <c r="B119" t="s">
        <v>17372</v>
      </c>
      <c r="C119" t="s">
        <v>1487</v>
      </c>
      <c r="D119" t="s">
        <v>19164</v>
      </c>
      <c r="E119" t="b">
        <v>0</v>
      </c>
      <c r="F119">
        <v>13</v>
      </c>
    </row>
    <row r="120" spans="1:6" ht="24.6" customHeight="1">
      <c r="A120" t="s">
        <v>3837</v>
      </c>
      <c r="B120" t="s">
        <v>17373</v>
      </c>
      <c r="C120" t="s">
        <v>1487</v>
      </c>
      <c r="D120" t="s">
        <v>19165</v>
      </c>
      <c r="E120" t="b">
        <v>0</v>
      </c>
      <c r="F120">
        <v>14</v>
      </c>
    </row>
    <row r="121" spans="1:6" ht="24.6" customHeight="1">
      <c r="A121" t="s">
        <v>8846</v>
      </c>
      <c r="B121" t="s">
        <v>17374</v>
      </c>
      <c r="C121" t="s">
        <v>1487</v>
      </c>
      <c r="D121" t="s">
        <v>19166</v>
      </c>
      <c r="E121" t="b">
        <v>0</v>
      </c>
      <c r="F121">
        <v>15</v>
      </c>
    </row>
    <row r="122" spans="1:6" ht="24.6" customHeight="1">
      <c r="A122" t="s">
        <v>1400</v>
      </c>
      <c r="B122" t="s">
        <v>17375</v>
      </c>
      <c r="C122" t="s">
        <v>1485</v>
      </c>
      <c r="D122" t="s">
        <v>19167</v>
      </c>
      <c r="E122" t="b">
        <v>0</v>
      </c>
      <c r="F122">
        <v>0</v>
      </c>
    </row>
    <row r="123" spans="1:6" ht="24.6" customHeight="1">
      <c r="A123" t="s">
        <v>1423</v>
      </c>
      <c r="B123" t="s">
        <v>17376</v>
      </c>
      <c r="C123" t="s">
        <v>1485</v>
      </c>
      <c r="D123" t="s">
        <v>19168</v>
      </c>
      <c r="E123" t="b">
        <v>0</v>
      </c>
      <c r="F123">
        <v>1</v>
      </c>
    </row>
    <row r="124" spans="1:6" ht="24.6" customHeight="1">
      <c r="A124" t="s">
        <v>1427</v>
      </c>
      <c r="B124" t="s">
        <v>17377</v>
      </c>
      <c r="C124" t="s">
        <v>1485</v>
      </c>
      <c r="D124" t="s">
        <v>19169</v>
      </c>
      <c r="E124" t="b">
        <v>0</v>
      </c>
      <c r="F124">
        <v>2</v>
      </c>
    </row>
    <row r="125" spans="1:6" ht="24.6" customHeight="1">
      <c r="A125" t="s">
        <v>1429</v>
      </c>
      <c r="B125" t="s">
        <v>17378</v>
      </c>
      <c r="C125" t="s">
        <v>1485</v>
      </c>
      <c r="D125" t="s">
        <v>19170</v>
      </c>
      <c r="E125" t="b">
        <v>0</v>
      </c>
      <c r="F125">
        <v>3</v>
      </c>
    </row>
    <row r="126" spans="1:6" ht="24.6" customHeight="1">
      <c r="A126" t="s">
        <v>1444</v>
      </c>
      <c r="B126" t="s">
        <v>17379</v>
      </c>
      <c r="C126" t="s">
        <v>1485</v>
      </c>
      <c r="D126" t="s">
        <v>19171</v>
      </c>
      <c r="E126" t="b">
        <v>0</v>
      </c>
      <c r="F126">
        <v>4</v>
      </c>
    </row>
    <row r="127" spans="1:6" ht="24.6" customHeight="1">
      <c r="A127" t="s">
        <v>1447</v>
      </c>
      <c r="B127" t="s">
        <v>17380</v>
      </c>
      <c r="C127" t="s">
        <v>1485</v>
      </c>
      <c r="D127" t="s">
        <v>19172</v>
      </c>
      <c r="E127" t="b">
        <v>0</v>
      </c>
      <c r="F127">
        <v>5</v>
      </c>
    </row>
    <row r="128" spans="1:6" ht="24.6" customHeight="1">
      <c r="A128" t="s">
        <v>1465</v>
      </c>
      <c r="B128" t="s">
        <v>17381</v>
      </c>
      <c r="C128" t="s">
        <v>1485</v>
      </c>
      <c r="D128" t="s">
        <v>19173</v>
      </c>
      <c r="E128" t="b">
        <v>0</v>
      </c>
      <c r="F128">
        <v>6</v>
      </c>
    </row>
    <row r="129" spans="1:6" ht="24.6" customHeight="1">
      <c r="A129" t="s">
        <v>1469</v>
      </c>
      <c r="B129" t="s">
        <v>17382</v>
      </c>
      <c r="C129" t="s">
        <v>1485</v>
      </c>
      <c r="D129" t="s">
        <v>19174</v>
      </c>
      <c r="E129" t="b">
        <v>0</v>
      </c>
      <c r="F129">
        <v>7</v>
      </c>
    </row>
    <row r="130" spans="1:6" ht="24.6" customHeight="1">
      <c r="A130" t="s">
        <v>1473</v>
      </c>
      <c r="B130" t="s">
        <v>17383</v>
      </c>
      <c r="C130" t="s">
        <v>1485</v>
      </c>
      <c r="D130" t="s">
        <v>19175</v>
      </c>
      <c r="E130" t="b">
        <v>0</v>
      </c>
      <c r="F130">
        <v>8</v>
      </c>
    </row>
    <row r="131" spans="1:6" ht="24.6" customHeight="1">
      <c r="A131" t="s">
        <v>1479</v>
      </c>
      <c r="B131" t="s">
        <v>17384</v>
      </c>
      <c r="C131" t="s">
        <v>1485</v>
      </c>
      <c r="D131" t="s">
        <v>19176</v>
      </c>
      <c r="E131" t="b">
        <v>0</v>
      </c>
      <c r="F131">
        <v>9</v>
      </c>
    </row>
    <row r="132" spans="1:6" ht="24.6" customHeight="1">
      <c r="A132" t="s">
        <v>1480</v>
      </c>
      <c r="B132" t="s">
        <v>17385</v>
      </c>
      <c r="C132" t="s">
        <v>1485</v>
      </c>
      <c r="D132" t="s">
        <v>19177</v>
      </c>
      <c r="E132" t="b">
        <v>0</v>
      </c>
      <c r="F132">
        <v>10</v>
      </c>
    </row>
    <row r="133" spans="1:6" ht="24.6" customHeight="1">
      <c r="A133" t="s">
        <v>3883</v>
      </c>
      <c r="B133" t="s">
        <v>17386</v>
      </c>
      <c r="C133" t="s">
        <v>1485</v>
      </c>
      <c r="D133" t="s">
        <v>19178</v>
      </c>
      <c r="E133" t="b">
        <v>0</v>
      </c>
      <c r="F133">
        <v>11</v>
      </c>
    </row>
    <row r="134" spans="1:6" ht="24.6" customHeight="1">
      <c r="A134" t="s">
        <v>3885</v>
      </c>
      <c r="B134" t="s">
        <v>17387</v>
      </c>
      <c r="C134" t="s">
        <v>1485</v>
      </c>
      <c r="D134" t="s">
        <v>19179</v>
      </c>
      <c r="E134" t="b">
        <v>0</v>
      </c>
      <c r="F134">
        <v>12</v>
      </c>
    </row>
    <row r="135" spans="1:6" ht="24.6" customHeight="1">
      <c r="A135" t="s">
        <v>3899</v>
      </c>
      <c r="B135" t="s">
        <v>17388</v>
      </c>
      <c r="C135" t="s">
        <v>1485</v>
      </c>
      <c r="D135" t="s">
        <v>19180</v>
      </c>
      <c r="E135" t="b">
        <v>0</v>
      </c>
      <c r="F135">
        <v>13</v>
      </c>
    </row>
    <row r="136" spans="1:6" ht="24.6" customHeight="1">
      <c r="A136" t="s">
        <v>3837</v>
      </c>
      <c r="B136" t="s">
        <v>17389</v>
      </c>
      <c r="C136" t="s">
        <v>1485</v>
      </c>
      <c r="D136" t="s">
        <v>19181</v>
      </c>
      <c r="E136" t="b">
        <v>0</v>
      </c>
      <c r="F136">
        <v>14</v>
      </c>
    </row>
    <row r="137" spans="1:6" ht="24.6" customHeight="1">
      <c r="A137" t="s">
        <v>8846</v>
      </c>
      <c r="B137" t="s">
        <v>17390</v>
      </c>
      <c r="C137" t="s">
        <v>1485</v>
      </c>
      <c r="D137" t="s">
        <v>19182</v>
      </c>
      <c r="E137" t="b">
        <v>0</v>
      </c>
      <c r="F137">
        <v>15</v>
      </c>
    </row>
    <row r="138" spans="1:6" ht="24.6" customHeight="1">
      <c r="A138" t="s">
        <v>1400</v>
      </c>
      <c r="B138" t="s">
        <v>17391</v>
      </c>
      <c r="C138" t="s">
        <v>1429</v>
      </c>
      <c r="D138" t="s">
        <v>19183</v>
      </c>
      <c r="E138" t="b">
        <v>0</v>
      </c>
      <c r="F138">
        <v>0</v>
      </c>
    </row>
    <row r="139" spans="1:6" ht="24.6" customHeight="1">
      <c r="A139" t="s">
        <v>1423</v>
      </c>
      <c r="B139" t="s">
        <v>17392</v>
      </c>
      <c r="C139" t="s">
        <v>1429</v>
      </c>
      <c r="D139" t="s">
        <v>19184</v>
      </c>
      <c r="E139" t="b">
        <v>0</v>
      </c>
      <c r="F139">
        <v>1</v>
      </c>
    </row>
    <row r="140" spans="1:6" ht="24.6" customHeight="1">
      <c r="A140" t="s">
        <v>1444</v>
      </c>
      <c r="B140" t="s">
        <v>17393</v>
      </c>
      <c r="C140" t="s">
        <v>1429</v>
      </c>
      <c r="D140" t="s">
        <v>19185</v>
      </c>
      <c r="E140" t="b">
        <v>0</v>
      </c>
      <c r="F140">
        <v>2</v>
      </c>
    </row>
    <row r="141" spans="1:6" ht="24.6" customHeight="1">
      <c r="A141" t="s">
        <v>1447</v>
      </c>
      <c r="B141" t="s">
        <v>17394</v>
      </c>
      <c r="C141" t="s">
        <v>1429</v>
      </c>
      <c r="D141" t="s">
        <v>19186</v>
      </c>
      <c r="E141" t="b">
        <v>0</v>
      </c>
      <c r="F141">
        <v>3</v>
      </c>
    </row>
    <row r="142" spans="1:6" ht="24.6" customHeight="1">
      <c r="A142" t="s">
        <v>1469</v>
      </c>
      <c r="B142" t="s">
        <v>17395</v>
      </c>
      <c r="C142" t="s">
        <v>1429</v>
      </c>
      <c r="D142" t="s">
        <v>19187</v>
      </c>
      <c r="E142" t="b">
        <v>0</v>
      </c>
      <c r="F142">
        <v>4</v>
      </c>
    </row>
    <row r="143" spans="1:6" ht="24.6" customHeight="1">
      <c r="A143" t="s">
        <v>1473</v>
      </c>
      <c r="B143" t="s">
        <v>17396</v>
      </c>
      <c r="C143" t="s">
        <v>1429</v>
      </c>
      <c r="D143" t="s">
        <v>19188</v>
      </c>
      <c r="E143" t="b">
        <v>0</v>
      </c>
      <c r="F143">
        <v>5</v>
      </c>
    </row>
    <row r="144" spans="1:6" ht="24.6" customHeight="1">
      <c r="A144" t="s">
        <v>1479</v>
      </c>
      <c r="B144" t="s">
        <v>17397</v>
      </c>
      <c r="C144" t="s">
        <v>1429</v>
      </c>
      <c r="D144" t="s">
        <v>19189</v>
      </c>
      <c r="E144" t="b">
        <v>0</v>
      </c>
      <c r="F144">
        <v>6</v>
      </c>
    </row>
    <row r="145" spans="1:6" ht="24.6" customHeight="1">
      <c r="A145" t="s">
        <v>3883</v>
      </c>
      <c r="B145" t="s">
        <v>17398</v>
      </c>
      <c r="C145" t="s">
        <v>1429</v>
      </c>
      <c r="D145" t="s">
        <v>19190</v>
      </c>
      <c r="E145" t="b">
        <v>0</v>
      </c>
      <c r="F145">
        <v>7</v>
      </c>
    </row>
    <row r="146" spans="1:6" ht="24.6" customHeight="1">
      <c r="A146" t="s">
        <v>3885</v>
      </c>
      <c r="B146" t="s">
        <v>17399</v>
      </c>
      <c r="C146" t="s">
        <v>1429</v>
      </c>
      <c r="D146" t="s">
        <v>19191</v>
      </c>
      <c r="E146" t="b">
        <v>0</v>
      </c>
      <c r="F146">
        <v>8</v>
      </c>
    </row>
    <row r="147" spans="1:6" ht="24.6" customHeight="1">
      <c r="A147" t="s">
        <v>3899</v>
      </c>
      <c r="B147" t="s">
        <v>17400</v>
      </c>
      <c r="C147" t="s">
        <v>1429</v>
      </c>
      <c r="D147" t="s">
        <v>19192</v>
      </c>
      <c r="E147" t="b">
        <v>0</v>
      </c>
      <c r="F147">
        <v>9</v>
      </c>
    </row>
    <row r="148" spans="1:6" ht="24.6" customHeight="1">
      <c r="A148" t="s">
        <v>3837</v>
      </c>
      <c r="B148" t="s">
        <v>17401</v>
      </c>
      <c r="C148" t="s">
        <v>1429</v>
      </c>
      <c r="D148" t="s">
        <v>19193</v>
      </c>
      <c r="E148" t="b">
        <v>0</v>
      </c>
      <c r="F148">
        <v>10</v>
      </c>
    </row>
    <row r="149" spans="1:6" ht="24.6" customHeight="1">
      <c r="A149" t="s">
        <v>8846</v>
      </c>
      <c r="B149" t="s">
        <v>17402</v>
      </c>
      <c r="C149" t="s">
        <v>1429</v>
      </c>
      <c r="D149" t="s">
        <v>19194</v>
      </c>
      <c r="E149" t="b">
        <v>0</v>
      </c>
      <c r="F149">
        <v>11</v>
      </c>
    </row>
    <row r="150" spans="1:6" ht="24.6" customHeight="1">
      <c r="A150" t="s">
        <v>1400</v>
      </c>
      <c r="B150" t="s">
        <v>17403</v>
      </c>
      <c r="C150" t="s">
        <v>1431</v>
      </c>
      <c r="D150" t="s">
        <v>2132</v>
      </c>
      <c r="E150" t="b">
        <v>0</v>
      </c>
      <c r="F150">
        <v>0</v>
      </c>
    </row>
    <row r="151" spans="1:6" ht="24.6" customHeight="1">
      <c r="A151" t="s">
        <v>1423</v>
      </c>
      <c r="B151" t="s">
        <v>17404</v>
      </c>
      <c r="C151" t="s">
        <v>1431</v>
      </c>
      <c r="D151" t="s">
        <v>19195</v>
      </c>
      <c r="E151" t="b">
        <v>0</v>
      </c>
      <c r="F151">
        <v>1</v>
      </c>
    </row>
    <row r="152" spans="1:6" ht="24.6" customHeight="1">
      <c r="A152" t="s">
        <v>1429</v>
      </c>
      <c r="B152" t="s">
        <v>17405</v>
      </c>
      <c r="C152" t="s">
        <v>1431</v>
      </c>
      <c r="D152" t="s">
        <v>19196</v>
      </c>
      <c r="E152" t="b">
        <v>0</v>
      </c>
      <c r="F152">
        <v>2</v>
      </c>
    </row>
    <row r="153" spans="1:6" ht="24.6" customHeight="1">
      <c r="A153" t="s">
        <v>1444</v>
      </c>
      <c r="B153" t="s">
        <v>17406</v>
      </c>
      <c r="C153" t="s">
        <v>1431</v>
      </c>
      <c r="D153" t="s">
        <v>19197</v>
      </c>
      <c r="E153" t="b">
        <v>0</v>
      </c>
      <c r="F153">
        <v>3</v>
      </c>
    </row>
    <row r="154" spans="1:6" ht="24.6" customHeight="1">
      <c r="A154" t="s">
        <v>1447</v>
      </c>
      <c r="B154" t="s">
        <v>17407</v>
      </c>
      <c r="C154" t="s">
        <v>1431</v>
      </c>
      <c r="D154" t="s">
        <v>19198</v>
      </c>
      <c r="E154" t="b">
        <v>0</v>
      </c>
      <c r="F154">
        <v>4</v>
      </c>
    </row>
    <row r="155" spans="1:6" ht="24.6" customHeight="1">
      <c r="A155" t="s">
        <v>1469</v>
      </c>
      <c r="B155" t="s">
        <v>17408</v>
      </c>
      <c r="C155" t="s">
        <v>1431</v>
      </c>
      <c r="D155" t="s">
        <v>19199</v>
      </c>
      <c r="E155" t="b">
        <v>0</v>
      </c>
      <c r="F155">
        <v>5</v>
      </c>
    </row>
    <row r="156" spans="1:6" ht="24.6" customHeight="1">
      <c r="A156" t="s">
        <v>1473</v>
      </c>
      <c r="B156" t="s">
        <v>17409</v>
      </c>
      <c r="C156" t="s">
        <v>1431</v>
      </c>
      <c r="D156" t="s">
        <v>19200</v>
      </c>
      <c r="E156" t="b">
        <v>0</v>
      </c>
      <c r="F156">
        <v>6</v>
      </c>
    </row>
    <row r="157" spans="1:6" ht="24.6" customHeight="1">
      <c r="A157" t="s">
        <v>1479</v>
      </c>
      <c r="B157" t="s">
        <v>17410</v>
      </c>
      <c r="C157" t="s">
        <v>1431</v>
      </c>
      <c r="D157" t="s">
        <v>19201</v>
      </c>
      <c r="E157" t="b">
        <v>0</v>
      </c>
      <c r="F157">
        <v>7</v>
      </c>
    </row>
    <row r="158" spans="1:6" ht="24.6" customHeight="1">
      <c r="A158" t="s">
        <v>3883</v>
      </c>
      <c r="B158" t="s">
        <v>17411</v>
      </c>
      <c r="C158" t="s">
        <v>1431</v>
      </c>
      <c r="D158" t="s">
        <v>19202</v>
      </c>
      <c r="E158" t="b">
        <v>0</v>
      </c>
      <c r="F158">
        <v>8</v>
      </c>
    </row>
    <row r="159" spans="1:6" ht="24.6" customHeight="1">
      <c r="A159" t="s">
        <v>3885</v>
      </c>
      <c r="B159" t="s">
        <v>17412</v>
      </c>
      <c r="C159" t="s">
        <v>1431</v>
      </c>
      <c r="D159" t="s">
        <v>19203</v>
      </c>
      <c r="E159" t="b">
        <v>0</v>
      </c>
      <c r="F159">
        <v>9</v>
      </c>
    </row>
    <row r="160" spans="1:6" ht="24.6" customHeight="1">
      <c r="A160" t="s">
        <v>3899</v>
      </c>
      <c r="B160" t="s">
        <v>17413</v>
      </c>
      <c r="C160" t="s">
        <v>1431</v>
      </c>
      <c r="D160" t="s">
        <v>19204</v>
      </c>
      <c r="E160" t="b">
        <v>0</v>
      </c>
      <c r="F160">
        <v>10</v>
      </c>
    </row>
    <row r="161" spans="1:6" ht="24.6" customHeight="1">
      <c r="A161" t="s">
        <v>3837</v>
      </c>
      <c r="B161" t="s">
        <v>17414</v>
      </c>
      <c r="C161" t="s">
        <v>1431</v>
      </c>
      <c r="D161" t="s">
        <v>19205</v>
      </c>
      <c r="E161" t="b">
        <v>0</v>
      </c>
      <c r="F161">
        <v>11</v>
      </c>
    </row>
    <row r="162" spans="1:6" ht="24.6" customHeight="1">
      <c r="A162" t="s">
        <v>8846</v>
      </c>
      <c r="B162" t="s">
        <v>17415</v>
      </c>
      <c r="C162" t="s">
        <v>1431</v>
      </c>
      <c r="D162" t="s">
        <v>19206</v>
      </c>
      <c r="E162" t="b">
        <v>0</v>
      </c>
      <c r="F162">
        <v>12</v>
      </c>
    </row>
    <row r="163" spans="1:6" ht="24.6" customHeight="1">
      <c r="A163" t="s">
        <v>1362</v>
      </c>
      <c r="B163" t="s">
        <v>17416</v>
      </c>
      <c r="C163" t="s">
        <v>1433</v>
      </c>
      <c r="D163" t="s">
        <v>19207</v>
      </c>
      <c r="E163" t="b">
        <v>0</v>
      </c>
      <c r="F163">
        <v>0</v>
      </c>
    </row>
    <row r="164" spans="1:6" ht="24.6" customHeight="1">
      <c r="A164" t="s">
        <v>1400</v>
      </c>
      <c r="B164" t="s">
        <v>17417</v>
      </c>
      <c r="C164" t="s">
        <v>1433</v>
      </c>
      <c r="D164" t="s">
        <v>19208</v>
      </c>
      <c r="E164" t="b">
        <v>0</v>
      </c>
      <c r="F164">
        <v>1</v>
      </c>
    </row>
    <row r="165" spans="1:6" ht="24.6" customHeight="1">
      <c r="A165" t="s">
        <v>1413</v>
      </c>
      <c r="B165" t="s">
        <v>17418</v>
      </c>
      <c r="C165" t="s">
        <v>1433</v>
      </c>
      <c r="D165" t="s">
        <v>19209</v>
      </c>
      <c r="E165" t="b">
        <v>0</v>
      </c>
      <c r="F165">
        <v>2</v>
      </c>
    </row>
    <row r="166" spans="1:6" ht="24.6" customHeight="1">
      <c r="A166" t="s">
        <v>1423</v>
      </c>
      <c r="B166" t="s">
        <v>17419</v>
      </c>
      <c r="C166" t="s">
        <v>1433</v>
      </c>
      <c r="D166" t="s">
        <v>19210</v>
      </c>
      <c r="E166" t="b">
        <v>0</v>
      </c>
      <c r="F166">
        <v>3</v>
      </c>
    </row>
    <row r="167" spans="1:6" ht="24.6" customHeight="1">
      <c r="A167" t="s">
        <v>1429</v>
      </c>
      <c r="B167" t="s">
        <v>17420</v>
      </c>
      <c r="C167" t="s">
        <v>1433</v>
      </c>
      <c r="D167" t="s">
        <v>19211</v>
      </c>
      <c r="E167" t="b">
        <v>0</v>
      </c>
      <c r="F167">
        <v>4</v>
      </c>
    </row>
    <row r="168" spans="1:6" ht="24.6" customHeight="1">
      <c r="A168" t="s">
        <v>1444</v>
      </c>
      <c r="B168" t="s">
        <v>17421</v>
      </c>
      <c r="C168" t="s">
        <v>1433</v>
      </c>
      <c r="D168" t="s">
        <v>19212</v>
      </c>
      <c r="E168" t="b">
        <v>0</v>
      </c>
      <c r="F168">
        <v>5</v>
      </c>
    </row>
    <row r="169" spans="1:6" ht="24.6" customHeight="1">
      <c r="A169" t="s">
        <v>1447</v>
      </c>
      <c r="B169" t="s">
        <v>17422</v>
      </c>
      <c r="C169" t="s">
        <v>1433</v>
      </c>
      <c r="D169" t="s">
        <v>19213</v>
      </c>
      <c r="E169" t="b">
        <v>0</v>
      </c>
      <c r="F169">
        <v>6</v>
      </c>
    </row>
    <row r="170" spans="1:6" ht="24.6" customHeight="1">
      <c r="A170" t="s">
        <v>1469</v>
      </c>
      <c r="B170" t="s">
        <v>17423</v>
      </c>
      <c r="C170" t="s">
        <v>1433</v>
      </c>
      <c r="D170" t="s">
        <v>19214</v>
      </c>
      <c r="E170" t="b">
        <v>0</v>
      </c>
      <c r="F170">
        <v>7</v>
      </c>
    </row>
    <row r="171" spans="1:6" ht="24.6" customHeight="1">
      <c r="A171" t="s">
        <v>1473</v>
      </c>
      <c r="B171" t="s">
        <v>17424</v>
      </c>
      <c r="C171" t="s">
        <v>1433</v>
      </c>
      <c r="D171" t="s">
        <v>19215</v>
      </c>
      <c r="E171" t="b">
        <v>0</v>
      </c>
      <c r="F171">
        <v>8</v>
      </c>
    </row>
    <row r="172" spans="1:6" ht="24.6" customHeight="1">
      <c r="A172" t="s">
        <v>1479</v>
      </c>
      <c r="B172" t="s">
        <v>17425</v>
      </c>
      <c r="C172" t="s">
        <v>1433</v>
      </c>
      <c r="D172" t="s">
        <v>19216</v>
      </c>
      <c r="E172" t="b">
        <v>0</v>
      </c>
      <c r="F172">
        <v>9</v>
      </c>
    </row>
    <row r="173" spans="1:6" ht="24.6" customHeight="1">
      <c r="A173" t="s">
        <v>1717</v>
      </c>
      <c r="B173" t="s">
        <v>17426</v>
      </c>
      <c r="C173" t="s">
        <v>1433</v>
      </c>
      <c r="D173" t="s">
        <v>19217</v>
      </c>
      <c r="E173" t="b">
        <v>0</v>
      </c>
      <c r="F173">
        <v>10</v>
      </c>
    </row>
    <row r="174" spans="1:6" ht="24.6" customHeight="1">
      <c r="A174" t="s">
        <v>1531</v>
      </c>
      <c r="B174" t="s">
        <v>17427</v>
      </c>
      <c r="C174" t="s">
        <v>1433</v>
      </c>
      <c r="D174" t="s">
        <v>19218</v>
      </c>
      <c r="E174" t="b">
        <v>0</v>
      </c>
      <c r="F174">
        <v>11</v>
      </c>
    </row>
    <row r="175" spans="1:6" ht="24.6" customHeight="1">
      <c r="A175" t="s">
        <v>3883</v>
      </c>
      <c r="B175" t="s">
        <v>17428</v>
      </c>
      <c r="C175" t="s">
        <v>1433</v>
      </c>
      <c r="D175" t="s">
        <v>19219</v>
      </c>
      <c r="E175" t="b">
        <v>0</v>
      </c>
      <c r="F175">
        <v>12</v>
      </c>
    </row>
    <row r="176" spans="1:6" ht="24.6" customHeight="1">
      <c r="A176" t="s">
        <v>3885</v>
      </c>
      <c r="B176" t="s">
        <v>17429</v>
      </c>
      <c r="C176" t="s">
        <v>1433</v>
      </c>
      <c r="D176" t="s">
        <v>19220</v>
      </c>
      <c r="E176" t="b">
        <v>0</v>
      </c>
      <c r="F176">
        <v>13</v>
      </c>
    </row>
    <row r="177" spans="1:6" ht="24.6" customHeight="1">
      <c r="A177" t="s">
        <v>3899</v>
      </c>
      <c r="B177" t="s">
        <v>17430</v>
      </c>
      <c r="C177" t="s">
        <v>1433</v>
      </c>
      <c r="D177" t="s">
        <v>19221</v>
      </c>
      <c r="E177" t="b">
        <v>0</v>
      </c>
      <c r="F177">
        <v>14</v>
      </c>
    </row>
    <row r="178" spans="1:6" ht="24.6" customHeight="1">
      <c r="A178" t="s">
        <v>3837</v>
      </c>
      <c r="B178" t="s">
        <v>17431</v>
      </c>
      <c r="C178" t="s">
        <v>1433</v>
      </c>
      <c r="D178" t="s">
        <v>19222</v>
      </c>
      <c r="E178" t="b">
        <v>0</v>
      </c>
      <c r="F178">
        <v>15</v>
      </c>
    </row>
    <row r="179" spans="1:6" ht="24.6" customHeight="1">
      <c r="A179" t="s">
        <v>8846</v>
      </c>
      <c r="B179" t="s">
        <v>17432</v>
      </c>
      <c r="C179" t="s">
        <v>1433</v>
      </c>
      <c r="D179" t="s">
        <v>19223</v>
      </c>
      <c r="E179" t="b">
        <v>0</v>
      </c>
      <c r="F179">
        <v>16</v>
      </c>
    </row>
    <row r="180" spans="1:6" ht="24.6" customHeight="1">
      <c r="A180" t="s">
        <v>8799</v>
      </c>
      <c r="B180" t="s">
        <v>17433</v>
      </c>
      <c r="C180" t="s">
        <v>1433</v>
      </c>
      <c r="D180" t="s">
        <v>19224</v>
      </c>
      <c r="E180" t="b">
        <v>0</v>
      </c>
      <c r="F180">
        <v>17</v>
      </c>
    </row>
    <row r="181" spans="1:6" ht="24.6" customHeight="1">
      <c r="A181" t="s">
        <v>1400</v>
      </c>
      <c r="B181" t="s">
        <v>17434</v>
      </c>
      <c r="C181" t="s">
        <v>1435</v>
      </c>
      <c r="D181" t="s">
        <v>19225</v>
      </c>
      <c r="E181" t="b">
        <v>0</v>
      </c>
      <c r="F181">
        <v>0</v>
      </c>
    </row>
    <row r="182" spans="1:6" ht="24.6" customHeight="1">
      <c r="A182" t="s">
        <v>1423</v>
      </c>
      <c r="B182" t="s">
        <v>17435</v>
      </c>
      <c r="C182" t="s">
        <v>1435</v>
      </c>
      <c r="D182" t="s">
        <v>19226</v>
      </c>
      <c r="E182" t="b">
        <v>0</v>
      </c>
      <c r="F182">
        <v>1</v>
      </c>
    </row>
    <row r="183" spans="1:6" ht="24.6" customHeight="1">
      <c r="A183" t="s">
        <v>1429</v>
      </c>
      <c r="B183" t="s">
        <v>17436</v>
      </c>
      <c r="C183" t="s">
        <v>1435</v>
      </c>
      <c r="D183" t="s">
        <v>19227</v>
      </c>
      <c r="E183" t="b">
        <v>0</v>
      </c>
      <c r="F183">
        <v>2</v>
      </c>
    </row>
    <row r="184" spans="1:6" ht="24.6" customHeight="1">
      <c r="A184" t="s">
        <v>1439</v>
      </c>
      <c r="B184" t="s">
        <v>17437</v>
      </c>
      <c r="C184" t="s">
        <v>1435</v>
      </c>
      <c r="D184" t="s">
        <v>19228</v>
      </c>
      <c r="E184" t="b">
        <v>0</v>
      </c>
      <c r="F184">
        <v>3</v>
      </c>
    </row>
    <row r="185" spans="1:6" ht="24.6" customHeight="1">
      <c r="A185" t="s">
        <v>1444</v>
      </c>
      <c r="B185" t="s">
        <v>17438</v>
      </c>
      <c r="C185" t="s">
        <v>1435</v>
      </c>
      <c r="D185" t="s">
        <v>19229</v>
      </c>
      <c r="E185" t="b">
        <v>0</v>
      </c>
      <c r="F185">
        <v>4</v>
      </c>
    </row>
    <row r="186" spans="1:6" ht="24.6" customHeight="1">
      <c r="A186" t="s">
        <v>1447</v>
      </c>
      <c r="B186" t="s">
        <v>17439</v>
      </c>
      <c r="C186" t="s">
        <v>1435</v>
      </c>
      <c r="D186" t="s">
        <v>19230</v>
      </c>
      <c r="E186" t="b">
        <v>0</v>
      </c>
      <c r="F186">
        <v>5</v>
      </c>
    </row>
    <row r="187" spans="1:6" ht="24.6" customHeight="1">
      <c r="A187" t="s">
        <v>1469</v>
      </c>
      <c r="B187" t="s">
        <v>17440</v>
      </c>
      <c r="C187" t="s">
        <v>1435</v>
      </c>
      <c r="D187" t="s">
        <v>19231</v>
      </c>
      <c r="E187" t="b">
        <v>0</v>
      </c>
      <c r="F187">
        <v>6</v>
      </c>
    </row>
    <row r="188" spans="1:6" ht="24.6" customHeight="1">
      <c r="A188" t="s">
        <v>1473</v>
      </c>
      <c r="B188" t="s">
        <v>17441</v>
      </c>
      <c r="C188" t="s">
        <v>1435</v>
      </c>
      <c r="D188" t="s">
        <v>19232</v>
      </c>
      <c r="E188" t="b">
        <v>0</v>
      </c>
      <c r="F188">
        <v>7</v>
      </c>
    </row>
    <row r="189" spans="1:6" ht="24.6" customHeight="1">
      <c r="A189" t="s">
        <v>1479</v>
      </c>
      <c r="B189" t="s">
        <v>17442</v>
      </c>
      <c r="C189" t="s">
        <v>1435</v>
      </c>
      <c r="D189" t="s">
        <v>19233</v>
      </c>
      <c r="E189" t="b">
        <v>0</v>
      </c>
      <c r="F189">
        <v>8</v>
      </c>
    </row>
    <row r="190" spans="1:6" ht="24.6" customHeight="1">
      <c r="A190" t="s">
        <v>3883</v>
      </c>
      <c r="B190" t="s">
        <v>17443</v>
      </c>
      <c r="C190" t="s">
        <v>1435</v>
      </c>
      <c r="D190" t="s">
        <v>19234</v>
      </c>
      <c r="E190" t="b">
        <v>0</v>
      </c>
      <c r="F190">
        <v>9</v>
      </c>
    </row>
    <row r="191" spans="1:6" ht="24.6" customHeight="1">
      <c r="A191" t="s">
        <v>3885</v>
      </c>
      <c r="B191" t="s">
        <v>17444</v>
      </c>
      <c r="C191" t="s">
        <v>1435</v>
      </c>
      <c r="D191" t="s">
        <v>19235</v>
      </c>
      <c r="E191" t="b">
        <v>0</v>
      </c>
      <c r="F191">
        <v>10</v>
      </c>
    </row>
    <row r="192" spans="1:6" ht="24.6" customHeight="1">
      <c r="A192" t="s">
        <v>3899</v>
      </c>
      <c r="B192" t="s">
        <v>17445</v>
      </c>
      <c r="C192" t="s">
        <v>1435</v>
      </c>
      <c r="D192" t="s">
        <v>19236</v>
      </c>
      <c r="E192" t="b">
        <v>0</v>
      </c>
      <c r="F192">
        <v>11</v>
      </c>
    </row>
    <row r="193" spans="1:6" ht="24.6" customHeight="1">
      <c r="A193" t="s">
        <v>3837</v>
      </c>
      <c r="B193" t="s">
        <v>17446</v>
      </c>
      <c r="C193" t="s">
        <v>1435</v>
      </c>
      <c r="D193" t="s">
        <v>19237</v>
      </c>
      <c r="E193" t="b">
        <v>0</v>
      </c>
      <c r="F193">
        <v>12</v>
      </c>
    </row>
    <row r="194" spans="1:6" ht="24.6" customHeight="1">
      <c r="A194" t="s">
        <v>8846</v>
      </c>
      <c r="B194" t="s">
        <v>17447</v>
      </c>
      <c r="C194" t="s">
        <v>1435</v>
      </c>
      <c r="D194" t="s">
        <v>19238</v>
      </c>
      <c r="E194" t="b">
        <v>0</v>
      </c>
      <c r="F194">
        <v>13</v>
      </c>
    </row>
    <row r="195" spans="1:6" ht="24.6" customHeight="1">
      <c r="A195" t="s">
        <v>1400</v>
      </c>
      <c r="B195" t="s">
        <v>17448</v>
      </c>
      <c r="C195" t="s">
        <v>1437</v>
      </c>
      <c r="D195" t="s">
        <v>19239</v>
      </c>
      <c r="E195" t="b">
        <v>0</v>
      </c>
      <c r="F195">
        <v>0</v>
      </c>
    </row>
    <row r="196" spans="1:6" ht="24.6" customHeight="1">
      <c r="A196" t="s">
        <v>1423</v>
      </c>
      <c r="B196" t="s">
        <v>17449</v>
      </c>
      <c r="C196" t="s">
        <v>1437</v>
      </c>
      <c r="D196" t="s">
        <v>19240</v>
      </c>
      <c r="E196" t="b">
        <v>0</v>
      </c>
      <c r="F196">
        <v>1</v>
      </c>
    </row>
    <row r="197" spans="1:6" ht="24.6" customHeight="1">
      <c r="A197" t="s">
        <v>1429</v>
      </c>
      <c r="B197" t="s">
        <v>17450</v>
      </c>
      <c r="C197" t="s">
        <v>1437</v>
      </c>
      <c r="D197" t="s">
        <v>19241</v>
      </c>
      <c r="E197" t="b">
        <v>0</v>
      </c>
      <c r="F197">
        <v>2</v>
      </c>
    </row>
    <row r="198" spans="1:6" ht="24.6" customHeight="1">
      <c r="A198" t="s">
        <v>1435</v>
      </c>
      <c r="B198" t="s">
        <v>17451</v>
      </c>
      <c r="C198" t="s">
        <v>1437</v>
      </c>
      <c r="D198" t="s">
        <v>19242</v>
      </c>
      <c r="E198" t="b">
        <v>0</v>
      </c>
      <c r="F198">
        <v>3</v>
      </c>
    </row>
    <row r="199" spans="1:6" ht="24.6" customHeight="1">
      <c r="A199" t="s">
        <v>1439</v>
      </c>
      <c r="B199" t="s">
        <v>17452</v>
      </c>
      <c r="C199" t="s">
        <v>1437</v>
      </c>
      <c r="D199" t="s">
        <v>19243</v>
      </c>
      <c r="E199" t="b">
        <v>0</v>
      </c>
      <c r="F199">
        <v>4</v>
      </c>
    </row>
    <row r="200" spans="1:6" ht="24.6" customHeight="1">
      <c r="A200" t="s">
        <v>1444</v>
      </c>
      <c r="B200" t="s">
        <v>17453</v>
      </c>
      <c r="C200" t="s">
        <v>1437</v>
      </c>
      <c r="D200" t="s">
        <v>19244</v>
      </c>
      <c r="E200" t="b">
        <v>0</v>
      </c>
      <c r="F200">
        <v>5</v>
      </c>
    </row>
    <row r="201" spans="1:6" ht="24.6" customHeight="1">
      <c r="A201" t="s">
        <v>1447</v>
      </c>
      <c r="B201" t="s">
        <v>17454</v>
      </c>
      <c r="C201" t="s">
        <v>1437</v>
      </c>
      <c r="D201" t="s">
        <v>19245</v>
      </c>
      <c r="E201" t="b">
        <v>0</v>
      </c>
      <c r="F201">
        <v>6</v>
      </c>
    </row>
    <row r="202" spans="1:6" ht="24.6" customHeight="1">
      <c r="A202" t="s">
        <v>1469</v>
      </c>
      <c r="B202" t="s">
        <v>17455</v>
      </c>
      <c r="C202" t="s">
        <v>1437</v>
      </c>
      <c r="D202" t="s">
        <v>19246</v>
      </c>
      <c r="E202" t="b">
        <v>0</v>
      </c>
      <c r="F202">
        <v>7</v>
      </c>
    </row>
    <row r="203" spans="1:6" ht="24.6" customHeight="1">
      <c r="A203" t="s">
        <v>1473</v>
      </c>
      <c r="B203" t="s">
        <v>17456</v>
      </c>
      <c r="C203" t="s">
        <v>1437</v>
      </c>
      <c r="D203" t="s">
        <v>19247</v>
      </c>
      <c r="E203" t="b">
        <v>0</v>
      </c>
      <c r="F203">
        <v>8</v>
      </c>
    </row>
    <row r="204" spans="1:6" ht="24.6" customHeight="1">
      <c r="A204" t="s">
        <v>1479</v>
      </c>
      <c r="B204" t="s">
        <v>17457</v>
      </c>
      <c r="C204" t="s">
        <v>1437</v>
      </c>
      <c r="D204" t="s">
        <v>19248</v>
      </c>
      <c r="E204" t="b">
        <v>0</v>
      </c>
      <c r="F204">
        <v>9</v>
      </c>
    </row>
    <row r="205" spans="1:6" ht="24.6" customHeight="1">
      <c r="A205" t="s">
        <v>3883</v>
      </c>
      <c r="B205" t="s">
        <v>17458</v>
      </c>
      <c r="C205" t="s">
        <v>1437</v>
      </c>
      <c r="D205" t="s">
        <v>19249</v>
      </c>
      <c r="E205" t="b">
        <v>0</v>
      </c>
      <c r="F205">
        <v>10</v>
      </c>
    </row>
    <row r="206" spans="1:6" ht="24.6" customHeight="1">
      <c r="A206" t="s">
        <v>3885</v>
      </c>
      <c r="B206" t="s">
        <v>17459</v>
      </c>
      <c r="C206" t="s">
        <v>1437</v>
      </c>
      <c r="D206" t="s">
        <v>19250</v>
      </c>
      <c r="E206" t="b">
        <v>0</v>
      </c>
      <c r="F206">
        <v>11</v>
      </c>
    </row>
    <row r="207" spans="1:6" ht="24.6" customHeight="1">
      <c r="A207" t="s">
        <v>3899</v>
      </c>
      <c r="B207" t="s">
        <v>17460</v>
      </c>
      <c r="C207" t="s">
        <v>1437</v>
      </c>
      <c r="D207" t="s">
        <v>19251</v>
      </c>
      <c r="E207" t="b">
        <v>0</v>
      </c>
      <c r="F207">
        <v>12</v>
      </c>
    </row>
    <row r="208" spans="1:6" ht="24.6" customHeight="1">
      <c r="A208" t="s">
        <v>3837</v>
      </c>
      <c r="B208" t="s">
        <v>17461</v>
      </c>
      <c r="C208" t="s">
        <v>1437</v>
      </c>
      <c r="D208" t="s">
        <v>19252</v>
      </c>
      <c r="E208" t="b">
        <v>0</v>
      </c>
      <c r="F208">
        <v>13</v>
      </c>
    </row>
    <row r="209" spans="1:6" ht="24.6" customHeight="1">
      <c r="A209" t="s">
        <v>8846</v>
      </c>
      <c r="B209" t="s">
        <v>17462</v>
      </c>
      <c r="C209" t="s">
        <v>1437</v>
      </c>
      <c r="D209" t="s">
        <v>19253</v>
      </c>
      <c r="E209" t="b">
        <v>0</v>
      </c>
      <c r="F209">
        <v>14</v>
      </c>
    </row>
    <row r="210" spans="1:6" ht="24.6" customHeight="1">
      <c r="A210" t="s">
        <v>1400</v>
      </c>
      <c r="B210" t="s">
        <v>17463</v>
      </c>
      <c r="C210" t="s">
        <v>1439</v>
      </c>
      <c r="D210" t="s">
        <v>19254</v>
      </c>
      <c r="E210" t="b">
        <v>0</v>
      </c>
      <c r="F210">
        <v>0</v>
      </c>
    </row>
    <row r="211" spans="1:6" ht="24.6" customHeight="1">
      <c r="A211" t="s">
        <v>1423</v>
      </c>
      <c r="B211" t="s">
        <v>17464</v>
      </c>
      <c r="C211" t="s">
        <v>1439</v>
      </c>
      <c r="D211" t="s">
        <v>19255</v>
      </c>
      <c r="E211" t="b">
        <v>0</v>
      </c>
      <c r="F211">
        <v>1</v>
      </c>
    </row>
    <row r="212" spans="1:6" ht="24.6" customHeight="1">
      <c r="A212" t="s">
        <v>1429</v>
      </c>
      <c r="B212" t="s">
        <v>17465</v>
      </c>
      <c r="C212" t="s">
        <v>1439</v>
      </c>
      <c r="D212" t="s">
        <v>19256</v>
      </c>
      <c r="E212" t="b">
        <v>0</v>
      </c>
      <c r="F212">
        <v>2</v>
      </c>
    </row>
    <row r="213" spans="1:6" ht="24.6" customHeight="1">
      <c r="A213" t="s">
        <v>1435</v>
      </c>
      <c r="B213" t="s">
        <v>17466</v>
      </c>
      <c r="C213" t="s">
        <v>1439</v>
      </c>
      <c r="D213" t="s">
        <v>19257</v>
      </c>
      <c r="E213" t="b">
        <v>0</v>
      </c>
      <c r="F213">
        <v>3</v>
      </c>
    </row>
    <row r="214" spans="1:6" ht="24.6" customHeight="1">
      <c r="A214" t="s">
        <v>1444</v>
      </c>
      <c r="B214" t="s">
        <v>17467</v>
      </c>
      <c r="C214" t="s">
        <v>1439</v>
      </c>
      <c r="D214" t="s">
        <v>19258</v>
      </c>
      <c r="E214" t="b">
        <v>0</v>
      </c>
      <c r="F214">
        <v>4</v>
      </c>
    </row>
    <row r="215" spans="1:6" ht="24.6" customHeight="1">
      <c r="A215" t="s">
        <v>1447</v>
      </c>
      <c r="B215" t="s">
        <v>17468</v>
      </c>
      <c r="C215" t="s">
        <v>1439</v>
      </c>
      <c r="D215" t="s">
        <v>19259</v>
      </c>
      <c r="E215" t="b">
        <v>0</v>
      </c>
      <c r="F215">
        <v>5</v>
      </c>
    </row>
    <row r="216" spans="1:6" ht="24.6" customHeight="1">
      <c r="A216" t="s">
        <v>1469</v>
      </c>
      <c r="B216" t="s">
        <v>17469</v>
      </c>
      <c r="C216" t="s">
        <v>1439</v>
      </c>
      <c r="D216" t="s">
        <v>19260</v>
      </c>
      <c r="E216" t="b">
        <v>0</v>
      </c>
      <c r="F216">
        <v>6</v>
      </c>
    </row>
    <row r="217" spans="1:6" ht="24.6" customHeight="1">
      <c r="A217" t="s">
        <v>1473</v>
      </c>
      <c r="B217" t="s">
        <v>17470</v>
      </c>
      <c r="C217" t="s">
        <v>1439</v>
      </c>
      <c r="D217" t="s">
        <v>19261</v>
      </c>
      <c r="E217" t="b">
        <v>0</v>
      </c>
      <c r="F217">
        <v>7</v>
      </c>
    </row>
    <row r="218" spans="1:6" ht="24.6" customHeight="1">
      <c r="A218" t="s">
        <v>1479</v>
      </c>
      <c r="B218" t="s">
        <v>17471</v>
      </c>
      <c r="C218" t="s">
        <v>1439</v>
      </c>
      <c r="D218" t="s">
        <v>19262</v>
      </c>
      <c r="E218" t="b">
        <v>0</v>
      </c>
      <c r="F218">
        <v>8</v>
      </c>
    </row>
    <row r="219" spans="1:6" ht="24.6" customHeight="1">
      <c r="A219" t="s">
        <v>3883</v>
      </c>
      <c r="B219" t="s">
        <v>17472</v>
      </c>
      <c r="C219" t="s">
        <v>1439</v>
      </c>
      <c r="D219" t="s">
        <v>19263</v>
      </c>
      <c r="E219" t="b">
        <v>0</v>
      </c>
      <c r="F219">
        <v>9</v>
      </c>
    </row>
    <row r="220" spans="1:6" ht="24.6" customHeight="1">
      <c r="A220" t="s">
        <v>3885</v>
      </c>
      <c r="B220" t="s">
        <v>17473</v>
      </c>
      <c r="C220" t="s">
        <v>1439</v>
      </c>
      <c r="D220" t="s">
        <v>19264</v>
      </c>
      <c r="E220" t="b">
        <v>0</v>
      </c>
      <c r="F220">
        <v>10</v>
      </c>
    </row>
    <row r="221" spans="1:6" ht="24.6" customHeight="1">
      <c r="A221" t="s">
        <v>3899</v>
      </c>
      <c r="B221" t="s">
        <v>17474</v>
      </c>
      <c r="C221" t="s">
        <v>1439</v>
      </c>
      <c r="D221" t="s">
        <v>19265</v>
      </c>
      <c r="E221" t="b">
        <v>0</v>
      </c>
      <c r="F221">
        <v>11</v>
      </c>
    </row>
    <row r="222" spans="1:6" ht="24.6" customHeight="1">
      <c r="A222" t="s">
        <v>3837</v>
      </c>
      <c r="B222" t="s">
        <v>17475</v>
      </c>
      <c r="C222" t="s">
        <v>1439</v>
      </c>
      <c r="D222" t="s">
        <v>19266</v>
      </c>
      <c r="E222" t="b">
        <v>0</v>
      </c>
      <c r="F222">
        <v>12</v>
      </c>
    </row>
    <row r="223" spans="1:6" ht="24.6" customHeight="1">
      <c r="A223" t="s">
        <v>8846</v>
      </c>
      <c r="B223" t="s">
        <v>17476</v>
      </c>
      <c r="C223" t="s">
        <v>1439</v>
      </c>
      <c r="D223" t="s">
        <v>19267</v>
      </c>
      <c r="E223" t="b">
        <v>0</v>
      </c>
      <c r="F223">
        <v>13</v>
      </c>
    </row>
    <row r="224" spans="1:6" ht="24.6" customHeight="1">
      <c r="A224" t="s">
        <v>1400</v>
      </c>
      <c r="B224" t="s">
        <v>17477</v>
      </c>
      <c r="C224" t="s">
        <v>1441</v>
      </c>
      <c r="D224" t="s">
        <v>19268</v>
      </c>
      <c r="E224" t="b">
        <v>0</v>
      </c>
      <c r="F224">
        <v>0</v>
      </c>
    </row>
    <row r="225" spans="1:6" ht="24.6" customHeight="1">
      <c r="A225" t="s">
        <v>1423</v>
      </c>
      <c r="B225" t="s">
        <v>17478</v>
      </c>
      <c r="C225" t="s">
        <v>1441</v>
      </c>
      <c r="D225" t="s">
        <v>19269</v>
      </c>
      <c r="E225" t="b">
        <v>0</v>
      </c>
      <c r="F225">
        <v>1</v>
      </c>
    </row>
    <row r="226" spans="1:6" ht="24.6" customHeight="1">
      <c r="A226" t="s">
        <v>1429</v>
      </c>
      <c r="B226" t="s">
        <v>17479</v>
      </c>
      <c r="C226" t="s">
        <v>1441</v>
      </c>
      <c r="D226" t="s">
        <v>19270</v>
      </c>
      <c r="E226" t="b">
        <v>0</v>
      </c>
      <c r="F226">
        <v>2</v>
      </c>
    </row>
    <row r="227" spans="1:6" ht="24.6" customHeight="1">
      <c r="A227" t="s">
        <v>1435</v>
      </c>
      <c r="B227" t="s">
        <v>17480</v>
      </c>
      <c r="C227" t="s">
        <v>1441</v>
      </c>
      <c r="D227" t="s">
        <v>19271</v>
      </c>
      <c r="E227" t="b">
        <v>0</v>
      </c>
      <c r="F227">
        <v>3</v>
      </c>
    </row>
    <row r="228" spans="1:6" ht="24.6" customHeight="1">
      <c r="A228" t="s">
        <v>1439</v>
      </c>
      <c r="B228" t="s">
        <v>17481</v>
      </c>
      <c r="C228" t="s">
        <v>1441</v>
      </c>
      <c r="D228" t="s">
        <v>19272</v>
      </c>
      <c r="E228" t="b">
        <v>0</v>
      </c>
      <c r="F228">
        <v>4</v>
      </c>
    </row>
    <row r="229" spans="1:6" ht="24.6" customHeight="1">
      <c r="A229" t="s">
        <v>1444</v>
      </c>
      <c r="B229" t="s">
        <v>17482</v>
      </c>
      <c r="C229" t="s">
        <v>1441</v>
      </c>
      <c r="D229" t="s">
        <v>19273</v>
      </c>
      <c r="E229" t="b">
        <v>0</v>
      </c>
      <c r="F229">
        <v>5</v>
      </c>
    </row>
    <row r="230" spans="1:6" ht="24.6" customHeight="1">
      <c r="A230" t="s">
        <v>1447</v>
      </c>
      <c r="B230" t="s">
        <v>17483</v>
      </c>
      <c r="C230" t="s">
        <v>1441</v>
      </c>
      <c r="D230" t="s">
        <v>19274</v>
      </c>
      <c r="E230" t="b">
        <v>0</v>
      </c>
      <c r="F230">
        <v>6</v>
      </c>
    </row>
    <row r="231" spans="1:6" ht="24.6" customHeight="1">
      <c r="A231" t="s">
        <v>1469</v>
      </c>
      <c r="B231" t="s">
        <v>17484</v>
      </c>
      <c r="C231" t="s">
        <v>1441</v>
      </c>
      <c r="D231" t="s">
        <v>19275</v>
      </c>
      <c r="E231" t="b">
        <v>0</v>
      </c>
      <c r="F231">
        <v>7</v>
      </c>
    </row>
    <row r="232" spans="1:6" ht="24.6" customHeight="1">
      <c r="A232" t="s">
        <v>1473</v>
      </c>
      <c r="B232" t="s">
        <v>17485</v>
      </c>
      <c r="C232" t="s">
        <v>1441</v>
      </c>
      <c r="D232" t="s">
        <v>19276</v>
      </c>
      <c r="E232" t="b">
        <v>0</v>
      </c>
      <c r="F232">
        <v>8</v>
      </c>
    </row>
    <row r="233" spans="1:6" ht="24.6" customHeight="1">
      <c r="A233" t="s">
        <v>1479</v>
      </c>
      <c r="B233" t="s">
        <v>17486</v>
      </c>
      <c r="C233" t="s">
        <v>1441</v>
      </c>
      <c r="D233" t="s">
        <v>19277</v>
      </c>
      <c r="E233" t="b">
        <v>0</v>
      </c>
      <c r="F233">
        <v>9</v>
      </c>
    </row>
    <row r="234" spans="1:6" ht="24.6" customHeight="1">
      <c r="A234" t="s">
        <v>3883</v>
      </c>
      <c r="B234" t="s">
        <v>17487</v>
      </c>
      <c r="C234" t="s">
        <v>1441</v>
      </c>
      <c r="D234" t="s">
        <v>19278</v>
      </c>
      <c r="E234" t="b">
        <v>0</v>
      </c>
      <c r="F234">
        <v>10</v>
      </c>
    </row>
    <row r="235" spans="1:6" ht="24.6" customHeight="1">
      <c r="A235" t="s">
        <v>3885</v>
      </c>
      <c r="B235" t="s">
        <v>17488</v>
      </c>
      <c r="C235" t="s">
        <v>1441</v>
      </c>
      <c r="D235" t="s">
        <v>19279</v>
      </c>
      <c r="E235" t="b">
        <v>0</v>
      </c>
      <c r="F235">
        <v>11</v>
      </c>
    </row>
    <row r="236" spans="1:6" ht="24.6" customHeight="1">
      <c r="A236" t="s">
        <v>3899</v>
      </c>
      <c r="B236" t="s">
        <v>17489</v>
      </c>
      <c r="C236" t="s">
        <v>1441</v>
      </c>
      <c r="D236" t="s">
        <v>19280</v>
      </c>
      <c r="E236" t="b">
        <v>0</v>
      </c>
      <c r="F236">
        <v>12</v>
      </c>
    </row>
    <row r="237" spans="1:6" ht="24.6" customHeight="1">
      <c r="A237" t="s">
        <v>3837</v>
      </c>
      <c r="B237" t="s">
        <v>17490</v>
      </c>
      <c r="C237" t="s">
        <v>1441</v>
      </c>
      <c r="D237" t="s">
        <v>19281</v>
      </c>
      <c r="E237" t="b">
        <v>0</v>
      </c>
      <c r="F237">
        <v>13</v>
      </c>
    </row>
    <row r="238" spans="1:6" ht="24.6" customHeight="1">
      <c r="A238" t="s">
        <v>8846</v>
      </c>
      <c r="B238" t="s">
        <v>17491</v>
      </c>
      <c r="C238" t="s">
        <v>1441</v>
      </c>
      <c r="D238" t="s">
        <v>19282</v>
      </c>
      <c r="E238" t="b">
        <v>0</v>
      </c>
      <c r="F238">
        <v>14</v>
      </c>
    </row>
    <row r="239" spans="1:6" ht="24.6" customHeight="1">
      <c r="A239" t="s">
        <v>1400</v>
      </c>
      <c r="B239" t="s">
        <v>17492</v>
      </c>
      <c r="C239" t="s">
        <v>1442</v>
      </c>
      <c r="D239" t="s">
        <v>19283</v>
      </c>
      <c r="E239" t="b">
        <v>0</v>
      </c>
      <c r="F239">
        <v>0</v>
      </c>
    </row>
    <row r="240" spans="1:6" ht="24.6" customHeight="1">
      <c r="A240" t="s">
        <v>1423</v>
      </c>
      <c r="B240" t="s">
        <v>17493</v>
      </c>
      <c r="C240" t="s">
        <v>1442</v>
      </c>
      <c r="D240" t="s">
        <v>19284</v>
      </c>
      <c r="E240" t="b">
        <v>0</v>
      </c>
      <c r="F240">
        <v>1</v>
      </c>
    </row>
    <row r="241" spans="1:6" ht="24.6" customHeight="1">
      <c r="A241" t="s">
        <v>1429</v>
      </c>
      <c r="B241" t="s">
        <v>17494</v>
      </c>
      <c r="C241" t="s">
        <v>1442</v>
      </c>
      <c r="D241" t="s">
        <v>19285</v>
      </c>
      <c r="E241" t="b">
        <v>0</v>
      </c>
      <c r="F241">
        <v>2</v>
      </c>
    </row>
    <row r="242" spans="1:6" ht="24.6" customHeight="1">
      <c r="A242" t="s">
        <v>1435</v>
      </c>
      <c r="B242" t="s">
        <v>17495</v>
      </c>
      <c r="C242" t="s">
        <v>1442</v>
      </c>
      <c r="D242" t="s">
        <v>19286</v>
      </c>
      <c r="E242" t="b">
        <v>0</v>
      </c>
      <c r="F242">
        <v>3</v>
      </c>
    </row>
    <row r="243" spans="1:6" ht="24.6" customHeight="1">
      <c r="A243" t="s">
        <v>1439</v>
      </c>
      <c r="B243" t="s">
        <v>17496</v>
      </c>
      <c r="C243" t="s">
        <v>1442</v>
      </c>
      <c r="D243" t="s">
        <v>19287</v>
      </c>
      <c r="E243" t="b">
        <v>0</v>
      </c>
      <c r="F243">
        <v>4</v>
      </c>
    </row>
    <row r="244" spans="1:6" ht="24.6" customHeight="1">
      <c r="A244" t="s">
        <v>1444</v>
      </c>
      <c r="B244" t="s">
        <v>17497</v>
      </c>
      <c r="C244" t="s">
        <v>1442</v>
      </c>
      <c r="D244" t="s">
        <v>19288</v>
      </c>
      <c r="E244" t="b">
        <v>0</v>
      </c>
      <c r="F244">
        <v>5</v>
      </c>
    </row>
    <row r="245" spans="1:6" ht="24.6" customHeight="1">
      <c r="A245" t="s">
        <v>1447</v>
      </c>
      <c r="B245" t="s">
        <v>17498</v>
      </c>
      <c r="C245" t="s">
        <v>1442</v>
      </c>
      <c r="D245" t="s">
        <v>19289</v>
      </c>
      <c r="E245" t="b">
        <v>0</v>
      </c>
      <c r="F245">
        <v>6</v>
      </c>
    </row>
    <row r="246" spans="1:6" ht="24.6" customHeight="1">
      <c r="A246" t="s">
        <v>1469</v>
      </c>
      <c r="B246" t="s">
        <v>17499</v>
      </c>
      <c r="C246" t="s">
        <v>1442</v>
      </c>
      <c r="D246" t="s">
        <v>19290</v>
      </c>
      <c r="E246" t="b">
        <v>0</v>
      </c>
      <c r="F246">
        <v>7</v>
      </c>
    </row>
    <row r="247" spans="1:6" ht="24.6" customHeight="1">
      <c r="A247" t="s">
        <v>1473</v>
      </c>
      <c r="B247" t="s">
        <v>17500</v>
      </c>
      <c r="C247" t="s">
        <v>1442</v>
      </c>
      <c r="D247" t="s">
        <v>19291</v>
      </c>
      <c r="E247" t="b">
        <v>0</v>
      </c>
      <c r="F247">
        <v>8</v>
      </c>
    </row>
    <row r="248" spans="1:6" ht="24.6" customHeight="1">
      <c r="A248" t="s">
        <v>1479</v>
      </c>
      <c r="B248" t="s">
        <v>17501</v>
      </c>
      <c r="C248" t="s">
        <v>1442</v>
      </c>
      <c r="D248" t="s">
        <v>19292</v>
      </c>
      <c r="E248" t="b">
        <v>0</v>
      </c>
      <c r="F248">
        <v>9</v>
      </c>
    </row>
    <row r="249" spans="1:6" ht="24.6" customHeight="1">
      <c r="A249" t="s">
        <v>3883</v>
      </c>
      <c r="B249" t="s">
        <v>17502</v>
      </c>
      <c r="C249" t="s">
        <v>1442</v>
      </c>
      <c r="D249" t="s">
        <v>19293</v>
      </c>
      <c r="E249" t="b">
        <v>0</v>
      </c>
      <c r="F249">
        <v>10</v>
      </c>
    </row>
    <row r="250" spans="1:6" ht="24.6" customHeight="1">
      <c r="A250" t="s">
        <v>3885</v>
      </c>
      <c r="B250" t="s">
        <v>17503</v>
      </c>
      <c r="C250" t="s">
        <v>1442</v>
      </c>
      <c r="D250" t="s">
        <v>19294</v>
      </c>
      <c r="E250" t="b">
        <v>0</v>
      </c>
      <c r="F250">
        <v>11</v>
      </c>
    </row>
    <row r="251" spans="1:6" ht="24.6" customHeight="1">
      <c r="A251" t="s">
        <v>3899</v>
      </c>
      <c r="B251" t="s">
        <v>17504</v>
      </c>
      <c r="C251" t="s">
        <v>1442</v>
      </c>
      <c r="D251" t="s">
        <v>19295</v>
      </c>
      <c r="E251" t="b">
        <v>0</v>
      </c>
      <c r="F251">
        <v>12</v>
      </c>
    </row>
    <row r="252" spans="1:6" ht="24.6" customHeight="1">
      <c r="A252" t="s">
        <v>3837</v>
      </c>
      <c r="B252" t="s">
        <v>17505</v>
      </c>
      <c r="C252" t="s">
        <v>1442</v>
      </c>
      <c r="D252" t="s">
        <v>19296</v>
      </c>
      <c r="E252" t="b">
        <v>0</v>
      </c>
      <c r="F252">
        <v>13</v>
      </c>
    </row>
    <row r="253" spans="1:6" ht="24.6" customHeight="1">
      <c r="A253" t="s">
        <v>8846</v>
      </c>
      <c r="B253" t="s">
        <v>17506</v>
      </c>
      <c r="C253" t="s">
        <v>1442</v>
      </c>
      <c r="D253" t="s">
        <v>19297</v>
      </c>
      <c r="E253" t="b">
        <v>0</v>
      </c>
      <c r="F253">
        <v>14</v>
      </c>
    </row>
    <row r="254" spans="1:6" ht="24.6" customHeight="1">
      <c r="A254" t="s">
        <v>1400</v>
      </c>
      <c r="B254" t="s">
        <v>17507</v>
      </c>
      <c r="C254" t="s">
        <v>1443</v>
      </c>
      <c r="D254" t="s">
        <v>19298</v>
      </c>
      <c r="E254" t="b">
        <v>0</v>
      </c>
      <c r="F254">
        <v>0</v>
      </c>
    </row>
    <row r="255" spans="1:6" ht="24.6" customHeight="1">
      <c r="A255" t="s">
        <v>1423</v>
      </c>
      <c r="B255" t="s">
        <v>17508</v>
      </c>
      <c r="C255" t="s">
        <v>1443</v>
      </c>
      <c r="D255" t="s">
        <v>19299</v>
      </c>
      <c r="E255" t="b">
        <v>0</v>
      </c>
      <c r="F255">
        <v>1</v>
      </c>
    </row>
    <row r="256" spans="1:6" ht="24.6" customHeight="1">
      <c r="A256" t="s">
        <v>1429</v>
      </c>
      <c r="B256" t="s">
        <v>17509</v>
      </c>
      <c r="C256" t="s">
        <v>1443</v>
      </c>
      <c r="D256" t="s">
        <v>19300</v>
      </c>
      <c r="E256" t="b">
        <v>0</v>
      </c>
      <c r="F256">
        <v>2</v>
      </c>
    </row>
    <row r="257" spans="1:6" ht="24.6" customHeight="1">
      <c r="A257" t="s">
        <v>1435</v>
      </c>
      <c r="B257" t="s">
        <v>17510</v>
      </c>
      <c r="C257" t="s">
        <v>1443</v>
      </c>
      <c r="D257" t="s">
        <v>19301</v>
      </c>
      <c r="E257" t="b">
        <v>0</v>
      </c>
      <c r="F257">
        <v>3</v>
      </c>
    </row>
    <row r="258" spans="1:6" ht="24.6" customHeight="1">
      <c r="A258" t="s">
        <v>1439</v>
      </c>
      <c r="B258" t="s">
        <v>17511</v>
      </c>
      <c r="C258" t="s">
        <v>1443</v>
      </c>
      <c r="D258" t="s">
        <v>19302</v>
      </c>
      <c r="E258" t="b">
        <v>0</v>
      </c>
      <c r="F258">
        <v>4</v>
      </c>
    </row>
    <row r="259" spans="1:6" ht="24.6" customHeight="1">
      <c r="A259" t="s">
        <v>1444</v>
      </c>
      <c r="B259" t="s">
        <v>17512</v>
      </c>
      <c r="C259" t="s">
        <v>1443</v>
      </c>
      <c r="D259" t="s">
        <v>19303</v>
      </c>
      <c r="E259" t="b">
        <v>0</v>
      </c>
      <c r="F259">
        <v>5</v>
      </c>
    </row>
    <row r="260" spans="1:6" ht="24.6" customHeight="1">
      <c r="A260" t="s">
        <v>1447</v>
      </c>
      <c r="B260" t="s">
        <v>17513</v>
      </c>
      <c r="C260" t="s">
        <v>1443</v>
      </c>
      <c r="D260" t="s">
        <v>19304</v>
      </c>
      <c r="E260" t="b">
        <v>0</v>
      </c>
      <c r="F260">
        <v>6</v>
      </c>
    </row>
    <row r="261" spans="1:6" ht="24.6" customHeight="1">
      <c r="A261" t="s">
        <v>1469</v>
      </c>
      <c r="B261" t="s">
        <v>17514</v>
      </c>
      <c r="C261" t="s">
        <v>1443</v>
      </c>
      <c r="D261" t="s">
        <v>19305</v>
      </c>
      <c r="E261" t="b">
        <v>0</v>
      </c>
      <c r="F261">
        <v>7</v>
      </c>
    </row>
    <row r="262" spans="1:6" ht="24.6" customHeight="1">
      <c r="A262" t="s">
        <v>1473</v>
      </c>
      <c r="B262" t="s">
        <v>17515</v>
      </c>
      <c r="C262" t="s">
        <v>1443</v>
      </c>
      <c r="D262" t="s">
        <v>19306</v>
      </c>
      <c r="E262" t="b">
        <v>0</v>
      </c>
      <c r="F262">
        <v>8</v>
      </c>
    </row>
    <row r="263" spans="1:6" ht="24.6" customHeight="1">
      <c r="A263" t="s">
        <v>1479</v>
      </c>
      <c r="B263" t="s">
        <v>17516</v>
      </c>
      <c r="C263" t="s">
        <v>1443</v>
      </c>
      <c r="D263" t="s">
        <v>19307</v>
      </c>
      <c r="E263" t="b">
        <v>0</v>
      </c>
      <c r="F263">
        <v>9</v>
      </c>
    </row>
    <row r="264" spans="1:6" ht="24.6" customHeight="1">
      <c r="A264" t="s">
        <v>3883</v>
      </c>
      <c r="B264" t="s">
        <v>17517</v>
      </c>
      <c r="C264" t="s">
        <v>1443</v>
      </c>
      <c r="D264" t="s">
        <v>19308</v>
      </c>
      <c r="E264" t="b">
        <v>0</v>
      </c>
      <c r="F264">
        <v>10</v>
      </c>
    </row>
    <row r="265" spans="1:6" ht="24.6" customHeight="1">
      <c r="A265" t="s">
        <v>3885</v>
      </c>
      <c r="B265" t="s">
        <v>17518</v>
      </c>
      <c r="C265" t="s">
        <v>1443</v>
      </c>
      <c r="D265" t="s">
        <v>19309</v>
      </c>
      <c r="E265" t="b">
        <v>0</v>
      </c>
      <c r="F265">
        <v>11</v>
      </c>
    </row>
    <row r="266" spans="1:6" ht="24.6" customHeight="1">
      <c r="A266" t="s">
        <v>3899</v>
      </c>
      <c r="B266" t="s">
        <v>17519</v>
      </c>
      <c r="C266" t="s">
        <v>1443</v>
      </c>
      <c r="D266" t="s">
        <v>19310</v>
      </c>
      <c r="E266" t="b">
        <v>0</v>
      </c>
      <c r="F266">
        <v>12</v>
      </c>
    </row>
    <row r="267" spans="1:6" ht="24.6" customHeight="1">
      <c r="A267" t="s">
        <v>3837</v>
      </c>
      <c r="B267" t="s">
        <v>17520</v>
      </c>
      <c r="C267" t="s">
        <v>1443</v>
      </c>
      <c r="D267" t="s">
        <v>19311</v>
      </c>
      <c r="E267" t="b">
        <v>0</v>
      </c>
      <c r="F267">
        <v>13</v>
      </c>
    </row>
    <row r="268" spans="1:6" ht="24.6" customHeight="1">
      <c r="A268" t="s">
        <v>8846</v>
      </c>
      <c r="B268" t="s">
        <v>17521</v>
      </c>
      <c r="C268" t="s">
        <v>1443</v>
      </c>
      <c r="D268" t="s">
        <v>19312</v>
      </c>
      <c r="E268" t="b">
        <v>0</v>
      </c>
      <c r="F268">
        <v>14</v>
      </c>
    </row>
    <row r="269" spans="1:6" ht="24.6" customHeight="1">
      <c r="A269" t="s">
        <v>1400</v>
      </c>
      <c r="B269" t="s">
        <v>17522</v>
      </c>
      <c r="C269" t="s">
        <v>1444</v>
      </c>
      <c r="D269" t="s">
        <v>19313</v>
      </c>
      <c r="E269" t="b">
        <v>0</v>
      </c>
      <c r="F269">
        <v>0</v>
      </c>
    </row>
    <row r="270" spans="1:6" ht="24.6" customHeight="1">
      <c r="A270" t="s">
        <v>1423</v>
      </c>
      <c r="B270" t="s">
        <v>17523</v>
      </c>
      <c r="C270" t="s">
        <v>1444</v>
      </c>
      <c r="D270" t="s">
        <v>19314</v>
      </c>
      <c r="E270" t="b">
        <v>0</v>
      </c>
      <c r="F270">
        <v>1</v>
      </c>
    </row>
    <row r="271" spans="1:6" ht="24.6" customHeight="1">
      <c r="A271" t="s">
        <v>1429</v>
      </c>
      <c r="B271" t="s">
        <v>17524</v>
      </c>
      <c r="C271" t="s">
        <v>1444</v>
      </c>
      <c r="D271" t="s">
        <v>19315</v>
      </c>
      <c r="E271" t="b">
        <v>0</v>
      </c>
      <c r="F271">
        <v>2</v>
      </c>
    </row>
    <row r="272" spans="1:6" ht="24.6" customHeight="1">
      <c r="A272" t="s">
        <v>1447</v>
      </c>
      <c r="B272" t="s">
        <v>17525</v>
      </c>
      <c r="C272" t="s">
        <v>1444</v>
      </c>
      <c r="D272" t="s">
        <v>19316</v>
      </c>
      <c r="E272" t="b">
        <v>0</v>
      </c>
      <c r="F272">
        <v>3</v>
      </c>
    </row>
    <row r="273" spans="1:6" ht="24.6" customHeight="1">
      <c r="A273" t="s">
        <v>1469</v>
      </c>
      <c r="B273" t="s">
        <v>17526</v>
      </c>
      <c r="C273" t="s">
        <v>1444</v>
      </c>
      <c r="D273" t="s">
        <v>19317</v>
      </c>
      <c r="E273" t="b">
        <v>0</v>
      </c>
      <c r="F273">
        <v>4</v>
      </c>
    </row>
    <row r="274" spans="1:6" ht="24.6" customHeight="1">
      <c r="A274" t="s">
        <v>1473</v>
      </c>
      <c r="B274" t="s">
        <v>17527</v>
      </c>
      <c r="C274" t="s">
        <v>1444</v>
      </c>
      <c r="D274" t="s">
        <v>19318</v>
      </c>
      <c r="E274" t="b">
        <v>0</v>
      </c>
      <c r="F274">
        <v>5</v>
      </c>
    </row>
    <row r="275" spans="1:6" ht="24.6" customHeight="1">
      <c r="A275" t="s">
        <v>1479</v>
      </c>
      <c r="B275" t="s">
        <v>17528</v>
      </c>
      <c r="C275" t="s">
        <v>1444</v>
      </c>
      <c r="D275" t="s">
        <v>19319</v>
      </c>
      <c r="E275" t="b">
        <v>0</v>
      </c>
      <c r="F275">
        <v>6</v>
      </c>
    </row>
    <row r="276" spans="1:6" ht="24.6" customHeight="1">
      <c r="A276" t="s">
        <v>3883</v>
      </c>
      <c r="B276" t="s">
        <v>17529</v>
      </c>
      <c r="C276" t="s">
        <v>1444</v>
      </c>
      <c r="D276" t="s">
        <v>19320</v>
      </c>
      <c r="E276" t="b">
        <v>0</v>
      </c>
      <c r="F276">
        <v>7</v>
      </c>
    </row>
    <row r="277" spans="1:6" ht="24.6" customHeight="1">
      <c r="A277" t="s">
        <v>3885</v>
      </c>
      <c r="B277" t="s">
        <v>17530</v>
      </c>
      <c r="C277" t="s">
        <v>1444</v>
      </c>
      <c r="D277" t="s">
        <v>19321</v>
      </c>
      <c r="E277" t="b">
        <v>0</v>
      </c>
      <c r="F277">
        <v>8</v>
      </c>
    </row>
    <row r="278" spans="1:6" ht="24.6" customHeight="1">
      <c r="A278" t="s">
        <v>3899</v>
      </c>
      <c r="B278" t="s">
        <v>17531</v>
      </c>
      <c r="C278" t="s">
        <v>1444</v>
      </c>
      <c r="D278" t="s">
        <v>19322</v>
      </c>
      <c r="E278" t="b">
        <v>0</v>
      </c>
      <c r="F278">
        <v>9</v>
      </c>
    </row>
    <row r="279" spans="1:6" ht="24.6" customHeight="1">
      <c r="A279" t="s">
        <v>3837</v>
      </c>
      <c r="B279" t="s">
        <v>17532</v>
      </c>
      <c r="C279" t="s">
        <v>1444</v>
      </c>
      <c r="D279" t="s">
        <v>19323</v>
      </c>
      <c r="E279" t="b">
        <v>0</v>
      </c>
      <c r="F279">
        <v>10</v>
      </c>
    </row>
    <row r="280" spans="1:6" ht="24.6" customHeight="1">
      <c r="A280" t="s">
        <v>8846</v>
      </c>
      <c r="B280" t="s">
        <v>17533</v>
      </c>
      <c r="C280" t="s">
        <v>1444</v>
      </c>
      <c r="D280" t="s">
        <v>19324</v>
      </c>
      <c r="E280" t="b">
        <v>0</v>
      </c>
      <c r="F280">
        <v>11</v>
      </c>
    </row>
    <row r="281" spans="1:6" ht="24.6" customHeight="1">
      <c r="A281" t="s">
        <v>1400</v>
      </c>
      <c r="B281" t="s">
        <v>17534</v>
      </c>
      <c r="C281" t="s">
        <v>1446</v>
      </c>
      <c r="D281" t="s">
        <v>2133</v>
      </c>
      <c r="E281" t="b">
        <v>0</v>
      </c>
      <c r="F281">
        <v>0</v>
      </c>
    </row>
    <row r="282" spans="1:6" ht="24.6" customHeight="1">
      <c r="A282" t="s">
        <v>1423</v>
      </c>
      <c r="B282" t="s">
        <v>17535</v>
      </c>
      <c r="C282" t="s">
        <v>1446</v>
      </c>
      <c r="D282" t="s">
        <v>19325</v>
      </c>
      <c r="E282" t="b">
        <v>0</v>
      </c>
      <c r="F282">
        <v>1</v>
      </c>
    </row>
    <row r="283" spans="1:6" ht="24.6" customHeight="1">
      <c r="A283" t="s">
        <v>1429</v>
      </c>
      <c r="B283" t="s">
        <v>17536</v>
      </c>
      <c r="C283" t="s">
        <v>1446</v>
      </c>
      <c r="D283" t="s">
        <v>19326</v>
      </c>
      <c r="E283" t="b">
        <v>0</v>
      </c>
      <c r="F283">
        <v>2</v>
      </c>
    </row>
    <row r="284" spans="1:6" ht="24.6" customHeight="1">
      <c r="A284" t="s">
        <v>1444</v>
      </c>
      <c r="B284" t="s">
        <v>17537</v>
      </c>
      <c r="C284" t="s">
        <v>1446</v>
      </c>
      <c r="D284" t="s">
        <v>19327</v>
      </c>
      <c r="E284" t="b">
        <v>0</v>
      </c>
      <c r="F284">
        <v>3</v>
      </c>
    </row>
    <row r="285" spans="1:6" ht="24.6" customHeight="1">
      <c r="A285" t="s">
        <v>1447</v>
      </c>
      <c r="B285" t="s">
        <v>17538</v>
      </c>
      <c r="C285" t="s">
        <v>1446</v>
      </c>
      <c r="D285" t="s">
        <v>19328</v>
      </c>
      <c r="E285" t="b">
        <v>0</v>
      </c>
      <c r="F285">
        <v>4</v>
      </c>
    </row>
    <row r="286" spans="1:6" ht="24.6" customHeight="1">
      <c r="A286" t="s">
        <v>1469</v>
      </c>
      <c r="B286" t="s">
        <v>17539</v>
      </c>
      <c r="C286" t="s">
        <v>1446</v>
      </c>
      <c r="D286" t="s">
        <v>19329</v>
      </c>
      <c r="E286" t="b">
        <v>0</v>
      </c>
      <c r="F286">
        <v>5</v>
      </c>
    </row>
    <row r="287" spans="1:6" ht="24.6" customHeight="1">
      <c r="A287" t="s">
        <v>1473</v>
      </c>
      <c r="B287" t="s">
        <v>17540</v>
      </c>
      <c r="C287" t="s">
        <v>1446</v>
      </c>
      <c r="D287" t="s">
        <v>19330</v>
      </c>
      <c r="E287" t="b">
        <v>0</v>
      </c>
      <c r="F287">
        <v>6</v>
      </c>
    </row>
    <row r="288" spans="1:6" ht="24.6" customHeight="1">
      <c r="A288" t="s">
        <v>1479</v>
      </c>
      <c r="B288" t="s">
        <v>17541</v>
      </c>
      <c r="C288" t="s">
        <v>1446</v>
      </c>
      <c r="D288" t="s">
        <v>19331</v>
      </c>
      <c r="E288" t="b">
        <v>0</v>
      </c>
      <c r="F288">
        <v>7</v>
      </c>
    </row>
    <row r="289" spans="1:6" ht="24.6" customHeight="1">
      <c r="A289" t="s">
        <v>3883</v>
      </c>
      <c r="B289" t="s">
        <v>17542</v>
      </c>
      <c r="C289" t="s">
        <v>1446</v>
      </c>
      <c r="D289" t="s">
        <v>19332</v>
      </c>
      <c r="E289" t="b">
        <v>0</v>
      </c>
      <c r="F289">
        <v>8</v>
      </c>
    </row>
    <row r="290" spans="1:6" ht="24.6" customHeight="1">
      <c r="A290" t="s">
        <v>3885</v>
      </c>
      <c r="B290" t="s">
        <v>17543</v>
      </c>
      <c r="C290" t="s">
        <v>1446</v>
      </c>
      <c r="D290" t="s">
        <v>19333</v>
      </c>
      <c r="E290" t="b">
        <v>0</v>
      </c>
      <c r="F290">
        <v>9</v>
      </c>
    </row>
    <row r="291" spans="1:6" ht="24.6" customHeight="1">
      <c r="A291" t="s">
        <v>3899</v>
      </c>
      <c r="B291" t="s">
        <v>17544</v>
      </c>
      <c r="C291" t="s">
        <v>1446</v>
      </c>
      <c r="D291" t="s">
        <v>19334</v>
      </c>
      <c r="E291" t="b">
        <v>0</v>
      </c>
      <c r="F291">
        <v>10</v>
      </c>
    </row>
    <row r="292" spans="1:6" ht="24.6" customHeight="1">
      <c r="A292" t="s">
        <v>3837</v>
      </c>
      <c r="B292" t="s">
        <v>17545</v>
      </c>
      <c r="C292" t="s">
        <v>1446</v>
      </c>
      <c r="D292" t="s">
        <v>19335</v>
      </c>
      <c r="E292" t="b">
        <v>0</v>
      </c>
      <c r="F292">
        <v>11</v>
      </c>
    </row>
    <row r="293" spans="1:6" ht="24.6" customHeight="1">
      <c r="A293" t="s">
        <v>8846</v>
      </c>
      <c r="B293" t="s">
        <v>17546</v>
      </c>
      <c r="C293" t="s">
        <v>1446</v>
      </c>
      <c r="D293" t="s">
        <v>19336</v>
      </c>
      <c r="E293" t="b">
        <v>0</v>
      </c>
      <c r="F293">
        <v>12</v>
      </c>
    </row>
    <row r="294" spans="1:6" ht="24.6" customHeight="1">
      <c r="A294" t="s">
        <v>1400</v>
      </c>
      <c r="B294" t="s">
        <v>17547</v>
      </c>
      <c r="C294" t="s">
        <v>1447</v>
      </c>
      <c r="D294" t="s">
        <v>19337</v>
      </c>
      <c r="E294" t="b">
        <v>0</v>
      </c>
      <c r="F294">
        <v>0</v>
      </c>
    </row>
    <row r="295" spans="1:6" ht="24.6" customHeight="1">
      <c r="A295" t="s">
        <v>1423</v>
      </c>
      <c r="B295" t="s">
        <v>17548</v>
      </c>
      <c r="C295" t="s">
        <v>1447</v>
      </c>
      <c r="D295" t="s">
        <v>19338</v>
      </c>
      <c r="E295" t="b">
        <v>0</v>
      </c>
      <c r="F295">
        <v>1</v>
      </c>
    </row>
    <row r="296" spans="1:6" ht="24.6" customHeight="1">
      <c r="A296" t="s">
        <v>1429</v>
      </c>
      <c r="B296" t="s">
        <v>17549</v>
      </c>
      <c r="C296" t="s">
        <v>1447</v>
      </c>
      <c r="D296" t="s">
        <v>19339</v>
      </c>
      <c r="E296" t="b">
        <v>0</v>
      </c>
      <c r="F296">
        <v>2</v>
      </c>
    </row>
    <row r="297" spans="1:6" ht="24.6" customHeight="1">
      <c r="A297" t="s">
        <v>1444</v>
      </c>
      <c r="B297" t="s">
        <v>17550</v>
      </c>
      <c r="C297" t="s">
        <v>1447</v>
      </c>
      <c r="D297" t="s">
        <v>19340</v>
      </c>
      <c r="E297" t="b">
        <v>0</v>
      </c>
      <c r="F297">
        <v>3</v>
      </c>
    </row>
    <row r="298" spans="1:6" ht="24.6" customHeight="1">
      <c r="A298" t="s">
        <v>1469</v>
      </c>
      <c r="B298" t="s">
        <v>17551</v>
      </c>
      <c r="C298" t="s">
        <v>1447</v>
      </c>
      <c r="D298" t="s">
        <v>19341</v>
      </c>
      <c r="E298" t="b">
        <v>0</v>
      </c>
      <c r="F298">
        <v>4</v>
      </c>
    </row>
    <row r="299" spans="1:6" ht="24.6" customHeight="1">
      <c r="A299" t="s">
        <v>1473</v>
      </c>
      <c r="B299" t="s">
        <v>17552</v>
      </c>
      <c r="C299" t="s">
        <v>1447</v>
      </c>
      <c r="D299" t="s">
        <v>19342</v>
      </c>
      <c r="E299" t="b">
        <v>0</v>
      </c>
      <c r="F299">
        <v>5</v>
      </c>
    </row>
    <row r="300" spans="1:6" ht="24.6" customHeight="1">
      <c r="A300" t="s">
        <v>1479</v>
      </c>
      <c r="B300" t="s">
        <v>17553</v>
      </c>
      <c r="C300" t="s">
        <v>1447</v>
      </c>
      <c r="D300" t="s">
        <v>19343</v>
      </c>
      <c r="E300" t="b">
        <v>0</v>
      </c>
      <c r="F300">
        <v>6</v>
      </c>
    </row>
    <row r="301" spans="1:6" ht="24.6" customHeight="1">
      <c r="A301" t="s">
        <v>3883</v>
      </c>
      <c r="B301" t="s">
        <v>17554</v>
      </c>
      <c r="C301" t="s">
        <v>1447</v>
      </c>
      <c r="D301" t="s">
        <v>19344</v>
      </c>
      <c r="E301" t="b">
        <v>0</v>
      </c>
      <c r="F301">
        <v>7</v>
      </c>
    </row>
    <row r="302" spans="1:6" ht="24.6" customHeight="1">
      <c r="A302" t="s">
        <v>3885</v>
      </c>
      <c r="B302" t="s">
        <v>17555</v>
      </c>
      <c r="C302" t="s">
        <v>1447</v>
      </c>
      <c r="D302" t="s">
        <v>19345</v>
      </c>
      <c r="E302" t="b">
        <v>0</v>
      </c>
      <c r="F302">
        <v>8</v>
      </c>
    </row>
    <row r="303" spans="1:6" ht="24.6" customHeight="1">
      <c r="A303" t="s">
        <v>3899</v>
      </c>
      <c r="B303" t="s">
        <v>17556</v>
      </c>
      <c r="C303" t="s">
        <v>1447</v>
      </c>
      <c r="D303" t="s">
        <v>19346</v>
      </c>
      <c r="E303" t="b">
        <v>0</v>
      </c>
      <c r="F303">
        <v>9</v>
      </c>
    </row>
    <row r="304" spans="1:6" ht="24.6" customHeight="1">
      <c r="A304" t="s">
        <v>3837</v>
      </c>
      <c r="B304" t="s">
        <v>17557</v>
      </c>
      <c r="C304" t="s">
        <v>1447</v>
      </c>
      <c r="D304" t="s">
        <v>19347</v>
      </c>
      <c r="E304" t="b">
        <v>0</v>
      </c>
      <c r="F304">
        <v>10</v>
      </c>
    </row>
    <row r="305" spans="1:6" ht="24.6" customHeight="1">
      <c r="A305" t="s">
        <v>8846</v>
      </c>
      <c r="B305" t="s">
        <v>17558</v>
      </c>
      <c r="C305" t="s">
        <v>1447</v>
      </c>
      <c r="D305" t="s">
        <v>19348</v>
      </c>
      <c r="E305" t="b">
        <v>0</v>
      </c>
      <c r="F305">
        <v>11</v>
      </c>
    </row>
    <row r="306" spans="1:6" ht="24.6" customHeight="1">
      <c r="A306" t="s">
        <v>1400</v>
      </c>
      <c r="B306" t="s">
        <v>17559</v>
      </c>
      <c r="C306" t="s">
        <v>1449</v>
      </c>
      <c r="D306" t="s">
        <v>2134</v>
      </c>
      <c r="E306" t="b">
        <v>0</v>
      </c>
      <c r="F306">
        <v>0</v>
      </c>
    </row>
    <row r="307" spans="1:6" ht="24.6" customHeight="1">
      <c r="A307" t="s">
        <v>1423</v>
      </c>
      <c r="B307" t="s">
        <v>17560</v>
      </c>
      <c r="C307" t="s">
        <v>1449</v>
      </c>
      <c r="D307" t="s">
        <v>19349</v>
      </c>
      <c r="E307" t="b">
        <v>0</v>
      </c>
      <c r="F307">
        <v>1</v>
      </c>
    </row>
    <row r="308" spans="1:6" ht="24.6" customHeight="1">
      <c r="A308" t="s">
        <v>1429</v>
      </c>
      <c r="B308" t="s">
        <v>17561</v>
      </c>
      <c r="C308" t="s">
        <v>1449</v>
      </c>
      <c r="D308" t="s">
        <v>19350</v>
      </c>
      <c r="E308" t="b">
        <v>0</v>
      </c>
      <c r="F308">
        <v>2</v>
      </c>
    </row>
    <row r="309" spans="1:6" ht="24.6" customHeight="1">
      <c r="A309" t="s">
        <v>1444</v>
      </c>
      <c r="B309" t="s">
        <v>17562</v>
      </c>
      <c r="C309" t="s">
        <v>1449</v>
      </c>
      <c r="D309" t="s">
        <v>19351</v>
      </c>
      <c r="E309" t="b">
        <v>0</v>
      </c>
      <c r="F309">
        <v>3</v>
      </c>
    </row>
    <row r="310" spans="1:6" ht="24.6" customHeight="1">
      <c r="A310" t="s">
        <v>1447</v>
      </c>
      <c r="B310" t="s">
        <v>17563</v>
      </c>
      <c r="C310" t="s">
        <v>1449</v>
      </c>
      <c r="D310" t="s">
        <v>19352</v>
      </c>
      <c r="E310" t="b">
        <v>0</v>
      </c>
      <c r="F310">
        <v>4</v>
      </c>
    </row>
    <row r="311" spans="1:6" ht="24.6" customHeight="1">
      <c r="A311" t="s">
        <v>1469</v>
      </c>
      <c r="B311" t="s">
        <v>17564</v>
      </c>
      <c r="C311" t="s">
        <v>1449</v>
      </c>
      <c r="D311" t="s">
        <v>19353</v>
      </c>
      <c r="E311" t="b">
        <v>0</v>
      </c>
      <c r="F311">
        <v>5</v>
      </c>
    </row>
    <row r="312" spans="1:6" ht="24.6" customHeight="1">
      <c r="A312" t="s">
        <v>1473</v>
      </c>
      <c r="B312" t="s">
        <v>17565</v>
      </c>
      <c r="C312" t="s">
        <v>1449</v>
      </c>
      <c r="D312" t="s">
        <v>19354</v>
      </c>
      <c r="E312" t="b">
        <v>0</v>
      </c>
      <c r="F312">
        <v>6</v>
      </c>
    </row>
    <row r="313" spans="1:6" ht="24.6" customHeight="1">
      <c r="A313" t="s">
        <v>1479</v>
      </c>
      <c r="B313" t="s">
        <v>17566</v>
      </c>
      <c r="C313" t="s">
        <v>1449</v>
      </c>
      <c r="D313" t="s">
        <v>19355</v>
      </c>
      <c r="E313" t="b">
        <v>0</v>
      </c>
      <c r="F313">
        <v>7</v>
      </c>
    </row>
    <row r="314" spans="1:6" ht="24.6" customHeight="1">
      <c r="A314" t="s">
        <v>3883</v>
      </c>
      <c r="B314" t="s">
        <v>17567</v>
      </c>
      <c r="C314" t="s">
        <v>1449</v>
      </c>
      <c r="D314" t="s">
        <v>19356</v>
      </c>
      <c r="E314" t="b">
        <v>0</v>
      </c>
      <c r="F314">
        <v>8</v>
      </c>
    </row>
    <row r="315" spans="1:6" ht="24.6" customHeight="1">
      <c r="A315" t="s">
        <v>3885</v>
      </c>
      <c r="B315" t="s">
        <v>17568</v>
      </c>
      <c r="C315" t="s">
        <v>1449</v>
      </c>
      <c r="D315" t="s">
        <v>19357</v>
      </c>
      <c r="E315" t="b">
        <v>0</v>
      </c>
      <c r="F315">
        <v>9</v>
      </c>
    </row>
    <row r="316" spans="1:6" ht="24.6" customHeight="1">
      <c r="A316" t="s">
        <v>3899</v>
      </c>
      <c r="B316" t="s">
        <v>17569</v>
      </c>
      <c r="C316" t="s">
        <v>1449</v>
      </c>
      <c r="D316" t="s">
        <v>19358</v>
      </c>
      <c r="E316" t="b">
        <v>0</v>
      </c>
      <c r="F316">
        <v>10</v>
      </c>
    </row>
    <row r="317" spans="1:6" ht="24.6" customHeight="1">
      <c r="A317" t="s">
        <v>3837</v>
      </c>
      <c r="B317" t="s">
        <v>17570</v>
      </c>
      <c r="C317" t="s">
        <v>1449</v>
      </c>
      <c r="D317" t="s">
        <v>19359</v>
      </c>
      <c r="E317" t="b">
        <v>0</v>
      </c>
      <c r="F317">
        <v>11</v>
      </c>
    </row>
    <row r="318" spans="1:6" ht="24.6" customHeight="1">
      <c r="A318" t="s">
        <v>8846</v>
      </c>
      <c r="B318" t="s">
        <v>17571</v>
      </c>
      <c r="C318" t="s">
        <v>1449</v>
      </c>
      <c r="D318" t="s">
        <v>19360</v>
      </c>
      <c r="E318" t="b">
        <v>0</v>
      </c>
      <c r="F318">
        <v>12</v>
      </c>
    </row>
    <row r="319" spans="1:6" ht="24.6" customHeight="1">
      <c r="A319" t="s">
        <v>1377</v>
      </c>
      <c r="B319" t="s">
        <v>17572</v>
      </c>
      <c r="C319" t="s">
        <v>1451</v>
      </c>
      <c r="D319" t="s">
        <v>19361</v>
      </c>
      <c r="E319" t="b">
        <v>0</v>
      </c>
      <c r="F319">
        <v>0</v>
      </c>
    </row>
    <row r="320" spans="1:6" ht="24.6" customHeight="1">
      <c r="A320" t="s">
        <v>1375</v>
      </c>
      <c r="B320" t="s">
        <v>17573</v>
      </c>
      <c r="C320" t="s">
        <v>1451</v>
      </c>
      <c r="D320" t="s">
        <v>19362</v>
      </c>
      <c r="E320" t="b">
        <v>0</v>
      </c>
      <c r="F320">
        <v>1</v>
      </c>
    </row>
    <row r="321" spans="1:6" ht="24.6" customHeight="1">
      <c r="A321" t="s">
        <v>1400</v>
      </c>
      <c r="B321" t="s">
        <v>17574</v>
      </c>
      <c r="C321" t="s">
        <v>1453</v>
      </c>
      <c r="D321" t="s">
        <v>19363</v>
      </c>
      <c r="E321" t="b">
        <v>0</v>
      </c>
      <c r="F321">
        <v>0</v>
      </c>
    </row>
    <row r="322" spans="1:6" ht="24.6" customHeight="1">
      <c r="A322" t="s">
        <v>1423</v>
      </c>
      <c r="B322" t="s">
        <v>17575</v>
      </c>
      <c r="C322" t="s">
        <v>1453</v>
      </c>
      <c r="D322" t="s">
        <v>19364</v>
      </c>
      <c r="E322" t="b">
        <v>0</v>
      </c>
      <c r="F322">
        <v>1</v>
      </c>
    </row>
    <row r="323" spans="1:6" ht="24.6" customHeight="1">
      <c r="A323" t="s">
        <v>1429</v>
      </c>
      <c r="B323" t="s">
        <v>17576</v>
      </c>
      <c r="C323" t="s">
        <v>1453</v>
      </c>
      <c r="D323" t="s">
        <v>19365</v>
      </c>
      <c r="E323" t="b">
        <v>0</v>
      </c>
      <c r="F323">
        <v>2</v>
      </c>
    </row>
    <row r="324" spans="1:6" ht="24.6" customHeight="1">
      <c r="A324" t="s">
        <v>1444</v>
      </c>
      <c r="B324" t="s">
        <v>17577</v>
      </c>
      <c r="C324" t="s">
        <v>1453</v>
      </c>
      <c r="D324" t="s">
        <v>19366</v>
      </c>
      <c r="E324" t="b">
        <v>0</v>
      </c>
      <c r="F324">
        <v>3</v>
      </c>
    </row>
    <row r="325" spans="1:6" ht="24.6" customHeight="1">
      <c r="A325" t="s">
        <v>1447</v>
      </c>
      <c r="B325" t="s">
        <v>17578</v>
      </c>
      <c r="C325" t="s">
        <v>1453</v>
      </c>
      <c r="D325" t="s">
        <v>19367</v>
      </c>
      <c r="E325" t="b">
        <v>0</v>
      </c>
      <c r="F325">
        <v>4</v>
      </c>
    </row>
    <row r="326" spans="1:6" ht="24.6" customHeight="1">
      <c r="A326" t="s">
        <v>1451</v>
      </c>
      <c r="B326" t="s">
        <v>17579</v>
      </c>
      <c r="C326" t="s">
        <v>1453</v>
      </c>
      <c r="D326" t="s">
        <v>19368</v>
      </c>
      <c r="E326" t="b">
        <v>0</v>
      </c>
      <c r="F326">
        <v>5</v>
      </c>
    </row>
    <row r="327" spans="1:6" ht="24.6" customHeight="1">
      <c r="A327" t="s">
        <v>1469</v>
      </c>
      <c r="B327" t="s">
        <v>17580</v>
      </c>
      <c r="C327" t="s">
        <v>1453</v>
      </c>
      <c r="D327" t="s">
        <v>19369</v>
      </c>
      <c r="E327" t="b">
        <v>0</v>
      </c>
      <c r="F327">
        <v>6</v>
      </c>
    </row>
    <row r="328" spans="1:6" ht="24.6" customHeight="1">
      <c r="A328" t="s">
        <v>1473</v>
      </c>
      <c r="B328" t="s">
        <v>17581</v>
      </c>
      <c r="C328" t="s">
        <v>1453</v>
      </c>
      <c r="D328" t="s">
        <v>19370</v>
      </c>
      <c r="E328" t="b">
        <v>0</v>
      </c>
      <c r="F328">
        <v>7</v>
      </c>
    </row>
    <row r="329" spans="1:6" ht="24.6" customHeight="1">
      <c r="A329" t="s">
        <v>1479</v>
      </c>
      <c r="B329" t="s">
        <v>17582</v>
      </c>
      <c r="C329" t="s">
        <v>1453</v>
      </c>
      <c r="D329" t="s">
        <v>19371</v>
      </c>
      <c r="E329" t="b">
        <v>0</v>
      </c>
      <c r="F329">
        <v>8</v>
      </c>
    </row>
    <row r="330" spans="1:6" ht="24.6" customHeight="1">
      <c r="A330" t="s">
        <v>3883</v>
      </c>
      <c r="B330" t="s">
        <v>17583</v>
      </c>
      <c r="C330" t="s">
        <v>1453</v>
      </c>
      <c r="D330" t="s">
        <v>19372</v>
      </c>
      <c r="E330" t="b">
        <v>0</v>
      </c>
      <c r="F330">
        <v>9</v>
      </c>
    </row>
    <row r="331" spans="1:6" ht="24.6" customHeight="1">
      <c r="A331" t="s">
        <v>3885</v>
      </c>
      <c r="B331" t="s">
        <v>17584</v>
      </c>
      <c r="C331" t="s">
        <v>1453</v>
      </c>
      <c r="D331" t="s">
        <v>19373</v>
      </c>
      <c r="E331" t="b">
        <v>0</v>
      </c>
      <c r="F331">
        <v>10</v>
      </c>
    </row>
    <row r="332" spans="1:6" ht="24.6" customHeight="1">
      <c r="A332" t="s">
        <v>3899</v>
      </c>
      <c r="B332" t="s">
        <v>17585</v>
      </c>
      <c r="C332" t="s">
        <v>1453</v>
      </c>
      <c r="D332" t="s">
        <v>19374</v>
      </c>
      <c r="E332" t="b">
        <v>0</v>
      </c>
      <c r="F332">
        <v>11</v>
      </c>
    </row>
    <row r="333" spans="1:6" ht="24.6" customHeight="1">
      <c r="A333" t="s">
        <v>3837</v>
      </c>
      <c r="B333" t="s">
        <v>17586</v>
      </c>
      <c r="C333" t="s">
        <v>1453</v>
      </c>
      <c r="D333" t="s">
        <v>19375</v>
      </c>
      <c r="E333" t="b">
        <v>0</v>
      </c>
      <c r="F333">
        <v>12</v>
      </c>
    </row>
    <row r="334" spans="1:6" ht="24.6" customHeight="1">
      <c r="A334" t="s">
        <v>8846</v>
      </c>
      <c r="B334" t="s">
        <v>17587</v>
      </c>
      <c r="C334" t="s">
        <v>1453</v>
      </c>
      <c r="D334" t="s">
        <v>19376</v>
      </c>
      <c r="E334" t="b">
        <v>0</v>
      </c>
      <c r="F334">
        <v>13</v>
      </c>
    </row>
    <row r="335" spans="1:6" ht="24.6" customHeight="1">
      <c r="A335" t="s">
        <v>1451</v>
      </c>
      <c r="B335" t="s">
        <v>17588</v>
      </c>
      <c r="C335" t="s">
        <v>1455</v>
      </c>
      <c r="D335" t="s">
        <v>19377</v>
      </c>
      <c r="E335" t="b">
        <v>0</v>
      </c>
      <c r="F335">
        <v>0</v>
      </c>
    </row>
    <row r="336" spans="1:6" ht="24.6" customHeight="1">
      <c r="A336" t="s">
        <v>8815</v>
      </c>
      <c r="B336" t="s">
        <v>17589</v>
      </c>
      <c r="C336" t="s">
        <v>1455</v>
      </c>
      <c r="D336" t="s">
        <v>19378</v>
      </c>
      <c r="E336" t="b">
        <v>0</v>
      </c>
      <c r="F336">
        <v>1</v>
      </c>
    </row>
    <row r="337" spans="1:6" ht="24.6" customHeight="1">
      <c r="A337" t="s">
        <v>1451</v>
      </c>
      <c r="B337" t="s">
        <v>17590</v>
      </c>
      <c r="C337" t="s">
        <v>1457</v>
      </c>
      <c r="D337" t="s">
        <v>19379</v>
      </c>
      <c r="E337" t="b">
        <v>0</v>
      </c>
      <c r="F337">
        <v>0</v>
      </c>
    </row>
    <row r="338" spans="1:6" ht="24.6" customHeight="1">
      <c r="A338" t="s">
        <v>1400</v>
      </c>
      <c r="B338" t="s">
        <v>17591</v>
      </c>
      <c r="C338" t="s">
        <v>1459</v>
      </c>
      <c r="D338" t="s">
        <v>19380</v>
      </c>
      <c r="E338" t="b">
        <v>0</v>
      </c>
      <c r="F338">
        <v>0</v>
      </c>
    </row>
    <row r="339" spans="1:6" ht="24.6" customHeight="1">
      <c r="A339" t="s">
        <v>1423</v>
      </c>
      <c r="B339" t="s">
        <v>17592</v>
      </c>
      <c r="C339" t="s">
        <v>1459</v>
      </c>
      <c r="D339" t="s">
        <v>19381</v>
      </c>
      <c r="E339" t="b">
        <v>0</v>
      </c>
      <c r="F339">
        <v>1</v>
      </c>
    </row>
    <row r="340" spans="1:6" ht="24.6" customHeight="1">
      <c r="A340" t="s">
        <v>1429</v>
      </c>
      <c r="B340" t="s">
        <v>17593</v>
      </c>
      <c r="C340" t="s">
        <v>1459</v>
      </c>
      <c r="D340" t="s">
        <v>19382</v>
      </c>
      <c r="E340" t="b">
        <v>0</v>
      </c>
      <c r="F340">
        <v>2</v>
      </c>
    </row>
    <row r="341" spans="1:6" ht="24.6" customHeight="1">
      <c r="A341" t="s">
        <v>1444</v>
      </c>
      <c r="B341" t="s">
        <v>17594</v>
      </c>
      <c r="C341" t="s">
        <v>1459</v>
      </c>
      <c r="D341" t="s">
        <v>19383</v>
      </c>
      <c r="E341" t="b">
        <v>0</v>
      </c>
      <c r="F341">
        <v>3</v>
      </c>
    </row>
    <row r="342" spans="1:6" ht="24.6" customHeight="1">
      <c r="A342" t="s">
        <v>1447</v>
      </c>
      <c r="B342" t="s">
        <v>17595</v>
      </c>
      <c r="C342" t="s">
        <v>1459</v>
      </c>
      <c r="D342" t="s">
        <v>19384</v>
      </c>
      <c r="E342" t="b">
        <v>0</v>
      </c>
      <c r="F342">
        <v>4</v>
      </c>
    </row>
    <row r="343" spans="1:6" ht="24.6" customHeight="1">
      <c r="A343" t="s">
        <v>1469</v>
      </c>
      <c r="B343" t="s">
        <v>17596</v>
      </c>
      <c r="C343" t="s">
        <v>1459</v>
      </c>
      <c r="D343" t="s">
        <v>19385</v>
      </c>
      <c r="E343" t="b">
        <v>0</v>
      </c>
      <c r="F343">
        <v>5</v>
      </c>
    </row>
    <row r="344" spans="1:6" ht="24.6" customHeight="1">
      <c r="A344" t="s">
        <v>1473</v>
      </c>
      <c r="B344" t="s">
        <v>17597</v>
      </c>
      <c r="C344" t="s">
        <v>1459</v>
      </c>
      <c r="D344" t="s">
        <v>19386</v>
      </c>
      <c r="E344" t="b">
        <v>0</v>
      </c>
      <c r="F344">
        <v>6</v>
      </c>
    </row>
    <row r="345" spans="1:6" ht="24.6" customHeight="1">
      <c r="A345" t="s">
        <v>1479</v>
      </c>
      <c r="B345" t="s">
        <v>17598</v>
      </c>
      <c r="C345" t="s">
        <v>1459</v>
      </c>
      <c r="D345" t="s">
        <v>19387</v>
      </c>
      <c r="E345" t="b">
        <v>0</v>
      </c>
      <c r="F345">
        <v>7</v>
      </c>
    </row>
    <row r="346" spans="1:6" ht="24.6" customHeight="1">
      <c r="A346" t="s">
        <v>3883</v>
      </c>
      <c r="B346" t="s">
        <v>17599</v>
      </c>
      <c r="C346" t="s">
        <v>1459</v>
      </c>
      <c r="D346" t="s">
        <v>19388</v>
      </c>
      <c r="E346" t="b">
        <v>0</v>
      </c>
      <c r="F346">
        <v>8</v>
      </c>
    </row>
    <row r="347" spans="1:6" ht="24.6" customHeight="1">
      <c r="A347" t="s">
        <v>3885</v>
      </c>
      <c r="B347" t="s">
        <v>17600</v>
      </c>
      <c r="C347" t="s">
        <v>1459</v>
      </c>
      <c r="D347" t="s">
        <v>19389</v>
      </c>
      <c r="E347" t="b">
        <v>0</v>
      </c>
      <c r="F347">
        <v>9</v>
      </c>
    </row>
    <row r="348" spans="1:6" ht="24.6" customHeight="1">
      <c r="A348" t="s">
        <v>3899</v>
      </c>
      <c r="B348" t="s">
        <v>17601</v>
      </c>
      <c r="C348" t="s">
        <v>1459</v>
      </c>
      <c r="D348" t="s">
        <v>19390</v>
      </c>
      <c r="E348" t="b">
        <v>0</v>
      </c>
      <c r="F348">
        <v>10</v>
      </c>
    </row>
    <row r="349" spans="1:6" ht="24.6" customHeight="1">
      <c r="A349" t="s">
        <v>3837</v>
      </c>
      <c r="B349" t="s">
        <v>17602</v>
      </c>
      <c r="C349" t="s">
        <v>1459</v>
      </c>
      <c r="D349" t="s">
        <v>19391</v>
      </c>
      <c r="E349" t="b">
        <v>0</v>
      </c>
      <c r="F349">
        <v>11</v>
      </c>
    </row>
    <row r="350" spans="1:6" ht="24.6" customHeight="1">
      <c r="A350" t="s">
        <v>8846</v>
      </c>
      <c r="B350" t="s">
        <v>17603</v>
      </c>
      <c r="C350" t="s">
        <v>1459</v>
      </c>
      <c r="D350" t="s">
        <v>19392</v>
      </c>
      <c r="E350" t="b">
        <v>0</v>
      </c>
      <c r="F350">
        <v>12</v>
      </c>
    </row>
    <row r="351" spans="1:6" ht="24.6" customHeight="1">
      <c r="A351" t="s">
        <v>1377</v>
      </c>
      <c r="B351" t="s">
        <v>17604</v>
      </c>
      <c r="C351" t="s">
        <v>1463</v>
      </c>
      <c r="D351" t="s">
        <v>19393</v>
      </c>
      <c r="E351" t="b">
        <v>0</v>
      </c>
      <c r="F351">
        <v>0</v>
      </c>
    </row>
    <row r="352" spans="1:6" ht="24.6" customHeight="1">
      <c r="A352" t="s">
        <v>1375</v>
      </c>
      <c r="B352" t="s">
        <v>17605</v>
      </c>
      <c r="C352" t="s">
        <v>1463</v>
      </c>
      <c r="D352" t="s">
        <v>19394</v>
      </c>
      <c r="E352" t="b">
        <v>0</v>
      </c>
      <c r="F352">
        <v>1</v>
      </c>
    </row>
    <row r="353" spans="1:6" ht="24.6" customHeight="1">
      <c r="A353" t="s">
        <v>1398</v>
      </c>
      <c r="B353" t="s">
        <v>17606</v>
      </c>
      <c r="C353" t="s">
        <v>1463</v>
      </c>
      <c r="D353" t="s">
        <v>19395</v>
      </c>
      <c r="E353" t="b">
        <v>0</v>
      </c>
      <c r="F353">
        <v>2</v>
      </c>
    </row>
    <row r="354" spans="1:6" ht="24.6" customHeight="1">
      <c r="A354" t="s">
        <v>1475</v>
      </c>
      <c r="B354" t="s">
        <v>17607</v>
      </c>
      <c r="C354" t="s">
        <v>1463</v>
      </c>
      <c r="D354" t="s">
        <v>19396</v>
      </c>
      <c r="E354" t="b">
        <v>0</v>
      </c>
      <c r="F354">
        <v>3</v>
      </c>
    </row>
    <row r="355" spans="1:6" ht="24.6" customHeight="1">
      <c r="A355" t="s">
        <v>1400</v>
      </c>
      <c r="B355" t="s">
        <v>17608</v>
      </c>
      <c r="C355" t="s">
        <v>1465</v>
      </c>
      <c r="D355" t="s">
        <v>19397</v>
      </c>
      <c r="E355" t="b">
        <v>0</v>
      </c>
      <c r="F355">
        <v>0</v>
      </c>
    </row>
    <row r="356" spans="1:6" ht="24.6" customHeight="1">
      <c r="A356" t="s">
        <v>1423</v>
      </c>
      <c r="B356" t="s">
        <v>17609</v>
      </c>
      <c r="C356" t="s">
        <v>1465</v>
      </c>
      <c r="D356" t="s">
        <v>19398</v>
      </c>
      <c r="E356" t="b">
        <v>0</v>
      </c>
      <c r="F356">
        <v>1</v>
      </c>
    </row>
    <row r="357" spans="1:6" ht="24.6" customHeight="1">
      <c r="A357" t="s">
        <v>1427</v>
      </c>
      <c r="B357" t="s">
        <v>17610</v>
      </c>
      <c r="C357" t="s">
        <v>1465</v>
      </c>
      <c r="D357" t="s">
        <v>19399</v>
      </c>
      <c r="E357" t="b">
        <v>0</v>
      </c>
      <c r="F357">
        <v>2</v>
      </c>
    </row>
    <row r="358" spans="1:6" ht="24.6" customHeight="1">
      <c r="A358" t="s">
        <v>1429</v>
      </c>
      <c r="B358" t="s">
        <v>17611</v>
      </c>
      <c r="C358" t="s">
        <v>1465</v>
      </c>
      <c r="D358" t="s">
        <v>19400</v>
      </c>
      <c r="E358" t="b">
        <v>0</v>
      </c>
      <c r="F358">
        <v>3</v>
      </c>
    </row>
    <row r="359" spans="1:6" ht="24.6" customHeight="1">
      <c r="A359" t="s">
        <v>1444</v>
      </c>
      <c r="B359" t="s">
        <v>17612</v>
      </c>
      <c r="C359" t="s">
        <v>1465</v>
      </c>
      <c r="D359" t="s">
        <v>19401</v>
      </c>
      <c r="E359" t="b">
        <v>0</v>
      </c>
      <c r="F359">
        <v>4</v>
      </c>
    </row>
    <row r="360" spans="1:6" ht="24.6" customHeight="1">
      <c r="A360" t="s">
        <v>1447</v>
      </c>
      <c r="B360" t="s">
        <v>17613</v>
      </c>
      <c r="C360" t="s">
        <v>1465</v>
      </c>
      <c r="D360" t="s">
        <v>19402</v>
      </c>
      <c r="E360" t="b">
        <v>0</v>
      </c>
      <c r="F360">
        <v>5</v>
      </c>
    </row>
    <row r="361" spans="1:6" ht="24.6" customHeight="1">
      <c r="A361" t="s">
        <v>1469</v>
      </c>
      <c r="B361" t="s">
        <v>17614</v>
      </c>
      <c r="C361" t="s">
        <v>1465</v>
      </c>
      <c r="D361" t="s">
        <v>19403</v>
      </c>
      <c r="E361" t="b">
        <v>0</v>
      </c>
      <c r="F361">
        <v>6</v>
      </c>
    </row>
    <row r="362" spans="1:6" ht="24.6" customHeight="1">
      <c r="A362" t="s">
        <v>1473</v>
      </c>
      <c r="B362" t="s">
        <v>17615</v>
      </c>
      <c r="C362" t="s">
        <v>1465</v>
      </c>
      <c r="D362" t="s">
        <v>19404</v>
      </c>
      <c r="E362" t="b">
        <v>0</v>
      </c>
      <c r="F362">
        <v>7</v>
      </c>
    </row>
    <row r="363" spans="1:6" ht="24.6" customHeight="1">
      <c r="A363" t="s">
        <v>1479</v>
      </c>
      <c r="B363" t="s">
        <v>17616</v>
      </c>
      <c r="C363" t="s">
        <v>1465</v>
      </c>
      <c r="D363" t="s">
        <v>19405</v>
      </c>
      <c r="E363" t="b">
        <v>0</v>
      </c>
      <c r="F363">
        <v>8</v>
      </c>
    </row>
    <row r="364" spans="1:6" ht="24.6" customHeight="1">
      <c r="A364" t="s">
        <v>1480</v>
      </c>
      <c r="B364" t="s">
        <v>17617</v>
      </c>
      <c r="C364" t="s">
        <v>1465</v>
      </c>
      <c r="D364" t="s">
        <v>19406</v>
      </c>
      <c r="E364" t="b">
        <v>0</v>
      </c>
      <c r="F364">
        <v>9</v>
      </c>
    </row>
    <row r="365" spans="1:6" ht="24.6" customHeight="1">
      <c r="A365" t="s">
        <v>3883</v>
      </c>
      <c r="B365" t="s">
        <v>17618</v>
      </c>
      <c r="C365" t="s">
        <v>1465</v>
      </c>
      <c r="D365" t="s">
        <v>19407</v>
      </c>
      <c r="E365" t="b">
        <v>0</v>
      </c>
      <c r="F365">
        <v>10</v>
      </c>
    </row>
    <row r="366" spans="1:6" ht="24.6" customHeight="1">
      <c r="A366" t="s">
        <v>3885</v>
      </c>
      <c r="B366" t="s">
        <v>17619</v>
      </c>
      <c r="C366" t="s">
        <v>1465</v>
      </c>
      <c r="D366" t="s">
        <v>19408</v>
      </c>
      <c r="E366" t="b">
        <v>0</v>
      </c>
      <c r="F366">
        <v>11</v>
      </c>
    </row>
    <row r="367" spans="1:6" ht="24.6" customHeight="1">
      <c r="A367" t="s">
        <v>3899</v>
      </c>
      <c r="B367" t="s">
        <v>17620</v>
      </c>
      <c r="C367" t="s">
        <v>1465</v>
      </c>
      <c r="D367" t="s">
        <v>19409</v>
      </c>
      <c r="E367" t="b">
        <v>0</v>
      </c>
      <c r="F367">
        <v>12</v>
      </c>
    </row>
    <row r="368" spans="1:6" ht="24.6" customHeight="1">
      <c r="A368" t="s">
        <v>3837</v>
      </c>
      <c r="B368" t="s">
        <v>17621</v>
      </c>
      <c r="C368" t="s">
        <v>1465</v>
      </c>
      <c r="D368" t="s">
        <v>19410</v>
      </c>
      <c r="E368" t="b">
        <v>0</v>
      </c>
      <c r="F368">
        <v>13</v>
      </c>
    </row>
    <row r="369" spans="1:6" ht="24.6" customHeight="1">
      <c r="A369" t="s">
        <v>8846</v>
      </c>
      <c r="B369" t="s">
        <v>17622</v>
      </c>
      <c r="C369" t="s">
        <v>1465</v>
      </c>
      <c r="D369" t="s">
        <v>19411</v>
      </c>
      <c r="E369" t="b">
        <v>0</v>
      </c>
      <c r="F369">
        <v>14</v>
      </c>
    </row>
    <row r="370" spans="1:6" ht="24.6" customHeight="1">
      <c r="A370" t="s">
        <v>1400</v>
      </c>
      <c r="B370" t="s">
        <v>17623</v>
      </c>
      <c r="C370" t="s">
        <v>1467</v>
      </c>
      <c r="D370" t="s">
        <v>2135</v>
      </c>
      <c r="E370" t="b">
        <v>0</v>
      </c>
      <c r="F370">
        <v>0</v>
      </c>
    </row>
    <row r="371" spans="1:6" ht="24.6" customHeight="1">
      <c r="A371" t="s">
        <v>1423</v>
      </c>
      <c r="B371" t="s">
        <v>17624</v>
      </c>
      <c r="C371" t="s">
        <v>1467</v>
      </c>
      <c r="D371" t="s">
        <v>19412</v>
      </c>
      <c r="E371" t="b">
        <v>0</v>
      </c>
      <c r="F371">
        <v>1</v>
      </c>
    </row>
    <row r="372" spans="1:6" ht="24.6" customHeight="1">
      <c r="A372" t="s">
        <v>1429</v>
      </c>
      <c r="B372" t="s">
        <v>17625</v>
      </c>
      <c r="C372" t="s">
        <v>1467</v>
      </c>
      <c r="D372" t="s">
        <v>19413</v>
      </c>
      <c r="E372" t="b">
        <v>0</v>
      </c>
      <c r="F372">
        <v>2</v>
      </c>
    </row>
    <row r="373" spans="1:6" ht="24.6" customHeight="1">
      <c r="A373" t="s">
        <v>1444</v>
      </c>
      <c r="B373" t="s">
        <v>17626</v>
      </c>
      <c r="C373" t="s">
        <v>1467</v>
      </c>
      <c r="D373" t="s">
        <v>19414</v>
      </c>
      <c r="E373" t="b">
        <v>0</v>
      </c>
      <c r="F373">
        <v>3</v>
      </c>
    </row>
    <row r="374" spans="1:6" ht="24.6" customHeight="1">
      <c r="A374" t="s">
        <v>1447</v>
      </c>
      <c r="B374" t="s">
        <v>17627</v>
      </c>
      <c r="C374" t="s">
        <v>1467</v>
      </c>
      <c r="D374" t="s">
        <v>19415</v>
      </c>
      <c r="E374" t="b">
        <v>0</v>
      </c>
      <c r="F374">
        <v>4</v>
      </c>
    </row>
    <row r="375" spans="1:6" ht="24.6" customHeight="1">
      <c r="A375" t="s">
        <v>1469</v>
      </c>
      <c r="B375" t="s">
        <v>17628</v>
      </c>
      <c r="C375" t="s">
        <v>1467</v>
      </c>
      <c r="D375" t="s">
        <v>19416</v>
      </c>
      <c r="E375" t="b">
        <v>0</v>
      </c>
      <c r="F375">
        <v>5</v>
      </c>
    </row>
    <row r="376" spans="1:6" ht="24.6" customHeight="1">
      <c r="A376" t="s">
        <v>1473</v>
      </c>
      <c r="B376" t="s">
        <v>17629</v>
      </c>
      <c r="C376" t="s">
        <v>1467</v>
      </c>
      <c r="D376" t="s">
        <v>19417</v>
      </c>
      <c r="E376" t="b">
        <v>0</v>
      </c>
      <c r="F376">
        <v>6</v>
      </c>
    </row>
    <row r="377" spans="1:6" ht="24.6" customHeight="1">
      <c r="A377" t="s">
        <v>1479</v>
      </c>
      <c r="B377" t="s">
        <v>17630</v>
      </c>
      <c r="C377" t="s">
        <v>1467</v>
      </c>
      <c r="D377" t="s">
        <v>19418</v>
      </c>
      <c r="E377" t="b">
        <v>0</v>
      </c>
      <c r="F377">
        <v>7</v>
      </c>
    </row>
    <row r="378" spans="1:6" ht="24.6" customHeight="1">
      <c r="A378" t="s">
        <v>1717</v>
      </c>
      <c r="B378" t="s">
        <v>17631</v>
      </c>
      <c r="C378" t="s">
        <v>1467</v>
      </c>
      <c r="D378" t="s">
        <v>19419</v>
      </c>
      <c r="E378" t="b">
        <v>0</v>
      </c>
      <c r="F378">
        <v>8</v>
      </c>
    </row>
    <row r="379" spans="1:6" ht="24.6" customHeight="1">
      <c r="A379" t="s">
        <v>1531</v>
      </c>
      <c r="B379" t="s">
        <v>17632</v>
      </c>
      <c r="C379" t="s">
        <v>1467</v>
      </c>
      <c r="D379" t="s">
        <v>19420</v>
      </c>
      <c r="E379" t="b">
        <v>0</v>
      </c>
      <c r="F379">
        <v>9</v>
      </c>
    </row>
    <row r="380" spans="1:6" ht="24.6" customHeight="1">
      <c r="A380" t="s">
        <v>3883</v>
      </c>
      <c r="B380" t="s">
        <v>17633</v>
      </c>
      <c r="C380" t="s">
        <v>1467</v>
      </c>
      <c r="D380" t="s">
        <v>19421</v>
      </c>
      <c r="E380" t="b">
        <v>0</v>
      </c>
      <c r="F380">
        <v>10</v>
      </c>
    </row>
    <row r="381" spans="1:6" ht="24.6" customHeight="1">
      <c r="A381" t="s">
        <v>3885</v>
      </c>
      <c r="B381" t="s">
        <v>17634</v>
      </c>
      <c r="C381" t="s">
        <v>1467</v>
      </c>
      <c r="D381" t="s">
        <v>19422</v>
      </c>
      <c r="E381" t="b">
        <v>0</v>
      </c>
      <c r="F381">
        <v>11</v>
      </c>
    </row>
    <row r="382" spans="1:6" ht="24.6" customHeight="1">
      <c r="A382" t="s">
        <v>3899</v>
      </c>
      <c r="B382" t="s">
        <v>17635</v>
      </c>
      <c r="C382" t="s">
        <v>1467</v>
      </c>
      <c r="D382" t="s">
        <v>19423</v>
      </c>
      <c r="E382" t="b">
        <v>0</v>
      </c>
      <c r="F382">
        <v>12</v>
      </c>
    </row>
    <row r="383" spans="1:6" ht="24.6" customHeight="1">
      <c r="A383" t="s">
        <v>3837</v>
      </c>
      <c r="B383" t="s">
        <v>17636</v>
      </c>
      <c r="C383" t="s">
        <v>1467</v>
      </c>
      <c r="D383" t="s">
        <v>19424</v>
      </c>
      <c r="E383" t="b">
        <v>0</v>
      </c>
      <c r="F383">
        <v>13</v>
      </c>
    </row>
    <row r="384" spans="1:6" ht="24.6" customHeight="1">
      <c r="A384" t="s">
        <v>8846</v>
      </c>
      <c r="B384" t="s">
        <v>17637</v>
      </c>
      <c r="C384" t="s">
        <v>1467</v>
      </c>
      <c r="D384" t="s">
        <v>19425</v>
      </c>
      <c r="E384" t="b">
        <v>0</v>
      </c>
      <c r="F384">
        <v>14</v>
      </c>
    </row>
    <row r="385" spans="1:6" ht="24.6" customHeight="1">
      <c r="A385" t="s">
        <v>8799</v>
      </c>
      <c r="B385" t="s">
        <v>17638</v>
      </c>
      <c r="C385" t="s">
        <v>1467</v>
      </c>
      <c r="D385" t="s">
        <v>19426</v>
      </c>
      <c r="E385" t="b">
        <v>0</v>
      </c>
      <c r="F385">
        <v>15</v>
      </c>
    </row>
    <row r="386" spans="1:6" ht="24.6" customHeight="1">
      <c r="A386" t="s">
        <v>1400</v>
      </c>
      <c r="B386" t="s">
        <v>17639</v>
      </c>
      <c r="C386" t="s">
        <v>1469</v>
      </c>
      <c r="D386" t="s">
        <v>19427</v>
      </c>
      <c r="E386" t="b">
        <v>0</v>
      </c>
      <c r="F386">
        <v>0</v>
      </c>
    </row>
    <row r="387" spans="1:6" ht="24.6" customHeight="1">
      <c r="A387" t="s">
        <v>1423</v>
      </c>
      <c r="B387" t="s">
        <v>17640</v>
      </c>
      <c r="C387" t="s">
        <v>1469</v>
      </c>
      <c r="D387" t="s">
        <v>19428</v>
      </c>
      <c r="E387" t="b">
        <v>0</v>
      </c>
      <c r="F387">
        <v>1</v>
      </c>
    </row>
    <row r="388" spans="1:6" ht="24.6" customHeight="1">
      <c r="A388" t="s">
        <v>1429</v>
      </c>
      <c r="B388" t="s">
        <v>17641</v>
      </c>
      <c r="C388" t="s">
        <v>1469</v>
      </c>
      <c r="D388" t="s">
        <v>19429</v>
      </c>
      <c r="E388" t="b">
        <v>0</v>
      </c>
      <c r="F388">
        <v>2</v>
      </c>
    </row>
    <row r="389" spans="1:6" ht="24.6" customHeight="1">
      <c r="A389" t="s">
        <v>1444</v>
      </c>
      <c r="B389" t="s">
        <v>17642</v>
      </c>
      <c r="C389" t="s">
        <v>1469</v>
      </c>
      <c r="D389" t="s">
        <v>19430</v>
      </c>
      <c r="E389" t="b">
        <v>0</v>
      </c>
      <c r="F389">
        <v>3</v>
      </c>
    </row>
    <row r="390" spans="1:6" ht="24.6" customHeight="1">
      <c r="A390" t="s">
        <v>1447</v>
      </c>
      <c r="B390" t="s">
        <v>17643</v>
      </c>
      <c r="C390" t="s">
        <v>1469</v>
      </c>
      <c r="D390" t="s">
        <v>19431</v>
      </c>
      <c r="E390" t="b">
        <v>0</v>
      </c>
      <c r="F390">
        <v>4</v>
      </c>
    </row>
    <row r="391" spans="1:6" ht="24.6" customHeight="1">
      <c r="A391" t="s">
        <v>1473</v>
      </c>
      <c r="B391" t="s">
        <v>17644</v>
      </c>
      <c r="C391" t="s">
        <v>1469</v>
      </c>
      <c r="D391" t="s">
        <v>19432</v>
      </c>
      <c r="E391" t="b">
        <v>0</v>
      </c>
      <c r="F391">
        <v>5</v>
      </c>
    </row>
    <row r="392" spans="1:6" ht="24.6" customHeight="1">
      <c r="A392" t="s">
        <v>1479</v>
      </c>
      <c r="B392" t="s">
        <v>17645</v>
      </c>
      <c r="C392" t="s">
        <v>1469</v>
      </c>
      <c r="D392" t="s">
        <v>19433</v>
      </c>
      <c r="E392" t="b">
        <v>0</v>
      </c>
      <c r="F392">
        <v>6</v>
      </c>
    </row>
    <row r="393" spans="1:6" ht="24.6" customHeight="1">
      <c r="A393" t="s">
        <v>3883</v>
      </c>
      <c r="B393" t="s">
        <v>17646</v>
      </c>
      <c r="C393" t="s">
        <v>1469</v>
      </c>
      <c r="D393" t="s">
        <v>19434</v>
      </c>
      <c r="E393" t="b">
        <v>0</v>
      </c>
      <c r="F393">
        <v>7</v>
      </c>
    </row>
    <row r="394" spans="1:6" ht="24.6" customHeight="1">
      <c r="A394" t="s">
        <v>3885</v>
      </c>
      <c r="B394" t="s">
        <v>17647</v>
      </c>
      <c r="C394" t="s">
        <v>1469</v>
      </c>
      <c r="D394" t="s">
        <v>19435</v>
      </c>
      <c r="E394" t="b">
        <v>0</v>
      </c>
      <c r="F394">
        <v>8</v>
      </c>
    </row>
    <row r="395" spans="1:6" ht="24.6" customHeight="1">
      <c r="A395" t="s">
        <v>3899</v>
      </c>
      <c r="B395" t="s">
        <v>17648</v>
      </c>
      <c r="C395" t="s">
        <v>1469</v>
      </c>
      <c r="D395" t="s">
        <v>19436</v>
      </c>
      <c r="E395" t="b">
        <v>0</v>
      </c>
      <c r="F395">
        <v>9</v>
      </c>
    </row>
    <row r="396" spans="1:6" ht="24.6" customHeight="1">
      <c r="A396" t="s">
        <v>3837</v>
      </c>
      <c r="B396" t="s">
        <v>17649</v>
      </c>
      <c r="C396" t="s">
        <v>1469</v>
      </c>
      <c r="D396" t="s">
        <v>19437</v>
      </c>
      <c r="E396" t="b">
        <v>0</v>
      </c>
      <c r="F396">
        <v>10</v>
      </c>
    </row>
    <row r="397" spans="1:6" ht="24.6" customHeight="1">
      <c r="A397" t="s">
        <v>8846</v>
      </c>
      <c r="B397" t="s">
        <v>17650</v>
      </c>
      <c r="C397" t="s">
        <v>1469</v>
      </c>
      <c r="D397" t="s">
        <v>19438</v>
      </c>
      <c r="E397" t="b">
        <v>0</v>
      </c>
      <c r="F397">
        <v>11</v>
      </c>
    </row>
    <row r="398" spans="1:6" ht="24.6" customHeight="1">
      <c r="A398" t="s">
        <v>1400</v>
      </c>
      <c r="B398" t="s">
        <v>17651</v>
      </c>
      <c r="C398" t="s">
        <v>1471</v>
      </c>
      <c r="D398" t="s">
        <v>2136</v>
      </c>
      <c r="E398" t="b">
        <v>0</v>
      </c>
      <c r="F398">
        <v>0</v>
      </c>
    </row>
    <row r="399" spans="1:6" ht="24.6" customHeight="1">
      <c r="A399" t="s">
        <v>1423</v>
      </c>
      <c r="B399" t="s">
        <v>17652</v>
      </c>
      <c r="C399" t="s">
        <v>1471</v>
      </c>
      <c r="D399" t="s">
        <v>19439</v>
      </c>
      <c r="E399" t="b">
        <v>0</v>
      </c>
      <c r="F399">
        <v>1</v>
      </c>
    </row>
    <row r="400" spans="1:6" ht="24.6" customHeight="1">
      <c r="A400" t="s">
        <v>1429</v>
      </c>
      <c r="B400" t="s">
        <v>17653</v>
      </c>
      <c r="C400" t="s">
        <v>1471</v>
      </c>
      <c r="D400" t="s">
        <v>19440</v>
      </c>
      <c r="E400" t="b">
        <v>0</v>
      </c>
      <c r="F400">
        <v>2</v>
      </c>
    </row>
    <row r="401" spans="1:6" ht="24.6" customHeight="1">
      <c r="A401" t="s">
        <v>1444</v>
      </c>
      <c r="B401" t="s">
        <v>17654</v>
      </c>
      <c r="C401" t="s">
        <v>1471</v>
      </c>
      <c r="D401" t="s">
        <v>19441</v>
      </c>
      <c r="E401" t="b">
        <v>0</v>
      </c>
      <c r="F401">
        <v>3</v>
      </c>
    </row>
    <row r="402" spans="1:6" ht="24.6" customHeight="1">
      <c r="A402" t="s">
        <v>1447</v>
      </c>
      <c r="B402" t="s">
        <v>17655</v>
      </c>
      <c r="C402" t="s">
        <v>1471</v>
      </c>
      <c r="D402" t="s">
        <v>19442</v>
      </c>
      <c r="E402" t="b">
        <v>0</v>
      </c>
      <c r="F402">
        <v>4</v>
      </c>
    </row>
    <row r="403" spans="1:6" ht="24.6" customHeight="1">
      <c r="A403" t="s">
        <v>1469</v>
      </c>
      <c r="B403" t="s">
        <v>17656</v>
      </c>
      <c r="C403" t="s">
        <v>1471</v>
      </c>
      <c r="D403" t="s">
        <v>19443</v>
      </c>
      <c r="E403" t="b">
        <v>0</v>
      </c>
      <c r="F403">
        <v>5</v>
      </c>
    </row>
    <row r="404" spans="1:6" ht="24.6" customHeight="1">
      <c r="A404" t="s">
        <v>1473</v>
      </c>
      <c r="B404" t="s">
        <v>17657</v>
      </c>
      <c r="C404" t="s">
        <v>1471</v>
      </c>
      <c r="D404" t="s">
        <v>19444</v>
      </c>
      <c r="E404" t="b">
        <v>0</v>
      </c>
      <c r="F404">
        <v>6</v>
      </c>
    </row>
    <row r="405" spans="1:6" ht="24.6" customHeight="1">
      <c r="A405" t="s">
        <v>1479</v>
      </c>
      <c r="B405" t="s">
        <v>17658</v>
      </c>
      <c r="C405" t="s">
        <v>1471</v>
      </c>
      <c r="D405" t="s">
        <v>19445</v>
      </c>
      <c r="E405" t="b">
        <v>0</v>
      </c>
      <c r="F405">
        <v>7</v>
      </c>
    </row>
    <row r="406" spans="1:6" ht="24.6" customHeight="1">
      <c r="A406" t="s">
        <v>3883</v>
      </c>
      <c r="B406" t="s">
        <v>17659</v>
      </c>
      <c r="C406" t="s">
        <v>1471</v>
      </c>
      <c r="D406" t="s">
        <v>19446</v>
      </c>
      <c r="E406" t="b">
        <v>0</v>
      </c>
      <c r="F406">
        <v>8</v>
      </c>
    </row>
    <row r="407" spans="1:6" ht="24.6" customHeight="1">
      <c r="A407" t="s">
        <v>3885</v>
      </c>
      <c r="B407" t="s">
        <v>17660</v>
      </c>
      <c r="C407" t="s">
        <v>1471</v>
      </c>
      <c r="D407" t="s">
        <v>19447</v>
      </c>
      <c r="E407" t="b">
        <v>0</v>
      </c>
      <c r="F407">
        <v>9</v>
      </c>
    </row>
    <row r="408" spans="1:6" ht="24.6" customHeight="1">
      <c r="A408" t="s">
        <v>3899</v>
      </c>
      <c r="B408" t="s">
        <v>17661</v>
      </c>
      <c r="C408" t="s">
        <v>1471</v>
      </c>
      <c r="D408" t="s">
        <v>19448</v>
      </c>
      <c r="E408" t="b">
        <v>0</v>
      </c>
      <c r="F408">
        <v>10</v>
      </c>
    </row>
    <row r="409" spans="1:6" ht="24.6" customHeight="1">
      <c r="A409" t="s">
        <v>3837</v>
      </c>
      <c r="B409" t="s">
        <v>17662</v>
      </c>
      <c r="C409" t="s">
        <v>1471</v>
      </c>
      <c r="D409" t="s">
        <v>19449</v>
      </c>
      <c r="E409" t="b">
        <v>0</v>
      </c>
      <c r="F409">
        <v>11</v>
      </c>
    </row>
    <row r="410" spans="1:6" ht="24.6" customHeight="1">
      <c r="A410" t="s">
        <v>8846</v>
      </c>
      <c r="B410" t="s">
        <v>17663</v>
      </c>
      <c r="C410" t="s">
        <v>1471</v>
      </c>
      <c r="D410" t="s">
        <v>19450</v>
      </c>
      <c r="E410" t="b">
        <v>0</v>
      </c>
      <c r="F410">
        <v>12</v>
      </c>
    </row>
    <row r="411" spans="1:6" ht="24.6" customHeight="1">
      <c r="A411" t="s">
        <v>1400</v>
      </c>
      <c r="B411" t="s">
        <v>17664</v>
      </c>
      <c r="C411" t="s">
        <v>1473</v>
      </c>
      <c r="D411" t="s">
        <v>19451</v>
      </c>
      <c r="E411" t="b">
        <v>0</v>
      </c>
      <c r="F411">
        <v>0</v>
      </c>
    </row>
    <row r="412" spans="1:6" ht="24.6" customHeight="1">
      <c r="A412" t="s">
        <v>1423</v>
      </c>
      <c r="B412" t="s">
        <v>17665</v>
      </c>
      <c r="C412" t="s">
        <v>1473</v>
      </c>
      <c r="D412" t="s">
        <v>19452</v>
      </c>
      <c r="E412" t="b">
        <v>0</v>
      </c>
      <c r="F412">
        <v>1</v>
      </c>
    </row>
    <row r="413" spans="1:6" ht="24.6" customHeight="1">
      <c r="A413" t="s">
        <v>1429</v>
      </c>
      <c r="B413" t="s">
        <v>17666</v>
      </c>
      <c r="C413" t="s">
        <v>1473</v>
      </c>
      <c r="D413" t="s">
        <v>19453</v>
      </c>
      <c r="E413" t="b">
        <v>0</v>
      </c>
      <c r="F413">
        <v>2</v>
      </c>
    </row>
    <row r="414" spans="1:6" ht="24.6" customHeight="1">
      <c r="A414" t="s">
        <v>1444</v>
      </c>
      <c r="B414" t="s">
        <v>17667</v>
      </c>
      <c r="C414" t="s">
        <v>1473</v>
      </c>
      <c r="D414" t="s">
        <v>19454</v>
      </c>
      <c r="E414" t="b">
        <v>0</v>
      </c>
      <c r="F414">
        <v>3</v>
      </c>
    </row>
    <row r="415" spans="1:6" ht="24.6" customHeight="1">
      <c r="A415" t="s">
        <v>1447</v>
      </c>
      <c r="B415" t="s">
        <v>17668</v>
      </c>
      <c r="C415" t="s">
        <v>1473</v>
      </c>
      <c r="D415" t="s">
        <v>19455</v>
      </c>
      <c r="E415" t="b">
        <v>0</v>
      </c>
      <c r="F415">
        <v>4</v>
      </c>
    </row>
    <row r="416" spans="1:6" ht="24.6" customHeight="1">
      <c r="A416" t="s">
        <v>1469</v>
      </c>
      <c r="B416" t="s">
        <v>17669</v>
      </c>
      <c r="C416" t="s">
        <v>1473</v>
      </c>
      <c r="D416" t="s">
        <v>19456</v>
      </c>
      <c r="E416" t="b">
        <v>0</v>
      </c>
      <c r="F416">
        <v>5</v>
      </c>
    </row>
    <row r="417" spans="1:6" ht="24.6" customHeight="1">
      <c r="A417" t="s">
        <v>1479</v>
      </c>
      <c r="B417" t="s">
        <v>17670</v>
      </c>
      <c r="C417" t="s">
        <v>1473</v>
      </c>
      <c r="D417" t="s">
        <v>19457</v>
      </c>
      <c r="E417" t="b">
        <v>0</v>
      </c>
      <c r="F417">
        <v>6</v>
      </c>
    </row>
    <row r="418" spans="1:6" ht="24.6" customHeight="1">
      <c r="A418" t="s">
        <v>3883</v>
      </c>
      <c r="B418" t="s">
        <v>17671</v>
      </c>
      <c r="C418" t="s">
        <v>1473</v>
      </c>
      <c r="D418" t="s">
        <v>19458</v>
      </c>
      <c r="E418" t="b">
        <v>0</v>
      </c>
      <c r="F418">
        <v>7</v>
      </c>
    </row>
    <row r="419" spans="1:6" ht="24.6" customHeight="1">
      <c r="A419" t="s">
        <v>3885</v>
      </c>
      <c r="B419" t="s">
        <v>17672</v>
      </c>
      <c r="C419" t="s">
        <v>1473</v>
      </c>
      <c r="D419" t="s">
        <v>19459</v>
      </c>
      <c r="E419" t="b">
        <v>0</v>
      </c>
      <c r="F419">
        <v>8</v>
      </c>
    </row>
    <row r="420" spans="1:6" ht="24.6" customHeight="1">
      <c r="A420" t="s">
        <v>3899</v>
      </c>
      <c r="B420" t="s">
        <v>17673</v>
      </c>
      <c r="C420" t="s">
        <v>1473</v>
      </c>
      <c r="D420" t="s">
        <v>19460</v>
      </c>
      <c r="E420" t="b">
        <v>0</v>
      </c>
      <c r="F420">
        <v>9</v>
      </c>
    </row>
    <row r="421" spans="1:6" ht="24.6" customHeight="1">
      <c r="A421" t="s">
        <v>3837</v>
      </c>
      <c r="B421" t="s">
        <v>17674</v>
      </c>
      <c r="C421" t="s">
        <v>1473</v>
      </c>
      <c r="D421" t="s">
        <v>19461</v>
      </c>
      <c r="E421" t="b">
        <v>0</v>
      </c>
      <c r="F421">
        <v>10</v>
      </c>
    </row>
    <row r="422" spans="1:6" ht="24.6" customHeight="1">
      <c r="A422" t="s">
        <v>8846</v>
      </c>
      <c r="B422" t="s">
        <v>17675</v>
      </c>
      <c r="C422" t="s">
        <v>1473</v>
      </c>
      <c r="D422" t="s">
        <v>19462</v>
      </c>
      <c r="E422" t="b">
        <v>0</v>
      </c>
      <c r="F422">
        <v>11</v>
      </c>
    </row>
    <row r="423" spans="1:6" ht="24.6" customHeight="1">
      <c r="A423" t="s">
        <v>1400</v>
      </c>
      <c r="B423" t="s">
        <v>17676</v>
      </c>
      <c r="C423" t="s">
        <v>1474</v>
      </c>
      <c r="D423" t="s">
        <v>19463</v>
      </c>
      <c r="E423" t="b">
        <v>0</v>
      </c>
      <c r="F423">
        <v>0</v>
      </c>
    </row>
    <row r="424" spans="1:6" ht="24.6" customHeight="1">
      <c r="A424" t="s">
        <v>1423</v>
      </c>
      <c r="B424" t="s">
        <v>17677</v>
      </c>
      <c r="C424" t="s">
        <v>1474</v>
      </c>
      <c r="D424" t="s">
        <v>19464</v>
      </c>
      <c r="E424" t="b">
        <v>0</v>
      </c>
      <c r="F424">
        <v>1</v>
      </c>
    </row>
    <row r="425" spans="1:6" ht="24.6" customHeight="1">
      <c r="A425" t="s">
        <v>1427</v>
      </c>
      <c r="B425" t="s">
        <v>17678</v>
      </c>
      <c r="C425" t="s">
        <v>1474</v>
      </c>
      <c r="D425" t="s">
        <v>19465</v>
      </c>
      <c r="E425" t="b">
        <v>0</v>
      </c>
      <c r="F425">
        <v>2</v>
      </c>
    </row>
    <row r="426" spans="1:6" ht="24.6" customHeight="1">
      <c r="A426" t="s">
        <v>1429</v>
      </c>
      <c r="B426" t="s">
        <v>17679</v>
      </c>
      <c r="C426" t="s">
        <v>1474</v>
      </c>
      <c r="D426" t="s">
        <v>19466</v>
      </c>
      <c r="E426" t="b">
        <v>0</v>
      </c>
      <c r="F426">
        <v>3</v>
      </c>
    </row>
    <row r="427" spans="1:6" ht="24.6" customHeight="1">
      <c r="A427" t="s">
        <v>1444</v>
      </c>
      <c r="B427" t="s">
        <v>17680</v>
      </c>
      <c r="C427" t="s">
        <v>1474</v>
      </c>
      <c r="D427" t="s">
        <v>19467</v>
      </c>
      <c r="E427" t="b">
        <v>0</v>
      </c>
      <c r="F427">
        <v>4</v>
      </c>
    </row>
    <row r="428" spans="1:6" ht="24.6" customHeight="1">
      <c r="A428" t="s">
        <v>1447</v>
      </c>
      <c r="B428" t="s">
        <v>17681</v>
      </c>
      <c r="C428" t="s">
        <v>1474</v>
      </c>
      <c r="D428" t="s">
        <v>19468</v>
      </c>
      <c r="E428" t="b">
        <v>0</v>
      </c>
      <c r="F428">
        <v>5</v>
      </c>
    </row>
    <row r="429" spans="1:6" ht="24.6" customHeight="1">
      <c r="A429" t="s">
        <v>1465</v>
      </c>
      <c r="B429" t="s">
        <v>17682</v>
      </c>
      <c r="C429" t="s">
        <v>1474</v>
      </c>
      <c r="D429" t="s">
        <v>19469</v>
      </c>
      <c r="E429" t="b">
        <v>0</v>
      </c>
      <c r="F429">
        <v>6</v>
      </c>
    </row>
    <row r="430" spans="1:6" ht="24.6" customHeight="1">
      <c r="A430" t="s">
        <v>1469</v>
      </c>
      <c r="B430" t="s">
        <v>17683</v>
      </c>
      <c r="C430" t="s">
        <v>1474</v>
      </c>
      <c r="D430" t="s">
        <v>19470</v>
      </c>
      <c r="E430" t="b">
        <v>0</v>
      </c>
      <c r="F430">
        <v>7</v>
      </c>
    </row>
    <row r="431" spans="1:6" ht="24.6" customHeight="1">
      <c r="A431" t="s">
        <v>1473</v>
      </c>
      <c r="B431" t="s">
        <v>17684</v>
      </c>
      <c r="C431" t="s">
        <v>1474</v>
      </c>
      <c r="D431" t="s">
        <v>19471</v>
      </c>
      <c r="E431" t="b">
        <v>0</v>
      </c>
      <c r="F431">
        <v>8</v>
      </c>
    </row>
    <row r="432" spans="1:6" ht="24.6" customHeight="1">
      <c r="A432" t="s">
        <v>1479</v>
      </c>
      <c r="B432" t="s">
        <v>17685</v>
      </c>
      <c r="C432" t="s">
        <v>1474</v>
      </c>
      <c r="D432" t="s">
        <v>19472</v>
      </c>
      <c r="E432" t="b">
        <v>0</v>
      </c>
      <c r="F432">
        <v>9</v>
      </c>
    </row>
    <row r="433" spans="1:6" ht="24.6" customHeight="1">
      <c r="A433" t="s">
        <v>1480</v>
      </c>
      <c r="B433" t="s">
        <v>17686</v>
      </c>
      <c r="C433" t="s">
        <v>1474</v>
      </c>
      <c r="D433" t="s">
        <v>19473</v>
      </c>
      <c r="E433" t="b">
        <v>0</v>
      </c>
      <c r="F433">
        <v>10</v>
      </c>
    </row>
    <row r="434" spans="1:6" ht="24.6" customHeight="1">
      <c r="A434" t="s">
        <v>3883</v>
      </c>
      <c r="B434" t="s">
        <v>17687</v>
      </c>
      <c r="C434" t="s">
        <v>1474</v>
      </c>
      <c r="D434" t="s">
        <v>19474</v>
      </c>
      <c r="E434" t="b">
        <v>0</v>
      </c>
      <c r="F434">
        <v>11</v>
      </c>
    </row>
    <row r="435" spans="1:6" ht="24.6" customHeight="1">
      <c r="A435" t="s">
        <v>3885</v>
      </c>
      <c r="B435" t="s">
        <v>17688</v>
      </c>
      <c r="C435" t="s">
        <v>1474</v>
      </c>
      <c r="D435" t="s">
        <v>19475</v>
      </c>
      <c r="E435" t="b">
        <v>0</v>
      </c>
      <c r="F435">
        <v>12</v>
      </c>
    </row>
    <row r="436" spans="1:6" ht="24.6" customHeight="1">
      <c r="A436" t="s">
        <v>3899</v>
      </c>
      <c r="B436" t="s">
        <v>17689</v>
      </c>
      <c r="C436" t="s">
        <v>1474</v>
      </c>
      <c r="D436" t="s">
        <v>19476</v>
      </c>
      <c r="E436" t="b">
        <v>0</v>
      </c>
      <c r="F436">
        <v>13</v>
      </c>
    </row>
    <row r="437" spans="1:6" ht="24.6" customHeight="1">
      <c r="A437" t="s">
        <v>3837</v>
      </c>
      <c r="B437" t="s">
        <v>17690</v>
      </c>
      <c r="C437" t="s">
        <v>1474</v>
      </c>
      <c r="D437" t="s">
        <v>19477</v>
      </c>
      <c r="E437" t="b">
        <v>0</v>
      </c>
      <c r="F437">
        <v>14</v>
      </c>
    </row>
    <row r="438" spans="1:6" ht="24.6" customHeight="1">
      <c r="A438" t="s">
        <v>8846</v>
      </c>
      <c r="B438" t="s">
        <v>17691</v>
      </c>
      <c r="C438" t="s">
        <v>1474</v>
      </c>
      <c r="D438" t="s">
        <v>19478</v>
      </c>
      <c r="E438" t="b">
        <v>0</v>
      </c>
      <c r="F438">
        <v>15</v>
      </c>
    </row>
    <row r="439" spans="1:6" ht="24.6" customHeight="1">
      <c r="A439" t="s">
        <v>1377</v>
      </c>
      <c r="B439" t="s">
        <v>17692</v>
      </c>
      <c r="C439" t="s">
        <v>1475</v>
      </c>
      <c r="D439" t="s">
        <v>19479</v>
      </c>
      <c r="E439" t="b">
        <v>0</v>
      </c>
      <c r="F439">
        <v>0</v>
      </c>
    </row>
    <row r="440" spans="1:6" ht="24.6" customHeight="1">
      <c r="A440" t="s">
        <v>1375</v>
      </c>
      <c r="B440" t="s">
        <v>17693</v>
      </c>
      <c r="C440" t="s">
        <v>1475</v>
      </c>
      <c r="D440" t="s">
        <v>19480</v>
      </c>
      <c r="E440" t="b">
        <v>0</v>
      </c>
      <c r="F440">
        <v>1</v>
      </c>
    </row>
    <row r="441" spans="1:6" ht="24.6" customHeight="1">
      <c r="A441" t="s">
        <v>1398</v>
      </c>
      <c r="B441" t="s">
        <v>17694</v>
      </c>
      <c r="C441" t="s">
        <v>1475</v>
      </c>
      <c r="D441" t="s">
        <v>19481</v>
      </c>
      <c r="E441" t="b">
        <v>0</v>
      </c>
      <c r="F441">
        <v>2</v>
      </c>
    </row>
    <row r="442" spans="1:6" ht="24.6" customHeight="1">
      <c r="A442" t="s">
        <v>1463</v>
      </c>
      <c r="B442" t="s">
        <v>17695</v>
      </c>
      <c r="C442" t="s">
        <v>1475</v>
      </c>
      <c r="D442" t="s">
        <v>19482</v>
      </c>
      <c r="E442" t="b">
        <v>0</v>
      </c>
      <c r="F442">
        <v>3</v>
      </c>
    </row>
    <row r="443" spans="1:6" ht="24.6" customHeight="1">
      <c r="A443" t="s">
        <v>1400</v>
      </c>
      <c r="B443" t="s">
        <v>17696</v>
      </c>
      <c r="C443" t="s">
        <v>1477</v>
      </c>
      <c r="D443" t="s">
        <v>2137</v>
      </c>
      <c r="E443" t="b">
        <v>0</v>
      </c>
      <c r="F443">
        <v>0</v>
      </c>
    </row>
    <row r="444" spans="1:6" ht="24.6" customHeight="1">
      <c r="A444" t="s">
        <v>1423</v>
      </c>
      <c r="B444" t="s">
        <v>17697</v>
      </c>
      <c r="C444" t="s">
        <v>1477</v>
      </c>
      <c r="D444" t="s">
        <v>19483</v>
      </c>
      <c r="E444" t="b">
        <v>0</v>
      </c>
      <c r="F444">
        <v>1</v>
      </c>
    </row>
    <row r="445" spans="1:6" ht="24.6" customHeight="1">
      <c r="A445" t="s">
        <v>1429</v>
      </c>
      <c r="B445" t="s">
        <v>17698</v>
      </c>
      <c r="C445" t="s">
        <v>1477</v>
      </c>
      <c r="D445" t="s">
        <v>19484</v>
      </c>
      <c r="E445" t="b">
        <v>0</v>
      </c>
      <c r="F445">
        <v>2</v>
      </c>
    </row>
    <row r="446" spans="1:6" ht="24.6" customHeight="1">
      <c r="A446" t="s">
        <v>1444</v>
      </c>
      <c r="B446" t="s">
        <v>17699</v>
      </c>
      <c r="C446" t="s">
        <v>1477</v>
      </c>
      <c r="D446" t="s">
        <v>19485</v>
      </c>
      <c r="E446" t="b">
        <v>0</v>
      </c>
      <c r="F446">
        <v>3</v>
      </c>
    </row>
    <row r="447" spans="1:6" ht="24.6" customHeight="1">
      <c r="A447" t="s">
        <v>1447</v>
      </c>
      <c r="B447" t="s">
        <v>17700</v>
      </c>
      <c r="C447" t="s">
        <v>1477</v>
      </c>
      <c r="D447" t="s">
        <v>19486</v>
      </c>
      <c r="E447" t="b">
        <v>0</v>
      </c>
      <c r="F447">
        <v>4</v>
      </c>
    </row>
    <row r="448" spans="1:6" ht="24.6" customHeight="1">
      <c r="A448" t="s">
        <v>1469</v>
      </c>
      <c r="B448" t="s">
        <v>17701</v>
      </c>
      <c r="C448" t="s">
        <v>1477</v>
      </c>
      <c r="D448" t="s">
        <v>19487</v>
      </c>
      <c r="E448" t="b">
        <v>0</v>
      </c>
      <c r="F448">
        <v>5</v>
      </c>
    </row>
    <row r="449" spans="1:6" ht="24.6" customHeight="1">
      <c r="A449" t="s">
        <v>1473</v>
      </c>
      <c r="B449" t="s">
        <v>17702</v>
      </c>
      <c r="C449" t="s">
        <v>1477</v>
      </c>
      <c r="D449" t="s">
        <v>19488</v>
      </c>
      <c r="E449" t="b">
        <v>0</v>
      </c>
      <c r="F449">
        <v>6</v>
      </c>
    </row>
    <row r="450" spans="1:6" ht="24.6" customHeight="1">
      <c r="A450" t="s">
        <v>1479</v>
      </c>
      <c r="B450" t="s">
        <v>17703</v>
      </c>
      <c r="C450" t="s">
        <v>1477</v>
      </c>
      <c r="D450" t="s">
        <v>19489</v>
      </c>
      <c r="E450" t="b">
        <v>0</v>
      </c>
      <c r="F450">
        <v>7</v>
      </c>
    </row>
    <row r="451" spans="1:6" ht="24.6" customHeight="1">
      <c r="A451" t="s">
        <v>3883</v>
      </c>
      <c r="B451" t="s">
        <v>17704</v>
      </c>
      <c r="C451" t="s">
        <v>1477</v>
      </c>
      <c r="D451" t="s">
        <v>19490</v>
      </c>
      <c r="E451" t="b">
        <v>0</v>
      </c>
      <c r="F451">
        <v>8</v>
      </c>
    </row>
    <row r="452" spans="1:6" ht="24.6" customHeight="1">
      <c r="A452" t="s">
        <v>3885</v>
      </c>
      <c r="B452" t="s">
        <v>17705</v>
      </c>
      <c r="C452" t="s">
        <v>1477</v>
      </c>
      <c r="D452" t="s">
        <v>19491</v>
      </c>
      <c r="E452" t="b">
        <v>0</v>
      </c>
      <c r="F452">
        <v>9</v>
      </c>
    </row>
    <row r="453" spans="1:6" ht="24.6" customHeight="1">
      <c r="A453" t="s">
        <v>3899</v>
      </c>
      <c r="B453" t="s">
        <v>17706</v>
      </c>
      <c r="C453" t="s">
        <v>1477</v>
      </c>
      <c r="D453" t="s">
        <v>19492</v>
      </c>
      <c r="E453" t="b">
        <v>0</v>
      </c>
      <c r="F453">
        <v>10</v>
      </c>
    </row>
    <row r="454" spans="1:6" ht="24.6" customHeight="1">
      <c r="A454" t="s">
        <v>3837</v>
      </c>
      <c r="B454" t="s">
        <v>17707</v>
      </c>
      <c r="C454" t="s">
        <v>1477</v>
      </c>
      <c r="D454" t="s">
        <v>19493</v>
      </c>
      <c r="E454" t="b">
        <v>0</v>
      </c>
      <c r="F454">
        <v>11</v>
      </c>
    </row>
    <row r="455" spans="1:6" ht="24.6" customHeight="1">
      <c r="A455" t="s">
        <v>8846</v>
      </c>
      <c r="B455" t="s">
        <v>17708</v>
      </c>
      <c r="C455" t="s">
        <v>1477</v>
      </c>
      <c r="D455" t="s">
        <v>19494</v>
      </c>
      <c r="E455" t="b">
        <v>0</v>
      </c>
      <c r="F455">
        <v>12</v>
      </c>
    </row>
    <row r="456" spans="1:6" ht="24.6" customHeight="1">
      <c r="A456" t="s">
        <v>1400</v>
      </c>
      <c r="B456" t="s">
        <v>17709</v>
      </c>
      <c r="C456" t="s">
        <v>1479</v>
      </c>
      <c r="D456" t="s">
        <v>19495</v>
      </c>
      <c r="E456" t="b">
        <v>0</v>
      </c>
      <c r="F456">
        <v>0</v>
      </c>
    </row>
    <row r="457" spans="1:6" ht="24.6" customHeight="1">
      <c r="A457" t="s">
        <v>1423</v>
      </c>
      <c r="B457" t="s">
        <v>17710</v>
      </c>
      <c r="C457" t="s">
        <v>1479</v>
      </c>
      <c r="D457" t="s">
        <v>19496</v>
      </c>
      <c r="E457" t="b">
        <v>0</v>
      </c>
      <c r="F457">
        <v>1</v>
      </c>
    </row>
    <row r="458" spans="1:6" ht="24.6" customHeight="1">
      <c r="A458" t="s">
        <v>1429</v>
      </c>
      <c r="B458" t="s">
        <v>17711</v>
      </c>
      <c r="C458" t="s">
        <v>1479</v>
      </c>
      <c r="D458" t="s">
        <v>19497</v>
      </c>
      <c r="E458" t="b">
        <v>0</v>
      </c>
      <c r="F458">
        <v>2</v>
      </c>
    </row>
    <row r="459" spans="1:6" ht="24.6" customHeight="1">
      <c r="A459" t="s">
        <v>1444</v>
      </c>
      <c r="B459" t="s">
        <v>17712</v>
      </c>
      <c r="C459" t="s">
        <v>1479</v>
      </c>
      <c r="D459" t="s">
        <v>19498</v>
      </c>
      <c r="E459" t="b">
        <v>0</v>
      </c>
      <c r="F459">
        <v>3</v>
      </c>
    </row>
    <row r="460" spans="1:6" ht="24.6" customHeight="1">
      <c r="A460" t="s">
        <v>1447</v>
      </c>
      <c r="B460" t="s">
        <v>17713</v>
      </c>
      <c r="C460" t="s">
        <v>1479</v>
      </c>
      <c r="D460" t="s">
        <v>19499</v>
      </c>
      <c r="E460" t="b">
        <v>0</v>
      </c>
      <c r="F460">
        <v>4</v>
      </c>
    </row>
    <row r="461" spans="1:6" ht="24.6" customHeight="1">
      <c r="A461" t="s">
        <v>1469</v>
      </c>
      <c r="B461" t="s">
        <v>17714</v>
      </c>
      <c r="C461" t="s">
        <v>1479</v>
      </c>
      <c r="D461" t="s">
        <v>19500</v>
      </c>
      <c r="E461" t="b">
        <v>0</v>
      </c>
      <c r="F461">
        <v>5</v>
      </c>
    </row>
    <row r="462" spans="1:6" ht="24.6" customHeight="1">
      <c r="A462" t="s">
        <v>1473</v>
      </c>
      <c r="B462" t="s">
        <v>17715</v>
      </c>
      <c r="C462" t="s">
        <v>1479</v>
      </c>
      <c r="D462" t="s">
        <v>19501</v>
      </c>
      <c r="E462" t="b">
        <v>0</v>
      </c>
      <c r="F462">
        <v>6</v>
      </c>
    </row>
    <row r="463" spans="1:6" ht="24.6" customHeight="1">
      <c r="A463" t="s">
        <v>3883</v>
      </c>
      <c r="B463" t="s">
        <v>17716</v>
      </c>
      <c r="C463" t="s">
        <v>1479</v>
      </c>
      <c r="D463" t="s">
        <v>19502</v>
      </c>
      <c r="E463" t="b">
        <v>0</v>
      </c>
      <c r="F463">
        <v>7</v>
      </c>
    </row>
    <row r="464" spans="1:6" ht="24.6" customHeight="1">
      <c r="A464" t="s">
        <v>3885</v>
      </c>
      <c r="B464" t="s">
        <v>17717</v>
      </c>
      <c r="C464" t="s">
        <v>1479</v>
      </c>
      <c r="D464" t="s">
        <v>19503</v>
      </c>
      <c r="E464" t="b">
        <v>0</v>
      </c>
      <c r="F464">
        <v>8</v>
      </c>
    </row>
    <row r="465" spans="1:6" ht="24.6" customHeight="1">
      <c r="A465" t="s">
        <v>3899</v>
      </c>
      <c r="B465" t="s">
        <v>17718</v>
      </c>
      <c r="C465" t="s">
        <v>1479</v>
      </c>
      <c r="D465" t="s">
        <v>19504</v>
      </c>
      <c r="E465" t="b">
        <v>0</v>
      </c>
      <c r="F465">
        <v>9</v>
      </c>
    </row>
    <row r="466" spans="1:6" ht="24.6" customHeight="1">
      <c r="A466" t="s">
        <v>3837</v>
      </c>
      <c r="B466" t="s">
        <v>17719</v>
      </c>
      <c r="C466" t="s">
        <v>1479</v>
      </c>
      <c r="D466" t="s">
        <v>19505</v>
      </c>
      <c r="E466" t="b">
        <v>0</v>
      </c>
      <c r="F466">
        <v>10</v>
      </c>
    </row>
    <row r="467" spans="1:6" ht="24.6" customHeight="1">
      <c r="A467" t="s">
        <v>8846</v>
      </c>
      <c r="B467" t="s">
        <v>17720</v>
      </c>
      <c r="C467" t="s">
        <v>1479</v>
      </c>
      <c r="D467" t="s">
        <v>19506</v>
      </c>
      <c r="E467" t="b">
        <v>0</v>
      </c>
      <c r="F467">
        <v>11</v>
      </c>
    </row>
    <row r="468" spans="1:6" ht="24.6" customHeight="1">
      <c r="A468" t="s">
        <v>1400</v>
      </c>
      <c r="B468" t="s">
        <v>17721</v>
      </c>
      <c r="C468" t="s">
        <v>1480</v>
      </c>
      <c r="D468" t="s">
        <v>2138</v>
      </c>
      <c r="E468" t="b">
        <v>0</v>
      </c>
      <c r="F468">
        <v>0</v>
      </c>
    </row>
    <row r="469" spans="1:6" ht="24.6" customHeight="1">
      <c r="A469" t="s">
        <v>1423</v>
      </c>
      <c r="B469" t="s">
        <v>17722</v>
      </c>
      <c r="C469" t="s">
        <v>1480</v>
      </c>
      <c r="D469" t="s">
        <v>19507</v>
      </c>
      <c r="E469" t="b">
        <v>0</v>
      </c>
      <c r="F469">
        <v>1</v>
      </c>
    </row>
    <row r="470" spans="1:6" ht="24.6" customHeight="1">
      <c r="A470" t="s">
        <v>1427</v>
      </c>
      <c r="B470" t="s">
        <v>17723</v>
      </c>
      <c r="C470" t="s">
        <v>1480</v>
      </c>
      <c r="D470" t="s">
        <v>19508</v>
      </c>
      <c r="E470" t="b">
        <v>0</v>
      </c>
      <c r="F470">
        <v>2</v>
      </c>
    </row>
    <row r="471" spans="1:6" ht="24.6" customHeight="1">
      <c r="A471" t="s">
        <v>1429</v>
      </c>
      <c r="B471" t="s">
        <v>17724</v>
      </c>
      <c r="C471" t="s">
        <v>1480</v>
      </c>
      <c r="D471" t="s">
        <v>19509</v>
      </c>
      <c r="E471" t="b">
        <v>0</v>
      </c>
      <c r="F471">
        <v>3</v>
      </c>
    </row>
    <row r="472" spans="1:6" ht="24.6" customHeight="1">
      <c r="A472" t="s">
        <v>1444</v>
      </c>
      <c r="B472" t="s">
        <v>17725</v>
      </c>
      <c r="C472" t="s">
        <v>1480</v>
      </c>
      <c r="D472" t="s">
        <v>19510</v>
      </c>
      <c r="E472" t="b">
        <v>0</v>
      </c>
      <c r="F472">
        <v>4</v>
      </c>
    </row>
    <row r="473" spans="1:6" ht="24.6" customHeight="1">
      <c r="A473" t="s">
        <v>1447</v>
      </c>
      <c r="B473" t="s">
        <v>17726</v>
      </c>
      <c r="C473" t="s">
        <v>1480</v>
      </c>
      <c r="D473" t="s">
        <v>19511</v>
      </c>
      <c r="E473" t="b">
        <v>0</v>
      </c>
      <c r="F473">
        <v>5</v>
      </c>
    </row>
    <row r="474" spans="1:6" ht="24.6" customHeight="1">
      <c r="A474" t="s">
        <v>1465</v>
      </c>
      <c r="B474" t="s">
        <v>17727</v>
      </c>
      <c r="C474" t="s">
        <v>1480</v>
      </c>
      <c r="D474" t="s">
        <v>19512</v>
      </c>
      <c r="E474" t="b">
        <v>0</v>
      </c>
      <c r="F474">
        <v>6</v>
      </c>
    </row>
    <row r="475" spans="1:6" ht="24.6" customHeight="1">
      <c r="A475" t="s">
        <v>1469</v>
      </c>
      <c r="B475" t="s">
        <v>17728</v>
      </c>
      <c r="C475" t="s">
        <v>1480</v>
      </c>
      <c r="D475" t="s">
        <v>19513</v>
      </c>
      <c r="E475" t="b">
        <v>0</v>
      </c>
      <c r="F475">
        <v>7</v>
      </c>
    </row>
    <row r="476" spans="1:6" ht="24.6" customHeight="1">
      <c r="A476" t="s">
        <v>1473</v>
      </c>
      <c r="B476" t="s">
        <v>17729</v>
      </c>
      <c r="C476" t="s">
        <v>1480</v>
      </c>
      <c r="D476" t="s">
        <v>19514</v>
      </c>
      <c r="E476" t="b">
        <v>0</v>
      </c>
      <c r="F476">
        <v>8</v>
      </c>
    </row>
    <row r="477" spans="1:6" ht="24.6" customHeight="1">
      <c r="A477" t="s">
        <v>1479</v>
      </c>
      <c r="B477" t="s">
        <v>17730</v>
      </c>
      <c r="C477" t="s">
        <v>1480</v>
      </c>
      <c r="D477" t="s">
        <v>19515</v>
      </c>
      <c r="E477" t="b">
        <v>0</v>
      </c>
      <c r="F477">
        <v>9</v>
      </c>
    </row>
    <row r="478" spans="1:6" ht="24.6" customHeight="1">
      <c r="A478" t="s">
        <v>3883</v>
      </c>
      <c r="B478" t="s">
        <v>17731</v>
      </c>
      <c r="C478" t="s">
        <v>1480</v>
      </c>
      <c r="D478" t="s">
        <v>19516</v>
      </c>
      <c r="E478" t="b">
        <v>0</v>
      </c>
      <c r="F478">
        <v>10</v>
      </c>
    </row>
    <row r="479" spans="1:6" ht="24.6" customHeight="1">
      <c r="A479" t="s">
        <v>3885</v>
      </c>
      <c r="B479" t="s">
        <v>17732</v>
      </c>
      <c r="C479" t="s">
        <v>1480</v>
      </c>
      <c r="D479" t="s">
        <v>19517</v>
      </c>
      <c r="E479" t="b">
        <v>0</v>
      </c>
      <c r="F479">
        <v>11</v>
      </c>
    </row>
    <row r="480" spans="1:6" ht="24.6" customHeight="1">
      <c r="A480" t="s">
        <v>3899</v>
      </c>
      <c r="B480" t="s">
        <v>17733</v>
      </c>
      <c r="C480" t="s">
        <v>1480</v>
      </c>
      <c r="D480" t="s">
        <v>19518</v>
      </c>
      <c r="E480" t="b">
        <v>0</v>
      </c>
      <c r="F480">
        <v>12</v>
      </c>
    </row>
    <row r="481" spans="1:6" ht="24.6" customHeight="1">
      <c r="A481" t="s">
        <v>3837</v>
      </c>
      <c r="B481" t="s">
        <v>17734</v>
      </c>
      <c r="C481" t="s">
        <v>1480</v>
      </c>
      <c r="D481" t="s">
        <v>19519</v>
      </c>
      <c r="E481" t="b">
        <v>0</v>
      </c>
      <c r="F481">
        <v>13</v>
      </c>
    </row>
    <row r="482" spans="1:6" ht="24.6" customHeight="1">
      <c r="A482" t="s">
        <v>8846</v>
      </c>
      <c r="B482" t="s">
        <v>17735</v>
      </c>
      <c r="C482" t="s">
        <v>1480</v>
      </c>
      <c r="D482" t="s">
        <v>19520</v>
      </c>
      <c r="E482" t="b">
        <v>0</v>
      </c>
      <c r="F482">
        <v>14</v>
      </c>
    </row>
    <row r="483" spans="1:6" ht="24.6" customHeight="1">
      <c r="A483" t="s">
        <v>1451</v>
      </c>
      <c r="B483" t="s">
        <v>17736</v>
      </c>
      <c r="C483" t="s">
        <v>1481</v>
      </c>
      <c r="D483" t="s">
        <v>19521</v>
      </c>
      <c r="E483" t="b">
        <v>0</v>
      </c>
      <c r="F483">
        <v>0</v>
      </c>
    </row>
    <row r="484" spans="1:6" ht="24.6" customHeight="1">
      <c r="A484" t="s">
        <v>1398</v>
      </c>
      <c r="B484" t="s">
        <v>17737</v>
      </c>
      <c r="C484" t="s">
        <v>1483</v>
      </c>
      <c r="D484" t="s">
        <v>19522</v>
      </c>
      <c r="E484" t="b">
        <v>0</v>
      </c>
      <c r="F484">
        <v>0</v>
      </c>
    </row>
    <row r="485" spans="1:6" ht="24.6" customHeight="1">
      <c r="A485" t="s">
        <v>1531</v>
      </c>
      <c r="B485" t="s">
        <v>17738</v>
      </c>
      <c r="C485" t="s">
        <v>1717</v>
      </c>
      <c r="D485" t="s">
        <v>19523</v>
      </c>
      <c r="E485" t="b">
        <v>0</v>
      </c>
      <c r="F485">
        <v>0</v>
      </c>
    </row>
    <row r="486" spans="1:6" ht="24.6" customHeight="1">
      <c r="A486" t="s">
        <v>8799</v>
      </c>
      <c r="B486" t="s">
        <v>17739</v>
      </c>
      <c r="C486" t="s">
        <v>1717</v>
      </c>
      <c r="D486" t="s">
        <v>19524</v>
      </c>
      <c r="E486" t="b">
        <v>0</v>
      </c>
      <c r="F486">
        <v>1</v>
      </c>
    </row>
    <row r="487" spans="1:6" ht="24.6" customHeight="1">
      <c r="A487" t="s">
        <v>1400</v>
      </c>
      <c r="B487" t="s">
        <v>17740</v>
      </c>
      <c r="C487" t="s">
        <v>1520</v>
      </c>
      <c r="D487" t="s">
        <v>2139</v>
      </c>
      <c r="E487" t="b">
        <v>0</v>
      </c>
      <c r="F487">
        <v>0</v>
      </c>
    </row>
    <row r="488" spans="1:6" ht="24.6" customHeight="1">
      <c r="A488" t="s">
        <v>1423</v>
      </c>
      <c r="B488" t="s">
        <v>17741</v>
      </c>
      <c r="C488" t="s">
        <v>1520</v>
      </c>
      <c r="D488" t="s">
        <v>19525</v>
      </c>
      <c r="E488" t="b">
        <v>0</v>
      </c>
      <c r="F488">
        <v>1</v>
      </c>
    </row>
    <row r="489" spans="1:6" ht="24.6" customHeight="1">
      <c r="A489" t="s">
        <v>1429</v>
      </c>
      <c r="B489" t="s">
        <v>17742</v>
      </c>
      <c r="C489" t="s">
        <v>1520</v>
      </c>
      <c r="D489" t="s">
        <v>19526</v>
      </c>
      <c r="E489" t="b">
        <v>0</v>
      </c>
      <c r="F489">
        <v>2</v>
      </c>
    </row>
    <row r="490" spans="1:6" ht="24.6" customHeight="1">
      <c r="A490" t="s">
        <v>1444</v>
      </c>
      <c r="B490" t="s">
        <v>17743</v>
      </c>
      <c r="C490" t="s">
        <v>1520</v>
      </c>
      <c r="D490" t="s">
        <v>19527</v>
      </c>
      <c r="E490" t="b">
        <v>0</v>
      </c>
      <c r="F490">
        <v>3</v>
      </c>
    </row>
    <row r="491" spans="1:6" ht="24.6" customHeight="1">
      <c r="A491" t="s">
        <v>1447</v>
      </c>
      <c r="B491" t="s">
        <v>17744</v>
      </c>
      <c r="C491" t="s">
        <v>1520</v>
      </c>
      <c r="D491" t="s">
        <v>19528</v>
      </c>
      <c r="E491" t="b">
        <v>0</v>
      </c>
      <c r="F491">
        <v>4</v>
      </c>
    </row>
    <row r="492" spans="1:6" ht="24.6" customHeight="1">
      <c r="A492" t="s">
        <v>1469</v>
      </c>
      <c r="B492" t="s">
        <v>17745</v>
      </c>
      <c r="C492" t="s">
        <v>1520</v>
      </c>
      <c r="D492" t="s">
        <v>19529</v>
      </c>
      <c r="E492" t="b">
        <v>0</v>
      </c>
      <c r="F492">
        <v>5</v>
      </c>
    </row>
    <row r="493" spans="1:6" ht="24.6" customHeight="1">
      <c r="A493" t="s">
        <v>1473</v>
      </c>
      <c r="B493" t="s">
        <v>17746</v>
      </c>
      <c r="C493" t="s">
        <v>1520</v>
      </c>
      <c r="D493" t="s">
        <v>19530</v>
      </c>
      <c r="E493" t="b">
        <v>0</v>
      </c>
      <c r="F493">
        <v>6</v>
      </c>
    </row>
    <row r="494" spans="1:6" ht="24.6" customHeight="1">
      <c r="A494" t="s">
        <v>1479</v>
      </c>
      <c r="B494" t="s">
        <v>17747</v>
      </c>
      <c r="C494" t="s">
        <v>1520</v>
      </c>
      <c r="D494" t="s">
        <v>19531</v>
      </c>
      <c r="E494" t="b">
        <v>0</v>
      </c>
      <c r="F494">
        <v>7</v>
      </c>
    </row>
    <row r="495" spans="1:6" ht="24.6" customHeight="1">
      <c r="A495" t="s">
        <v>1516</v>
      </c>
      <c r="B495" t="s">
        <v>17748</v>
      </c>
      <c r="C495" t="s">
        <v>1520</v>
      </c>
      <c r="D495" t="s">
        <v>2140</v>
      </c>
      <c r="E495" t="b">
        <v>0</v>
      </c>
      <c r="F495">
        <v>8</v>
      </c>
    </row>
    <row r="496" spans="1:6" ht="24.6" customHeight="1">
      <c r="A496" t="s">
        <v>1518</v>
      </c>
      <c r="B496" t="s">
        <v>17749</v>
      </c>
      <c r="C496" t="s">
        <v>1520</v>
      </c>
      <c r="D496" t="s">
        <v>2141</v>
      </c>
      <c r="E496" t="b">
        <v>0</v>
      </c>
      <c r="F496">
        <v>9</v>
      </c>
    </row>
    <row r="497" spans="1:6" ht="24.6" customHeight="1">
      <c r="A497" t="s">
        <v>3883</v>
      </c>
      <c r="B497" t="s">
        <v>17750</v>
      </c>
      <c r="C497" t="s">
        <v>1520</v>
      </c>
      <c r="D497" t="s">
        <v>19532</v>
      </c>
      <c r="E497" t="b">
        <v>0</v>
      </c>
      <c r="F497">
        <v>10</v>
      </c>
    </row>
    <row r="498" spans="1:6" ht="24.6" customHeight="1">
      <c r="A498" t="s">
        <v>3885</v>
      </c>
      <c r="B498" t="s">
        <v>17751</v>
      </c>
      <c r="C498" t="s">
        <v>1520</v>
      </c>
      <c r="D498" t="s">
        <v>19533</v>
      </c>
      <c r="E498" t="b">
        <v>0</v>
      </c>
      <c r="F498">
        <v>11</v>
      </c>
    </row>
    <row r="499" spans="1:6" ht="24.6" customHeight="1">
      <c r="A499" t="s">
        <v>3899</v>
      </c>
      <c r="B499" t="s">
        <v>17752</v>
      </c>
      <c r="C499" t="s">
        <v>1520</v>
      </c>
      <c r="D499" t="s">
        <v>19534</v>
      </c>
      <c r="E499" t="b">
        <v>0</v>
      </c>
      <c r="F499">
        <v>12</v>
      </c>
    </row>
    <row r="500" spans="1:6" ht="24.6" customHeight="1">
      <c r="A500" t="s">
        <v>3837</v>
      </c>
      <c r="B500" t="s">
        <v>17753</v>
      </c>
      <c r="C500" t="s">
        <v>1520</v>
      </c>
      <c r="D500" t="s">
        <v>19535</v>
      </c>
      <c r="E500" t="b">
        <v>0</v>
      </c>
      <c r="F500">
        <v>13</v>
      </c>
    </row>
    <row r="501" spans="1:6" ht="24.6" customHeight="1">
      <c r="A501" t="s">
        <v>8846</v>
      </c>
      <c r="B501" t="s">
        <v>17754</v>
      </c>
      <c r="C501" t="s">
        <v>1520</v>
      </c>
      <c r="D501" t="s">
        <v>19536</v>
      </c>
      <c r="E501" t="b">
        <v>0</v>
      </c>
      <c r="F501">
        <v>14</v>
      </c>
    </row>
    <row r="502" spans="1:6" ht="24.6" customHeight="1">
      <c r="A502" t="s">
        <v>1400</v>
      </c>
      <c r="B502" t="s">
        <v>17755</v>
      </c>
      <c r="C502" t="s">
        <v>1516</v>
      </c>
      <c r="D502" t="s">
        <v>2142</v>
      </c>
      <c r="E502" t="b">
        <v>0</v>
      </c>
      <c r="F502">
        <v>0</v>
      </c>
    </row>
    <row r="503" spans="1:6" ht="24.6" customHeight="1">
      <c r="A503" t="s">
        <v>1423</v>
      </c>
      <c r="B503" t="s">
        <v>17756</v>
      </c>
      <c r="C503" t="s">
        <v>1516</v>
      </c>
      <c r="D503" t="s">
        <v>19537</v>
      </c>
      <c r="E503" t="b">
        <v>0</v>
      </c>
      <c r="F503">
        <v>1</v>
      </c>
    </row>
    <row r="504" spans="1:6" ht="24.6" customHeight="1">
      <c r="A504" t="s">
        <v>1429</v>
      </c>
      <c r="B504" t="s">
        <v>17757</v>
      </c>
      <c r="C504" t="s">
        <v>1516</v>
      </c>
      <c r="D504" t="s">
        <v>19538</v>
      </c>
      <c r="E504" t="b">
        <v>0</v>
      </c>
      <c r="F504">
        <v>2</v>
      </c>
    </row>
    <row r="505" spans="1:6" ht="24.6" customHeight="1">
      <c r="A505" t="s">
        <v>1444</v>
      </c>
      <c r="B505" t="s">
        <v>17758</v>
      </c>
      <c r="C505" t="s">
        <v>1516</v>
      </c>
      <c r="D505" t="s">
        <v>19539</v>
      </c>
      <c r="E505" t="b">
        <v>0</v>
      </c>
      <c r="F505">
        <v>3</v>
      </c>
    </row>
    <row r="506" spans="1:6" ht="24.6" customHeight="1">
      <c r="A506" t="s">
        <v>1447</v>
      </c>
      <c r="B506" t="s">
        <v>17759</v>
      </c>
      <c r="C506" t="s">
        <v>1516</v>
      </c>
      <c r="D506" t="s">
        <v>19540</v>
      </c>
      <c r="E506" t="b">
        <v>0</v>
      </c>
      <c r="F506">
        <v>4</v>
      </c>
    </row>
    <row r="507" spans="1:6" ht="24.6" customHeight="1">
      <c r="A507" t="s">
        <v>1469</v>
      </c>
      <c r="B507" t="s">
        <v>17760</v>
      </c>
      <c r="C507" t="s">
        <v>1516</v>
      </c>
      <c r="D507" t="s">
        <v>19541</v>
      </c>
      <c r="E507" t="b">
        <v>0</v>
      </c>
      <c r="F507">
        <v>5</v>
      </c>
    </row>
    <row r="508" spans="1:6" ht="24.6" customHeight="1">
      <c r="A508" t="s">
        <v>1473</v>
      </c>
      <c r="B508" t="s">
        <v>17761</v>
      </c>
      <c r="C508" t="s">
        <v>1516</v>
      </c>
      <c r="D508" t="s">
        <v>19542</v>
      </c>
      <c r="E508" t="b">
        <v>0</v>
      </c>
      <c r="F508">
        <v>6</v>
      </c>
    </row>
    <row r="509" spans="1:6" ht="24.6" customHeight="1">
      <c r="A509" t="s">
        <v>1479</v>
      </c>
      <c r="B509" t="s">
        <v>17762</v>
      </c>
      <c r="C509" t="s">
        <v>1516</v>
      </c>
      <c r="D509" t="s">
        <v>19543</v>
      </c>
      <c r="E509" t="b">
        <v>0</v>
      </c>
      <c r="F509">
        <v>7</v>
      </c>
    </row>
    <row r="510" spans="1:6" ht="24.6" customHeight="1">
      <c r="A510" t="s">
        <v>3883</v>
      </c>
      <c r="B510" t="s">
        <v>17763</v>
      </c>
      <c r="C510" t="s">
        <v>1516</v>
      </c>
      <c r="D510" t="s">
        <v>19544</v>
      </c>
      <c r="E510" t="b">
        <v>0</v>
      </c>
      <c r="F510">
        <v>8</v>
      </c>
    </row>
    <row r="511" spans="1:6" ht="24.6" customHeight="1">
      <c r="A511" t="s">
        <v>3885</v>
      </c>
      <c r="B511" t="s">
        <v>17764</v>
      </c>
      <c r="C511" t="s">
        <v>1516</v>
      </c>
      <c r="D511" t="s">
        <v>19545</v>
      </c>
      <c r="E511" t="b">
        <v>0</v>
      </c>
      <c r="F511">
        <v>9</v>
      </c>
    </row>
    <row r="512" spans="1:6" ht="24.6" customHeight="1">
      <c r="A512" t="s">
        <v>3899</v>
      </c>
      <c r="B512" t="s">
        <v>17765</v>
      </c>
      <c r="C512" t="s">
        <v>1516</v>
      </c>
      <c r="D512" t="s">
        <v>19546</v>
      </c>
      <c r="E512" t="b">
        <v>0</v>
      </c>
      <c r="F512">
        <v>10</v>
      </c>
    </row>
    <row r="513" spans="1:6" ht="24.6" customHeight="1">
      <c r="A513" t="s">
        <v>3837</v>
      </c>
      <c r="B513" t="s">
        <v>17766</v>
      </c>
      <c r="C513" t="s">
        <v>1516</v>
      </c>
      <c r="D513" t="s">
        <v>19547</v>
      </c>
      <c r="E513" t="b">
        <v>0</v>
      </c>
      <c r="F513">
        <v>11</v>
      </c>
    </row>
    <row r="514" spans="1:6" ht="24.6" customHeight="1">
      <c r="A514" t="s">
        <v>8846</v>
      </c>
      <c r="B514" t="s">
        <v>17767</v>
      </c>
      <c r="C514" t="s">
        <v>1516</v>
      </c>
      <c r="D514" t="s">
        <v>19548</v>
      </c>
      <c r="E514" t="b">
        <v>0</v>
      </c>
      <c r="F514">
        <v>12</v>
      </c>
    </row>
    <row r="515" spans="1:6" ht="24.6" customHeight="1">
      <c r="A515" t="s">
        <v>1400</v>
      </c>
      <c r="B515" t="s">
        <v>17768</v>
      </c>
      <c r="C515" t="s">
        <v>1518</v>
      </c>
      <c r="D515" t="s">
        <v>2143</v>
      </c>
      <c r="E515" t="b">
        <v>0</v>
      </c>
      <c r="F515">
        <v>0</v>
      </c>
    </row>
    <row r="516" spans="1:6" ht="24.6" customHeight="1">
      <c r="A516" t="s">
        <v>1423</v>
      </c>
      <c r="B516" t="s">
        <v>17769</v>
      </c>
      <c r="C516" t="s">
        <v>1518</v>
      </c>
      <c r="D516" t="s">
        <v>19549</v>
      </c>
      <c r="E516" t="b">
        <v>0</v>
      </c>
      <c r="F516">
        <v>1</v>
      </c>
    </row>
    <row r="517" spans="1:6" ht="24.6" customHeight="1">
      <c r="A517" t="s">
        <v>1429</v>
      </c>
      <c r="B517" t="s">
        <v>17770</v>
      </c>
      <c r="C517" t="s">
        <v>1518</v>
      </c>
      <c r="D517" t="s">
        <v>19550</v>
      </c>
      <c r="E517" t="b">
        <v>0</v>
      </c>
      <c r="F517">
        <v>2</v>
      </c>
    </row>
    <row r="518" spans="1:6" ht="24.6" customHeight="1">
      <c r="A518" t="s">
        <v>1444</v>
      </c>
      <c r="B518" t="s">
        <v>17771</v>
      </c>
      <c r="C518" t="s">
        <v>1518</v>
      </c>
      <c r="D518" t="s">
        <v>19551</v>
      </c>
      <c r="E518" t="b">
        <v>0</v>
      </c>
      <c r="F518">
        <v>3</v>
      </c>
    </row>
    <row r="519" spans="1:6" ht="24.6" customHeight="1">
      <c r="A519" t="s">
        <v>1447</v>
      </c>
      <c r="B519" t="s">
        <v>17772</v>
      </c>
      <c r="C519" t="s">
        <v>1518</v>
      </c>
      <c r="D519" t="s">
        <v>19552</v>
      </c>
      <c r="E519" t="b">
        <v>0</v>
      </c>
      <c r="F519">
        <v>4</v>
      </c>
    </row>
    <row r="520" spans="1:6" ht="24.6" customHeight="1">
      <c r="A520" t="s">
        <v>1469</v>
      </c>
      <c r="B520" t="s">
        <v>17773</v>
      </c>
      <c r="C520" t="s">
        <v>1518</v>
      </c>
      <c r="D520" t="s">
        <v>19553</v>
      </c>
      <c r="E520" t="b">
        <v>0</v>
      </c>
      <c r="F520">
        <v>5</v>
      </c>
    </row>
    <row r="521" spans="1:6" ht="24.6" customHeight="1">
      <c r="A521" t="s">
        <v>1473</v>
      </c>
      <c r="B521" t="s">
        <v>17774</v>
      </c>
      <c r="C521" t="s">
        <v>1518</v>
      </c>
      <c r="D521" t="s">
        <v>19554</v>
      </c>
      <c r="E521" t="b">
        <v>0</v>
      </c>
      <c r="F521">
        <v>6</v>
      </c>
    </row>
    <row r="522" spans="1:6" ht="24.6" customHeight="1">
      <c r="A522" t="s">
        <v>1479</v>
      </c>
      <c r="B522" t="s">
        <v>17775</v>
      </c>
      <c r="C522" t="s">
        <v>1518</v>
      </c>
      <c r="D522" t="s">
        <v>19555</v>
      </c>
      <c r="E522" t="b">
        <v>0</v>
      </c>
      <c r="F522">
        <v>7</v>
      </c>
    </row>
    <row r="523" spans="1:6" ht="24.6" customHeight="1">
      <c r="A523" t="s">
        <v>1520</v>
      </c>
      <c r="B523" t="s">
        <v>17776</v>
      </c>
      <c r="C523" t="s">
        <v>1518</v>
      </c>
      <c r="D523" t="s">
        <v>2144</v>
      </c>
      <c r="E523" t="b">
        <v>0</v>
      </c>
      <c r="F523">
        <v>8</v>
      </c>
    </row>
    <row r="524" spans="1:6" ht="24.6" customHeight="1">
      <c r="A524" t="s">
        <v>1516</v>
      </c>
      <c r="B524" t="s">
        <v>17777</v>
      </c>
      <c r="C524" t="s">
        <v>1518</v>
      </c>
      <c r="D524" t="s">
        <v>2145</v>
      </c>
      <c r="E524" t="b">
        <v>0</v>
      </c>
      <c r="F524">
        <v>9</v>
      </c>
    </row>
    <row r="525" spans="1:6" ht="24.6" customHeight="1">
      <c r="A525" t="s">
        <v>3883</v>
      </c>
      <c r="B525" t="s">
        <v>17778</v>
      </c>
      <c r="C525" t="s">
        <v>1518</v>
      </c>
      <c r="D525" t="s">
        <v>19556</v>
      </c>
      <c r="E525" t="b">
        <v>0</v>
      </c>
      <c r="F525">
        <v>10</v>
      </c>
    </row>
    <row r="526" spans="1:6" ht="24.6" customHeight="1">
      <c r="A526" t="s">
        <v>3885</v>
      </c>
      <c r="B526" t="s">
        <v>17779</v>
      </c>
      <c r="C526" t="s">
        <v>1518</v>
      </c>
      <c r="D526" t="s">
        <v>19557</v>
      </c>
      <c r="E526" t="b">
        <v>0</v>
      </c>
      <c r="F526">
        <v>11</v>
      </c>
    </row>
    <row r="527" spans="1:6" ht="24.6" customHeight="1">
      <c r="A527" t="s">
        <v>3899</v>
      </c>
      <c r="B527" t="s">
        <v>17780</v>
      </c>
      <c r="C527" t="s">
        <v>1518</v>
      </c>
      <c r="D527" t="s">
        <v>19558</v>
      </c>
      <c r="E527" t="b">
        <v>0</v>
      </c>
      <c r="F527">
        <v>12</v>
      </c>
    </row>
    <row r="528" spans="1:6" ht="24.6" customHeight="1">
      <c r="A528" t="s">
        <v>3837</v>
      </c>
      <c r="B528" t="s">
        <v>17781</v>
      </c>
      <c r="C528" t="s">
        <v>1518</v>
      </c>
      <c r="D528" t="s">
        <v>19559</v>
      </c>
      <c r="E528" t="b">
        <v>0</v>
      </c>
      <c r="F528">
        <v>13</v>
      </c>
    </row>
    <row r="529" spans="1:6" ht="24.6" customHeight="1">
      <c r="A529" t="s">
        <v>8846</v>
      </c>
      <c r="B529" t="s">
        <v>17782</v>
      </c>
      <c r="C529" t="s">
        <v>1518</v>
      </c>
      <c r="D529" t="s">
        <v>19560</v>
      </c>
      <c r="E529" t="b">
        <v>0</v>
      </c>
      <c r="F529">
        <v>14</v>
      </c>
    </row>
    <row r="530" spans="1:6" ht="24.6" customHeight="1">
      <c r="A530" t="s">
        <v>1400</v>
      </c>
      <c r="B530" t="s">
        <v>17783</v>
      </c>
      <c r="C530" t="s">
        <v>1495</v>
      </c>
      <c r="D530" t="s">
        <v>19561</v>
      </c>
      <c r="E530" t="b">
        <v>0</v>
      </c>
      <c r="F530">
        <v>0</v>
      </c>
    </row>
    <row r="531" spans="1:6" ht="24.6" customHeight="1">
      <c r="A531" t="s">
        <v>1423</v>
      </c>
      <c r="B531" t="s">
        <v>17784</v>
      </c>
      <c r="C531" t="s">
        <v>1495</v>
      </c>
      <c r="D531" t="s">
        <v>19562</v>
      </c>
      <c r="E531" t="b">
        <v>0</v>
      </c>
      <c r="F531">
        <v>1</v>
      </c>
    </row>
    <row r="532" spans="1:6" ht="24.6" customHeight="1">
      <c r="A532" t="s">
        <v>1429</v>
      </c>
      <c r="B532" t="s">
        <v>17785</v>
      </c>
      <c r="C532" t="s">
        <v>1495</v>
      </c>
      <c r="D532" t="s">
        <v>19563</v>
      </c>
      <c r="E532" t="b">
        <v>0</v>
      </c>
      <c r="F532">
        <v>2</v>
      </c>
    </row>
    <row r="533" spans="1:6" ht="24.6" customHeight="1">
      <c r="A533" t="s">
        <v>1444</v>
      </c>
      <c r="B533" t="s">
        <v>17786</v>
      </c>
      <c r="C533" t="s">
        <v>1495</v>
      </c>
      <c r="D533" t="s">
        <v>19564</v>
      </c>
      <c r="E533" t="b">
        <v>0</v>
      </c>
      <c r="F533">
        <v>3</v>
      </c>
    </row>
    <row r="534" spans="1:6" ht="24.6" customHeight="1">
      <c r="A534" t="s">
        <v>1447</v>
      </c>
      <c r="B534" t="s">
        <v>17787</v>
      </c>
      <c r="C534" t="s">
        <v>1495</v>
      </c>
      <c r="D534" t="s">
        <v>19565</v>
      </c>
      <c r="E534" t="b">
        <v>0</v>
      </c>
      <c r="F534">
        <v>4</v>
      </c>
    </row>
    <row r="535" spans="1:6" ht="24.6" customHeight="1">
      <c r="A535" t="s">
        <v>1469</v>
      </c>
      <c r="B535" t="s">
        <v>17788</v>
      </c>
      <c r="C535" t="s">
        <v>1495</v>
      </c>
      <c r="D535" t="s">
        <v>19566</v>
      </c>
      <c r="E535" t="b">
        <v>0</v>
      </c>
      <c r="F535">
        <v>5</v>
      </c>
    </row>
    <row r="536" spans="1:6" ht="24.6" customHeight="1">
      <c r="A536" t="s">
        <v>1473</v>
      </c>
      <c r="B536" t="s">
        <v>17789</v>
      </c>
      <c r="C536" t="s">
        <v>1495</v>
      </c>
      <c r="D536" t="s">
        <v>19567</v>
      </c>
      <c r="E536" t="b">
        <v>0</v>
      </c>
      <c r="F536">
        <v>6</v>
      </c>
    </row>
    <row r="537" spans="1:6" ht="24.6" customHeight="1">
      <c r="A537" t="s">
        <v>1479</v>
      </c>
      <c r="B537" t="s">
        <v>17790</v>
      </c>
      <c r="C537" t="s">
        <v>1495</v>
      </c>
      <c r="D537" t="s">
        <v>19568</v>
      </c>
      <c r="E537" t="b">
        <v>0</v>
      </c>
      <c r="F537">
        <v>7</v>
      </c>
    </row>
    <row r="538" spans="1:6" ht="24.6" customHeight="1">
      <c r="A538" t="s">
        <v>3883</v>
      </c>
      <c r="B538" t="s">
        <v>17791</v>
      </c>
      <c r="C538" t="s">
        <v>1495</v>
      </c>
      <c r="D538" t="s">
        <v>19569</v>
      </c>
      <c r="E538" t="b">
        <v>0</v>
      </c>
      <c r="F538">
        <v>8</v>
      </c>
    </row>
    <row r="539" spans="1:6" ht="24.6" customHeight="1">
      <c r="A539" t="s">
        <v>3885</v>
      </c>
      <c r="B539" t="s">
        <v>17792</v>
      </c>
      <c r="C539" t="s">
        <v>1495</v>
      </c>
      <c r="D539" t="s">
        <v>19570</v>
      </c>
      <c r="E539" t="b">
        <v>0</v>
      </c>
      <c r="F539">
        <v>9</v>
      </c>
    </row>
    <row r="540" spans="1:6" ht="24.6" customHeight="1">
      <c r="A540" t="s">
        <v>3887</v>
      </c>
      <c r="B540" t="s">
        <v>17793</v>
      </c>
      <c r="C540" t="s">
        <v>1495</v>
      </c>
      <c r="D540" t="s">
        <v>19571</v>
      </c>
      <c r="E540" t="b">
        <v>0</v>
      </c>
      <c r="F540">
        <v>10</v>
      </c>
    </row>
    <row r="541" spans="1:6" ht="24.6" customHeight="1">
      <c r="A541" t="s">
        <v>3897</v>
      </c>
      <c r="B541" t="s">
        <v>17794</v>
      </c>
      <c r="C541" t="s">
        <v>1495</v>
      </c>
      <c r="D541" t="s">
        <v>19572</v>
      </c>
      <c r="E541" t="b">
        <v>0</v>
      </c>
      <c r="F541">
        <v>11</v>
      </c>
    </row>
    <row r="542" spans="1:6" ht="24.6" customHeight="1">
      <c r="A542" t="s">
        <v>3899</v>
      </c>
      <c r="B542" t="s">
        <v>17795</v>
      </c>
      <c r="C542" t="s">
        <v>1495</v>
      </c>
      <c r="D542" t="s">
        <v>19573</v>
      </c>
      <c r="E542" t="b">
        <v>0</v>
      </c>
      <c r="F542">
        <v>12</v>
      </c>
    </row>
    <row r="543" spans="1:6" ht="24.6" customHeight="1">
      <c r="A543" t="s">
        <v>3930</v>
      </c>
      <c r="B543" t="s">
        <v>17796</v>
      </c>
      <c r="C543" t="s">
        <v>1495</v>
      </c>
      <c r="D543" t="s">
        <v>19574</v>
      </c>
      <c r="E543" t="b">
        <v>0</v>
      </c>
      <c r="F543">
        <v>13</v>
      </c>
    </row>
    <row r="544" spans="1:6" ht="24.6" customHeight="1">
      <c r="A544" t="s">
        <v>3934</v>
      </c>
      <c r="B544" t="s">
        <v>17797</v>
      </c>
      <c r="C544" t="s">
        <v>1495</v>
      </c>
      <c r="D544" t="s">
        <v>19575</v>
      </c>
      <c r="E544" t="b">
        <v>0</v>
      </c>
      <c r="F544">
        <v>14</v>
      </c>
    </row>
    <row r="545" spans="1:6" ht="24.6" customHeight="1">
      <c r="A545" t="s">
        <v>8844</v>
      </c>
      <c r="B545" t="s">
        <v>17798</v>
      </c>
      <c r="C545" t="s">
        <v>1495</v>
      </c>
      <c r="D545" t="s">
        <v>19576</v>
      </c>
      <c r="E545" t="b">
        <v>0</v>
      </c>
      <c r="F545">
        <v>15</v>
      </c>
    </row>
    <row r="546" spans="1:6" ht="24.6" customHeight="1">
      <c r="A546" t="s">
        <v>3837</v>
      </c>
      <c r="B546" t="s">
        <v>17799</v>
      </c>
      <c r="C546" t="s">
        <v>1495</v>
      </c>
      <c r="D546" t="s">
        <v>19577</v>
      </c>
      <c r="E546" t="b">
        <v>0</v>
      </c>
      <c r="F546">
        <v>16</v>
      </c>
    </row>
    <row r="547" spans="1:6" ht="24.6" customHeight="1">
      <c r="A547" t="s">
        <v>8846</v>
      </c>
      <c r="B547" t="s">
        <v>17800</v>
      </c>
      <c r="C547" t="s">
        <v>1495</v>
      </c>
      <c r="D547" t="s">
        <v>19578</v>
      </c>
      <c r="E547" t="b">
        <v>0</v>
      </c>
      <c r="F547">
        <v>17</v>
      </c>
    </row>
    <row r="548" spans="1:6" ht="24.6" customHeight="1">
      <c r="A548" t="s">
        <v>1364</v>
      </c>
      <c r="B548" t="s">
        <v>17801</v>
      </c>
      <c r="C548" t="s">
        <v>1498</v>
      </c>
      <c r="D548" t="s">
        <v>19579</v>
      </c>
      <c r="E548" t="b">
        <v>0</v>
      </c>
      <c r="F548">
        <v>0</v>
      </c>
    </row>
    <row r="549" spans="1:6" ht="24.6" customHeight="1">
      <c r="A549" t="s">
        <v>1400</v>
      </c>
      <c r="B549" t="s">
        <v>17802</v>
      </c>
      <c r="C549" t="s">
        <v>1498</v>
      </c>
      <c r="D549" t="s">
        <v>2146</v>
      </c>
      <c r="E549" t="b">
        <v>0</v>
      </c>
      <c r="F549">
        <v>1</v>
      </c>
    </row>
    <row r="550" spans="1:6" ht="24.6" customHeight="1">
      <c r="A550" t="s">
        <v>1423</v>
      </c>
      <c r="B550" t="s">
        <v>17803</v>
      </c>
      <c r="C550" t="s">
        <v>1498</v>
      </c>
      <c r="D550" t="s">
        <v>19580</v>
      </c>
      <c r="E550" t="b">
        <v>0</v>
      </c>
      <c r="F550">
        <v>2</v>
      </c>
    </row>
    <row r="551" spans="1:6" ht="24.6" customHeight="1">
      <c r="A551" t="s">
        <v>1429</v>
      </c>
      <c r="B551" t="s">
        <v>17804</v>
      </c>
      <c r="C551" t="s">
        <v>1498</v>
      </c>
      <c r="D551" t="s">
        <v>19581</v>
      </c>
      <c r="E551" t="b">
        <v>0</v>
      </c>
      <c r="F551">
        <v>3</v>
      </c>
    </row>
    <row r="552" spans="1:6" ht="24.6" customHeight="1">
      <c r="A552" t="s">
        <v>1444</v>
      </c>
      <c r="B552" t="s">
        <v>17805</v>
      </c>
      <c r="C552" t="s">
        <v>1498</v>
      </c>
      <c r="D552" t="s">
        <v>19582</v>
      </c>
      <c r="E552" t="b">
        <v>0</v>
      </c>
      <c r="F552">
        <v>4</v>
      </c>
    </row>
    <row r="553" spans="1:6" ht="24.6" customHeight="1">
      <c r="A553" t="s">
        <v>1447</v>
      </c>
      <c r="B553" t="s">
        <v>17806</v>
      </c>
      <c r="C553" t="s">
        <v>1498</v>
      </c>
      <c r="D553" t="s">
        <v>19583</v>
      </c>
      <c r="E553" t="b">
        <v>0</v>
      </c>
      <c r="F553">
        <v>5</v>
      </c>
    </row>
    <row r="554" spans="1:6" ht="24.6" customHeight="1">
      <c r="A554" t="s">
        <v>1469</v>
      </c>
      <c r="B554" t="s">
        <v>17807</v>
      </c>
      <c r="C554" t="s">
        <v>1498</v>
      </c>
      <c r="D554" t="s">
        <v>19584</v>
      </c>
      <c r="E554" t="b">
        <v>0</v>
      </c>
      <c r="F554">
        <v>6</v>
      </c>
    </row>
    <row r="555" spans="1:6" ht="24.6" customHeight="1">
      <c r="A555" t="s">
        <v>1473</v>
      </c>
      <c r="B555" t="s">
        <v>17808</v>
      </c>
      <c r="C555" t="s">
        <v>1498</v>
      </c>
      <c r="D555" t="s">
        <v>19585</v>
      </c>
      <c r="E555" t="b">
        <v>0</v>
      </c>
      <c r="F555">
        <v>7</v>
      </c>
    </row>
    <row r="556" spans="1:6" ht="24.6" customHeight="1">
      <c r="A556" t="s">
        <v>1479</v>
      </c>
      <c r="B556" t="s">
        <v>17809</v>
      </c>
      <c r="C556" t="s">
        <v>1498</v>
      </c>
      <c r="D556" t="s">
        <v>19586</v>
      </c>
      <c r="E556" t="b">
        <v>0</v>
      </c>
      <c r="F556">
        <v>8</v>
      </c>
    </row>
    <row r="557" spans="1:6" ht="24.6" customHeight="1">
      <c r="A557" t="s">
        <v>1717</v>
      </c>
      <c r="B557" t="s">
        <v>17810</v>
      </c>
      <c r="C557" t="s">
        <v>1498</v>
      </c>
      <c r="D557" t="s">
        <v>19587</v>
      </c>
      <c r="E557" t="b">
        <v>0</v>
      </c>
      <c r="F557">
        <v>9</v>
      </c>
    </row>
    <row r="558" spans="1:6" ht="24.6" customHeight="1">
      <c r="A558" t="s">
        <v>1496</v>
      </c>
      <c r="B558" t="s">
        <v>17811</v>
      </c>
      <c r="C558" t="s">
        <v>1498</v>
      </c>
      <c r="D558" t="s">
        <v>19588</v>
      </c>
      <c r="E558" t="b">
        <v>0</v>
      </c>
      <c r="F558">
        <v>10</v>
      </c>
    </row>
    <row r="559" spans="1:6" ht="24.6" customHeight="1">
      <c r="A559" t="s">
        <v>1531</v>
      </c>
      <c r="B559" t="s">
        <v>17812</v>
      </c>
      <c r="C559" t="s">
        <v>1498</v>
      </c>
      <c r="D559" t="s">
        <v>19589</v>
      </c>
      <c r="E559" t="b">
        <v>0</v>
      </c>
      <c r="F559">
        <v>11</v>
      </c>
    </row>
    <row r="560" spans="1:6" ht="24.6" customHeight="1">
      <c r="A560" t="s">
        <v>3883</v>
      </c>
      <c r="B560" t="s">
        <v>17813</v>
      </c>
      <c r="C560" t="s">
        <v>1498</v>
      </c>
      <c r="D560" t="s">
        <v>19590</v>
      </c>
      <c r="E560" t="b">
        <v>0</v>
      </c>
      <c r="F560">
        <v>12</v>
      </c>
    </row>
    <row r="561" spans="1:6" ht="24.6" customHeight="1">
      <c r="A561" t="s">
        <v>3885</v>
      </c>
      <c r="B561" t="s">
        <v>17814</v>
      </c>
      <c r="C561" t="s">
        <v>1498</v>
      </c>
      <c r="D561" t="s">
        <v>19591</v>
      </c>
      <c r="E561" t="b">
        <v>0</v>
      </c>
      <c r="F561">
        <v>13</v>
      </c>
    </row>
    <row r="562" spans="1:6" ht="24.6" customHeight="1">
      <c r="A562" t="s">
        <v>3887</v>
      </c>
      <c r="B562" t="s">
        <v>17815</v>
      </c>
      <c r="C562" t="s">
        <v>1498</v>
      </c>
      <c r="D562" t="s">
        <v>19592</v>
      </c>
      <c r="E562" t="b">
        <v>0</v>
      </c>
      <c r="F562">
        <v>14</v>
      </c>
    </row>
    <row r="563" spans="1:6" ht="24.6" customHeight="1">
      <c r="A563" t="s">
        <v>3897</v>
      </c>
      <c r="B563" t="s">
        <v>17816</v>
      </c>
      <c r="C563" t="s">
        <v>1498</v>
      </c>
      <c r="D563" t="s">
        <v>19593</v>
      </c>
      <c r="E563" t="b">
        <v>0</v>
      </c>
      <c r="F563">
        <v>15</v>
      </c>
    </row>
    <row r="564" spans="1:6" ht="24.6" customHeight="1">
      <c r="A564" t="s">
        <v>3899</v>
      </c>
      <c r="B564" t="s">
        <v>17817</v>
      </c>
      <c r="C564" t="s">
        <v>1498</v>
      </c>
      <c r="D564" t="s">
        <v>19594</v>
      </c>
      <c r="E564" t="b">
        <v>0</v>
      </c>
      <c r="F564">
        <v>16</v>
      </c>
    </row>
    <row r="565" spans="1:6" ht="24.6" customHeight="1">
      <c r="A565" t="s">
        <v>3930</v>
      </c>
      <c r="B565" t="s">
        <v>17818</v>
      </c>
      <c r="C565" t="s">
        <v>1498</v>
      </c>
      <c r="D565" t="s">
        <v>19595</v>
      </c>
      <c r="E565" t="b">
        <v>0</v>
      </c>
      <c r="F565">
        <v>17</v>
      </c>
    </row>
    <row r="566" spans="1:6" ht="24.6" customHeight="1">
      <c r="A566" t="s">
        <v>3934</v>
      </c>
      <c r="B566" t="s">
        <v>17819</v>
      </c>
      <c r="C566" t="s">
        <v>1498</v>
      </c>
      <c r="D566" t="s">
        <v>19596</v>
      </c>
      <c r="E566" t="b">
        <v>0</v>
      </c>
      <c r="F566">
        <v>18</v>
      </c>
    </row>
    <row r="567" spans="1:6" ht="24.6" customHeight="1">
      <c r="A567" t="s">
        <v>8844</v>
      </c>
      <c r="B567" t="s">
        <v>17820</v>
      </c>
      <c r="C567" t="s">
        <v>1498</v>
      </c>
      <c r="D567" t="s">
        <v>19597</v>
      </c>
      <c r="E567" t="b">
        <v>0</v>
      </c>
      <c r="F567">
        <v>19</v>
      </c>
    </row>
    <row r="568" spans="1:6" ht="24.6" customHeight="1">
      <c r="A568" t="s">
        <v>3837</v>
      </c>
      <c r="B568" t="s">
        <v>17821</v>
      </c>
      <c r="C568" t="s">
        <v>1498</v>
      </c>
      <c r="D568" t="s">
        <v>19598</v>
      </c>
      <c r="E568" t="b">
        <v>0</v>
      </c>
      <c r="F568">
        <v>20</v>
      </c>
    </row>
    <row r="569" spans="1:6" ht="24.6" customHeight="1">
      <c r="A569" t="s">
        <v>8846</v>
      </c>
      <c r="B569" t="s">
        <v>17822</v>
      </c>
      <c r="C569" t="s">
        <v>1498</v>
      </c>
      <c r="D569" t="s">
        <v>19599</v>
      </c>
      <c r="E569" t="b">
        <v>0</v>
      </c>
      <c r="F569">
        <v>21</v>
      </c>
    </row>
    <row r="570" spans="1:6" ht="24.6" customHeight="1">
      <c r="A570" t="s">
        <v>8799</v>
      </c>
      <c r="B570" t="s">
        <v>17823</v>
      </c>
      <c r="C570" t="s">
        <v>1498</v>
      </c>
      <c r="D570" t="s">
        <v>19600</v>
      </c>
      <c r="E570" t="b">
        <v>0</v>
      </c>
      <c r="F570">
        <v>22</v>
      </c>
    </row>
    <row r="571" spans="1:6" ht="24.6" customHeight="1">
      <c r="A571" t="s">
        <v>1364</v>
      </c>
      <c r="B571" t="s">
        <v>17824</v>
      </c>
      <c r="C571" t="s">
        <v>1496</v>
      </c>
      <c r="D571" t="s">
        <v>19601</v>
      </c>
      <c r="E571" t="b">
        <v>0</v>
      </c>
      <c r="F571">
        <v>0</v>
      </c>
    </row>
    <row r="572" spans="1:6" ht="24.6" customHeight="1">
      <c r="A572" t="s">
        <v>1400</v>
      </c>
      <c r="B572" t="s">
        <v>17825</v>
      </c>
      <c r="C572" t="s">
        <v>1496</v>
      </c>
      <c r="D572" t="s">
        <v>2147</v>
      </c>
      <c r="E572" t="b">
        <v>0</v>
      </c>
      <c r="F572">
        <v>1</v>
      </c>
    </row>
    <row r="573" spans="1:6" ht="24.6" customHeight="1">
      <c r="A573" t="s">
        <v>1423</v>
      </c>
      <c r="B573" t="s">
        <v>17826</v>
      </c>
      <c r="C573" t="s">
        <v>1496</v>
      </c>
      <c r="D573" t="s">
        <v>19602</v>
      </c>
      <c r="E573" t="b">
        <v>0</v>
      </c>
      <c r="F573">
        <v>2</v>
      </c>
    </row>
    <row r="574" spans="1:6" ht="24.6" customHeight="1">
      <c r="A574" t="s">
        <v>1429</v>
      </c>
      <c r="B574" t="s">
        <v>17827</v>
      </c>
      <c r="C574" t="s">
        <v>1496</v>
      </c>
      <c r="D574" t="s">
        <v>19603</v>
      </c>
      <c r="E574" t="b">
        <v>0</v>
      </c>
      <c r="F574">
        <v>3</v>
      </c>
    </row>
    <row r="575" spans="1:6" ht="24.6" customHeight="1">
      <c r="A575" t="s">
        <v>1444</v>
      </c>
      <c r="B575" t="s">
        <v>17828</v>
      </c>
      <c r="C575" t="s">
        <v>1496</v>
      </c>
      <c r="D575" t="s">
        <v>19604</v>
      </c>
      <c r="E575" t="b">
        <v>0</v>
      </c>
      <c r="F575">
        <v>4</v>
      </c>
    </row>
    <row r="576" spans="1:6" ht="24.6" customHeight="1">
      <c r="A576" t="s">
        <v>1447</v>
      </c>
      <c r="B576" t="s">
        <v>17829</v>
      </c>
      <c r="C576" t="s">
        <v>1496</v>
      </c>
      <c r="D576" t="s">
        <v>19605</v>
      </c>
      <c r="E576" t="b">
        <v>0</v>
      </c>
      <c r="F576">
        <v>5</v>
      </c>
    </row>
    <row r="577" spans="1:6" ht="24.6" customHeight="1">
      <c r="A577" t="s">
        <v>1469</v>
      </c>
      <c r="B577" t="s">
        <v>17830</v>
      </c>
      <c r="C577" t="s">
        <v>1496</v>
      </c>
      <c r="D577" t="s">
        <v>19606</v>
      </c>
      <c r="E577" t="b">
        <v>0</v>
      </c>
      <c r="F577">
        <v>6</v>
      </c>
    </row>
    <row r="578" spans="1:6" ht="24.6" customHeight="1">
      <c r="A578" t="s">
        <v>1473</v>
      </c>
      <c r="B578" t="s">
        <v>17831</v>
      </c>
      <c r="C578" t="s">
        <v>1496</v>
      </c>
      <c r="D578" t="s">
        <v>19607</v>
      </c>
      <c r="E578" t="b">
        <v>0</v>
      </c>
      <c r="F578">
        <v>7</v>
      </c>
    </row>
    <row r="579" spans="1:6" ht="24.6" customHeight="1">
      <c r="A579" t="s">
        <v>1479</v>
      </c>
      <c r="B579" t="s">
        <v>17832</v>
      </c>
      <c r="C579" t="s">
        <v>1496</v>
      </c>
      <c r="D579" t="s">
        <v>19608</v>
      </c>
      <c r="E579" t="b">
        <v>0</v>
      </c>
      <c r="F579">
        <v>8</v>
      </c>
    </row>
    <row r="580" spans="1:6" ht="24.6" customHeight="1">
      <c r="A580" t="s">
        <v>1717</v>
      </c>
      <c r="B580" t="s">
        <v>17833</v>
      </c>
      <c r="C580" t="s">
        <v>1496</v>
      </c>
      <c r="D580" t="s">
        <v>19609</v>
      </c>
      <c r="E580" t="b">
        <v>0</v>
      </c>
      <c r="F580">
        <v>9</v>
      </c>
    </row>
    <row r="581" spans="1:6" ht="24.6" customHeight="1">
      <c r="A581" t="s">
        <v>1498</v>
      </c>
      <c r="B581" t="s">
        <v>17834</v>
      </c>
      <c r="C581" t="s">
        <v>1496</v>
      </c>
      <c r="D581" t="s">
        <v>19610</v>
      </c>
      <c r="E581" t="b">
        <v>0</v>
      </c>
      <c r="F581">
        <v>10</v>
      </c>
    </row>
    <row r="582" spans="1:6" ht="24.6" customHeight="1">
      <c r="A582" t="s">
        <v>1531</v>
      </c>
      <c r="B582" t="s">
        <v>17835</v>
      </c>
      <c r="C582" t="s">
        <v>1496</v>
      </c>
      <c r="D582" t="s">
        <v>19611</v>
      </c>
      <c r="E582" t="b">
        <v>0</v>
      </c>
      <c r="F582">
        <v>11</v>
      </c>
    </row>
    <row r="583" spans="1:6" ht="24.6" customHeight="1">
      <c r="A583" t="s">
        <v>3883</v>
      </c>
      <c r="B583" t="s">
        <v>17836</v>
      </c>
      <c r="C583" t="s">
        <v>1496</v>
      </c>
      <c r="D583" t="s">
        <v>19612</v>
      </c>
      <c r="E583" t="b">
        <v>0</v>
      </c>
      <c r="F583">
        <v>12</v>
      </c>
    </row>
    <row r="584" spans="1:6" ht="24.6" customHeight="1">
      <c r="A584" t="s">
        <v>3885</v>
      </c>
      <c r="B584" t="s">
        <v>17837</v>
      </c>
      <c r="C584" t="s">
        <v>1496</v>
      </c>
      <c r="D584" t="s">
        <v>19613</v>
      </c>
      <c r="E584" t="b">
        <v>0</v>
      </c>
      <c r="F584">
        <v>13</v>
      </c>
    </row>
    <row r="585" spans="1:6" ht="24.6" customHeight="1">
      <c r="A585" t="s">
        <v>3887</v>
      </c>
      <c r="B585" t="s">
        <v>17838</v>
      </c>
      <c r="C585" t="s">
        <v>1496</v>
      </c>
      <c r="D585" t="s">
        <v>19614</v>
      </c>
      <c r="E585" t="b">
        <v>0</v>
      </c>
      <c r="F585">
        <v>14</v>
      </c>
    </row>
    <row r="586" spans="1:6" ht="24.6" customHeight="1">
      <c r="A586" t="s">
        <v>3897</v>
      </c>
      <c r="B586" t="s">
        <v>17839</v>
      </c>
      <c r="C586" t="s">
        <v>1496</v>
      </c>
      <c r="D586" t="s">
        <v>19615</v>
      </c>
      <c r="E586" t="b">
        <v>0</v>
      </c>
      <c r="F586">
        <v>15</v>
      </c>
    </row>
    <row r="587" spans="1:6" ht="24.6" customHeight="1">
      <c r="A587" t="s">
        <v>3899</v>
      </c>
      <c r="B587" t="s">
        <v>17840</v>
      </c>
      <c r="C587" t="s">
        <v>1496</v>
      </c>
      <c r="D587" t="s">
        <v>19616</v>
      </c>
      <c r="E587" t="b">
        <v>0</v>
      </c>
      <c r="F587">
        <v>16</v>
      </c>
    </row>
    <row r="588" spans="1:6" ht="24.6" customHeight="1">
      <c r="A588" t="s">
        <v>3930</v>
      </c>
      <c r="B588" t="s">
        <v>17841</v>
      </c>
      <c r="C588" t="s">
        <v>1496</v>
      </c>
      <c r="D588" t="s">
        <v>19617</v>
      </c>
      <c r="E588" t="b">
        <v>0</v>
      </c>
      <c r="F588">
        <v>17</v>
      </c>
    </row>
    <row r="589" spans="1:6" ht="24.6" customHeight="1">
      <c r="A589" t="s">
        <v>3934</v>
      </c>
      <c r="B589" t="s">
        <v>17842</v>
      </c>
      <c r="C589" t="s">
        <v>1496</v>
      </c>
      <c r="D589" t="s">
        <v>19618</v>
      </c>
      <c r="E589" t="b">
        <v>0</v>
      </c>
      <c r="F589">
        <v>18</v>
      </c>
    </row>
    <row r="590" spans="1:6" ht="24.6" customHeight="1">
      <c r="A590" t="s">
        <v>8844</v>
      </c>
      <c r="B590" t="s">
        <v>17843</v>
      </c>
      <c r="C590" t="s">
        <v>1496</v>
      </c>
      <c r="D590" t="s">
        <v>19619</v>
      </c>
      <c r="E590" t="b">
        <v>0</v>
      </c>
      <c r="F590">
        <v>19</v>
      </c>
    </row>
    <row r="591" spans="1:6" ht="24.6" customHeight="1">
      <c r="A591" t="s">
        <v>3837</v>
      </c>
      <c r="B591" t="s">
        <v>17844</v>
      </c>
      <c r="C591" t="s">
        <v>1496</v>
      </c>
      <c r="D591" t="s">
        <v>19620</v>
      </c>
      <c r="E591" t="b">
        <v>0</v>
      </c>
      <c r="F591">
        <v>20</v>
      </c>
    </row>
    <row r="592" spans="1:6" ht="24.6" customHeight="1">
      <c r="A592" t="s">
        <v>8846</v>
      </c>
      <c r="B592" t="s">
        <v>17845</v>
      </c>
      <c r="C592" t="s">
        <v>1496</v>
      </c>
      <c r="D592" t="s">
        <v>19621</v>
      </c>
      <c r="E592" t="b">
        <v>0</v>
      </c>
      <c r="F592">
        <v>21</v>
      </c>
    </row>
    <row r="593" spans="1:6" ht="24.6" customHeight="1">
      <c r="A593" t="s">
        <v>8799</v>
      </c>
      <c r="B593" t="s">
        <v>17846</v>
      </c>
      <c r="C593" t="s">
        <v>1496</v>
      </c>
      <c r="D593" t="s">
        <v>19622</v>
      </c>
      <c r="E593" t="b">
        <v>0</v>
      </c>
      <c r="F593">
        <v>22</v>
      </c>
    </row>
    <row r="594" spans="1:6" ht="24.6" customHeight="1">
      <c r="A594" t="s">
        <v>1385</v>
      </c>
      <c r="B594" t="s">
        <v>17847</v>
      </c>
      <c r="C594" t="s">
        <v>1823</v>
      </c>
      <c r="D594" t="s">
        <v>19623</v>
      </c>
      <c r="E594" t="b">
        <v>0</v>
      </c>
      <c r="F594">
        <v>0</v>
      </c>
    </row>
    <row r="595" spans="1:6" ht="24.6" customHeight="1">
      <c r="A595" t="s">
        <v>1400</v>
      </c>
      <c r="B595" t="s">
        <v>17848</v>
      </c>
      <c r="C595" t="s">
        <v>1823</v>
      </c>
      <c r="D595" t="s">
        <v>19624</v>
      </c>
      <c r="E595" t="b">
        <v>0</v>
      </c>
      <c r="F595">
        <v>1</v>
      </c>
    </row>
    <row r="596" spans="1:6" ht="24.6" customHeight="1">
      <c r="A596" t="s">
        <v>1423</v>
      </c>
      <c r="B596" t="s">
        <v>17849</v>
      </c>
      <c r="C596" t="s">
        <v>1823</v>
      </c>
      <c r="D596" t="s">
        <v>19625</v>
      </c>
      <c r="E596" t="b">
        <v>0</v>
      </c>
      <c r="F596">
        <v>2</v>
      </c>
    </row>
    <row r="597" spans="1:6" ht="24.6" customHeight="1">
      <c r="A597" t="s">
        <v>1429</v>
      </c>
      <c r="B597" t="s">
        <v>17850</v>
      </c>
      <c r="C597" t="s">
        <v>1823</v>
      </c>
      <c r="D597" t="s">
        <v>19626</v>
      </c>
      <c r="E597" t="b">
        <v>0</v>
      </c>
      <c r="F597">
        <v>3</v>
      </c>
    </row>
    <row r="598" spans="1:6" ht="24.6" customHeight="1">
      <c r="A598" t="s">
        <v>1444</v>
      </c>
      <c r="B598" t="s">
        <v>17851</v>
      </c>
      <c r="C598" t="s">
        <v>1823</v>
      </c>
      <c r="D598" t="s">
        <v>19627</v>
      </c>
      <c r="E598" t="b">
        <v>0</v>
      </c>
      <c r="F598">
        <v>4</v>
      </c>
    </row>
    <row r="599" spans="1:6" ht="24.6" customHeight="1">
      <c r="A599" t="s">
        <v>1447</v>
      </c>
      <c r="B599" t="s">
        <v>17852</v>
      </c>
      <c r="C599" t="s">
        <v>1823</v>
      </c>
      <c r="D599" t="s">
        <v>19628</v>
      </c>
      <c r="E599" t="b">
        <v>0</v>
      </c>
      <c r="F599">
        <v>5</v>
      </c>
    </row>
    <row r="600" spans="1:6" ht="24.6" customHeight="1">
      <c r="A600" t="s">
        <v>1469</v>
      </c>
      <c r="B600" t="s">
        <v>17853</v>
      </c>
      <c r="C600" t="s">
        <v>1823</v>
      </c>
      <c r="D600" t="s">
        <v>19629</v>
      </c>
      <c r="E600" t="b">
        <v>0</v>
      </c>
      <c r="F600">
        <v>6</v>
      </c>
    </row>
    <row r="601" spans="1:6" ht="24.6" customHeight="1">
      <c r="A601" t="s">
        <v>1473</v>
      </c>
      <c r="B601" t="s">
        <v>17854</v>
      </c>
      <c r="C601" t="s">
        <v>1823</v>
      </c>
      <c r="D601" t="s">
        <v>19630</v>
      </c>
      <c r="E601" t="b">
        <v>0</v>
      </c>
      <c r="F601">
        <v>7</v>
      </c>
    </row>
    <row r="602" spans="1:6" ht="24.6" customHeight="1">
      <c r="A602" t="s">
        <v>1479</v>
      </c>
      <c r="B602" t="s">
        <v>17855</v>
      </c>
      <c r="C602" t="s">
        <v>1823</v>
      </c>
      <c r="D602" t="s">
        <v>19631</v>
      </c>
      <c r="E602" t="b">
        <v>0</v>
      </c>
      <c r="F602">
        <v>8</v>
      </c>
    </row>
    <row r="603" spans="1:6" ht="24.6" customHeight="1">
      <c r="A603" t="s">
        <v>1498</v>
      </c>
      <c r="B603" t="s">
        <v>17856</v>
      </c>
      <c r="C603" t="s">
        <v>1823</v>
      </c>
      <c r="D603" t="s">
        <v>19632</v>
      </c>
      <c r="E603" t="b">
        <v>0</v>
      </c>
      <c r="F603">
        <v>9</v>
      </c>
    </row>
    <row r="604" spans="1:6" ht="24.6" customHeight="1">
      <c r="A604" t="s">
        <v>1496</v>
      </c>
      <c r="B604" t="s">
        <v>17857</v>
      </c>
      <c r="C604" t="s">
        <v>1823</v>
      </c>
      <c r="D604" t="s">
        <v>19633</v>
      </c>
      <c r="E604" t="b">
        <v>0</v>
      </c>
      <c r="F604">
        <v>10</v>
      </c>
    </row>
    <row r="605" spans="1:6" ht="24.6" customHeight="1">
      <c r="A605" t="s">
        <v>3883</v>
      </c>
      <c r="B605" t="s">
        <v>17858</v>
      </c>
      <c r="C605" t="s">
        <v>1823</v>
      </c>
      <c r="D605" t="s">
        <v>19634</v>
      </c>
      <c r="E605" t="b">
        <v>0</v>
      </c>
      <c r="F605">
        <v>11</v>
      </c>
    </row>
    <row r="606" spans="1:6" ht="24.6" customHeight="1">
      <c r="A606" t="s">
        <v>3885</v>
      </c>
      <c r="B606" t="s">
        <v>17859</v>
      </c>
      <c r="C606" t="s">
        <v>1823</v>
      </c>
      <c r="D606" t="s">
        <v>19635</v>
      </c>
      <c r="E606" t="b">
        <v>0</v>
      </c>
      <c r="F606">
        <v>12</v>
      </c>
    </row>
    <row r="607" spans="1:6" ht="24.6" customHeight="1">
      <c r="A607" t="s">
        <v>3887</v>
      </c>
      <c r="B607" t="s">
        <v>17860</v>
      </c>
      <c r="C607" t="s">
        <v>1823</v>
      </c>
      <c r="D607" t="s">
        <v>19636</v>
      </c>
      <c r="E607" t="b">
        <v>0</v>
      </c>
      <c r="F607">
        <v>13</v>
      </c>
    </row>
    <row r="608" spans="1:6" ht="24.6" customHeight="1">
      <c r="A608" t="s">
        <v>3897</v>
      </c>
      <c r="B608" t="s">
        <v>17861</v>
      </c>
      <c r="C608" t="s">
        <v>1823</v>
      </c>
      <c r="D608" t="s">
        <v>19637</v>
      </c>
      <c r="E608" t="b">
        <v>0</v>
      </c>
      <c r="F608">
        <v>14</v>
      </c>
    </row>
    <row r="609" spans="1:6" ht="24.6" customHeight="1">
      <c r="A609" t="s">
        <v>3899</v>
      </c>
      <c r="B609" t="s">
        <v>17862</v>
      </c>
      <c r="C609" t="s">
        <v>1823</v>
      </c>
      <c r="D609" t="s">
        <v>19638</v>
      </c>
      <c r="E609" t="b">
        <v>0</v>
      </c>
      <c r="F609">
        <v>15</v>
      </c>
    </row>
    <row r="610" spans="1:6" ht="24.6" customHeight="1">
      <c r="A610" t="s">
        <v>3930</v>
      </c>
      <c r="B610" t="s">
        <v>17863</v>
      </c>
      <c r="C610" t="s">
        <v>1823</v>
      </c>
      <c r="D610" t="s">
        <v>19639</v>
      </c>
      <c r="E610" t="b">
        <v>0</v>
      </c>
      <c r="F610">
        <v>16</v>
      </c>
    </row>
    <row r="611" spans="1:6" ht="24.6" customHeight="1">
      <c r="A611" t="s">
        <v>3934</v>
      </c>
      <c r="B611" t="s">
        <v>17864</v>
      </c>
      <c r="C611" t="s">
        <v>1823</v>
      </c>
      <c r="D611" t="s">
        <v>19640</v>
      </c>
      <c r="E611" t="b">
        <v>0</v>
      </c>
      <c r="F611">
        <v>17</v>
      </c>
    </row>
    <row r="612" spans="1:6" ht="24.6" customHeight="1">
      <c r="A612" t="s">
        <v>8844</v>
      </c>
      <c r="B612" t="s">
        <v>17865</v>
      </c>
      <c r="C612" t="s">
        <v>1823</v>
      </c>
      <c r="D612" t="s">
        <v>19641</v>
      </c>
      <c r="E612" t="b">
        <v>0</v>
      </c>
      <c r="F612">
        <v>18</v>
      </c>
    </row>
    <row r="613" spans="1:6" ht="24.6" customHeight="1">
      <c r="A613" t="s">
        <v>3837</v>
      </c>
      <c r="B613" t="s">
        <v>17866</v>
      </c>
      <c r="C613" t="s">
        <v>1823</v>
      </c>
      <c r="D613" t="s">
        <v>19642</v>
      </c>
      <c r="E613" t="b">
        <v>0</v>
      </c>
      <c r="F613">
        <v>19</v>
      </c>
    </row>
    <row r="614" spans="1:6" ht="24.6" customHeight="1">
      <c r="A614" t="s">
        <v>8846</v>
      </c>
      <c r="B614" t="s">
        <v>17867</v>
      </c>
      <c r="C614" t="s">
        <v>1823</v>
      </c>
      <c r="D614" t="s">
        <v>19643</v>
      </c>
      <c r="E614" t="b">
        <v>0</v>
      </c>
      <c r="F614">
        <v>20</v>
      </c>
    </row>
    <row r="615" spans="1:6" ht="24.6" customHeight="1">
      <c r="A615" t="s">
        <v>1364</v>
      </c>
      <c r="B615" t="s">
        <v>17868</v>
      </c>
      <c r="C615" t="s">
        <v>1502</v>
      </c>
      <c r="D615" t="s">
        <v>19644</v>
      </c>
      <c r="E615" t="b">
        <v>0</v>
      </c>
      <c r="F615">
        <v>0</v>
      </c>
    </row>
    <row r="616" spans="1:6" ht="24.6" customHeight="1">
      <c r="A616" t="s">
        <v>1717</v>
      </c>
      <c r="B616" t="s">
        <v>17869</v>
      </c>
      <c r="C616" t="s">
        <v>1502</v>
      </c>
      <c r="D616" t="s">
        <v>19645</v>
      </c>
      <c r="E616" t="b">
        <v>0</v>
      </c>
      <c r="F616">
        <v>1</v>
      </c>
    </row>
    <row r="617" spans="1:6" ht="24.6" customHeight="1">
      <c r="A617" t="s">
        <v>1531</v>
      </c>
      <c r="B617" t="s">
        <v>17870</v>
      </c>
      <c r="C617" t="s">
        <v>1502</v>
      </c>
      <c r="D617" t="s">
        <v>19646</v>
      </c>
      <c r="E617" t="b">
        <v>0</v>
      </c>
      <c r="F617">
        <v>2</v>
      </c>
    </row>
    <row r="618" spans="1:6" ht="24.6" customHeight="1">
      <c r="A618" t="s">
        <v>8799</v>
      </c>
      <c r="B618" t="s">
        <v>17871</v>
      </c>
      <c r="C618" t="s">
        <v>1502</v>
      </c>
      <c r="D618" t="s">
        <v>19647</v>
      </c>
      <c r="E618" t="b">
        <v>0</v>
      </c>
      <c r="F618">
        <v>3</v>
      </c>
    </row>
    <row r="619" spans="1:6" ht="24.6" customHeight="1">
      <c r="A619" t="s">
        <v>1385</v>
      </c>
      <c r="B619" t="s">
        <v>17872</v>
      </c>
      <c r="C619" t="s">
        <v>1504</v>
      </c>
      <c r="D619" t="s">
        <v>2148</v>
      </c>
      <c r="E619" t="b">
        <v>0</v>
      </c>
      <c r="F619">
        <v>0</v>
      </c>
    </row>
    <row r="620" spans="1:6" ht="24.6" customHeight="1">
      <c r="A620" t="s">
        <v>1502</v>
      </c>
      <c r="B620" t="s">
        <v>17873</v>
      </c>
      <c r="C620" t="s">
        <v>1504</v>
      </c>
      <c r="D620" t="s">
        <v>2149</v>
      </c>
      <c r="E620" t="b">
        <v>0</v>
      </c>
      <c r="F620">
        <v>1</v>
      </c>
    </row>
    <row r="621" spans="1:6" ht="24.6" customHeight="1">
      <c r="A621" t="s">
        <v>1400</v>
      </c>
      <c r="B621" t="s">
        <v>17874</v>
      </c>
      <c r="C621" t="s">
        <v>1522</v>
      </c>
      <c r="D621" t="s">
        <v>2150</v>
      </c>
      <c r="E621" t="b">
        <v>0</v>
      </c>
      <c r="F621">
        <v>0</v>
      </c>
    </row>
    <row r="622" spans="1:6" ht="24.6" customHeight="1">
      <c r="A622" t="s">
        <v>1423</v>
      </c>
      <c r="B622" t="s">
        <v>17875</v>
      </c>
      <c r="C622" t="s">
        <v>1522</v>
      </c>
      <c r="D622" t="s">
        <v>19648</v>
      </c>
      <c r="E622" t="b">
        <v>0</v>
      </c>
      <c r="F622">
        <v>1</v>
      </c>
    </row>
    <row r="623" spans="1:6" ht="24.6" customHeight="1">
      <c r="A623" t="s">
        <v>1429</v>
      </c>
      <c r="B623" t="s">
        <v>17876</v>
      </c>
      <c r="C623" t="s">
        <v>1522</v>
      </c>
      <c r="D623" t="s">
        <v>19649</v>
      </c>
      <c r="E623" t="b">
        <v>0</v>
      </c>
      <c r="F623">
        <v>2</v>
      </c>
    </row>
    <row r="624" spans="1:6" ht="24.6" customHeight="1">
      <c r="A624" t="s">
        <v>1444</v>
      </c>
      <c r="B624" t="s">
        <v>17877</v>
      </c>
      <c r="C624" t="s">
        <v>1522</v>
      </c>
      <c r="D624" t="s">
        <v>19650</v>
      </c>
      <c r="E624" t="b">
        <v>0</v>
      </c>
      <c r="F624">
        <v>3</v>
      </c>
    </row>
    <row r="625" spans="1:6" ht="24.6" customHeight="1">
      <c r="A625" t="s">
        <v>1447</v>
      </c>
      <c r="B625" t="s">
        <v>17878</v>
      </c>
      <c r="C625" t="s">
        <v>1522</v>
      </c>
      <c r="D625" t="s">
        <v>19651</v>
      </c>
      <c r="E625" t="b">
        <v>0</v>
      </c>
      <c r="F625">
        <v>4</v>
      </c>
    </row>
    <row r="626" spans="1:6" ht="24.6" customHeight="1">
      <c r="A626" t="s">
        <v>1469</v>
      </c>
      <c r="B626" t="s">
        <v>17879</v>
      </c>
      <c r="C626" t="s">
        <v>1522</v>
      </c>
      <c r="D626" t="s">
        <v>19652</v>
      </c>
      <c r="E626" t="b">
        <v>0</v>
      </c>
      <c r="F626">
        <v>5</v>
      </c>
    </row>
    <row r="627" spans="1:6" ht="24.6" customHeight="1">
      <c r="A627" t="s">
        <v>1473</v>
      </c>
      <c r="B627" t="s">
        <v>17880</v>
      </c>
      <c r="C627" t="s">
        <v>1522</v>
      </c>
      <c r="D627" t="s">
        <v>19653</v>
      </c>
      <c r="E627" t="b">
        <v>0</v>
      </c>
      <c r="F627">
        <v>6</v>
      </c>
    </row>
    <row r="628" spans="1:6" ht="24.6" customHeight="1">
      <c r="A628" t="s">
        <v>1479</v>
      </c>
      <c r="B628" t="s">
        <v>17881</v>
      </c>
      <c r="C628" t="s">
        <v>1522</v>
      </c>
      <c r="D628" t="s">
        <v>19654</v>
      </c>
      <c r="E628" t="b">
        <v>0</v>
      </c>
      <c r="F628">
        <v>7</v>
      </c>
    </row>
    <row r="629" spans="1:6" ht="24.6" customHeight="1">
      <c r="A629" t="s">
        <v>3883</v>
      </c>
      <c r="B629" t="s">
        <v>17882</v>
      </c>
      <c r="C629" t="s">
        <v>1522</v>
      </c>
      <c r="D629" t="s">
        <v>19655</v>
      </c>
      <c r="E629" t="b">
        <v>0</v>
      </c>
      <c r="F629">
        <v>8</v>
      </c>
    </row>
    <row r="630" spans="1:6" ht="24.6" customHeight="1">
      <c r="A630" t="s">
        <v>3885</v>
      </c>
      <c r="B630" t="s">
        <v>17883</v>
      </c>
      <c r="C630" t="s">
        <v>1522</v>
      </c>
      <c r="D630" t="s">
        <v>19656</v>
      </c>
      <c r="E630" t="b">
        <v>0</v>
      </c>
      <c r="F630">
        <v>9</v>
      </c>
    </row>
    <row r="631" spans="1:6" ht="24.6" customHeight="1">
      <c r="A631" t="s">
        <v>3899</v>
      </c>
      <c r="B631" t="s">
        <v>17884</v>
      </c>
      <c r="C631" t="s">
        <v>1522</v>
      </c>
      <c r="D631" t="s">
        <v>19657</v>
      </c>
      <c r="E631" t="b">
        <v>0</v>
      </c>
      <c r="F631">
        <v>10</v>
      </c>
    </row>
    <row r="632" spans="1:6" ht="24.6" customHeight="1">
      <c r="A632" t="s">
        <v>3837</v>
      </c>
      <c r="B632" t="s">
        <v>17885</v>
      </c>
      <c r="C632" t="s">
        <v>1522</v>
      </c>
      <c r="D632" t="s">
        <v>19658</v>
      </c>
      <c r="E632" t="b">
        <v>0</v>
      </c>
      <c r="F632">
        <v>11</v>
      </c>
    </row>
    <row r="633" spans="1:6" ht="24.6" customHeight="1">
      <c r="A633" t="s">
        <v>8846</v>
      </c>
      <c r="B633" t="s">
        <v>17886</v>
      </c>
      <c r="C633" t="s">
        <v>1522</v>
      </c>
      <c r="D633" t="s">
        <v>19659</v>
      </c>
      <c r="E633" t="b">
        <v>0</v>
      </c>
      <c r="F633">
        <v>12</v>
      </c>
    </row>
    <row r="634" spans="1:6" ht="24.6" customHeight="1">
      <c r="A634" t="s">
        <v>1571</v>
      </c>
      <c r="B634" t="s">
        <v>17887</v>
      </c>
      <c r="C634" t="s">
        <v>1824</v>
      </c>
      <c r="D634" t="s">
        <v>19660</v>
      </c>
      <c r="E634" t="b">
        <v>0</v>
      </c>
      <c r="F634">
        <v>0</v>
      </c>
    </row>
    <row r="635" spans="1:6" ht="24.6" customHeight="1">
      <c r="A635" t="s">
        <v>1570</v>
      </c>
      <c r="B635" t="s">
        <v>17888</v>
      </c>
      <c r="C635" t="s">
        <v>1824</v>
      </c>
      <c r="D635" t="s">
        <v>19661</v>
      </c>
      <c r="E635" t="b">
        <v>0</v>
      </c>
      <c r="F635">
        <v>1</v>
      </c>
    </row>
    <row r="636" spans="1:6" ht="24.6" customHeight="1">
      <c r="A636" t="s">
        <v>1364</v>
      </c>
      <c r="B636" t="s">
        <v>17889</v>
      </c>
      <c r="C636" t="s">
        <v>1571</v>
      </c>
      <c r="D636" t="s">
        <v>19662</v>
      </c>
      <c r="E636" t="b">
        <v>0</v>
      </c>
      <c r="F636">
        <v>0</v>
      </c>
    </row>
    <row r="637" spans="1:6" ht="24.6" customHeight="1">
      <c r="A637" t="s">
        <v>1717</v>
      </c>
      <c r="B637" t="s">
        <v>17890</v>
      </c>
      <c r="C637" t="s">
        <v>1571</v>
      </c>
      <c r="D637" t="s">
        <v>19663</v>
      </c>
      <c r="E637" t="b">
        <v>0</v>
      </c>
      <c r="F637">
        <v>1</v>
      </c>
    </row>
    <row r="638" spans="1:6" ht="24.6" customHeight="1">
      <c r="A638" t="s">
        <v>1570</v>
      </c>
      <c r="B638" t="s">
        <v>17891</v>
      </c>
      <c r="C638" t="s">
        <v>1571</v>
      </c>
      <c r="D638" t="s">
        <v>19664</v>
      </c>
      <c r="E638" t="b">
        <v>0</v>
      </c>
      <c r="F638">
        <v>2</v>
      </c>
    </row>
    <row r="639" spans="1:6" ht="24.6" customHeight="1">
      <c r="A639" t="s">
        <v>1531</v>
      </c>
      <c r="B639" t="s">
        <v>17892</v>
      </c>
      <c r="C639" t="s">
        <v>1571</v>
      </c>
      <c r="D639" t="s">
        <v>19665</v>
      </c>
      <c r="E639" t="b">
        <v>0</v>
      </c>
      <c r="F639">
        <v>3</v>
      </c>
    </row>
    <row r="640" spans="1:6" ht="24.6" customHeight="1">
      <c r="A640" t="s">
        <v>8799</v>
      </c>
      <c r="B640" t="s">
        <v>17893</v>
      </c>
      <c r="C640" t="s">
        <v>1571</v>
      </c>
      <c r="D640" t="s">
        <v>19666</v>
      </c>
      <c r="E640" t="b">
        <v>0</v>
      </c>
      <c r="F640">
        <v>4</v>
      </c>
    </row>
    <row r="641" spans="1:6" ht="24.6" customHeight="1">
      <c r="A641" t="s">
        <v>1364</v>
      </c>
      <c r="B641" t="s">
        <v>17894</v>
      </c>
      <c r="C641" t="s">
        <v>1570</v>
      </c>
      <c r="D641" t="s">
        <v>19667</v>
      </c>
      <c r="E641" t="b">
        <v>0</v>
      </c>
      <c r="F641">
        <v>0</v>
      </c>
    </row>
    <row r="642" spans="1:6" ht="24.6" customHeight="1">
      <c r="A642" t="s">
        <v>1717</v>
      </c>
      <c r="B642" t="s">
        <v>17895</v>
      </c>
      <c r="C642" t="s">
        <v>1570</v>
      </c>
      <c r="D642" t="s">
        <v>19668</v>
      </c>
      <c r="E642" t="b">
        <v>0</v>
      </c>
      <c r="F642">
        <v>1</v>
      </c>
    </row>
    <row r="643" spans="1:6" ht="24.6" customHeight="1">
      <c r="A643" t="s">
        <v>1571</v>
      </c>
      <c r="B643" t="s">
        <v>17896</v>
      </c>
      <c r="C643" t="s">
        <v>1570</v>
      </c>
      <c r="D643" t="s">
        <v>19669</v>
      </c>
      <c r="E643" t="b">
        <v>0</v>
      </c>
      <c r="F643">
        <v>2</v>
      </c>
    </row>
    <row r="644" spans="1:6" ht="24.6" customHeight="1">
      <c r="A644" t="s">
        <v>1531</v>
      </c>
      <c r="B644" t="s">
        <v>17897</v>
      </c>
      <c r="C644" t="s">
        <v>1570</v>
      </c>
      <c r="D644" t="s">
        <v>19670</v>
      </c>
      <c r="E644" t="b">
        <v>0</v>
      </c>
      <c r="F644">
        <v>3</v>
      </c>
    </row>
    <row r="645" spans="1:6" ht="24.6" customHeight="1">
      <c r="A645" t="s">
        <v>8799</v>
      </c>
      <c r="B645" t="s">
        <v>17898</v>
      </c>
      <c r="C645" t="s">
        <v>1570</v>
      </c>
      <c r="D645" t="s">
        <v>19671</v>
      </c>
      <c r="E645" t="b">
        <v>0</v>
      </c>
      <c r="F645">
        <v>4</v>
      </c>
    </row>
    <row r="646" spans="1:6" ht="24.6" customHeight="1">
      <c r="A646" t="s">
        <v>1400</v>
      </c>
      <c r="B646" t="s">
        <v>17899</v>
      </c>
      <c r="C646" t="s">
        <v>1572</v>
      </c>
      <c r="D646" t="s">
        <v>2151</v>
      </c>
      <c r="E646" t="b">
        <v>0</v>
      </c>
      <c r="F646">
        <v>0</v>
      </c>
    </row>
    <row r="647" spans="1:6" ht="24.6" customHeight="1">
      <c r="A647" t="s">
        <v>1423</v>
      </c>
      <c r="B647" t="s">
        <v>17900</v>
      </c>
      <c r="C647" t="s">
        <v>1572</v>
      </c>
      <c r="D647" t="s">
        <v>19672</v>
      </c>
      <c r="E647" t="b">
        <v>0</v>
      </c>
      <c r="F647">
        <v>1</v>
      </c>
    </row>
    <row r="648" spans="1:6" ht="24.6" customHeight="1">
      <c r="A648" t="s">
        <v>1429</v>
      </c>
      <c r="B648" t="s">
        <v>17901</v>
      </c>
      <c r="C648" t="s">
        <v>1572</v>
      </c>
      <c r="D648" t="s">
        <v>19673</v>
      </c>
      <c r="E648" t="b">
        <v>0</v>
      </c>
      <c r="F648">
        <v>2</v>
      </c>
    </row>
    <row r="649" spans="1:6" ht="24.6" customHeight="1">
      <c r="A649" t="s">
        <v>1444</v>
      </c>
      <c r="B649" t="s">
        <v>17902</v>
      </c>
      <c r="C649" t="s">
        <v>1572</v>
      </c>
      <c r="D649" t="s">
        <v>19674</v>
      </c>
      <c r="E649" t="b">
        <v>0</v>
      </c>
      <c r="F649">
        <v>3</v>
      </c>
    </row>
    <row r="650" spans="1:6" ht="24.6" customHeight="1">
      <c r="A650" t="s">
        <v>1447</v>
      </c>
      <c r="B650" t="s">
        <v>17903</v>
      </c>
      <c r="C650" t="s">
        <v>1572</v>
      </c>
      <c r="D650" t="s">
        <v>19675</v>
      </c>
      <c r="E650" t="b">
        <v>0</v>
      </c>
      <c r="F650">
        <v>4</v>
      </c>
    </row>
    <row r="651" spans="1:6" ht="24.6" customHeight="1">
      <c r="A651" t="s">
        <v>1467</v>
      </c>
      <c r="B651" t="s">
        <v>17904</v>
      </c>
      <c r="C651" t="s">
        <v>1572</v>
      </c>
      <c r="D651" t="s">
        <v>2152</v>
      </c>
      <c r="E651" t="b">
        <v>0</v>
      </c>
      <c r="F651">
        <v>5</v>
      </c>
    </row>
    <row r="652" spans="1:6" ht="24.6" customHeight="1">
      <c r="A652" t="s">
        <v>1469</v>
      </c>
      <c r="B652" t="s">
        <v>17905</v>
      </c>
      <c r="C652" t="s">
        <v>1572</v>
      </c>
      <c r="D652" t="s">
        <v>19676</v>
      </c>
      <c r="E652" t="b">
        <v>0</v>
      </c>
      <c r="F652">
        <v>6</v>
      </c>
    </row>
    <row r="653" spans="1:6" ht="24.6" customHeight="1">
      <c r="A653" t="s">
        <v>1473</v>
      </c>
      <c r="B653" t="s">
        <v>17906</v>
      </c>
      <c r="C653" t="s">
        <v>1572</v>
      </c>
      <c r="D653" t="s">
        <v>19677</v>
      </c>
      <c r="E653" t="b">
        <v>0</v>
      </c>
      <c r="F653">
        <v>7</v>
      </c>
    </row>
    <row r="654" spans="1:6" ht="24.6" customHeight="1">
      <c r="A654" t="s">
        <v>1479</v>
      </c>
      <c r="B654" t="s">
        <v>17907</v>
      </c>
      <c r="C654" t="s">
        <v>1572</v>
      </c>
      <c r="D654" t="s">
        <v>19678</v>
      </c>
      <c r="E654" t="b">
        <v>0</v>
      </c>
      <c r="F654">
        <v>8</v>
      </c>
    </row>
    <row r="655" spans="1:6" ht="24.6" customHeight="1">
      <c r="A655" t="s">
        <v>1717</v>
      </c>
      <c r="B655" t="s">
        <v>17908</v>
      </c>
      <c r="C655" t="s">
        <v>1572</v>
      </c>
      <c r="D655" t="s">
        <v>19679</v>
      </c>
      <c r="E655" t="b">
        <v>0</v>
      </c>
      <c r="F655">
        <v>9</v>
      </c>
    </row>
    <row r="656" spans="1:6" ht="24.6" customHeight="1">
      <c r="A656" t="s">
        <v>1571</v>
      </c>
      <c r="B656" t="s">
        <v>17909</v>
      </c>
      <c r="C656" t="s">
        <v>1572</v>
      </c>
      <c r="D656" t="s">
        <v>2153</v>
      </c>
      <c r="E656" t="b">
        <v>0</v>
      </c>
      <c r="F656">
        <v>10</v>
      </c>
    </row>
    <row r="657" spans="1:6" ht="24.6" customHeight="1">
      <c r="A657" t="s">
        <v>1570</v>
      </c>
      <c r="B657" t="s">
        <v>17910</v>
      </c>
      <c r="C657" t="s">
        <v>1572</v>
      </c>
      <c r="D657" t="s">
        <v>2154</v>
      </c>
      <c r="E657" t="b">
        <v>0</v>
      </c>
      <c r="F657">
        <v>11</v>
      </c>
    </row>
    <row r="658" spans="1:6" ht="24.6" customHeight="1">
      <c r="A658" t="s">
        <v>1826</v>
      </c>
      <c r="B658" t="s">
        <v>17911</v>
      </c>
      <c r="C658" t="s">
        <v>1572</v>
      </c>
      <c r="D658" t="s">
        <v>19680</v>
      </c>
      <c r="E658" t="b">
        <v>0</v>
      </c>
      <c r="F658">
        <v>12</v>
      </c>
    </row>
    <row r="659" spans="1:6" ht="24.6" customHeight="1">
      <c r="A659" t="s">
        <v>1827</v>
      </c>
      <c r="B659" t="s">
        <v>17912</v>
      </c>
      <c r="C659" t="s">
        <v>1572</v>
      </c>
      <c r="D659" t="s">
        <v>19681</v>
      </c>
      <c r="E659" t="b">
        <v>0</v>
      </c>
      <c r="F659">
        <v>13</v>
      </c>
    </row>
    <row r="660" spans="1:6" ht="24.6" customHeight="1">
      <c r="A660" t="s">
        <v>1531</v>
      </c>
      <c r="B660" t="s">
        <v>17913</v>
      </c>
      <c r="C660" t="s">
        <v>1572</v>
      </c>
      <c r="D660" t="s">
        <v>19682</v>
      </c>
      <c r="E660" t="b">
        <v>0</v>
      </c>
      <c r="F660">
        <v>14</v>
      </c>
    </row>
    <row r="661" spans="1:6" ht="24.6" customHeight="1">
      <c r="A661" t="s">
        <v>3883</v>
      </c>
      <c r="B661" t="s">
        <v>17914</v>
      </c>
      <c r="C661" t="s">
        <v>1572</v>
      </c>
      <c r="D661" t="s">
        <v>19683</v>
      </c>
      <c r="E661" t="b">
        <v>0</v>
      </c>
      <c r="F661">
        <v>15</v>
      </c>
    </row>
    <row r="662" spans="1:6" ht="24.6" customHeight="1">
      <c r="A662" t="s">
        <v>3885</v>
      </c>
      <c r="B662" t="s">
        <v>17915</v>
      </c>
      <c r="C662" t="s">
        <v>1572</v>
      </c>
      <c r="D662" t="s">
        <v>19684</v>
      </c>
      <c r="E662" t="b">
        <v>0</v>
      </c>
      <c r="F662">
        <v>16</v>
      </c>
    </row>
    <row r="663" spans="1:6" ht="24.6" customHeight="1">
      <c r="A663" t="s">
        <v>3899</v>
      </c>
      <c r="B663" t="s">
        <v>17916</v>
      </c>
      <c r="C663" t="s">
        <v>1572</v>
      </c>
      <c r="D663" t="s">
        <v>19685</v>
      </c>
      <c r="E663" t="b">
        <v>0</v>
      </c>
      <c r="F663">
        <v>17</v>
      </c>
    </row>
    <row r="664" spans="1:6" ht="24.6" customHeight="1">
      <c r="A664" t="s">
        <v>3837</v>
      </c>
      <c r="B664" t="s">
        <v>17917</v>
      </c>
      <c r="C664" t="s">
        <v>1572</v>
      </c>
      <c r="D664" t="s">
        <v>19686</v>
      </c>
      <c r="E664" t="b">
        <v>0</v>
      </c>
      <c r="F664">
        <v>18</v>
      </c>
    </row>
    <row r="665" spans="1:6" ht="24.6" customHeight="1">
      <c r="A665" t="s">
        <v>8846</v>
      </c>
      <c r="B665" t="s">
        <v>17918</v>
      </c>
      <c r="C665" t="s">
        <v>1572</v>
      </c>
      <c r="D665" t="s">
        <v>19687</v>
      </c>
      <c r="E665" t="b">
        <v>0</v>
      </c>
      <c r="F665">
        <v>19</v>
      </c>
    </row>
    <row r="666" spans="1:6" ht="24.6" customHeight="1">
      <c r="A666" t="s">
        <v>8799</v>
      </c>
      <c r="B666" t="s">
        <v>17919</v>
      </c>
      <c r="C666" t="s">
        <v>1572</v>
      </c>
      <c r="D666" t="s">
        <v>19688</v>
      </c>
      <c r="E666" t="b">
        <v>0</v>
      </c>
      <c r="F666">
        <v>20</v>
      </c>
    </row>
    <row r="667" spans="1:6" ht="24.6" customHeight="1">
      <c r="A667" t="s">
        <v>1400</v>
      </c>
      <c r="B667" t="s">
        <v>17920</v>
      </c>
      <c r="C667" t="s">
        <v>1825</v>
      </c>
      <c r="D667" t="s">
        <v>19689</v>
      </c>
      <c r="E667" t="b">
        <v>0</v>
      </c>
      <c r="F667">
        <v>0</v>
      </c>
    </row>
    <row r="668" spans="1:6" ht="24.6" customHeight="1">
      <c r="A668" t="s">
        <v>1423</v>
      </c>
      <c r="B668" t="s">
        <v>17921</v>
      </c>
      <c r="C668" t="s">
        <v>1825</v>
      </c>
      <c r="D668" t="s">
        <v>19690</v>
      </c>
      <c r="E668" t="b">
        <v>0</v>
      </c>
      <c r="F668">
        <v>1</v>
      </c>
    </row>
    <row r="669" spans="1:6" ht="24.6" customHeight="1">
      <c r="A669" t="s">
        <v>1429</v>
      </c>
      <c r="B669" t="s">
        <v>17922</v>
      </c>
      <c r="C669" t="s">
        <v>1825</v>
      </c>
      <c r="D669" t="s">
        <v>19691</v>
      </c>
      <c r="E669" t="b">
        <v>0</v>
      </c>
      <c r="F669">
        <v>2</v>
      </c>
    </row>
    <row r="670" spans="1:6" ht="24.6" customHeight="1">
      <c r="A670" t="s">
        <v>1444</v>
      </c>
      <c r="B670" t="s">
        <v>17923</v>
      </c>
      <c r="C670" t="s">
        <v>1825</v>
      </c>
      <c r="D670" t="s">
        <v>19692</v>
      </c>
      <c r="E670" t="b">
        <v>0</v>
      </c>
      <c r="F670">
        <v>3</v>
      </c>
    </row>
    <row r="671" spans="1:6" ht="24.6" customHeight="1">
      <c r="A671" t="s">
        <v>1447</v>
      </c>
      <c r="B671" t="s">
        <v>17924</v>
      </c>
      <c r="C671" t="s">
        <v>1825</v>
      </c>
      <c r="D671" t="s">
        <v>19693</v>
      </c>
      <c r="E671" t="b">
        <v>0</v>
      </c>
      <c r="F671">
        <v>4</v>
      </c>
    </row>
    <row r="672" spans="1:6" ht="24.6" customHeight="1">
      <c r="A672" t="s">
        <v>1469</v>
      </c>
      <c r="B672" t="s">
        <v>17925</v>
      </c>
      <c r="C672" t="s">
        <v>1825</v>
      </c>
      <c r="D672" t="s">
        <v>19694</v>
      </c>
      <c r="E672" t="b">
        <v>0</v>
      </c>
      <c r="F672">
        <v>5</v>
      </c>
    </row>
    <row r="673" spans="1:6" ht="24.6" customHeight="1">
      <c r="A673" t="s">
        <v>1473</v>
      </c>
      <c r="B673" t="s">
        <v>17926</v>
      </c>
      <c r="C673" t="s">
        <v>1825</v>
      </c>
      <c r="D673" t="s">
        <v>19695</v>
      </c>
      <c r="E673" t="b">
        <v>0</v>
      </c>
      <c r="F673">
        <v>6</v>
      </c>
    </row>
    <row r="674" spans="1:6" ht="24.6" customHeight="1">
      <c r="A674" t="s">
        <v>1479</v>
      </c>
      <c r="B674" t="s">
        <v>17927</v>
      </c>
      <c r="C674" t="s">
        <v>1825</v>
      </c>
      <c r="D674" t="s">
        <v>19696</v>
      </c>
      <c r="E674" t="b">
        <v>0</v>
      </c>
      <c r="F674">
        <v>7</v>
      </c>
    </row>
    <row r="675" spans="1:6" ht="24.6" customHeight="1">
      <c r="A675" t="s">
        <v>1824</v>
      </c>
      <c r="B675" t="s">
        <v>17928</v>
      </c>
      <c r="C675" t="s">
        <v>1825</v>
      </c>
      <c r="D675" t="s">
        <v>19697</v>
      </c>
      <c r="E675" t="b">
        <v>0</v>
      </c>
      <c r="F675">
        <v>8</v>
      </c>
    </row>
    <row r="676" spans="1:6" ht="24.6" customHeight="1">
      <c r="A676" t="s">
        <v>1571</v>
      </c>
      <c r="B676" t="s">
        <v>17929</v>
      </c>
      <c r="C676" t="s">
        <v>1825</v>
      </c>
      <c r="D676" t="s">
        <v>19698</v>
      </c>
      <c r="E676" t="b">
        <v>0</v>
      </c>
      <c r="F676">
        <v>9</v>
      </c>
    </row>
    <row r="677" spans="1:6" ht="24.6" customHeight="1">
      <c r="A677" t="s">
        <v>1570</v>
      </c>
      <c r="B677" t="s">
        <v>17930</v>
      </c>
      <c r="C677" t="s">
        <v>1825</v>
      </c>
      <c r="D677" t="s">
        <v>19699</v>
      </c>
      <c r="E677" t="b">
        <v>0</v>
      </c>
      <c r="F677">
        <v>10</v>
      </c>
    </row>
    <row r="678" spans="1:6" ht="24.6" customHeight="1">
      <c r="A678" t="s">
        <v>3883</v>
      </c>
      <c r="B678" t="s">
        <v>17931</v>
      </c>
      <c r="C678" t="s">
        <v>1825</v>
      </c>
      <c r="D678" t="s">
        <v>19700</v>
      </c>
      <c r="E678" t="b">
        <v>0</v>
      </c>
      <c r="F678">
        <v>11</v>
      </c>
    </row>
    <row r="679" spans="1:6" ht="24.6" customHeight="1">
      <c r="A679" t="s">
        <v>3885</v>
      </c>
      <c r="B679" t="s">
        <v>17932</v>
      </c>
      <c r="C679" t="s">
        <v>1825</v>
      </c>
      <c r="D679" t="s">
        <v>19701</v>
      </c>
      <c r="E679" t="b">
        <v>0</v>
      </c>
      <c r="F679">
        <v>12</v>
      </c>
    </row>
    <row r="680" spans="1:6" ht="24.6" customHeight="1">
      <c r="A680" t="s">
        <v>3899</v>
      </c>
      <c r="B680" t="s">
        <v>17933</v>
      </c>
      <c r="C680" t="s">
        <v>1825</v>
      </c>
      <c r="D680" t="s">
        <v>19702</v>
      </c>
      <c r="E680" t="b">
        <v>0</v>
      </c>
      <c r="F680">
        <v>13</v>
      </c>
    </row>
    <row r="681" spans="1:6" ht="24.6" customHeight="1">
      <c r="A681" t="s">
        <v>3837</v>
      </c>
      <c r="B681" t="s">
        <v>17934</v>
      </c>
      <c r="C681" t="s">
        <v>1825</v>
      </c>
      <c r="D681" t="s">
        <v>19703</v>
      </c>
      <c r="E681" t="b">
        <v>0</v>
      </c>
      <c r="F681">
        <v>14</v>
      </c>
    </row>
    <row r="682" spans="1:6" ht="24.6" customHeight="1">
      <c r="A682" t="s">
        <v>8846</v>
      </c>
      <c r="B682" t="s">
        <v>17935</v>
      </c>
      <c r="C682" t="s">
        <v>1825</v>
      </c>
      <c r="D682" t="s">
        <v>19704</v>
      </c>
      <c r="E682" t="b">
        <v>0</v>
      </c>
      <c r="F682">
        <v>15</v>
      </c>
    </row>
    <row r="683" spans="1:6" ht="24.6" customHeight="1">
      <c r="A683" t="s">
        <v>1400</v>
      </c>
      <c r="B683" t="s">
        <v>17936</v>
      </c>
      <c r="C683" t="s">
        <v>1826</v>
      </c>
      <c r="D683" t="s">
        <v>19705</v>
      </c>
      <c r="E683" t="b">
        <v>0</v>
      </c>
      <c r="F683">
        <v>0</v>
      </c>
    </row>
    <row r="684" spans="1:6" ht="24.6" customHeight="1">
      <c r="A684" t="s">
        <v>1423</v>
      </c>
      <c r="B684" t="s">
        <v>17937</v>
      </c>
      <c r="C684" t="s">
        <v>1826</v>
      </c>
      <c r="D684" t="s">
        <v>19706</v>
      </c>
      <c r="E684" t="b">
        <v>0</v>
      </c>
      <c r="F684">
        <v>1</v>
      </c>
    </row>
    <row r="685" spans="1:6" ht="24.6" customHeight="1">
      <c r="A685" t="s">
        <v>1429</v>
      </c>
      <c r="B685" t="s">
        <v>17938</v>
      </c>
      <c r="C685" t="s">
        <v>1826</v>
      </c>
      <c r="D685" t="s">
        <v>19707</v>
      </c>
      <c r="E685" t="b">
        <v>0</v>
      </c>
      <c r="F685">
        <v>2</v>
      </c>
    </row>
    <row r="686" spans="1:6" ht="24.6" customHeight="1">
      <c r="A686" t="s">
        <v>1444</v>
      </c>
      <c r="B686" t="s">
        <v>17939</v>
      </c>
      <c r="C686" t="s">
        <v>1826</v>
      </c>
      <c r="D686" t="s">
        <v>19708</v>
      </c>
      <c r="E686" t="b">
        <v>0</v>
      </c>
      <c r="F686">
        <v>3</v>
      </c>
    </row>
    <row r="687" spans="1:6" ht="24.6" customHeight="1">
      <c r="A687" t="s">
        <v>1447</v>
      </c>
      <c r="B687" t="s">
        <v>17940</v>
      </c>
      <c r="C687" t="s">
        <v>1826</v>
      </c>
      <c r="D687" t="s">
        <v>19709</v>
      </c>
      <c r="E687" t="b">
        <v>0</v>
      </c>
      <c r="F687">
        <v>4</v>
      </c>
    </row>
    <row r="688" spans="1:6" ht="24.6" customHeight="1">
      <c r="A688" t="s">
        <v>1469</v>
      </c>
      <c r="B688" t="s">
        <v>17941</v>
      </c>
      <c r="C688" t="s">
        <v>1826</v>
      </c>
      <c r="D688" t="s">
        <v>19710</v>
      </c>
      <c r="E688" t="b">
        <v>0</v>
      </c>
      <c r="F688">
        <v>5</v>
      </c>
    </row>
    <row r="689" spans="1:6" ht="24.6" customHeight="1">
      <c r="A689" t="s">
        <v>1473</v>
      </c>
      <c r="B689" t="s">
        <v>17942</v>
      </c>
      <c r="C689" t="s">
        <v>1826</v>
      </c>
      <c r="D689" t="s">
        <v>19711</v>
      </c>
      <c r="E689" t="b">
        <v>0</v>
      </c>
      <c r="F689">
        <v>6</v>
      </c>
    </row>
    <row r="690" spans="1:6" ht="24.6" customHeight="1">
      <c r="A690" t="s">
        <v>1479</v>
      </c>
      <c r="B690" t="s">
        <v>17943</v>
      </c>
      <c r="C690" t="s">
        <v>1826</v>
      </c>
      <c r="D690" t="s">
        <v>19712</v>
      </c>
      <c r="E690" t="b">
        <v>0</v>
      </c>
      <c r="F690">
        <v>7</v>
      </c>
    </row>
    <row r="691" spans="1:6" ht="24.6" customHeight="1">
      <c r="A691" t="s">
        <v>1571</v>
      </c>
      <c r="B691" t="s">
        <v>17944</v>
      </c>
      <c r="C691" t="s">
        <v>1826</v>
      </c>
      <c r="D691" t="s">
        <v>19713</v>
      </c>
      <c r="E691" t="b">
        <v>0</v>
      </c>
      <c r="F691">
        <v>8</v>
      </c>
    </row>
    <row r="692" spans="1:6" ht="24.6" customHeight="1">
      <c r="A692" t="s">
        <v>1570</v>
      </c>
      <c r="B692" t="s">
        <v>17945</v>
      </c>
      <c r="C692" t="s">
        <v>1826</v>
      </c>
      <c r="D692" t="s">
        <v>19714</v>
      </c>
      <c r="E692" t="b">
        <v>0</v>
      </c>
      <c r="F692">
        <v>9</v>
      </c>
    </row>
    <row r="693" spans="1:6" ht="24.6" customHeight="1">
      <c r="A693" t="s">
        <v>1572</v>
      </c>
      <c r="B693" t="s">
        <v>17946</v>
      </c>
      <c r="C693" t="s">
        <v>1826</v>
      </c>
      <c r="D693" t="s">
        <v>19715</v>
      </c>
      <c r="E693" t="b">
        <v>0</v>
      </c>
      <c r="F693">
        <v>10</v>
      </c>
    </row>
    <row r="694" spans="1:6" ht="24.6" customHeight="1">
      <c r="A694" t="s">
        <v>1827</v>
      </c>
      <c r="B694" t="s">
        <v>17947</v>
      </c>
      <c r="C694" t="s">
        <v>1826</v>
      </c>
      <c r="D694" t="s">
        <v>19716</v>
      </c>
      <c r="E694" t="b">
        <v>0</v>
      </c>
      <c r="F694">
        <v>11</v>
      </c>
    </row>
    <row r="695" spans="1:6" ht="24.6" customHeight="1">
      <c r="A695" t="s">
        <v>3883</v>
      </c>
      <c r="B695" t="s">
        <v>17948</v>
      </c>
      <c r="C695" t="s">
        <v>1826</v>
      </c>
      <c r="D695" t="s">
        <v>19717</v>
      </c>
      <c r="E695" t="b">
        <v>0</v>
      </c>
      <c r="F695">
        <v>12</v>
      </c>
    </row>
    <row r="696" spans="1:6" ht="24.6" customHeight="1">
      <c r="A696" t="s">
        <v>3885</v>
      </c>
      <c r="B696" t="s">
        <v>17949</v>
      </c>
      <c r="C696" t="s">
        <v>1826</v>
      </c>
      <c r="D696" t="s">
        <v>19718</v>
      </c>
      <c r="E696" t="b">
        <v>0</v>
      </c>
      <c r="F696">
        <v>13</v>
      </c>
    </row>
    <row r="697" spans="1:6" ht="24.6" customHeight="1">
      <c r="A697" t="s">
        <v>3899</v>
      </c>
      <c r="B697" t="s">
        <v>17950</v>
      </c>
      <c r="C697" t="s">
        <v>1826</v>
      </c>
      <c r="D697" t="s">
        <v>19719</v>
      </c>
      <c r="E697" t="b">
        <v>0</v>
      </c>
      <c r="F697">
        <v>14</v>
      </c>
    </row>
    <row r="698" spans="1:6" ht="24.6" customHeight="1">
      <c r="A698" t="s">
        <v>3837</v>
      </c>
      <c r="B698" t="s">
        <v>17951</v>
      </c>
      <c r="C698" t="s">
        <v>1826</v>
      </c>
      <c r="D698" t="s">
        <v>19720</v>
      </c>
      <c r="E698" t="b">
        <v>0</v>
      </c>
      <c r="F698">
        <v>15</v>
      </c>
    </row>
    <row r="699" spans="1:6" ht="24.6" customHeight="1">
      <c r="A699" t="s">
        <v>8846</v>
      </c>
      <c r="B699" t="s">
        <v>17952</v>
      </c>
      <c r="C699" t="s">
        <v>1826</v>
      </c>
      <c r="D699" t="s">
        <v>19721</v>
      </c>
      <c r="E699" t="b">
        <v>0</v>
      </c>
      <c r="F699">
        <v>16</v>
      </c>
    </row>
    <row r="700" spans="1:6" ht="24.6" customHeight="1">
      <c r="A700" t="s">
        <v>1400</v>
      </c>
      <c r="B700" t="s">
        <v>17953</v>
      </c>
      <c r="C700" t="s">
        <v>1827</v>
      </c>
      <c r="D700" t="s">
        <v>19722</v>
      </c>
      <c r="E700" t="b">
        <v>0</v>
      </c>
      <c r="F700">
        <v>0</v>
      </c>
    </row>
    <row r="701" spans="1:6" ht="24.6" customHeight="1">
      <c r="A701" t="s">
        <v>1423</v>
      </c>
      <c r="B701" t="s">
        <v>17954</v>
      </c>
      <c r="C701" t="s">
        <v>1827</v>
      </c>
      <c r="D701" t="s">
        <v>19723</v>
      </c>
      <c r="E701" t="b">
        <v>0</v>
      </c>
      <c r="F701">
        <v>1</v>
      </c>
    </row>
    <row r="702" spans="1:6" ht="24.6" customHeight="1">
      <c r="A702" t="s">
        <v>1429</v>
      </c>
      <c r="B702" t="s">
        <v>17955</v>
      </c>
      <c r="C702" t="s">
        <v>1827</v>
      </c>
      <c r="D702" t="s">
        <v>19724</v>
      </c>
      <c r="E702" t="b">
        <v>0</v>
      </c>
      <c r="F702">
        <v>2</v>
      </c>
    </row>
    <row r="703" spans="1:6" ht="24.6" customHeight="1">
      <c r="A703" t="s">
        <v>1444</v>
      </c>
      <c r="B703" t="s">
        <v>17956</v>
      </c>
      <c r="C703" t="s">
        <v>1827</v>
      </c>
      <c r="D703" t="s">
        <v>19725</v>
      </c>
      <c r="E703" t="b">
        <v>0</v>
      </c>
      <c r="F703">
        <v>3</v>
      </c>
    </row>
    <row r="704" spans="1:6" ht="24.6" customHeight="1">
      <c r="A704" t="s">
        <v>1447</v>
      </c>
      <c r="B704" t="s">
        <v>17957</v>
      </c>
      <c r="C704" t="s">
        <v>1827</v>
      </c>
      <c r="D704" t="s">
        <v>19726</v>
      </c>
      <c r="E704" t="b">
        <v>0</v>
      </c>
      <c r="F704">
        <v>4</v>
      </c>
    </row>
    <row r="705" spans="1:6" ht="24.6" customHeight="1">
      <c r="A705" t="s">
        <v>1469</v>
      </c>
      <c r="B705" t="s">
        <v>17958</v>
      </c>
      <c r="C705" t="s">
        <v>1827</v>
      </c>
      <c r="D705" t="s">
        <v>19727</v>
      </c>
      <c r="E705" t="b">
        <v>0</v>
      </c>
      <c r="F705">
        <v>5</v>
      </c>
    </row>
    <row r="706" spans="1:6" ht="24.6" customHeight="1">
      <c r="A706" t="s">
        <v>1473</v>
      </c>
      <c r="B706" t="s">
        <v>17959</v>
      </c>
      <c r="C706" t="s">
        <v>1827</v>
      </c>
      <c r="D706" t="s">
        <v>19728</v>
      </c>
      <c r="E706" t="b">
        <v>0</v>
      </c>
      <c r="F706">
        <v>6</v>
      </c>
    </row>
    <row r="707" spans="1:6" ht="24.6" customHeight="1">
      <c r="A707" t="s">
        <v>1479</v>
      </c>
      <c r="B707" t="s">
        <v>17960</v>
      </c>
      <c r="C707" t="s">
        <v>1827</v>
      </c>
      <c r="D707" t="s">
        <v>19729</v>
      </c>
      <c r="E707" t="b">
        <v>0</v>
      </c>
      <c r="F707">
        <v>7</v>
      </c>
    </row>
    <row r="708" spans="1:6" ht="24.6" customHeight="1">
      <c r="A708" t="s">
        <v>1571</v>
      </c>
      <c r="B708" t="s">
        <v>17961</v>
      </c>
      <c r="C708" t="s">
        <v>1827</v>
      </c>
      <c r="D708" t="s">
        <v>19730</v>
      </c>
      <c r="E708" t="b">
        <v>0</v>
      </c>
      <c r="F708">
        <v>8</v>
      </c>
    </row>
    <row r="709" spans="1:6" ht="24.6" customHeight="1">
      <c r="A709" t="s">
        <v>1570</v>
      </c>
      <c r="B709" t="s">
        <v>17962</v>
      </c>
      <c r="C709" t="s">
        <v>1827</v>
      </c>
      <c r="D709" t="s">
        <v>19731</v>
      </c>
      <c r="E709" t="b">
        <v>0</v>
      </c>
      <c r="F709">
        <v>9</v>
      </c>
    </row>
    <row r="710" spans="1:6" ht="24.6" customHeight="1">
      <c r="A710" t="s">
        <v>1572</v>
      </c>
      <c r="B710" t="s">
        <v>17963</v>
      </c>
      <c r="C710" t="s">
        <v>1827</v>
      </c>
      <c r="D710" t="s">
        <v>19732</v>
      </c>
      <c r="E710" t="b">
        <v>0</v>
      </c>
      <c r="F710">
        <v>10</v>
      </c>
    </row>
    <row r="711" spans="1:6" ht="24.6" customHeight="1">
      <c r="A711" t="s">
        <v>1826</v>
      </c>
      <c r="B711" t="s">
        <v>17964</v>
      </c>
      <c r="C711" t="s">
        <v>1827</v>
      </c>
      <c r="D711" t="s">
        <v>19733</v>
      </c>
      <c r="E711" t="b">
        <v>0</v>
      </c>
      <c r="F711">
        <v>11</v>
      </c>
    </row>
    <row r="712" spans="1:6" ht="24.6" customHeight="1">
      <c r="A712" t="s">
        <v>3883</v>
      </c>
      <c r="B712" t="s">
        <v>17965</v>
      </c>
      <c r="C712" t="s">
        <v>1827</v>
      </c>
      <c r="D712" t="s">
        <v>19734</v>
      </c>
      <c r="E712" t="b">
        <v>0</v>
      </c>
      <c r="F712">
        <v>12</v>
      </c>
    </row>
    <row r="713" spans="1:6" ht="24.6" customHeight="1">
      <c r="A713" t="s">
        <v>3885</v>
      </c>
      <c r="B713" t="s">
        <v>17966</v>
      </c>
      <c r="C713" t="s">
        <v>1827</v>
      </c>
      <c r="D713" t="s">
        <v>19735</v>
      </c>
      <c r="E713" t="b">
        <v>0</v>
      </c>
      <c r="F713">
        <v>13</v>
      </c>
    </row>
    <row r="714" spans="1:6" ht="24.6" customHeight="1">
      <c r="A714" t="s">
        <v>3899</v>
      </c>
      <c r="B714" t="s">
        <v>17967</v>
      </c>
      <c r="C714" t="s">
        <v>1827</v>
      </c>
      <c r="D714" t="s">
        <v>19736</v>
      </c>
      <c r="E714" t="b">
        <v>0</v>
      </c>
      <c r="F714">
        <v>14</v>
      </c>
    </row>
    <row r="715" spans="1:6" ht="24.6" customHeight="1">
      <c r="A715" t="s">
        <v>3837</v>
      </c>
      <c r="B715" t="s">
        <v>17968</v>
      </c>
      <c r="C715" t="s">
        <v>1827</v>
      </c>
      <c r="D715" t="s">
        <v>19737</v>
      </c>
      <c r="E715" t="b">
        <v>0</v>
      </c>
      <c r="F715">
        <v>15</v>
      </c>
    </row>
    <row r="716" spans="1:6" ht="24.6" customHeight="1">
      <c r="A716" t="s">
        <v>8846</v>
      </c>
      <c r="B716" t="s">
        <v>17969</v>
      </c>
      <c r="C716" t="s">
        <v>1827</v>
      </c>
      <c r="D716" t="s">
        <v>19738</v>
      </c>
      <c r="E716" t="b">
        <v>0</v>
      </c>
      <c r="F716">
        <v>16</v>
      </c>
    </row>
    <row r="717" spans="1:6" ht="24.6" customHeight="1">
      <c r="A717" t="s">
        <v>1385</v>
      </c>
      <c r="B717" t="s">
        <v>17970</v>
      </c>
      <c r="C717" t="s">
        <v>1828</v>
      </c>
      <c r="D717" t="s">
        <v>19739</v>
      </c>
      <c r="E717" t="b">
        <v>0</v>
      </c>
      <c r="F717">
        <v>0</v>
      </c>
    </row>
    <row r="718" spans="1:6" ht="24.6" customHeight="1">
      <c r="A718" t="s">
        <v>1571</v>
      </c>
      <c r="B718" t="s">
        <v>17971</v>
      </c>
      <c r="C718" t="s">
        <v>1828</v>
      </c>
      <c r="D718" t="s">
        <v>19740</v>
      </c>
      <c r="E718" t="b">
        <v>0</v>
      </c>
      <c r="F718">
        <v>1</v>
      </c>
    </row>
    <row r="719" spans="1:6" ht="24.6" customHeight="1">
      <c r="A719" t="s">
        <v>1570</v>
      </c>
      <c r="B719" t="s">
        <v>17972</v>
      </c>
      <c r="C719" t="s">
        <v>1828</v>
      </c>
      <c r="D719" t="s">
        <v>19741</v>
      </c>
      <c r="E719" t="b">
        <v>0</v>
      </c>
      <c r="F719">
        <v>2</v>
      </c>
    </row>
    <row r="720" spans="1:6" ht="24.6" customHeight="1">
      <c r="A720" t="s">
        <v>1831</v>
      </c>
      <c r="B720" t="s">
        <v>17973</v>
      </c>
      <c r="C720" t="s">
        <v>1829</v>
      </c>
      <c r="D720" t="s">
        <v>19742</v>
      </c>
      <c r="E720" t="b">
        <v>0</v>
      </c>
      <c r="F720">
        <v>0</v>
      </c>
    </row>
    <row r="721" spans="1:6" ht="24.6" customHeight="1">
      <c r="A721" t="s">
        <v>1829</v>
      </c>
      <c r="B721" t="s">
        <v>17974</v>
      </c>
      <c r="C721" t="s">
        <v>1831</v>
      </c>
      <c r="D721" t="s">
        <v>19743</v>
      </c>
      <c r="E721" t="b">
        <v>0</v>
      </c>
      <c r="F721">
        <v>0</v>
      </c>
    </row>
    <row r="722" spans="1:6" ht="24.6" customHeight="1">
      <c r="A722" t="s">
        <v>1829</v>
      </c>
      <c r="B722" t="s">
        <v>17975</v>
      </c>
      <c r="C722" t="s">
        <v>8809</v>
      </c>
      <c r="D722" t="s">
        <v>19744</v>
      </c>
      <c r="E722" t="b">
        <v>0</v>
      </c>
      <c r="F722">
        <v>0</v>
      </c>
    </row>
    <row r="723" spans="1:6" ht="24.6" customHeight="1">
      <c r="A723" t="s">
        <v>1831</v>
      </c>
      <c r="B723" t="s">
        <v>17976</v>
      </c>
      <c r="C723" t="s">
        <v>8809</v>
      </c>
      <c r="D723" t="s">
        <v>19745</v>
      </c>
      <c r="E723" t="b">
        <v>0</v>
      </c>
      <c r="F723">
        <v>1</v>
      </c>
    </row>
    <row r="724" spans="1:6" ht="24.6" customHeight="1">
      <c r="A724" t="s">
        <v>8815</v>
      </c>
      <c r="B724" t="s">
        <v>17977</v>
      </c>
      <c r="C724" t="s">
        <v>8809</v>
      </c>
      <c r="D724" t="s">
        <v>19746</v>
      </c>
      <c r="E724" t="b">
        <v>0</v>
      </c>
      <c r="F724">
        <v>2</v>
      </c>
    </row>
    <row r="725" spans="1:6" ht="24.6" customHeight="1">
      <c r="A725" t="s">
        <v>1829</v>
      </c>
      <c r="B725" t="s">
        <v>17978</v>
      </c>
      <c r="C725" t="s">
        <v>1833</v>
      </c>
      <c r="D725" t="s">
        <v>19747</v>
      </c>
      <c r="E725" t="b">
        <v>0</v>
      </c>
      <c r="F725">
        <v>0</v>
      </c>
    </row>
    <row r="726" spans="1:6" ht="24.6" customHeight="1">
      <c r="A726" t="s">
        <v>1831</v>
      </c>
      <c r="B726" t="s">
        <v>17979</v>
      </c>
      <c r="C726" t="s">
        <v>1833</v>
      </c>
      <c r="D726" t="s">
        <v>19748</v>
      </c>
      <c r="E726" t="b">
        <v>0</v>
      </c>
      <c r="F726">
        <v>1</v>
      </c>
    </row>
    <row r="727" spans="1:6" ht="24.6" customHeight="1">
      <c r="A727" t="s">
        <v>1717</v>
      </c>
      <c r="B727" t="s">
        <v>17980</v>
      </c>
      <c r="C727" t="s">
        <v>1835</v>
      </c>
      <c r="D727" t="s">
        <v>19749</v>
      </c>
      <c r="E727" t="b">
        <v>0</v>
      </c>
      <c r="F727">
        <v>0</v>
      </c>
    </row>
    <row r="728" spans="1:6" ht="24.6" customHeight="1">
      <c r="A728" t="s">
        <v>1829</v>
      </c>
      <c r="B728" t="s">
        <v>17981</v>
      </c>
      <c r="C728" t="s">
        <v>1835</v>
      </c>
      <c r="D728" t="s">
        <v>19750</v>
      </c>
      <c r="E728" t="b">
        <v>0</v>
      </c>
      <c r="F728">
        <v>1</v>
      </c>
    </row>
    <row r="729" spans="1:6" ht="24.6" customHeight="1">
      <c r="A729" t="s">
        <v>1831</v>
      </c>
      <c r="B729" t="s">
        <v>17982</v>
      </c>
      <c r="C729" t="s">
        <v>1835</v>
      </c>
      <c r="D729" t="s">
        <v>19751</v>
      </c>
      <c r="E729" t="b">
        <v>0</v>
      </c>
      <c r="F729">
        <v>2</v>
      </c>
    </row>
    <row r="730" spans="1:6" ht="24.6" customHeight="1">
      <c r="A730" t="s">
        <v>1837</v>
      </c>
      <c r="B730" t="s">
        <v>17983</v>
      </c>
      <c r="C730" t="s">
        <v>1835</v>
      </c>
      <c r="D730" t="s">
        <v>19752</v>
      </c>
      <c r="E730" t="b">
        <v>0</v>
      </c>
      <c r="F730">
        <v>3</v>
      </c>
    </row>
    <row r="731" spans="1:6" ht="24.6" customHeight="1">
      <c r="A731" t="s">
        <v>1531</v>
      </c>
      <c r="B731" t="s">
        <v>17984</v>
      </c>
      <c r="C731" t="s">
        <v>1835</v>
      </c>
      <c r="D731" t="s">
        <v>19753</v>
      </c>
      <c r="E731" t="b">
        <v>0</v>
      </c>
      <c r="F731">
        <v>4</v>
      </c>
    </row>
    <row r="732" spans="1:6" ht="24.6" customHeight="1">
      <c r="A732" t="s">
        <v>8799</v>
      </c>
      <c r="B732" t="s">
        <v>17985</v>
      </c>
      <c r="C732" t="s">
        <v>1835</v>
      </c>
      <c r="D732" t="s">
        <v>19754</v>
      </c>
      <c r="E732" t="b">
        <v>0</v>
      </c>
      <c r="F732">
        <v>5</v>
      </c>
    </row>
    <row r="733" spans="1:6" ht="24.6" customHeight="1">
      <c r="A733" t="s">
        <v>1829</v>
      </c>
      <c r="B733" t="s">
        <v>17986</v>
      </c>
      <c r="C733" t="s">
        <v>8811</v>
      </c>
      <c r="D733" t="s">
        <v>19755</v>
      </c>
      <c r="E733" t="b">
        <v>0</v>
      </c>
      <c r="F733">
        <v>0</v>
      </c>
    </row>
    <row r="734" spans="1:6" ht="24.6" customHeight="1">
      <c r="A734" t="s">
        <v>1831</v>
      </c>
      <c r="B734" t="s">
        <v>17987</v>
      </c>
      <c r="C734" t="s">
        <v>8811</v>
      </c>
      <c r="D734" t="s">
        <v>19756</v>
      </c>
      <c r="E734" t="b">
        <v>0</v>
      </c>
      <c r="F734">
        <v>1</v>
      </c>
    </row>
    <row r="735" spans="1:6" ht="24.6" customHeight="1">
      <c r="A735" t="s">
        <v>1829</v>
      </c>
      <c r="B735" t="s">
        <v>17988</v>
      </c>
      <c r="C735" t="s">
        <v>8813</v>
      </c>
      <c r="D735" t="s">
        <v>19757</v>
      </c>
      <c r="E735" t="b">
        <v>0</v>
      </c>
      <c r="F735">
        <v>0</v>
      </c>
    </row>
    <row r="736" spans="1:6" ht="24.6" customHeight="1">
      <c r="A736" t="s">
        <v>1831</v>
      </c>
      <c r="B736" t="s">
        <v>17989</v>
      </c>
      <c r="C736" t="s">
        <v>8813</v>
      </c>
      <c r="D736" t="s">
        <v>19758</v>
      </c>
      <c r="E736" t="b">
        <v>0</v>
      </c>
      <c r="F736">
        <v>1</v>
      </c>
    </row>
    <row r="737" spans="1:6" ht="24.6" customHeight="1">
      <c r="A737" t="s">
        <v>8811</v>
      </c>
      <c r="B737" t="s">
        <v>17990</v>
      </c>
      <c r="C737" t="s">
        <v>8813</v>
      </c>
      <c r="D737" t="s">
        <v>19759</v>
      </c>
      <c r="E737" t="b">
        <v>0</v>
      </c>
      <c r="F737">
        <v>2</v>
      </c>
    </row>
    <row r="738" spans="1:6" ht="24.6" customHeight="1">
      <c r="A738" t="s">
        <v>1829</v>
      </c>
      <c r="B738" t="s">
        <v>17991</v>
      </c>
      <c r="C738" t="s">
        <v>1837</v>
      </c>
      <c r="D738" t="s">
        <v>19760</v>
      </c>
      <c r="E738" t="b">
        <v>0</v>
      </c>
      <c r="F738">
        <v>0</v>
      </c>
    </row>
    <row r="739" spans="1:6" ht="24.6" customHeight="1">
      <c r="A739" t="s">
        <v>1831</v>
      </c>
      <c r="B739" t="s">
        <v>17992</v>
      </c>
      <c r="C739" t="s">
        <v>1837</v>
      </c>
      <c r="D739" t="s">
        <v>19761</v>
      </c>
      <c r="E739" t="b">
        <v>0</v>
      </c>
      <c r="F739">
        <v>1</v>
      </c>
    </row>
    <row r="740" spans="1:6" ht="24.6" customHeight="1">
      <c r="A740" t="s">
        <v>1835</v>
      </c>
      <c r="B740" t="s">
        <v>17993</v>
      </c>
      <c r="C740" t="s">
        <v>1837</v>
      </c>
      <c r="D740" t="s">
        <v>19762</v>
      </c>
      <c r="E740" t="b">
        <v>0</v>
      </c>
      <c r="F740">
        <v>2</v>
      </c>
    </row>
    <row r="741" spans="1:6" ht="24.6" customHeight="1">
      <c r="A741" t="s">
        <v>1829</v>
      </c>
      <c r="B741" t="s">
        <v>17994</v>
      </c>
      <c r="C741" t="s">
        <v>1839</v>
      </c>
      <c r="D741" t="s">
        <v>19763</v>
      </c>
      <c r="E741" t="b">
        <v>0</v>
      </c>
      <c r="F741">
        <v>0</v>
      </c>
    </row>
    <row r="742" spans="1:6" ht="24.6" customHeight="1">
      <c r="A742" t="s">
        <v>1831</v>
      </c>
      <c r="B742" t="s">
        <v>17995</v>
      </c>
      <c r="C742" t="s">
        <v>1839</v>
      </c>
      <c r="D742" t="s">
        <v>19764</v>
      </c>
      <c r="E742" t="b">
        <v>0</v>
      </c>
      <c r="F742">
        <v>1</v>
      </c>
    </row>
    <row r="743" spans="1:6" ht="24.6" customHeight="1">
      <c r="A743" t="s">
        <v>1829</v>
      </c>
      <c r="B743" t="s">
        <v>17996</v>
      </c>
      <c r="C743" t="s">
        <v>1841</v>
      </c>
      <c r="D743" t="s">
        <v>19765</v>
      </c>
      <c r="E743" t="b">
        <v>0</v>
      </c>
      <c r="F743">
        <v>0</v>
      </c>
    </row>
    <row r="744" spans="1:6" ht="24.6" customHeight="1">
      <c r="A744" t="s">
        <v>1831</v>
      </c>
      <c r="B744" t="s">
        <v>17997</v>
      </c>
      <c r="C744" t="s">
        <v>1841</v>
      </c>
      <c r="D744" t="s">
        <v>19766</v>
      </c>
      <c r="E744" t="b">
        <v>0</v>
      </c>
      <c r="F744">
        <v>1</v>
      </c>
    </row>
    <row r="745" spans="1:6" ht="24.6" customHeight="1">
      <c r="A745" t="s">
        <v>1841</v>
      </c>
      <c r="B745" t="s">
        <v>17998</v>
      </c>
      <c r="C745" t="s">
        <v>8819</v>
      </c>
      <c r="D745" t="s">
        <v>19767</v>
      </c>
      <c r="E745" t="b">
        <v>0</v>
      </c>
      <c r="F745">
        <v>0</v>
      </c>
    </row>
    <row r="746" spans="1:6" ht="24.6" customHeight="1">
      <c r="A746" t="s">
        <v>1400</v>
      </c>
      <c r="B746" t="s">
        <v>17999</v>
      </c>
      <c r="C746" t="s">
        <v>1843</v>
      </c>
      <c r="D746" t="s">
        <v>19768</v>
      </c>
      <c r="E746" t="b">
        <v>0</v>
      </c>
      <c r="F746">
        <v>0</v>
      </c>
    </row>
    <row r="747" spans="1:6" ht="24.6" customHeight="1">
      <c r="A747" t="s">
        <v>1423</v>
      </c>
      <c r="B747" t="s">
        <v>18000</v>
      </c>
      <c r="C747" t="s">
        <v>1843</v>
      </c>
      <c r="D747" t="s">
        <v>19769</v>
      </c>
      <c r="E747" t="b">
        <v>0</v>
      </c>
      <c r="F747">
        <v>1</v>
      </c>
    </row>
    <row r="748" spans="1:6" ht="24.6" customHeight="1">
      <c r="A748" t="s">
        <v>1429</v>
      </c>
      <c r="B748" t="s">
        <v>18001</v>
      </c>
      <c r="C748" t="s">
        <v>1843</v>
      </c>
      <c r="D748" t="s">
        <v>19770</v>
      </c>
      <c r="E748" t="b">
        <v>0</v>
      </c>
      <c r="F748">
        <v>2</v>
      </c>
    </row>
    <row r="749" spans="1:6" ht="24.6" customHeight="1">
      <c r="A749" t="s">
        <v>1444</v>
      </c>
      <c r="B749" t="s">
        <v>18002</v>
      </c>
      <c r="C749" t="s">
        <v>1843</v>
      </c>
      <c r="D749" t="s">
        <v>19771</v>
      </c>
      <c r="E749" t="b">
        <v>0</v>
      </c>
      <c r="F749">
        <v>3</v>
      </c>
    </row>
    <row r="750" spans="1:6" ht="24.6" customHeight="1">
      <c r="A750" t="s">
        <v>1447</v>
      </c>
      <c r="B750" t="s">
        <v>18003</v>
      </c>
      <c r="C750" t="s">
        <v>1843</v>
      </c>
      <c r="D750" t="s">
        <v>19772</v>
      </c>
      <c r="E750" t="b">
        <v>0</v>
      </c>
      <c r="F750">
        <v>4</v>
      </c>
    </row>
    <row r="751" spans="1:6" ht="24.6" customHeight="1">
      <c r="A751" t="s">
        <v>1469</v>
      </c>
      <c r="B751" t="s">
        <v>18004</v>
      </c>
      <c r="C751" t="s">
        <v>1843</v>
      </c>
      <c r="D751" t="s">
        <v>19773</v>
      </c>
      <c r="E751" t="b">
        <v>0</v>
      </c>
      <c r="F751">
        <v>5</v>
      </c>
    </row>
    <row r="752" spans="1:6" ht="24.6" customHeight="1">
      <c r="A752" t="s">
        <v>1473</v>
      </c>
      <c r="B752" t="s">
        <v>18005</v>
      </c>
      <c r="C752" t="s">
        <v>1843</v>
      </c>
      <c r="D752" t="s">
        <v>19774</v>
      </c>
      <c r="E752" t="b">
        <v>0</v>
      </c>
      <c r="F752">
        <v>6</v>
      </c>
    </row>
    <row r="753" spans="1:6" ht="24.6" customHeight="1">
      <c r="A753" t="s">
        <v>1479</v>
      </c>
      <c r="B753" t="s">
        <v>18006</v>
      </c>
      <c r="C753" t="s">
        <v>1843</v>
      </c>
      <c r="D753" t="s">
        <v>19775</v>
      </c>
      <c r="E753" t="b">
        <v>0</v>
      </c>
      <c r="F753">
        <v>7</v>
      </c>
    </row>
    <row r="754" spans="1:6" ht="24.6" customHeight="1">
      <c r="A754" t="s">
        <v>1841</v>
      </c>
      <c r="B754" t="s">
        <v>18007</v>
      </c>
      <c r="C754" t="s">
        <v>1843</v>
      </c>
      <c r="D754" t="s">
        <v>19776</v>
      </c>
      <c r="E754" t="b">
        <v>0</v>
      </c>
      <c r="F754">
        <v>8</v>
      </c>
    </row>
    <row r="755" spans="1:6" ht="24.6" customHeight="1">
      <c r="A755" t="s">
        <v>3883</v>
      </c>
      <c r="B755" t="s">
        <v>18008</v>
      </c>
      <c r="C755" t="s">
        <v>1843</v>
      </c>
      <c r="D755" t="s">
        <v>19777</v>
      </c>
      <c r="E755" t="b">
        <v>0</v>
      </c>
      <c r="F755">
        <v>9</v>
      </c>
    </row>
    <row r="756" spans="1:6" ht="24.6" customHeight="1">
      <c r="A756" t="s">
        <v>3885</v>
      </c>
      <c r="B756" t="s">
        <v>18009</v>
      </c>
      <c r="C756" t="s">
        <v>1843</v>
      </c>
      <c r="D756" t="s">
        <v>19778</v>
      </c>
      <c r="E756" t="b">
        <v>0</v>
      </c>
      <c r="F756">
        <v>10</v>
      </c>
    </row>
    <row r="757" spans="1:6" ht="24.6" customHeight="1">
      <c r="A757" t="s">
        <v>3899</v>
      </c>
      <c r="B757" t="s">
        <v>18010</v>
      </c>
      <c r="C757" t="s">
        <v>1843</v>
      </c>
      <c r="D757" t="s">
        <v>19779</v>
      </c>
      <c r="E757" t="b">
        <v>0</v>
      </c>
      <c r="F757">
        <v>11</v>
      </c>
    </row>
    <row r="758" spans="1:6" ht="24.6" customHeight="1">
      <c r="A758" t="s">
        <v>3837</v>
      </c>
      <c r="B758" t="s">
        <v>18011</v>
      </c>
      <c r="C758" t="s">
        <v>1843</v>
      </c>
      <c r="D758" t="s">
        <v>19780</v>
      </c>
      <c r="E758" t="b">
        <v>0</v>
      </c>
      <c r="F758">
        <v>12</v>
      </c>
    </row>
    <row r="759" spans="1:6" ht="24.6" customHeight="1">
      <c r="A759" t="s">
        <v>8846</v>
      </c>
      <c r="B759" t="s">
        <v>18012</v>
      </c>
      <c r="C759" t="s">
        <v>1843</v>
      </c>
      <c r="D759" t="s">
        <v>19781</v>
      </c>
      <c r="E759" t="b">
        <v>0</v>
      </c>
      <c r="F759">
        <v>13</v>
      </c>
    </row>
    <row r="760" spans="1:6" ht="24.6" customHeight="1">
      <c r="A760" t="s">
        <v>1364</v>
      </c>
      <c r="B760" t="s">
        <v>18013</v>
      </c>
      <c r="C760" t="s">
        <v>2807</v>
      </c>
      <c r="D760" t="s">
        <v>19782</v>
      </c>
      <c r="E760" t="b">
        <v>0</v>
      </c>
      <c r="F760">
        <v>0</v>
      </c>
    </row>
    <row r="761" spans="1:6" ht="24.6" customHeight="1">
      <c r="A761" t="s">
        <v>1369</v>
      </c>
      <c r="B761" t="s">
        <v>18014</v>
      </c>
      <c r="C761" t="s">
        <v>2807</v>
      </c>
      <c r="D761" t="s">
        <v>19783</v>
      </c>
      <c r="E761" t="b">
        <v>0</v>
      </c>
      <c r="F761">
        <v>1</v>
      </c>
    </row>
    <row r="762" spans="1:6" ht="24.6" customHeight="1">
      <c r="A762" t="s">
        <v>1717</v>
      </c>
      <c r="B762" t="s">
        <v>18015</v>
      </c>
      <c r="C762" t="s">
        <v>2807</v>
      </c>
      <c r="D762" t="s">
        <v>19784</v>
      </c>
      <c r="E762" t="b">
        <v>0</v>
      </c>
      <c r="F762">
        <v>2</v>
      </c>
    </row>
    <row r="763" spans="1:6" ht="24.6" customHeight="1">
      <c r="A763" t="s">
        <v>2809</v>
      </c>
      <c r="B763" t="s">
        <v>18016</v>
      </c>
      <c r="C763" t="s">
        <v>2807</v>
      </c>
      <c r="D763" t="s">
        <v>19785</v>
      </c>
      <c r="E763" t="b">
        <v>0</v>
      </c>
      <c r="F763">
        <v>3</v>
      </c>
    </row>
    <row r="764" spans="1:6" ht="24.6" customHeight="1">
      <c r="A764" t="s">
        <v>1531</v>
      </c>
      <c r="B764" t="s">
        <v>18017</v>
      </c>
      <c r="C764" t="s">
        <v>2807</v>
      </c>
      <c r="D764" t="s">
        <v>19786</v>
      </c>
      <c r="E764" t="b">
        <v>0</v>
      </c>
      <c r="F764">
        <v>4</v>
      </c>
    </row>
    <row r="765" spans="1:6" ht="24.6" customHeight="1">
      <c r="A765" t="s">
        <v>8799</v>
      </c>
      <c r="B765" t="s">
        <v>18018</v>
      </c>
      <c r="C765" t="s">
        <v>2807</v>
      </c>
      <c r="D765" t="s">
        <v>19787</v>
      </c>
      <c r="E765" t="b">
        <v>0</v>
      </c>
      <c r="F765">
        <v>5</v>
      </c>
    </row>
    <row r="766" spans="1:6" ht="24.6" customHeight="1">
      <c r="A766" t="s">
        <v>1385</v>
      </c>
      <c r="B766" t="s">
        <v>18019</v>
      </c>
      <c r="C766" t="s">
        <v>8821</v>
      </c>
      <c r="D766" t="s">
        <v>19788</v>
      </c>
      <c r="E766" t="b">
        <v>0</v>
      </c>
      <c r="F766">
        <v>0</v>
      </c>
    </row>
    <row r="767" spans="1:6" ht="24.6" customHeight="1">
      <c r="A767" t="s">
        <v>2807</v>
      </c>
      <c r="B767" t="s">
        <v>18020</v>
      </c>
      <c r="C767" t="s">
        <v>8821</v>
      </c>
      <c r="D767" t="s">
        <v>19789</v>
      </c>
      <c r="E767" t="b">
        <v>0</v>
      </c>
      <c r="F767">
        <v>1</v>
      </c>
    </row>
    <row r="768" spans="1:6" ht="24.6" customHeight="1">
      <c r="A768" t="s">
        <v>1400</v>
      </c>
      <c r="B768" t="s">
        <v>18021</v>
      </c>
      <c r="C768" t="s">
        <v>2811</v>
      </c>
      <c r="D768" t="s">
        <v>19790</v>
      </c>
      <c r="E768" t="b">
        <v>0</v>
      </c>
      <c r="F768">
        <v>0</v>
      </c>
    </row>
    <row r="769" spans="1:6" ht="24.6" customHeight="1">
      <c r="A769" t="s">
        <v>1423</v>
      </c>
      <c r="B769" t="s">
        <v>18022</v>
      </c>
      <c r="C769" t="s">
        <v>2811</v>
      </c>
      <c r="D769" t="s">
        <v>19791</v>
      </c>
      <c r="E769" t="b">
        <v>0</v>
      </c>
      <c r="F769">
        <v>1</v>
      </c>
    </row>
    <row r="770" spans="1:6" ht="24.6" customHeight="1">
      <c r="A770" t="s">
        <v>1429</v>
      </c>
      <c r="B770" t="s">
        <v>18023</v>
      </c>
      <c r="C770" t="s">
        <v>2811</v>
      </c>
      <c r="D770" t="s">
        <v>19792</v>
      </c>
      <c r="E770" t="b">
        <v>0</v>
      </c>
      <c r="F770">
        <v>2</v>
      </c>
    </row>
    <row r="771" spans="1:6" ht="24.6" customHeight="1">
      <c r="A771" t="s">
        <v>1444</v>
      </c>
      <c r="B771" t="s">
        <v>18024</v>
      </c>
      <c r="C771" t="s">
        <v>2811</v>
      </c>
      <c r="D771" t="s">
        <v>19793</v>
      </c>
      <c r="E771" t="b">
        <v>0</v>
      </c>
      <c r="F771">
        <v>3</v>
      </c>
    </row>
    <row r="772" spans="1:6" ht="24.6" customHeight="1">
      <c r="A772" t="s">
        <v>1447</v>
      </c>
      <c r="B772" t="s">
        <v>18025</v>
      </c>
      <c r="C772" t="s">
        <v>2811</v>
      </c>
      <c r="D772" t="s">
        <v>19794</v>
      </c>
      <c r="E772" t="b">
        <v>0</v>
      </c>
      <c r="F772">
        <v>4</v>
      </c>
    </row>
    <row r="773" spans="1:6" ht="24.6" customHeight="1">
      <c r="A773" t="s">
        <v>1469</v>
      </c>
      <c r="B773" t="s">
        <v>18026</v>
      </c>
      <c r="C773" t="s">
        <v>2811</v>
      </c>
      <c r="D773" t="s">
        <v>19795</v>
      </c>
      <c r="E773" t="b">
        <v>0</v>
      </c>
      <c r="F773">
        <v>5</v>
      </c>
    </row>
    <row r="774" spans="1:6" ht="24.6" customHeight="1">
      <c r="A774" t="s">
        <v>1473</v>
      </c>
      <c r="B774" t="s">
        <v>18027</v>
      </c>
      <c r="C774" t="s">
        <v>2811</v>
      </c>
      <c r="D774" t="s">
        <v>19796</v>
      </c>
      <c r="E774" t="b">
        <v>0</v>
      </c>
      <c r="F774">
        <v>6</v>
      </c>
    </row>
    <row r="775" spans="1:6" ht="24.6" customHeight="1">
      <c r="A775" t="s">
        <v>1479</v>
      </c>
      <c r="B775" t="s">
        <v>18028</v>
      </c>
      <c r="C775" t="s">
        <v>2811</v>
      </c>
      <c r="D775" t="s">
        <v>19797</v>
      </c>
      <c r="E775" t="b">
        <v>0</v>
      </c>
      <c r="F775">
        <v>7</v>
      </c>
    </row>
    <row r="776" spans="1:6" ht="24.6" customHeight="1">
      <c r="A776" t="s">
        <v>2807</v>
      </c>
      <c r="B776" t="s">
        <v>18029</v>
      </c>
      <c r="C776" t="s">
        <v>2811</v>
      </c>
      <c r="D776" t="s">
        <v>19798</v>
      </c>
      <c r="E776" t="b">
        <v>0</v>
      </c>
      <c r="F776">
        <v>8</v>
      </c>
    </row>
    <row r="777" spans="1:6" ht="24.6" customHeight="1">
      <c r="A777" t="s">
        <v>3883</v>
      </c>
      <c r="B777" t="s">
        <v>18030</v>
      </c>
      <c r="C777" t="s">
        <v>2811</v>
      </c>
      <c r="D777" t="s">
        <v>19799</v>
      </c>
      <c r="E777" t="b">
        <v>0</v>
      </c>
      <c r="F777">
        <v>9</v>
      </c>
    </row>
    <row r="778" spans="1:6" ht="24.6" customHeight="1">
      <c r="A778" t="s">
        <v>3885</v>
      </c>
      <c r="B778" t="s">
        <v>18031</v>
      </c>
      <c r="C778" t="s">
        <v>2811</v>
      </c>
      <c r="D778" t="s">
        <v>19800</v>
      </c>
      <c r="E778" t="b">
        <v>0</v>
      </c>
      <c r="F778">
        <v>10</v>
      </c>
    </row>
    <row r="779" spans="1:6" ht="24.6" customHeight="1">
      <c r="A779" t="s">
        <v>3899</v>
      </c>
      <c r="B779" t="s">
        <v>18032</v>
      </c>
      <c r="C779" t="s">
        <v>2811</v>
      </c>
      <c r="D779" t="s">
        <v>19801</v>
      </c>
      <c r="E779" t="b">
        <v>0</v>
      </c>
      <c r="F779">
        <v>11</v>
      </c>
    </row>
    <row r="780" spans="1:6" ht="24.6" customHeight="1">
      <c r="A780" t="s">
        <v>3837</v>
      </c>
      <c r="B780" t="s">
        <v>18033</v>
      </c>
      <c r="C780" t="s">
        <v>2811</v>
      </c>
      <c r="D780" t="s">
        <v>19802</v>
      </c>
      <c r="E780" t="b">
        <v>0</v>
      </c>
      <c r="F780">
        <v>12</v>
      </c>
    </row>
    <row r="781" spans="1:6" ht="24.6" customHeight="1">
      <c r="A781" t="s">
        <v>8846</v>
      </c>
      <c r="B781" t="s">
        <v>18034</v>
      </c>
      <c r="C781" t="s">
        <v>2811</v>
      </c>
      <c r="D781" t="s">
        <v>19803</v>
      </c>
      <c r="E781" t="b">
        <v>0</v>
      </c>
      <c r="F781">
        <v>13</v>
      </c>
    </row>
    <row r="782" spans="1:6" ht="24.6" customHeight="1">
      <c r="A782" t="s">
        <v>3867</v>
      </c>
      <c r="B782" t="s">
        <v>18035</v>
      </c>
      <c r="C782" t="s">
        <v>3869</v>
      </c>
      <c r="D782" t="s">
        <v>19804</v>
      </c>
      <c r="E782" t="b">
        <v>0</v>
      </c>
      <c r="F782">
        <v>0</v>
      </c>
    </row>
    <row r="783" spans="1:6" ht="24.6" customHeight="1">
      <c r="A783" t="s">
        <v>3869</v>
      </c>
      <c r="B783" t="s">
        <v>18036</v>
      </c>
      <c r="C783" t="s">
        <v>8823</v>
      </c>
      <c r="D783" t="s">
        <v>19805</v>
      </c>
      <c r="E783" t="b">
        <v>0</v>
      </c>
      <c r="F783">
        <v>0</v>
      </c>
    </row>
    <row r="784" spans="1:6" ht="24.6" customHeight="1">
      <c r="A784" t="s">
        <v>1400</v>
      </c>
      <c r="B784" t="s">
        <v>18037</v>
      </c>
      <c r="C784" t="s">
        <v>8825</v>
      </c>
      <c r="D784" t="s">
        <v>19806</v>
      </c>
      <c r="E784" t="b">
        <v>0</v>
      </c>
      <c r="F784">
        <v>0</v>
      </c>
    </row>
    <row r="785" spans="1:6" ht="24.6" customHeight="1">
      <c r="A785" t="s">
        <v>1423</v>
      </c>
      <c r="B785" t="s">
        <v>18038</v>
      </c>
      <c r="C785" t="s">
        <v>8825</v>
      </c>
      <c r="D785" t="s">
        <v>19807</v>
      </c>
      <c r="E785" t="b">
        <v>0</v>
      </c>
      <c r="F785">
        <v>1</v>
      </c>
    </row>
    <row r="786" spans="1:6" ht="24.6" customHeight="1">
      <c r="A786" t="s">
        <v>1429</v>
      </c>
      <c r="B786" t="s">
        <v>18039</v>
      </c>
      <c r="C786" t="s">
        <v>8825</v>
      </c>
      <c r="D786" t="s">
        <v>19808</v>
      </c>
      <c r="E786" t="b">
        <v>0</v>
      </c>
      <c r="F786">
        <v>2</v>
      </c>
    </row>
    <row r="787" spans="1:6" ht="24.6" customHeight="1">
      <c r="A787" t="s">
        <v>1444</v>
      </c>
      <c r="B787" t="s">
        <v>18040</v>
      </c>
      <c r="C787" t="s">
        <v>8825</v>
      </c>
      <c r="D787" t="s">
        <v>19809</v>
      </c>
      <c r="E787" t="b">
        <v>0</v>
      </c>
      <c r="F787">
        <v>3</v>
      </c>
    </row>
    <row r="788" spans="1:6" ht="24.6" customHeight="1">
      <c r="A788" t="s">
        <v>1447</v>
      </c>
      <c r="B788" t="s">
        <v>18041</v>
      </c>
      <c r="C788" t="s">
        <v>8825</v>
      </c>
      <c r="D788" t="s">
        <v>19810</v>
      </c>
      <c r="E788" t="b">
        <v>0</v>
      </c>
      <c r="F788">
        <v>4</v>
      </c>
    </row>
    <row r="789" spans="1:6" ht="24.6" customHeight="1">
      <c r="A789" t="s">
        <v>1469</v>
      </c>
      <c r="B789" t="s">
        <v>18042</v>
      </c>
      <c r="C789" t="s">
        <v>8825</v>
      </c>
      <c r="D789" t="s">
        <v>19811</v>
      </c>
      <c r="E789" t="b">
        <v>0</v>
      </c>
      <c r="F789">
        <v>5</v>
      </c>
    </row>
    <row r="790" spans="1:6" ht="24.6" customHeight="1">
      <c r="A790" t="s">
        <v>1473</v>
      </c>
      <c r="B790" t="s">
        <v>18043</v>
      </c>
      <c r="C790" t="s">
        <v>8825</v>
      </c>
      <c r="D790" t="s">
        <v>19812</v>
      </c>
      <c r="E790" t="b">
        <v>0</v>
      </c>
      <c r="F790">
        <v>6</v>
      </c>
    </row>
    <row r="791" spans="1:6" ht="24.6" customHeight="1">
      <c r="A791" t="s">
        <v>1479</v>
      </c>
      <c r="B791" t="s">
        <v>18044</v>
      </c>
      <c r="C791" t="s">
        <v>8825</v>
      </c>
      <c r="D791" t="s">
        <v>19813</v>
      </c>
      <c r="E791" t="b">
        <v>0</v>
      </c>
      <c r="F791">
        <v>7</v>
      </c>
    </row>
    <row r="792" spans="1:6" ht="24.6" customHeight="1">
      <c r="A792" t="s">
        <v>3869</v>
      </c>
      <c r="B792" t="s">
        <v>18045</v>
      </c>
      <c r="C792" t="s">
        <v>8825</v>
      </c>
      <c r="D792" t="s">
        <v>19814</v>
      </c>
      <c r="E792" t="b">
        <v>0</v>
      </c>
      <c r="F792">
        <v>8</v>
      </c>
    </row>
    <row r="793" spans="1:6" ht="24.6" customHeight="1">
      <c r="A793" t="s">
        <v>3883</v>
      </c>
      <c r="B793" t="s">
        <v>18046</v>
      </c>
      <c r="C793" t="s">
        <v>8825</v>
      </c>
      <c r="D793" t="s">
        <v>19815</v>
      </c>
      <c r="E793" t="b">
        <v>0</v>
      </c>
      <c r="F793">
        <v>9</v>
      </c>
    </row>
    <row r="794" spans="1:6" ht="24.6" customHeight="1">
      <c r="A794" t="s">
        <v>3885</v>
      </c>
      <c r="B794" t="s">
        <v>18047</v>
      </c>
      <c r="C794" t="s">
        <v>8825</v>
      </c>
      <c r="D794" t="s">
        <v>19816</v>
      </c>
      <c r="E794" t="b">
        <v>0</v>
      </c>
      <c r="F794">
        <v>10</v>
      </c>
    </row>
    <row r="795" spans="1:6" ht="24.6" customHeight="1">
      <c r="A795" t="s">
        <v>3899</v>
      </c>
      <c r="B795" t="s">
        <v>18048</v>
      </c>
      <c r="C795" t="s">
        <v>8825</v>
      </c>
      <c r="D795" t="s">
        <v>19817</v>
      </c>
      <c r="E795" t="b">
        <v>0</v>
      </c>
      <c r="F795">
        <v>11</v>
      </c>
    </row>
    <row r="796" spans="1:6" ht="24.6" customHeight="1">
      <c r="A796" t="s">
        <v>3837</v>
      </c>
      <c r="B796" t="s">
        <v>18049</v>
      </c>
      <c r="C796" t="s">
        <v>8825</v>
      </c>
      <c r="D796" t="s">
        <v>19818</v>
      </c>
      <c r="E796" t="b">
        <v>0</v>
      </c>
      <c r="F796">
        <v>12</v>
      </c>
    </row>
    <row r="797" spans="1:6" ht="24.6" customHeight="1">
      <c r="A797" t="s">
        <v>8846</v>
      </c>
      <c r="B797" t="s">
        <v>18050</v>
      </c>
      <c r="C797" t="s">
        <v>8825</v>
      </c>
      <c r="D797" t="s">
        <v>19819</v>
      </c>
      <c r="E797" t="b">
        <v>0</v>
      </c>
      <c r="F797">
        <v>13</v>
      </c>
    </row>
    <row r="798" spans="1:6" ht="24.6" customHeight="1">
      <c r="A798" t="s">
        <v>1400</v>
      </c>
      <c r="B798" t="s">
        <v>18051</v>
      </c>
      <c r="C798" t="s">
        <v>8827</v>
      </c>
      <c r="D798" t="s">
        <v>19820</v>
      </c>
      <c r="E798" t="b">
        <v>0</v>
      </c>
      <c r="F798">
        <v>0</v>
      </c>
    </row>
    <row r="799" spans="1:6" ht="24.6" customHeight="1">
      <c r="A799" t="s">
        <v>1423</v>
      </c>
      <c r="B799" t="s">
        <v>18052</v>
      </c>
      <c r="C799" t="s">
        <v>8827</v>
      </c>
      <c r="D799" t="s">
        <v>19821</v>
      </c>
      <c r="E799" t="b">
        <v>0</v>
      </c>
      <c r="F799">
        <v>1</v>
      </c>
    </row>
    <row r="800" spans="1:6" ht="24.6" customHeight="1">
      <c r="A800" t="s">
        <v>1429</v>
      </c>
      <c r="B800" t="s">
        <v>18053</v>
      </c>
      <c r="C800" t="s">
        <v>8827</v>
      </c>
      <c r="D800" t="s">
        <v>19822</v>
      </c>
      <c r="E800" t="b">
        <v>0</v>
      </c>
      <c r="F800">
        <v>2</v>
      </c>
    </row>
    <row r="801" spans="1:6" ht="24.6" customHeight="1">
      <c r="A801" t="s">
        <v>1444</v>
      </c>
      <c r="B801" t="s">
        <v>18054</v>
      </c>
      <c r="C801" t="s">
        <v>8827</v>
      </c>
      <c r="D801" t="s">
        <v>19823</v>
      </c>
      <c r="E801" t="b">
        <v>0</v>
      </c>
      <c r="F801">
        <v>3</v>
      </c>
    </row>
    <row r="802" spans="1:6" ht="24.6" customHeight="1">
      <c r="A802" t="s">
        <v>1447</v>
      </c>
      <c r="B802" t="s">
        <v>18055</v>
      </c>
      <c r="C802" t="s">
        <v>8827</v>
      </c>
      <c r="D802" t="s">
        <v>19824</v>
      </c>
      <c r="E802" t="b">
        <v>0</v>
      </c>
      <c r="F802">
        <v>4</v>
      </c>
    </row>
    <row r="803" spans="1:6" ht="24.6" customHeight="1">
      <c r="A803" t="s">
        <v>1469</v>
      </c>
      <c r="B803" t="s">
        <v>18056</v>
      </c>
      <c r="C803" t="s">
        <v>8827</v>
      </c>
      <c r="D803" t="s">
        <v>19825</v>
      </c>
      <c r="E803" t="b">
        <v>0</v>
      </c>
      <c r="F803">
        <v>5</v>
      </c>
    </row>
    <row r="804" spans="1:6" ht="24.6" customHeight="1">
      <c r="A804" t="s">
        <v>1473</v>
      </c>
      <c r="B804" t="s">
        <v>18057</v>
      </c>
      <c r="C804" t="s">
        <v>8827</v>
      </c>
      <c r="D804" t="s">
        <v>19826</v>
      </c>
      <c r="E804" t="b">
        <v>0</v>
      </c>
      <c r="F804">
        <v>6</v>
      </c>
    </row>
    <row r="805" spans="1:6" ht="24.6" customHeight="1">
      <c r="A805" t="s">
        <v>1479</v>
      </c>
      <c r="B805" t="s">
        <v>18058</v>
      </c>
      <c r="C805" t="s">
        <v>8827</v>
      </c>
      <c r="D805" t="s">
        <v>19827</v>
      </c>
      <c r="E805" t="b">
        <v>0</v>
      </c>
      <c r="F805">
        <v>7</v>
      </c>
    </row>
    <row r="806" spans="1:6" ht="24.6" customHeight="1">
      <c r="A806" t="s">
        <v>3869</v>
      </c>
      <c r="B806" t="s">
        <v>18059</v>
      </c>
      <c r="C806" t="s">
        <v>8827</v>
      </c>
      <c r="D806" t="s">
        <v>19828</v>
      </c>
      <c r="E806" t="b">
        <v>0</v>
      </c>
      <c r="F806">
        <v>8</v>
      </c>
    </row>
    <row r="807" spans="1:6" ht="24.6" customHeight="1">
      <c r="A807" t="s">
        <v>8825</v>
      </c>
      <c r="B807" t="s">
        <v>18060</v>
      </c>
      <c r="C807" t="s">
        <v>8827</v>
      </c>
      <c r="D807" t="s">
        <v>19829</v>
      </c>
      <c r="E807" t="b">
        <v>0</v>
      </c>
      <c r="F807">
        <v>9</v>
      </c>
    </row>
    <row r="808" spans="1:6" ht="24.6" customHeight="1">
      <c r="A808" t="s">
        <v>3883</v>
      </c>
      <c r="B808" t="s">
        <v>18061</v>
      </c>
      <c r="C808" t="s">
        <v>8827</v>
      </c>
      <c r="D808" t="s">
        <v>19830</v>
      </c>
      <c r="E808" t="b">
        <v>0</v>
      </c>
      <c r="F808">
        <v>10</v>
      </c>
    </row>
    <row r="809" spans="1:6" ht="24.6" customHeight="1">
      <c r="A809" t="s">
        <v>3885</v>
      </c>
      <c r="B809" t="s">
        <v>18062</v>
      </c>
      <c r="C809" t="s">
        <v>8827</v>
      </c>
      <c r="D809" t="s">
        <v>19831</v>
      </c>
      <c r="E809" t="b">
        <v>0</v>
      </c>
      <c r="F809">
        <v>11</v>
      </c>
    </row>
    <row r="810" spans="1:6" ht="24.6" customHeight="1">
      <c r="A810" t="s">
        <v>3899</v>
      </c>
      <c r="B810" t="s">
        <v>18063</v>
      </c>
      <c r="C810" t="s">
        <v>8827</v>
      </c>
      <c r="D810" t="s">
        <v>19832</v>
      </c>
      <c r="E810" t="b">
        <v>0</v>
      </c>
      <c r="F810">
        <v>12</v>
      </c>
    </row>
    <row r="811" spans="1:6" ht="24.6" customHeight="1">
      <c r="A811" t="s">
        <v>3837</v>
      </c>
      <c r="B811" t="s">
        <v>18064</v>
      </c>
      <c r="C811" t="s">
        <v>8827</v>
      </c>
      <c r="D811" t="s">
        <v>19833</v>
      </c>
      <c r="E811" t="b">
        <v>0</v>
      </c>
      <c r="F811">
        <v>13</v>
      </c>
    </row>
    <row r="812" spans="1:6" ht="24.6" customHeight="1">
      <c r="A812" t="s">
        <v>8846</v>
      </c>
      <c r="B812" t="s">
        <v>18065</v>
      </c>
      <c r="C812" t="s">
        <v>8827</v>
      </c>
      <c r="D812" t="s">
        <v>19834</v>
      </c>
      <c r="E812" t="b">
        <v>0</v>
      </c>
      <c r="F812">
        <v>14</v>
      </c>
    </row>
    <row r="813" spans="1:6" ht="24.6" customHeight="1">
      <c r="A813" t="s">
        <v>3838</v>
      </c>
      <c r="B813" t="s">
        <v>18066</v>
      </c>
      <c r="C813" t="s">
        <v>8827</v>
      </c>
      <c r="D813" t="s">
        <v>19835</v>
      </c>
      <c r="E813" t="b">
        <v>0</v>
      </c>
      <c r="F813">
        <v>15</v>
      </c>
    </row>
    <row r="814" spans="1:6" ht="24.6" customHeight="1">
      <c r="A814" t="s">
        <v>3839</v>
      </c>
      <c r="B814" t="s">
        <v>18067</v>
      </c>
      <c r="C814" t="s">
        <v>8827</v>
      </c>
      <c r="D814" t="s">
        <v>19836</v>
      </c>
      <c r="E814" t="b">
        <v>0</v>
      </c>
      <c r="F814">
        <v>16</v>
      </c>
    </row>
    <row r="815" spans="1:6" ht="24.6" customHeight="1">
      <c r="A815" t="s">
        <v>1400</v>
      </c>
      <c r="B815" t="s">
        <v>18068</v>
      </c>
      <c r="C815" t="s">
        <v>8829</v>
      </c>
      <c r="D815" t="s">
        <v>19837</v>
      </c>
      <c r="E815" t="b">
        <v>0</v>
      </c>
      <c r="F815">
        <v>0</v>
      </c>
    </row>
    <row r="816" spans="1:6" ht="24.6" customHeight="1">
      <c r="A816" t="s">
        <v>1423</v>
      </c>
      <c r="B816" t="s">
        <v>18069</v>
      </c>
      <c r="C816" t="s">
        <v>8829</v>
      </c>
      <c r="D816" t="s">
        <v>19838</v>
      </c>
      <c r="E816" t="b">
        <v>0</v>
      </c>
      <c r="F816">
        <v>1</v>
      </c>
    </row>
    <row r="817" spans="1:6" ht="24.6" customHeight="1">
      <c r="A817" t="s">
        <v>1429</v>
      </c>
      <c r="B817" t="s">
        <v>18070</v>
      </c>
      <c r="C817" t="s">
        <v>8829</v>
      </c>
      <c r="D817" t="s">
        <v>19839</v>
      </c>
      <c r="E817" t="b">
        <v>0</v>
      </c>
      <c r="F817">
        <v>2</v>
      </c>
    </row>
    <row r="818" spans="1:6" ht="24.6" customHeight="1">
      <c r="A818" t="s">
        <v>1444</v>
      </c>
      <c r="B818" t="s">
        <v>18071</v>
      </c>
      <c r="C818" t="s">
        <v>8829</v>
      </c>
      <c r="D818" t="s">
        <v>19840</v>
      </c>
      <c r="E818" t="b">
        <v>0</v>
      </c>
      <c r="F818">
        <v>3</v>
      </c>
    </row>
    <row r="819" spans="1:6" ht="24.6" customHeight="1">
      <c r="A819" t="s">
        <v>1447</v>
      </c>
      <c r="B819" t="s">
        <v>18072</v>
      </c>
      <c r="C819" t="s">
        <v>8829</v>
      </c>
      <c r="D819" t="s">
        <v>19841</v>
      </c>
      <c r="E819" t="b">
        <v>0</v>
      </c>
      <c r="F819">
        <v>4</v>
      </c>
    </row>
    <row r="820" spans="1:6" ht="24.6" customHeight="1">
      <c r="A820" t="s">
        <v>1469</v>
      </c>
      <c r="B820" t="s">
        <v>18073</v>
      </c>
      <c r="C820" t="s">
        <v>8829</v>
      </c>
      <c r="D820" t="s">
        <v>19842</v>
      </c>
      <c r="E820" t="b">
        <v>0</v>
      </c>
      <c r="F820">
        <v>5</v>
      </c>
    </row>
    <row r="821" spans="1:6" ht="24.6" customHeight="1">
      <c r="A821" t="s">
        <v>1473</v>
      </c>
      <c r="B821" t="s">
        <v>18074</v>
      </c>
      <c r="C821" t="s">
        <v>8829</v>
      </c>
      <c r="D821" t="s">
        <v>19843</v>
      </c>
      <c r="E821" t="b">
        <v>0</v>
      </c>
      <c r="F821">
        <v>6</v>
      </c>
    </row>
    <row r="822" spans="1:6" ht="24.6" customHeight="1">
      <c r="A822" t="s">
        <v>1479</v>
      </c>
      <c r="B822" t="s">
        <v>18075</v>
      </c>
      <c r="C822" t="s">
        <v>8829</v>
      </c>
      <c r="D822" t="s">
        <v>19844</v>
      </c>
      <c r="E822" t="b">
        <v>0</v>
      </c>
      <c r="F822">
        <v>7</v>
      </c>
    </row>
    <row r="823" spans="1:6" ht="24.6" customHeight="1">
      <c r="A823" t="s">
        <v>3867</v>
      </c>
      <c r="B823" t="s">
        <v>18076</v>
      </c>
      <c r="C823" t="s">
        <v>8829</v>
      </c>
      <c r="D823" t="s">
        <v>19845</v>
      </c>
      <c r="E823" t="b">
        <v>0</v>
      </c>
      <c r="F823">
        <v>8</v>
      </c>
    </row>
    <row r="824" spans="1:6" ht="24.6" customHeight="1">
      <c r="A824" t="s">
        <v>3883</v>
      </c>
      <c r="B824" t="s">
        <v>18077</v>
      </c>
      <c r="C824" t="s">
        <v>8829</v>
      </c>
      <c r="D824" t="s">
        <v>19846</v>
      </c>
      <c r="E824" t="b">
        <v>0</v>
      </c>
      <c r="F824">
        <v>9</v>
      </c>
    </row>
    <row r="825" spans="1:6" ht="24.6" customHeight="1">
      <c r="A825" t="s">
        <v>3885</v>
      </c>
      <c r="B825" t="s">
        <v>18078</v>
      </c>
      <c r="C825" t="s">
        <v>8829</v>
      </c>
      <c r="D825" t="s">
        <v>19847</v>
      </c>
      <c r="E825" t="b">
        <v>0</v>
      </c>
      <c r="F825">
        <v>10</v>
      </c>
    </row>
    <row r="826" spans="1:6" ht="24.6" customHeight="1">
      <c r="A826" t="s">
        <v>3899</v>
      </c>
      <c r="B826" t="s">
        <v>18079</v>
      </c>
      <c r="C826" t="s">
        <v>8829</v>
      </c>
      <c r="D826" t="s">
        <v>19848</v>
      </c>
      <c r="E826" t="b">
        <v>0</v>
      </c>
      <c r="F826">
        <v>11</v>
      </c>
    </row>
    <row r="827" spans="1:6" ht="24.6" customHeight="1">
      <c r="A827" t="s">
        <v>3837</v>
      </c>
      <c r="B827" t="s">
        <v>18080</v>
      </c>
      <c r="C827" t="s">
        <v>8829</v>
      </c>
      <c r="D827" t="s">
        <v>19849</v>
      </c>
      <c r="E827" t="b">
        <v>0</v>
      </c>
      <c r="F827">
        <v>12</v>
      </c>
    </row>
    <row r="828" spans="1:6" ht="24.6" customHeight="1">
      <c r="A828" t="s">
        <v>8846</v>
      </c>
      <c r="B828" t="s">
        <v>18081</v>
      </c>
      <c r="C828" t="s">
        <v>8829</v>
      </c>
      <c r="D828" t="s">
        <v>19850</v>
      </c>
      <c r="E828" t="b">
        <v>0</v>
      </c>
      <c r="F828">
        <v>13</v>
      </c>
    </row>
    <row r="829" spans="1:6" ht="24.6" customHeight="1">
      <c r="A829" t="s">
        <v>3867</v>
      </c>
      <c r="B829" t="s">
        <v>18082</v>
      </c>
      <c r="C829" t="s">
        <v>3871</v>
      </c>
      <c r="D829" t="s">
        <v>19851</v>
      </c>
      <c r="E829" t="b">
        <v>0</v>
      </c>
      <c r="F829">
        <v>0</v>
      </c>
    </row>
    <row r="830" spans="1:6" ht="24.6" customHeight="1">
      <c r="A830" t="s">
        <v>3869</v>
      </c>
      <c r="B830" t="s">
        <v>18083</v>
      </c>
      <c r="C830" t="s">
        <v>3873</v>
      </c>
      <c r="D830" t="s">
        <v>19852</v>
      </c>
      <c r="E830" t="b">
        <v>0</v>
      </c>
      <c r="F830">
        <v>0</v>
      </c>
    </row>
    <row r="831" spans="1:6" ht="24.6" customHeight="1">
      <c r="A831" t="s">
        <v>1400</v>
      </c>
      <c r="B831" t="s">
        <v>18084</v>
      </c>
      <c r="C831" t="s">
        <v>8831</v>
      </c>
      <c r="D831" t="s">
        <v>19853</v>
      </c>
      <c r="E831" t="b">
        <v>0</v>
      </c>
      <c r="F831">
        <v>0</v>
      </c>
    </row>
    <row r="832" spans="1:6" ht="24.6" customHeight="1">
      <c r="A832" t="s">
        <v>1423</v>
      </c>
      <c r="B832" t="s">
        <v>18085</v>
      </c>
      <c r="C832" t="s">
        <v>8831</v>
      </c>
      <c r="D832" t="s">
        <v>19854</v>
      </c>
      <c r="E832" t="b">
        <v>0</v>
      </c>
      <c r="F832">
        <v>1</v>
      </c>
    </row>
    <row r="833" spans="1:6" ht="24.6" customHeight="1">
      <c r="A833" t="s">
        <v>1429</v>
      </c>
      <c r="B833" t="s">
        <v>18086</v>
      </c>
      <c r="C833" t="s">
        <v>8831</v>
      </c>
      <c r="D833" t="s">
        <v>19855</v>
      </c>
      <c r="E833" t="b">
        <v>0</v>
      </c>
      <c r="F833">
        <v>2</v>
      </c>
    </row>
    <row r="834" spans="1:6" ht="24.6" customHeight="1">
      <c r="A834" t="s">
        <v>1444</v>
      </c>
      <c r="B834" t="s">
        <v>18087</v>
      </c>
      <c r="C834" t="s">
        <v>8831</v>
      </c>
      <c r="D834" t="s">
        <v>19856</v>
      </c>
      <c r="E834" t="b">
        <v>0</v>
      </c>
      <c r="F834">
        <v>3</v>
      </c>
    </row>
    <row r="835" spans="1:6" ht="24.6" customHeight="1">
      <c r="A835" t="s">
        <v>1447</v>
      </c>
      <c r="B835" t="s">
        <v>18088</v>
      </c>
      <c r="C835" t="s">
        <v>8831</v>
      </c>
      <c r="D835" t="s">
        <v>19857</v>
      </c>
      <c r="E835" t="b">
        <v>0</v>
      </c>
      <c r="F835">
        <v>4</v>
      </c>
    </row>
    <row r="836" spans="1:6" ht="24.6" customHeight="1">
      <c r="A836" t="s">
        <v>1469</v>
      </c>
      <c r="B836" t="s">
        <v>18089</v>
      </c>
      <c r="C836" t="s">
        <v>8831</v>
      </c>
      <c r="D836" t="s">
        <v>19858</v>
      </c>
      <c r="E836" t="b">
        <v>0</v>
      </c>
      <c r="F836">
        <v>5</v>
      </c>
    </row>
    <row r="837" spans="1:6" ht="24.6" customHeight="1">
      <c r="A837" t="s">
        <v>1473</v>
      </c>
      <c r="B837" t="s">
        <v>18090</v>
      </c>
      <c r="C837" t="s">
        <v>8831</v>
      </c>
      <c r="D837" t="s">
        <v>19859</v>
      </c>
      <c r="E837" t="b">
        <v>0</v>
      </c>
      <c r="F837">
        <v>6</v>
      </c>
    </row>
    <row r="838" spans="1:6" ht="24.6" customHeight="1">
      <c r="A838" t="s">
        <v>1479</v>
      </c>
      <c r="B838" t="s">
        <v>18091</v>
      </c>
      <c r="C838" t="s">
        <v>8831</v>
      </c>
      <c r="D838" t="s">
        <v>19860</v>
      </c>
      <c r="E838" t="b">
        <v>0</v>
      </c>
      <c r="F838">
        <v>7</v>
      </c>
    </row>
    <row r="839" spans="1:6" ht="24.6" customHeight="1">
      <c r="A839" t="s">
        <v>3873</v>
      </c>
      <c r="B839" t="s">
        <v>18092</v>
      </c>
      <c r="C839" t="s">
        <v>8831</v>
      </c>
      <c r="D839" t="s">
        <v>19861</v>
      </c>
      <c r="E839" t="b">
        <v>0</v>
      </c>
      <c r="F839">
        <v>8</v>
      </c>
    </row>
    <row r="840" spans="1:6" ht="24.6" customHeight="1">
      <c r="A840" t="s">
        <v>3883</v>
      </c>
      <c r="B840" t="s">
        <v>18093</v>
      </c>
      <c r="C840" t="s">
        <v>8831</v>
      </c>
      <c r="D840" t="s">
        <v>19862</v>
      </c>
      <c r="E840" t="b">
        <v>0</v>
      </c>
      <c r="F840">
        <v>9</v>
      </c>
    </row>
    <row r="841" spans="1:6" ht="24.6" customHeight="1">
      <c r="A841" t="s">
        <v>3885</v>
      </c>
      <c r="B841" t="s">
        <v>18094</v>
      </c>
      <c r="C841" t="s">
        <v>8831</v>
      </c>
      <c r="D841" t="s">
        <v>19863</v>
      </c>
      <c r="E841" t="b">
        <v>0</v>
      </c>
      <c r="F841">
        <v>10</v>
      </c>
    </row>
    <row r="842" spans="1:6" ht="24.6" customHeight="1">
      <c r="A842" t="s">
        <v>3899</v>
      </c>
      <c r="B842" t="s">
        <v>18095</v>
      </c>
      <c r="C842" t="s">
        <v>8831</v>
      </c>
      <c r="D842" t="s">
        <v>19864</v>
      </c>
      <c r="E842" t="b">
        <v>0</v>
      </c>
      <c r="F842">
        <v>11</v>
      </c>
    </row>
    <row r="843" spans="1:6" ht="24.6" customHeight="1">
      <c r="A843" t="s">
        <v>3837</v>
      </c>
      <c r="B843" t="s">
        <v>18096</v>
      </c>
      <c r="C843" t="s">
        <v>8831</v>
      </c>
      <c r="D843" t="s">
        <v>19865</v>
      </c>
      <c r="E843" t="b">
        <v>0</v>
      </c>
      <c r="F843">
        <v>12</v>
      </c>
    </row>
    <row r="844" spans="1:6" ht="24.6" customHeight="1">
      <c r="A844" t="s">
        <v>8846</v>
      </c>
      <c r="B844" t="s">
        <v>18097</v>
      </c>
      <c r="C844" t="s">
        <v>8831</v>
      </c>
      <c r="D844" t="s">
        <v>19866</v>
      </c>
      <c r="E844" t="b">
        <v>0</v>
      </c>
      <c r="F844">
        <v>13</v>
      </c>
    </row>
    <row r="845" spans="1:6" ht="24.6" customHeight="1">
      <c r="A845" t="s">
        <v>1717</v>
      </c>
      <c r="B845" t="s">
        <v>18098</v>
      </c>
      <c r="C845" t="s">
        <v>1524</v>
      </c>
      <c r="D845" t="s">
        <v>19867</v>
      </c>
      <c r="E845" t="b">
        <v>0</v>
      </c>
      <c r="F845">
        <v>0</v>
      </c>
    </row>
    <row r="846" spans="1:6" ht="24.6" customHeight="1">
      <c r="A846" t="s">
        <v>1531</v>
      </c>
      <c r="B846" t="s">
        <v>18099</v>
      </c>
      <c r="C846" t="s">
        <v>1524</v>
      </c>
      <c r="D846" t="s">
        <v>19868</v>
      </c>
      <c r="E846" t="b">
        <v>0</v>
      </c>
      <c r="F846">
        <v>1</v>
      </c>
    </row>
    <row r="847" spans="1:6" ht="24.6" customHeight="1">
      <c r="A847" t="s">
        <v>8796</v>
      </c>
      <c r="B847" t="s">
        <v>18100</v>
      </c>
      <c r="C847" t="s">
        <v>1524</v>
      </c>
      <c r="D847" t="s">
        <v>19869</v>
      </c>
      <c r="E847" t="b">
        <v>0</v>
      </c>
      <c r="F847">
        <v>2</v>
      </c>
    </row>
    <row r="848" spans="1:6" ht="24.6" customHeight="1">
      <c r="A848" t="s">
        <v>8799</v>
      </c>
      <c r="B848" t="s">
        <v>18101</v>
      </c>
      <c r="C848" t="s">
        <v>1524</v>
      </c>
      <c r="D848" t="s">
        <v>19870</v>
      </c>
      <c r="E848" t="b">
        <v>0</v>
      </c>
      <c r="F848">
        <v>3</v>
      </c>
    </row>
    <row r="849" spans="1:6" ht="24.6" customHeight="1">
      <c r="A849" t="s">
        <v>1717</v>
      </c>
      <c r="B849" t="s">
        <v>18102</v>
      </c>
      <c r="C849" t="s">
        <v>1531</v>
      </c>
      <c r="D849" t="s">
        <v>19871</v>
      </c>
      <c r="E849" t="b">
        <v>0</v>
      </c>
      <c r="F849">
        <v>0</v>
      </c>
    </row>
    <row r="850" spans="1:6" ht="24.6" customHeight="1">
      <c r="A850" t="s">
        <v>8799</v>
      </c>
      <c r="B850" t="s">
        <v>18103</v>
      </c>
      <c r="C850" t="s">
        <v>1531</v>
      </c>
      <c r="D850" t="s">
        <v>19872</v>
      </c>
      <c r="E850" t="b">
        <v>0</v>
      </c>
      <c r="F850">
        <v>1</v>
      </c>
    </row>
    <row r="851" spans="1:6" ht="24.6" customHeight="1">
      <c r="A851" t="s">
        <v>1717</v>
      </c>
      <c r="B851" t="s">
        <v>18104</v>
      </c>
      <c r="C851" t="s">
        <v>1847</v>
      </c>
      <c r="D851" t="s">
        <v>19873</v>
      </c>
      <c r="E851" t="b">
        <v>0</v>
      </c>
      <c r="F851">
        <v>0</v>
      </c>
    </row>
    <row r="852" spans="1:6" ht="24.6" customHeight="1">
      <c r="A852" t="s">
        <v>1531</v>
      </c>
      <c r="B852" t="s">
        <v>18105</v>
      </c>
      <c r="C852" t="s">
        <v>1847</v>
      </c>
      <c r="D852" t="s">
        <v>19874</v>
      </c>
      <c r="E852" t="b">
        <v>0</v>
      </c>
      <c r="F852">
        <v>1</v>
      </c>
    </row>
    <row r="853" spans="1:6" ht="24.6" customHeight="1">
      <c r="A853" t="s">
        <v>2813</v>
      </c>
      <c r="B853" t="s">
        <v>18106</v>
      </c>
      <c r="C853" t="s">
        <v>1847</v>
      </c>
      <c r="D853" t="s">
        <v>19875</v>
      </c>
      <c r="E853" t="b">
        <v>0</v>
      </c>
      <c r="F853">
        <v>2</v>
      </c>
    </row>
    <row r="854" spans="1:6" ht="24.6" customHeight="1">
      <c r="A854" t="s">
        <v>8799</v>
      </c>
      <c r="B854" t="s">
        <v>18107</v>
      </c>
      <c r="C854" t="s">
        <v>1847</v>
      </c>
      <c r="D854" t="s">
        <v>19876</v>
      </c>
      <c r="E854" t="b">
        <v>0</v>
      </c>
      <c r="F854">
        <v>3</v>
      </c>
    </row>
    <row r="855" spans="1:6" ht="24.6" customHeight="1">
      <c r="A855" t="s">
        <v>1400</v>
      </c>
      <c r="B855" t="s">
        <v>18108</v>
      </c>
      <c r="C855" t="s">
        <v>1525</v>
      </c>
      <c r="D855" t="s">
        <v>19877</v>
      </c>
      <c r="E855" t="b">
        <v>0</v>
      </c>
      <c r="F855">
        <v>0</v>
      </c>
    </row>
    <row r="856" spans="1:6" ht="24.6" customHeight="1">
      <c r="A856" t="s">
        <v>1423</v>
      </c>
      <c r="B856" t="s">
        <v>18109</v>
      </c>
      <c r="C856" t="s">
        <v>1525</v>
      </c>
      <c r="D856" t="s">
        <v>19878</v>
      </c>
      <c r="E856" t="b">
        <v>0</v>
      </c>
      <c r="F856">
        <v>1</v>
      </c>
    </row>
    <row r="857" spans="1:6" ht="24.6" customHeight="1">
      <c r="A857" t="s">
        <v>1429</v>
      </c>
      <c r="B857" t="s">
        <v>18110</v>
      </c>
      <c r="C857" t="s">
        <v>1525</v>
      </c>
      <c r="D857" t="s">
        <v>19879</v>
      </c>
      <c r="E857" t="b">
        <v>0</v>
      </c>
      <c r="F857">
        <v>2</v>
      </c>
    </row>
    <row r="858" spans="1:6" ht="24.6" customHeight="1">
      <c r="A858" t="s">
        <v>1444</v>
      </c>
      <c r="B858" t="s">
        <v>18111</v>
      </c>
      <c r="C858" t="s">
        <v>1525</v>
      </c>
      <c r="D858" t="s">
        <v>19880</v>
      </c>
      <c r="E858" t="b">
        <v>0</v>
      </c>
      <c r="F858">
        <v>3</v>
      </c>
    </row>
    <row r="859" spans="1:6" ht="24.6" customHeight="1">
      <c r="A859" t="s">
        <v>1447</v>
      </c>
      <c r="B859" t="s">
        <v>18112</v>
      </c>
      <c r="C859" t="s">
        <v>1525</v>
      </c>
      <c r="D859" t="s">
        <v>19881</v>
      </c>
      <c r="E859" t="b">
        <v>0</v>
      </c>
      <c r="F859">
        <v>4</v>
      </c>
    </row>
    <row r="860" spans="1:6" ht="24.6" customHeight="1">
      <c r="A860" t="s">
        <v>1469</v>
      </c>
      <c r="B860" t="s">
        <v>18113</v>
      </c>
      <c r="C860" t="s">
        <v>1525</v>
      </c>
      <c r="D860" t="s">
        <v>19882</v>
      </c>
      <c r="E860" t="b">
        <v>0</v>
      </c>
      <c r="F860">
        <v>5</v>
      </c>
    </row>
    <row r="861" spans="1:6" ht="24.6" customHeight="1">
      <c r="A861" t="s">
        <v>1473</v>
      </c>
      <c r="B861" t="s">
        <v>18114</v>
      </c>
      <c r="C861" t="s">
        <v>1525</v>
      </c>
      <c r="D861" t="s">
        <v>19883</v>
      </c>
      <c r="E861" t="b">
        <v>0</v>
      </c>
      <c r="F861">
        <v>6</v>
      </c>
    </row>
    <row r="862" spans="1:6" ht="24.6" customHeight="1">
      <c r="A862" t="s">
        <v>1479</v>
      </c>
      <c r="B862" t="s">
        <v>18115</v>
      </c>
      <c r="C862" t="s">
        <v>1525</v>
      </c>
      <c r="D862" t="s">
        <v>19884</v>
      </c>
      <c r="E862" t="b">
        <v>0</v>
      </c>
      <c r="F862">
        <v>7</v>
      </c>
    </row>
    <row r="863" spans="1:6" ht="24.6" customHeight="1">
      <c r="A863" t="s">
        <v>1717</v>
      </c>
      <c r="B863" t="s">
        <v>18116</v>
      </c>
      <c r="C863" t="s">
        <v>1525</v>
      </c>
      <c r="D863" t="s">
        <v>19885</v>
      </c>
      <c r="E863" t="b">
        <v>0</v>
      </c>
      <c r="F863">
        <v>8</v>
      </c>
    </row>
    <row r="864" spans="1:6" ht="24.6" customHeight="1">
      <c r="A864" t="s">
        <v>1531</v>
      </c>
      <c r="B864" t="s">
        <v>18117</v>
      </c>
      <c r="C864" t="s">
        <v>1525</v>
      </c>
      <c r="D864" t="s">
        <v>19886</v>
      </c>
      <c r="E864" t="b">
        <v>0</v>
      </c>
      <c r="F864">
        <v>9</v>
      </c>
    </row>
    <row r="865" spans="1:6" ht="24.6" customHeight="1">
      <c r="A865" t="s">
        <v>1527</v>
      </c>
      <c r="B865" t="s">
        <v>18118</v>
      </c>
      <c r="C865" t="s">
        <v>1525</v>
      </c>
      <c r="D865" t="s">
        <v>19887</v>
      </c>
      <c r="E865" t="b">
        <v>0</v>
      </c>
      <c r="F865">
        <v>10</v>
      </c>
    </row>
    <row r="866" spans="1:6" ht="24.6" customHeight="1">
      <c r="A866" t="s">
        <v>1529</v>
      </c>
      <c r="B866" t="s">
        <v>18119</v>
      </c>
      <c r="C866" t="s">
        <v>1525</v>
      </c>
      <c r="D866" t="s">
        <v>19888</v>
      </c>
      <c r="E866" t="b">
        <v>0</v>
      </c>
      <c r="F866">
        <v>11</v>
      </c>
    </row>
    <row r="867" spans="1:6" ht="24.6" customHeight="1">
      <c r="A867" t="s">
        <v>3883</v>
      </c>
      <c r="B867" t="s">
        <v>18120</v>
      </c>
      <c r="C867" t="s">
        <v>1525</v>
      </c>
      <c r="D867" t="s">
        <v>19889</v>
      </c>
      <c r="E867" t="b">
        <v>0</v>
      </c>
      <c r="F867">
        <v>12</v>
      </c>
    </row>
    <row r="868" spans="1:6" ht="24.6" customHeight="1">
      <c r="A868" t="s">
        <v>3885</v>
      </c>
      <c r="B868" t="s">
        <v>18121</v>
      </c>
      <c r="C868" t="s">
        <v>1525</v>
      </c>
      <c r="D868" t="s">
        <v>19890</v>
      </c>
      <c r="E868" t="b">
        <v>0</v>
      </c>
      <c r="F868">
        <v>13</v>
      </c>
    </row>
    <row r="869" spans="1:6" ht="24.6" customHeight="1">
      <c r="A869" t="s">
        <v>3899</v>
      </c>
      <c r="B869" t="s">
        <v>18122</v>
      </c>
      <c r="C869" t="s">
        <v>1525</v>
      </c>
      <c r="D869" t="s">
        <v>19891</v>
      </c>
      <c r="E869" t="b">
        <v>0</v>
      </c>
      <c r="F869">
        <v>14</v>
      </c>
    </row>
    <row r="870" spans="1:6" ht="24.6" customHeight="1">
      <c r="A870" t="s">
        <v>3837</v>
      </c>
      <c r="B870" t="s">
        <v>18123</v>
      </c>
      <c r="C870" t="s">
        <v>1525</v>
      </c>
      <c r="D870" t="s">
        <v>19892</v>
      </c>
      <c r="E870" t="b">
        <v>0</v>
      </c>
      <c r="F870">
        <v>15</v>
      </c>
    </row>
    <row r="871" spans="1:6" ht="24.6" customHeight="1">
      <c r="A871" t="s">
        <v>8846</v>
      </c>
      <c r="B871" t="s">
        <v>18124</v>
      </c>
      <c r="C871" t="s">
        <v>1525</v>
      </c>
      <c r="D871" t="s">
        <v>19893</v>
      </c>
      <c r="E871" t="b">
        <v>0</v>
      </c>
      <c r="F871">
        <v>16</v>
      </c>
    </row>
    <row r="872" spans="1:6" ht="24.6" customHeight="1">
      <c r="A872" t="s">
        <v>8799</v>
      </c>
      <c r="B872" t="s">
        <v>18125</v>
      </c>
      <c r="C872" t="s">
        <v>1525</v>
      </c>
      <c r="D872" t="s">
        <v>19894</v>
      </c>
      <c r="E872" t="b">
        <v>0</v>
      </c>
      <c r="F872">
        <v>17</v>
      </c>
    </row>
    <row r="873" spans="1:6" ht="24.6" customHeight="1">
      <c r="A873" t="s">
        <v>1400</v>
      </c>
      <c r="B873" t="s">
        <v>18126</v>
      </c>
      <c r="C873" t="s">
        <v>1848</v>
      </c>
      <c r="D873" t="s">
        <v>19895</v>
      </c>
      <c r="E873" t="b">
        <v>0</v>
      </c>
      <c r="F873">
        <v>0</v>
      </c>
    </row>
    <row r="874" spans="1:6" ht="24.6" customHeight="1">
      <c r="A874" t="s">
        <v>1423</v>
      </c>
      <c r="B874" t="s">
        <v>18127</v>
      </c>
      <c r="C874" t="s">
        <v>1848</v>
      </c>
      <c r="D874" t="s">
        <v>19896</v>
      </c>
      <c r="E874" t="b">
        <v>0</v>
      </c>
      <c r="F874">
        <v>1</v>
      </c>
    </row>
    <row r="875" spans="1:6" ht="24.6" customHeight="1">
      <c r="A875" t="s">
        <v>1429</v>
      </c>
      <c r="B875" t="s">
        <v>18128</v>
      </c>
      <c r="C875" t="s">
        <v>1848</v>
      </c>
      <c r="D875" t="s">
        <v>19897</v>
      </c>
      <c r="E875" t="b">
        <v>0</v>
      </c>
      <c r="F875">
        <v>2</v>
      </c>
    </row>
    <row r="876" spans="1:6" ht="24.6" customHeight="1">
      <c r="A876" t="s">
        <v>1444</v>
      </c>
      <c r="B876" t="s">
        <v>18129</v>
      </c>
      <c r="C876" t="s">
        <v>1848</v>
      </c>
      <c r="D876" t="s">
        <v>19898</v>
      </c>
      <c r="E876" t="b">
        <v>0</v>
      </c>
      <c r="F876">
        <v>3</v>
      </c>
    </row>
    <row r="877" spans="1:6" ht="24.6" customHeight="1">
      <c r="A877" t="s">
        <v>1447</v>
      </c>
      <c r="B877" t="s">
        <v>18130</v>
      </c>
      <c r="C877" t="s">
        <v>1848</v>
      </c>
      <c r="D877" t="s">
        <v>19899</v>
      </c>
      <c r="E877" t="b">
        <v>0</v>
      </c>
      <c r="F877">
        <v>4</v>
      </c>
    </row>
    <row r="878" spans="1:6" ht="24.6" customHeight="1">
      <c r="A878" t="s">
        <v>1467</v>
      </c>
      <c r="B878" t="s">
        <v>18131</v>
      </c>
      <c r="C878" t="s">
        <v>1848</v>
      </c>
      <c r="D878" t="s">
        <v>19900</v>
      </c>
      <c r="E878" t="b">
        <v>0</v>
      </c>
      <c r="F878">
        <v>5</v>
      </c>
    </row>
    <row r="879" spans="1:6" ht="24.6" customHeight="1">
      <c r="A879" t="s">
        <v>1469</v>
      </c>
      <c r="B879" t="s">
        <v>18132</v>
      </c>
      <c r="C879" t="s">
        <v>1848</v>
      </c>
      <c r="D879" t="s">
        <v>19901</v>
      </c>
      <c r="E879" t="b">
        <v>0</v>
      </c>
      <c r="F879">
        <v>6</v>
      </c>
    </row>
    <row r="880" spans="1:6" ht="24.6" customHeight="1">
      <c r="A880" t="s">
        <v>1473</v>
      </c>
      <c r="B880" t="s">
        <v>18133</v>
      </c>
      <c r="C880" t="s">
        <v>1848</v>
      </c>
      <c r="D880" t="s">
        <v>19902</v>
      </c>
      <c r="E880" t="b">
        <v>0</v>
      </c>
      <c r="F880">
        <v>7</v>
      </c>
    </row>
    <row r="881" spans="1:6" ht="24.6" customHeight="1">
      <c r="A881" t="s">
        <v>1479</v>
      </c>
      <c r="B881" t="s">
        <v>18134</v>
      </c>
      <c r="C881" t="s">
        <v>1848</v>
      </c>
      <c r="D881" t="s">
        <v>19903</v>
      </c>
      <c r="E881" t="b">
        <v>0</v>
      </c>
      <c r="F881">
        <v>8</v>
      </c>
    </row>
    <row r="882" spans="1:6" ht="24.6" customHeight="1">
      <c r="A882" t="s">
        <v>1717</v>
      </c>
      <c r="B882" t="s">
        <v>18135</v>
      </c>
      <c r="C882" t="s">
        <v>1848</v>
      </c>
      <c r="D882" t="s">
        <v>19904</v>
      </c>
      <c r="E882" t="b">
        <v>0</v>
      </c>
      <c r="F882">
        <v>9</v>
      </c>
    </row>
    <row r="883" spans="1:6" ht="24.6" customHeight="1">
      <c r="A883" t="s">
        <v>1531</v>
      </c>
      <c r="B883" t="s">
        <v>18136</v>
      </c>
      <c r="C883" t="s">
        <v>1848</v>
      </c>
      <c r="D883" t="s">
        <v>19905</v>
      </c>
      <c r="E883" t="b">
        <v>0</v>
      </c>
      <c r="F883">
        <v>10</v>
      </c>
    </row>
    <row r="884" spans="1:6" ht="24.6" customHeight="1">
      <c r="A884" t="s">
        <v>3883</v>
      </c>
      <c r="B884" t="s">
        <v>18137</v>
      </c>
      <c r="C884" t="s">
        <v>1848</v>
      </c>
      <c r="D884" t="s">
        <v>19906</v>
      </c>
      <c r="E884" t="b">
        <v>0</v>
      </c>
      <c r="F884">
        <v>11</v>
      </c>
    </row>
    <row r="885" spans="1:6" ht="24.6" customHeight="1">
      <c r="A885" t="s">
        <v>3885</v>
      </c>
      <c r="B885" t="s">
        <v>18138</v>
      </c>
      <c r="C885" t="s">
        <v>1848</v>
      </c>
      <c r="D885" t="s">
        <v>19907</v>
      </c>
      <c r="E885" t="b">
        <v>0</v>
      </c>
      <c r="F885">
        <v>12</v>
      </c>
    </row>
    <row r="886" spans="1:6" ht="24.6" customHeight="1">
      <c r="A886" t="s">
        <v>3899</v>
      </c>
      <c r="B886" t="s">
        <v>18139</v>
      </c>
      <c r="C886" t="s">
        <v>1848</v>
      </c>
      <c r="D886" t="s">
        <v>19908</v>
      </c>
      <c r="E886" t="b">
        <v>0</v>
      </c>
      <c r="F886">
        <v>13</v>
      </c>
    </row>
    <row r="887" spans="1:6" ht="24.6" customHeight="1">
      <c r="A887" t="s">
        <v>3837</v>
      </c>
      <c r="B887" t="s">
        <v>18140</v>
      </c>
      <c r="C887" t="s">
        <v>1848</v>
      </c>
      <c r="D887" t="s">
        <v>19909</v>
      </c>
      <c r="E887" t="b">
        <v>0</v>
      </c>
      <c r="F887">
        <v>14</v>
      </c>
    </row>
    <row r="888" spans="1:6" ht="24.6" customHeight="1">
      <c r="A888" t="s">
        <v>8846</v>
      </c>
      <c r="B888" t="s">
        <v>18141</v>
      </c>
      <c r="C888" t="s">
        <v>1848</v>
      </c>
      <c r="D888" t="s">
        <v>19910</v>
      </c>
      <c r="E888" t="b">
        <v>0</v>
      </c>
      <c r="F888">
        <v>15</v>
      </c>
    </row>
    <row r="889" spans="1:6" ht="24.6" customHeight="1">
      <c r="A889" t="s">
        <v>8799</v>
      </c>
      <c r="B889" t="s">
        <v>18142</v>
      </c>
      <c r="C889" t="s">
        <v>1848</v>
      </c>
      <c r="D889" t="s">
        <v>19911</v>
      </c>
      <c r="E889" t="b">
        <v>0</v>
      </c>
      <c r="F889">
        <v>16</v>
      </c>
    </row>
    <row r="890" spans="1:6" ht="24.6" customHeight="1">
      <c r="A890" t="s">
        <v>1400</v>
      </c>
      <c r="B890" t="s">
        <v>18143</v>
      </c>
      <c r="C890" t="s">
        <v>1527</v>
      </c>
      <c r="D890" t="s">
        <v>19912</v>
      </c>
      <c r="E890" t="b">
        <v>0</v>
      </c>
      <c r="F890">
        <v>0</v>
      </c>
    </row>
    <row r="891" spans="1:6" ht="24.6" customHeight="1">
      <c r="A891" t="s">
        <v>1423</v>
      </c>
      <c r="B891" t="s">
        <v>18144</v>
      </c>
      <c r="C891" t="s">
        <v>1527</v>
      </c>
      <c r="D891" t="s">
        <v>19913</v>
      </c>
      <c r="E891" t="b">
        <v>0</v>
      </c>
      <c r="F891">
        <v>1</v>
      </c>
    </row>
    <row r="892" spans="1:6" ht="24.6" customHeight="1">
      <c r="A892" t="s">
        <v>1429</v>
      </c>
      <c r="B892" t="s">
        <v>18145</v>
      </c>
      <c r="C892" t="s">
        <v>1527</v>
      </c>
      <c r="D892" t="s">
        <v>19914</v>
      </c>
      <c r="E892" t="b">
        <v>0</v>
      </c>
      <c r="F892">
        <v>2</v>
      </c>
    </row>
    <row r="893" spans="1:6" ht="24.6" customHeight="1">
      <c r="A893" t="s">
        <v>1444</v>
      </c>
      <c r="B893" t="s">
        <v>18146</v>
      </c>
      <c r="C893" t="s">
        <v>1527</v>
      </c>
      <c r="D893" t="s">
        <v>19915</v>
      </c>
      <c r="E893" t="b">
        <v>0</v>
      </c>
      <c r="F893">
        <v>3</v>
      </c>
    </row>
    <row r="894" spans="1:6" ht="24.6" customHeight="1">
      <c r="A894" t="s">
        <v>1447</v>
      </c>
      <c r="B894" t="s">
        <v>18147</v>
      </c>
      <c r="C894" t="s">
        <v>1527</v>
      </c>
      <c r="D894" t="s">
        <v>19916</v>
      </c>
      <c r="E894" t="b">
        <v>0</v>
      </c>
      <c r="F894">
        <v>4</v>
      </c>
    </row>
    <row r="895" spans="1:6" ht="24.6" customHeight="1">
      <c r="A895" t="s">
        <v>1469</v>
      </c>
      <c r="B895" t="s">
        <v>18148</v>
      </c>
      <c r="C895" t="s">
        <v>1527</v>
      </c>
      <c r="D895" t="s">
        <v>19917</v>
      </c>
      <c r="E895" t="b">
        <v>0</v>
      </c>
      <c r="F895">
        <v>5</v>
      </c>
    </row>
    <row r="896" spans="1:6" ht="24.6" customHeight="1">
      <c r="A896" t="s">
        <v>1473</v>
      </c>
      <c r="B896" t="s">
        <v>18149</v>
      </c>
      <c r="C896" t="s">
        <v>1527</v>
      </c>
      <c r="D896" t="s">
        <v>19918</v>
      </c>
      <c r="E896" t="b">
        <v>0</v>
      </c>
      <c r="F896">
        <v>6</v>
      </c>
    </row>
    <row r="897" spans="1:6" ht="24.6" customHeight="1">
      <c r="A897" t="s">
        <v>1479</v>
      </c>
      <c r="B897" t="s">
        <v>18150</v>
      </c>
      <c r="C897" t="s">
        <v>1527</v>
      </c>
      <c r="D897" t="s">
        <v>19919</v>
      </c>
      <c r="E897" t="b">
        <v>0</v>
      </c>
      <c r="F897">
        <v>7</v>
      </c>
    </row>
    <row r="898" spans="1:6" ht="24.6" customHeight="1">
      <c r="A898" t="s">
        <v>1717</v>
      </c>
      <c r="B898" t="s">
        <v>18151</v>
      </c>
      <c r="C898" t="s">
        <v>1527</v>
      </c>
      <c r="D898" t="s">
        <v>19920</v>
      </c>
      <c r="E898" t="b">
        <v>0</v>
      </c>
      <c r="F898">
        <v>8</v>
      </c>
    </row>
    <row r="899" spans="1:6" ht="24.6" customHeight="1">
      <c r="A899" t="s">
        <v>1531</v>
      </c>
      <c r="B899" t="s">
        <v>18152</v>
      </c>
      <c r="C899" t="s">
        <v>1527</v>
      </c>
      <c r="D899" t="s">
        <v>19921</v>
      </c>
      <c r="E899" t="b">
        <v>0</v>
      </c>
      <c r="F899">
        <v>9</v>
      </c>
    </row>
    <row r="900" spans="1:6" ht="24.6" customHeight="1">
      <c r="A900" t="s">
        <v>1529</v>
      </c>
      <c r="B900" t="s">
        <v>18153</v>
      </c>
      <c r="C900" t="s">
        <v>1527</v>
      </c>
      <c r="D900" t="s">
        <v>19922</v>
      </c>
      <c r="E900" t="b">
        <v>0</v>
      </c>
      <c r="F900">
        <v>10</v>
      </c>
    </row>
    <row r="901" spans="1:6" ht="24.6" customHeight="1">
      <c r="A901" t="s">
        <v>3883</v>
      </c>
      <c r="B901" t="s">
        <v>18154</v>
      </c>
      <c r="C901" t="s">
        <v>1527</v>
      </c>
      <c r="D901" t="s">
        <v>19923</v>
      </c>
      <c r="E901" t="b">
        <v>0</v>
      </c>
      <c r="F901">
        <v>11</v>
      </c>
    </row>
    <row r="902" spans="1:6" ht="24.6" customHeight="1">
      <c r="A902" t="s">
        <v>3885</v>
      </c>
      <c r="B902" t="s">
        <v>18155</v>
      </c>
      <c r="C902" t="s">
        <v>1527</v>
      </c>
      <c r="D902" t="s">
        <v>19924</v>
      </c>
      <c r="E902" t="b">
        <v>0</v>
      </c>
      <c r="F902">
        <v>12</v>
      </c>
    </row>
    <row r="903" spans="1:6" ht="24.6" customHeight="1">
      <c r="A903" t="s">
        <v>3899</v>
      </c>
      <c r="B903" t="s">
        <v>18156</v>
      </c>
      <c r="C903" t="s">
        <v>1527</v>
      </c>
      <c r="D903" t="s">
        <v>19925</v>
      </c>
      <c r="E903" t="b">
        <v>0</v>
      </c>
      <c r="F903">
        <v>13</v>
      </c>
    </row>
    <row r="904" spans="1:6" ht="24.6" customHeight="1">
      <c r="A904" t="s">
        <v>3837</v>
      </c>
      <c r="B904" t="s">
        <v>18157</v>
      </c>
      <c r="C904" t="s">
        <v>1527</v>
      </c>
      <c r="D904" t="s">
        <v>19926</v>
      </c>
      <c r="E904" t="b">
        <v>0</v>
      </c>
      <c r="F904">
        <v>14</v>
      </c>
    </row>
    <row r="905" spans="1:6" ht="24.6" customHeight="1">
      <c r="A905" t="s">
        <v>8846</v>
      </c>
      <c r="B905" t="s">
        <v>18158</v>
      </c>
      <c r="C905" t="s">
        <v>1527</v>
      </c>
      <c r="D905" t="s">
        <v>19927</v>
      </c>
      <c r="E905" t="b">
        <v>0</v>
      </c>
      <c r="F905">
        <v>15</v>
      </c>
    </row>
    <row r="906" spans="1:6" ht="24.6" customHeight="1">
      <c r="A906" t="s">
        <v>8799</v>
      </c>
      <c r="B906" t="s">
        <v>18159</v>
      </c>
      <c r="C906" t="s">
        <v>1527</v>
      </c>
      <c r="D906" t="s">
        <v>19928</v>
      </c>
      <c r="E906" t="b">
        <v>0</v>
      </c>
      <c r="F906">
        <v>16</v>
      </c>
    </row>
    <row r="907" spans="1:6" ht="24.6" customHeight="1">
      <c r="A907" t="s">
        <v>1400</v>
      </c>
      <c r="B907" t="s">
        <v>18160</v>
      </c>
      <c r="C907" t="s">
        <v>1529</v>
      </c>
      <c r="D907" t="s">
        <v>19929</v>
      </c>
      <c r="E907" t="b">
        <v>0</v>
      </c>
      <c r="F907">
        <v>0</v>
      </c>
    </row>
    <row r="908" spans="1:6" ht="24.6" customHeight="1">
      <c r="A908" t="s">
        <v>1423</v>
      </c>
      <c r="B908" t="s">
        <v>18161</v>
      </c>
      <c r="C908" t="s">
        <v>1529</v>
      </c>
      <c r="D908" t="s">
        <v>19930</v>
      </c>
      <c r="E908" t="b">
        <v>0</v>
      </c>
      <c r="F908">
        <v>1</v>
      </c>
    </row>
    <row r="909" spans="1:6" ht="24.6" customHeight="1">
      <c r="A909" t="s">
        <v>1429</v>
      </c>
      <c r="B909" t="s">
        <v>18162</v>
      </c>
      <c r="C909" t="s">
        <v>1529</v>
      </c>
      <c r="D909" t="s">
        <v>19931</v>
      </c>
      <c r="E909" t="b">
        <v>0</v>
      </c>
      <c r="F909">
        <v>2</v>
      </c>
    </row>
    <row r="910" spans="1:6" ht="24.6" customHeight="1">
      <c r="A910" t="s">
        <v>1444</v>
      </c>
      <c r="B910" t="s">
        <v>18163</v>
      </c>
      <c r="C910" t="s">
        <v>1529</v>
      </c>
      <c r="D910" t="s">
        <v>19932</v>
      </c>
      <c r="E910" t="b">
        <v>0</v>
      </c>
      <c r="F910">
        <v>3</v>
      </c>
    </row>
    <row r="911" spans="1:6" ht="24.6" customHeight="1">
      <c r="A911" t="s">
        <v>1447</v>
      </c>
      <c r="B911" t="s">
        <v>18164</v>
      </c>
      <c r="C911" t="s">
        <v>1529</v>
      </c>
      <c r="D911" t="s">
        <v>19933</v>
      </c>
      <c r="E911" t="b">
        <v>0</v>
      </c>
      <c r="F911">
        <v>4</v>
      </c>
    </row>
    <row r="912" spans="1:6" ht="24.6" customHeight="1">
      <c r="A912" t="s">
        <v>1469</v>
      </c>
      <c r="B912" t="s">
        <v>18165</v>
      </c>
      <c r="C912" t="s">
        <v>1529</v>
      </c>
      <c r="D912" t="s">
        <v>19934</v>
      </c>
      <c r="E912" t="b">
        <v>0</v>
      </c>
      <c r="F912">
        <v>5</v>
      </c>
    </row>
    <row r="913" spans="1:6" ht="24.6" customHeight="1">
      <c r="A913" t="s">
        <v>1473</v>
      </c>
      <c r="B913" t="s">
        <v>18166</v>
      </c>
      <c r="C913" t="s">
        <v>1529</v>
      </c>
      <c r="D913" t="s">
        <v>19935</v>
      </c>
      <c r="E913" t="b">
        <v>0</v>
      </c>
      <c r="F913">
        <v>6</v>
      </c>
    </row>
    <row r="914" spans="1:6" ht="24.6" customHeight="1">
      <c r="A914" t="s">
        <v>1479</v>
      </c>
      <c r="B914" t="s">
        <v>18167</v>
      </c>
      <c r="C914" t="s">
        <v>1529</v>
      </c>
      <c r="D914" t="s">
        <v>19936</v>
      </c>
      <c r="E914" t="b">
        <v>0</v>
      </c>
      <c r="F914">
        <v>7</v>
      </c>
    </row>
    <row r="915" spans="1:6" ht="24.6" customHeight="1">
      <c r="A915" t="s">
        <v>1717</v>
      </c>
      <c r="B915" t="s">
        <v>18168</v>
      </c>
      <c r="C915" t="s">
        <v>1529</v>
      </c>
      <c r="D915" t="s">
        <v>19937</v>
      </c>
      <c r="E915" t="b">
        <v>0</v>
      </c>
      <c r="F915">
        <v>8</v>
      </c>
    </row>
    <row r="916" spans="1:6" ht="24.6" customHeight="1">
      <c r="A916" t="s">
        <v>1531</v>
      </c>
      <c r="B916" t="s">
        <v>18169</v>
      </c>
      <c r="C916" t="s">
        <v>1529</v>
      </c>
      <c r="D916" t="s">
        <v>19938</v>
      </c>
      <c r="E916" t="b">
        <v>0</v>
      </c>
      <c r="F916">
        <v>9</v>
      </c>
    </row>
    <row r="917" spans="1:6" ht="24.6" customHeight="1">
      <c r="A917" t="s">
        <v>1527</v>
      </c>
      <c r="B917" t="s">
        <v>18170</v>
      </c>
      <c r="C917" t="s">
        <v>1529</v>
      </c>
      <c r="D917" t="s">
        <v>19939</v>
      </c>
      <c r="E917" t="b">
        <v>0</v>
      </c>
      <c r="F917">
        <v>10</v>
      </c>
    </row>
    <row r="918" spans="1:6" ht="24.6" customHeight="1">
      <c r="A918" t="s">
        <v>3883</v>
      </c>
      <c r="B918" t="s">
        <v>18171</v>
      </c>
      <c r="C918" t="s">
        <v>1529</v>
      </c>
      <c r="D918" t="s">
        <v>19940</v>
      </c>
      <c r="E918" t="b">
        <v>0</v>
      </c>
      <c r="F918">
        <v>11</v>
      </c>
    </row>
    <row r="919" spans="1:6" ht="24.6" customHeight="1">
      <c r="A919" t="s">
        <v>3885</v>
      </c>
      <c r="B919" t="s">
        <v>18172</v>
      </c>
      <c r="C919" t="s">
        <v>1529</v>
      </c>
      <c r="D919" t="s">
        <v>19941</v>
      </c>
      <c r="E919" t="b">
        <v>0</v>
      </c>
      <c r="F919">
        <v>12</v>
      </c>
    </row>
    <row r="920" spans="1:6" ht="24.6" customHeight="1">
      <c r="A920" t="s">
        <v>3899</v>
      </c>
      <c r="B920" t="s">
        <v>18173</v>
      </c>
      <c r="C920" t="s">
        <v>1529</v>
      </c>
      <c r="D920" t="s">
        <v>19942</v>
      </c>
      <c r="E920" t="b">
        <v>0</v>
      </c>
      <c r="F920">
        <v>13</v>
      </c>
    </row>
    <row r="921" spans="1:6" ht="24.6" customHeight="1">
      <c r="A921" t="s">
        <v>3837</v>
      </c>
      <c r="B921" t="s">
        <v>18174</v>
      </c>
      <c r="C921" t="s">
        <v>1529</v>
      </c>
      <c r="D921" t="s">
        <v>19943</v>
      </c>
      <c r="E921" t="b">
        <v>0</v>
      </c>
      <c r="F921">
        <v>14</v>
      </c>
    </row>
    <row r="922" spans="1:6" ht="24.6" customHeight="1">
      <c r="A922" t="s">
        <v>8846</v>
      </c>
      <c r="B922" t="s">
        <v>18175</v>
      </c>
      <c r="C922" t="s">
        <v>1529</v>
      </c>
      <c r="D922" t="s">
        <v>19944</v>
      </c>
      <c r="E922" t="b">
        <v>0</v>
      </c>
      <c r="F922">
        <v>15</v>
      </c>
    </row>
    <row r="923" spans="1:6" ht="24.6" customHeight="1">
      <c r="A923" t="s">
        <v>8799</v>
      </c>
      <c r="B923" t="s">
        <v>18176</v>
      </c>
      <c r="C923" t="s">
        <v>1529</v>
      </c>
      <c r="D923" t="s">
        <v>19945</v>
      </c>
      <c r="E923" t="b">
        <v>0</v>
      </c>
      <c r="F923">
        <v>16</v>
      </c>
    </row>
    <row r="924" spans="1:6" ht="24.6" customHeight="1">
      <c r="A924" t="s">
        <v>1364</v>
      </c>
      <c r="B924" t="s">
        <v>18177</v>
      </c>
      <c r="C924" t="s">
        <v>1850</v>
      </c>
      <c r="D924" t="s">
        <v>19946</v>
      </c>
      <c r="E924" t="b">
        <v>0</v>
      </c>
      <c r="F924">
        <v>0</v>
      </c>
    </row>
    <row r="925" spans="1:6" ht="24.6" customHeight="1">
      <c r="A925" t="s">
        <v>1369</v>
      </c>
      <c r="B925" t="s">
        <v>18178</v>
      </c>
      <c r="C925" t="s">
        <v>1850</v>
      </c>
      <c r="D925" t="s">
        <v>19947</v>
      </c>
      <c r="E925" t="b">
        <v>0</v>
      </c>
      <c r="F925">
        <v>1</v>
      </c>
    </row>
    <row r="926" spans="1:6" ht="24.6" customHeight="1">
      <c r="A926" t="s">
        <v>1717</v>
      </c>
      <c r="B926" t="s">
        <v>18179</v>
      </c>
      <c r="C926" t="s">
        <v>1850</v>
      </c>
      <c r="D926" t="s">
        <v>19948</v>
      </c>
      <c r="E926" t="b">
        <v>0</v>
      </c>
      <c r="F926">
        <v>2</v>
      </c>
    </row>
    <row r="927" spans="1:6" ht="24.6" customHeight="1">
      <c r="A927" t="s">
        <v>2807</v>
      </c>
      <c r="B927" t="s">
        <v>18180</v>
      </c>
      <c r="C927" t="s">
        <v>1850</v>
      </c>
      <c r="D927" t="s">
        <v>19949</v>
      </c>
      <c r="E927" t="b">
        <v>0</v>
      </c>
      <c r="F927">
        <v>3</v>
      </c>
    </row>
    <row r="928" spans="1:6" ht="24.6" customHeight="1">
      <c r="A928" t="s">
        <v>1531</v>
      </c>
      <c r="B928" t="s">
        <v>18181</v>
      </c>
      <c r="C928" t="s">
        <v>1850</v>
      </c>
      <c r="D928" t="s">
        <v>19950</v>
      </c>
      <c r="E928" t="b">
        <v>0</v>
      </c>
      <c r="F928">
        <v>4</v>
      </c>
    </row>
    <row r="929" spans="1:6" ht="24.6" customHeight="1">
      <c r="A929" t="s">
        <v>8799</v>
      </c>
      <c r="B929" t="s">
        <v>18182</v>
      </c>
      <c r="C929" t="s">
        <v>1850</v>
      </c>
      <c r="D929" t="s">
        <v>19951</v>
      </c>
      <c r="E929" t="b">
        <v>0</v>
      </c>
      <c r="F929">
        <v>5</v>
      </c>
    </row>
    <row r="930" spans="1:6" ht="24.6" customHeight="1">
      <c r="A930" t="s">
        <v>1717</v>
      </c>
      <c r="B930" t="s">
        <v>18183</v>
      </c>
      <c r="C930" t="s">
        <v>1852</v>
      </c>
      <c r="D930" t="s">
        <v>19952</v>
      </c>
      <c r="E930" t="b">
        <v>0</v>
      </c>
      <c r="F930">
        <v>0</v>
      </c>
    </row>
    <row r="931" spans="1:6" ht="24.6" customHeight="1">
      <c r="A931" t="s">
        <v>2807</v>
      </c>
      <c r="B931" t="s">
        <v>18184</v>
      </c>
      <c r="C931" t="s">
        <v>1852</v>
      </c>
      <c r="D931" t="s">
        <v>19953</v>
      </c>
      <c r="E931" t="b">
        <v>0</v>
      </c>
      <c r="F931">
        <v>1</v>
      </c>
    </row>
    <row r="932" spans="1:6" ht="24.6" customHeight="1">
      <c r="A932" t="s">
        <v>1531</v>
      </c>
      <c r="B932" t="s">
        <v>18185</v>
      </c>
      <c r="C932" t="s">
        <v>1852</v>
      </c>
      <c r="D932" t="s">
        <v>19954</v>
      </c>
      <c r="E932" t="b">
        <v>0</v>
      </c>
      <c r="F932">
        <v>2</v>
      </c>
    </row>
    <row r="933" spans="1:6" ht="24.6" customHeight="1">
      <c r="A933" t="s">
        <v>1850</v>
      </c>
      <c r="B933" t="s">
        <v>18186</v>
      </c>
      <c r="C933" t="s">
        <v>1852</v>
      </c>
      <c r="D933" t="s">
        <v>19955</v>
      </c>
      <c r="E933" t="b">
        <v>0</v>
      </c>
      <c r="F933">
        <v>3</v>
      </c>
    </row>
    <row r="934" spans="1:6" ht="24.6" customHeight="1">
      <c r="A934" t="s">
        <v>8799</v>
      </c>
      <c r="B934" t="s">
        <v>18187</v>
      </c>
      <c r="C934" t="s">
        <v>1852</v>
      </c>
      <c r="D934" t="s">
        <v>19956</v>
      </c>
      <c r="E934" t="b">
        <v>0</v>
      </c>
      <c r="F934">
        <v>4</v>
      </c>
    </row>
    <row r="935" spans="1:6" ht="24.6" customHeight="1">
      <c r="A935" t="s">
        <v>1385</v>
      </c>
      <c r="B935" t="s">
        <v>18188</v>
      </c>
      <c r="C935" t="s">
        <v>8834</v>
      </c>
      <c r="D935" t="s">
        <v>19957</v>
      </c>
      <c r="E935" t="b">
        <v>0</v>
      </c>
      <c r="F935">
        <v>0</v>
      </c>
    </row>
    <row r="936" spans="1:6" ht="24.6" customHeight="1">
      <c r="A936" t="s">
        <v>2807</v>
      </c>
      <c r="B936" t="s">
        <v>18189</v>
      </c>
      <c r="C936" t="s">
        <v>8834</v>
      </c>
      <c r="D936" t="s">
        <v>19958</v>
      </c>
      <c r="E936" t="b">
        <v>0</v>
      </c>
      <c r="F936">
        <v>1</v>
      </c>
    </row>
    <row r="937" spans="1:6" ht="24.6" customHeight="1">
      <c r="A937" t="s">
        <v>8821</v>
      </c>
      <c r="B937" t="s">
        <v>18190</v>
      </c>
      <c r="C937" t="s">
        <v>8834</v>
      </c>
      <c r="D937" t="s">
        <v>19959</v>
      </c>
      <c r="E937" t="b">
        <v>0</v>
      </c>
      <c r="F937">
        <v>2</v>
      </c>
    </row>
    <row r="938" spans="1:6" ht="24.6" customHeight="1">
      <c r="A938" t="s">
        <v>1850</v>
      </c>
      <c r="B938" t="s">
        <v>18191</v>
      </c>
      <c r="C938" t="s">
        <v>8834</v>
      </c>
      <c r="D938" t="s">
        <v>19960</v>
      </c>
      <c r="E938" t="b">
        <v>0</v>
      </c>
      <c r="F938">
        <v>3</v>
      </c>
    </row>
    <row r="939" spans="1:6" ht="24.6" customHeight="1">
      <c r="A939" t="s">
        <v>1400</v>
      </c>
      <c r="B939" t="s">
        <v>18192</v>
      </c>
      <c r="C939" t="s">
        <v>8836</v>
      </c>
      <c r="D939" t="s">
        <v>19961</v>
      </c>
      <c r="E939" t="b">
        <v>0</v>
      </c>
      <c r="F939">
        <v>0</v>
      </c>
    </row>
    <row r="940" spans="1:6" ht="24.6" customHeight="1">
      <c r="A940" t="s">
        <v>1423</v>
      </c>
      <c r="B940" t="s">
        <v>18193</v>
      </c>
      <c r="C940" t="s">
        <v>8836</v>
      </c>
      <c r="D940" t="s">
        <v>19962</v>
      </c>
      <c r="E940" t="b">
        <v>0</v>
      </c>
      <c r="F940">
        <v>1</v>
      </c>
    </row>
    <row r="941" spans="1:6" ht="24.6" customHeight="1">
      <c r="A941" t="s">
        <v>1429</v>
      </c>
      <c r="B941" t="s">
        <v>18194</v>
      </c>
      <c r="C941" t="s">
        <v>8836</v>
      </c>
      <c r="D941" t="s">
        <v>19963</v>
      </c>
      <c r="E941" t="b">
        <v>0</v>
      </c>
      <c r="F941">
        <v>2</v>
      </c>
    </row>
    <row r="942" spans="1:6" ht="24.6" customHeight="1">
      <c r="A942" t="s">
        <v>1444</v>
      </c>
      <c r="B942" t="s">
        <v>18195</v>
      </c>
      <c r="C942" t="s">
        <v>8836</v>
      </c>
      <c r="D942" t="s">
        <v>19964</v>
      </c>
      <c r="E942" t="b">
        <v>0</v>
      </c>
      <c r="F942">
        <v>3</v>
      </c>
    </row>
    <row r="943" spans="1:6" ht="24.6" customHeight="1">
      <c r="A943" t="s">
        <v>1447</v>
      </c>
      <c r="B943" t="s">
        <v>18196</v>
      </c>
      <c r="C943" t="s">
        <v>8836</v>
      </c>
      <c r="D943" t="s">
        <v>19965</v>
      </c>
      <c r="E943" t="b">
        <v>0</v>
      </c>
      <c r="F943">
        <v>4</v>
      </c>
    </row>
    <row r="944" spans="1:6" ht="24.6" customHeight="1">
      <c r="A944" t="s">
        <v>1469</v>
      </c>
      <c r="B944" t="s">
        <v>18197</v>
      </c>
      <c r="C944" t="s">
        <v>8836</v>
      </c>
      <c r="D944" t="s">
        <v>19966</v>
      </c>
      <c r="E944" t="b">
        <v>0</v>
      </c>
      <c r="F944">
        <v>5</v>
      </c>
    </row>
    <row r="945" spans="1:6" ht="24.6" customHeight="1">
      <c r="A945" t="s">
        <v>1473</v>
      </c>
      <c r="B945" t="s">
        <v>18198</v>
      </c>
      <c r="C945" t="s">
        <v>8836</v>
      </c>
      <c r="D945" t="s">
        <v>19967</v>
      </c>
      <c r="E945" t="b">
        <v>0</v>
      </c>
      <c r="F945">
        <v>6</v>
      </c>
    </row>
    <row r="946" spans="1:6" ht="24.6" customHeight="1">
      <c r="A946" t="s">
        <v>1479</v>
      </c>
      <c r="B946" t="s">
        <v>18199</v>
      </c>
      <c r="C946" t="s">
        <v>8836</v>
      </c>
      <c r="D946" t="s">
        <v>19968</v>
      </c>
      <c r="E946" t="b">
        <v>0</v>
      </c>
      <c r="F946">
        <v>7</v>
      </c>
    </row>
    <row r="947" spans="1:6" ht="24.6" customHeight="1">
      <c r="A947" t="s">
        <v>2807</v>
      </c>
      <c r="B947" t="s">
        <v>18200</v>
      </c>
      <c r="C947" t="s">
        <v>8836</v>
      </c>
      <c r="D947" t="s">
        <v>19969</v>
      </c>
      <c r="E947" t="b">
        <v>0</v>
      </c>
      <c r="F947">
        <v>8</v>
      </c>
    </row>
    <row r="948" spans="1:6" ht="24.6" customHeight="1">
      <c r="A948" t="s">
        <v>2811</v>
      </c>
      <c r="B948" t="s">
        <v>18201</v>
      </c>
      <c r="C948" t="s">
        <v>8836</v>
      </c>
      <c r="D948" t="s">
        <v>19970</v>
      </c>
      <c r="E948" t="b">
        <v>0</v>
      </c>
      <c r="F948">
        <v>9</v>
      </c>
    </row>
    <row r="949" spans="1:6" ht="24.6" customHeight="1">
      <c r="A949" t="s">
        <v>1850</v>
      </c>
      <c r="B949" t="s">
        <v>18202</v>
      </c>
      <c r="C949" t="s">
        <v>8836</v>
      </c>
      <c r="D949" t="s">
        <v>19971</v>
      </c>
      <c r="E949" t="b">
        <v>0</v>
      </c>
      <c r="F949">
        <v>10</v>
      </c>
    </row>
    <row r="950" spans="1:6" ht="24.6" customHeight="1">
      <c r="A950" t="s">
        <v>3883</v>
      </c>
      <c r="B950" t="s">
        <v>18203</v>
      </c>
      <c r="C950" t="s">
        <v>8836</v>
      </c>
      <c r="D950" t="s">
        <v>19972</v>
      </c>
      <c r="E950" t="b">
        <v>0</v>
      </c>
      <c r="F950">
        <v>11</v>
      </c>
    </row>
    <row r="951" spans="1:6" ht="24.6" customHeight="1">
      <c r="A951" t="s">
        <v>3885</v>
      </c>
      <c r="B951" t="s">
        <v>18204</v>
      </c>
      <c r="C951" t="s">
        <v>8836</v>
      </c>
      <c r="D951" t="s">
        <v>19973</v>
      </c>
      <c r="E951" t="b">
        <v>0</v>
      </c>
      <c r="F951">
        <v>12</v>
      </c>
    </row>
    <row r="952" spans="1:6" ht="24.6" customHeight="1">
      <c r="A952" t="s">
        <v>3899</v>
      </c>
      <c r="B952" t="s">
        <v>18205</v>
      </c>
      <c r="C952" t="s">
        <v>8836</v>
      </c>
      <c r="D952" t="s">
        <v>19974</v>
      </c>
      <c r="E952" t="b">
        <v>0</v>
      </c>
      <c r="F952">
        <v>13</v>
      </c>
    </row>
    <row r="953" spans="1:6" ht="24.6" customHeight="1">
      <c r="A953" t="s">
        <v>3837</v>
      </c>
      <c r="B953" t="s">
        <v>18206</v>
      </c>
      <c r="C953" t="s">
        <v>8836</v>
      </c>
      <c r="D953" t="s">
        <v>19975</v>
      </c>
      <c r="E953" t="b">
        <v>0</v>
      </c>
      <c r="F953">
        <v>14</v>
      </c>
    </row>
    <row r="954" spans="1:6" ht="24.6" customHeight="1">
      <c r="A954" t="s">
        <v>8846</v>
      </c>
      <c r="B954" t="s">
        <v>18207</v>
      </c>
      <c r="C954" t="s">
        <v>8836</v>
      </c>
      <c r="D954" t="s">
        <v>19976</v>
      </c>
      <c r="E954" t="b">
        <v>0</v>
      </c>
      <c r="F954">
        <v>15</v>
      </c>
    </row>
    <row r="955" spans="1:6" ht="24.6" customHeight="1">
      <c r="A955" t="s">
        <v>1400</v>
      </c>
      <c r="B955" t="s">
        <v>18208</v>
      </c>
      <c r="C955" t="s">
        <v>1854</v>
      </c>
      <c r="D955" t="s">
        <v>19977</v>
      </c>
      <c r="E955" t="b">
        <v>0</v>
      </c>
      <c r="F955">
        <v>0</v>
      </c>
    </row>
    <row r="956" spans="1:6" ht="24.6" customHeight="1">
      <c r="A956" t="s">
        <v>1423</v>
      </c>
      <c r="B956" t="s">
        <v>18209</v>
      </c>
      <c r="C956" t="s">
        <v>1854</v>
      </c>
      <c r="D956" t="s">
        <v>19978</v>
      </c>
      <c r="E956" t="b">
        <v>0</v>
      </c>
      <c r="F956">
        <v>1</v>
      </c>
    </row>
    <row r="957" spans="1:6" ht="24.6" customHeight="1">
      <c r="A957" t="s">
        <v>1429</v>
      </c>
      <c r="B957" t="s">
        <v>18210</v>
      </c>
      <c r="C957" t="s">
        <v>1854</v>
      </c>
      <c r="D957" t="s">
        <v>19979</v>
      </c>
      <c r="E957" t="b">
        <v>0</v>
      </c>
      <c r="F957">
        <v>2</v>
      </c>
    </row>
    <row r="958" spans="1:6" ht="24.6" customHeight="1">
      <c r="A958" t="s">
        <v>1444</v>
      </c>
      <c r="B958" t="s">
        <v>18211</v>
      </c>
      <c r="C958" t="s">
        <v>1854</v>
      </c>
      <c r="D958" t="s">
        <v>19980</v>
      </c>
      <c r="E958" t="b">
        <v>0</v>
      </c>
      <c r="F958">
        <v>3</v>
      </c>
    </row>
    <row r="959" spans="1:6" ht="24.6" customHeight="1">
      <c r="A959" t="s">
        <v>1447</v>
      </c>
      <c r="B959" t="s">
        <v>18212</v>
      </c>
      <c r="C959" t="s">
        <v>1854</v>
      </c>
      <c r="D959" t="s">
        <v>19981</v>
      </c>
      <c r="E959" t="b">
        <v>0</v>
      </c>
      <c r="F959">
        <v>4</v>
      </c>
    </row>
    <row r="960" spans="1:6" ht="24.6" customHeight="1">
      <c r="A960" t="s">
        <v>1467</v>
      </c>
      <c r="B960" t="s">
        <v>18213</v>
      </c>
      <c r="C960" t="s">
        <v>1854</v>
      </c>
      <c r="D960" t="s">
        <v>19982</v>
      </c>
      <c r="E960" t="b">
        <v>0</v>
      </c>
      <c r="F960">
        <v>5</v>
      </c>
    </row>
    <row r="961" spans="1:6" ht="24.6" customHeight="1">
      <c r="A961" t="s">
        <v>1469</v>
      </c>
      <c r="B961" t="s">
        <v>18214</v>
      </c>
      <c r="C961" t="s">
        <v>1854</v>
      </c>
      <c r="D961" t="s">
        <v>19983</v>
      </c>
      <c r="E961" t="b">
        <v>0</v>
      </c>
      <c r="F961">
        <v>6</v>
      </c>
    </row>
    <row r="962" spans="1:6" ht="24.6" customHeight="1">
      <c r="A962" t="s">
        <v>1473</v>
      </c>
      <c r="B962" t="s">
        <v>18215</v>
      </c>
      <c r="C962" t="s">
        <v>1854</v>
      </c>
      <c r="D962" t="s">
        <v>19984</v>
      </c>
      <c r="E962" t="b">
        <v>0</v>
      </c>
      <c r="F962">
        <v>7</v>
      </c>
    </row>
    <row r="963" spans="1:6" ht="24.6" customHeight="1">
      <c r="A963" t="s">
        <v>1479</v>
      </c>
      <c r="B963" t="s">
        <v>18216</v>
      </c>
      <c r="C963" t="s">
        <v>1854</v>
      </c>
      <c r="D963" t="s">
        <v>19985</v>
      </c>
      <c r="E963" t="b">
        <v>0</v>
      </c>
      <c r="F963">
        <v>8</v>
      </c>
    </row>
    <row r="964" spans="1:6" ht="24.6" customHeight="1">
      <c r="A964" t="s">
        <v>1717</v>
      </c>
      <c r="B964" t="s">
        <v>18217</v>
      </c>
      <c r="C964" t="s">
        <v>1854</v>
      </c>
      <c r="D964" t="s">
        <v>19986</v>
      </c>
      <c r="E964" t="b">
        <v>0</v>
      </c>
      <c r="F964">
        <v>9</v>
      </c>
    </row>
    <row r="965" spans="1:6" ht="24.6" customHeight="1">
      <c r="A965" t="s">
        <v>2807</v>
      </c>
      <c r="B965" t="s">
        <v>18218</v>
      </c>
      <c r="C965" t="s">
        <v>1854</v>
      </c>
      <c r="D965" t="s">
        <v>19987</v>
      </c>
      <c r="E965" t="b">
        <v>0</v>
      </c>
      <c r="F965">
        <v>10</v>
      </c>
    </row>
    <row r="966" spans="1:6" ht="24.6" customHeight="1">
      <c r="A966" t="s">
        <v>2811</v>
      </c>
      <c r="B966" t="s">
        <v>18219</v>
      </c>
      <c r="C966" t="s">
        <v>1854</v>
      </c>
      <c r="D966" t="s">
        <v>19988</v>
      </c>
      <c r="E966" t="b">
        <v>0</v>
      </c>
      <c r="F966">
        <v>11</v>
      </c>
    </row>
    <row r="967" spans="1:6" ht="24.6" customHeight="1">
      <c r="A967" t="s">
        <v>1531</v>
      </c>
      <c r="B967" t="s">
        <v>18220</v>
      </c>
      <c r="C967" t="s">
        <v>1854</v>
      </c>
      <c r="D967" t="s">
        <v>19989</v>
      </c>
      <c r="E967" t="b">
        <v>0</v>
      </c>
      <c r="F967">
        <v>12</v>
      </c>
    </row>
    <row r="968" spans="1:6" ht="24.6" customHeight="1">
      <c r="A968" t="s">
        <v>1850</v>
      </c>
      <c r="B968" t="s">
        <v>18221</v>
      </c>
      <c r="C968" t="s">
        <v>1854</v>
      </c>
      <c r="D968" t="s">
        <v>19990</v>
      </c>
      <c r="E968" t="b">
        <v>0</v>
      </c>
      <c r="F968">
        <v>13</v>
      </c>
    </row>
    <row r="969" spans="1:6" ht="24.6" customHeight="1">
      <c r="A969" t="s">
        <v>8836</v>
      </c>
      <c r="B969" t="s">
        <v>18222</v>
      </c>
      <c r="C969" t="s">
        <v>1854</v>
      </c>
      <c r="D969" t="s">
        <v>19991</v>
      </c>
      <c r="E969" t="b">
        <v>0</v>
      </c>
      <c r="F969">
        <v>14</v>
      </c>
    </row>
    <row r="970" spans="1:6" ht="24.6" customHeight="1">
      <c r="A970" t="s">
        <v>3883</v>
      </c>
      <c r="B970" t="s">
        <v>18223</v>
      </c>
      <c r="C970" t="s">
        <v>1854</v>
      </c>
      <c r="D970" t="s">
        <v>19992</v>
      </c>
      <c r="E970" t="b">
        <v>0</v>
      </c>
      <c r="F970">
        <v>15</v>
      </c>
    </row>
    <row r="971" spans="1:6" ht="24.6" customHeight="1">
      <c r="A971" t="s">
        <v>3885</v>
      </c>
      <c r="B971" t="s">
        <v>18224</v>
      </c>
      <c r="C971" t="s">
        <v>1854</v>
      </c>
      <c r="D971" t="s">
        <v>19993</v>
      </c>
      <c r="E971" t="b">
        <v>0</v>
      </c>
      <c r="F971">
        <v>16</v>
      </c>
    </row>
    <row r="972" spans="1:6" ht="24.6" customHeight="1">
      <c r="A972" t="s">
        <v>3899</v>
      </c>
      <c r="B972" t="s">
        <v>18225</v>
      </c>
      <c r="C972" t="s">
        <v>1854</v>
      </c>
      <c r="D972" t="s">
        <v>19994</v>
      </c>
      <c r="E972" t="b">
        <v>0</v>
      </c>
      <c r="F972">
        <v>17</v>
      </c>
    </row>
    <row r="973" spans="1:6" ht="24.6" customHeight="1">
      <c r="A973" t="s">
        <v>3837</v>
      </c>
      <c r="B973" t="s">
        <v>18226</v>
      </c>
      <c r="C973" t="s">
        <v>1854</v>
      </c>
      <c r="D973" t="s">
        <v>19995</v>
      </c>
      <c r="E973" t="b">
        <v>0</v>
      </c>
      <c r="F973">
        <v>18</v>
      </c>
    </row>
    <row r="974" spans="1:6" ht="24.6" customHeight="1">
      <c r="A974" t="s">
        <v>8846</v>
      </c>
      <c r="B974" t="s">
        <v>18227</v>
      </c>
      <c r="C974" t="s">
        <v>1854</v>
      </c>
      <c r="D974" t="s">
        <v>19996</v>
      </c>
      <c r="E974" t="b">
        <v>0</v>
      </c>
      <c r="F974">
        <v>19</v>
      </c>
    </row>
    <row r="975" spans="1:6" ht="24.6" customHeight="1">
      <c r="A975" t="s">
        <v>8799</v>
      </c>
      <c r="B975" t="s">
        <v>18228</v>
      </c>
      <c r="C975" t="s">
        <v>1854</v>
      </c>
      <c r="D975" t="s">
        <v>19997</v>
      </c>
      <c r="E975" t="b">
        <v>0</v>
      </c>
      <c r="F975">
        <v>20</v>
      </c>
    </row>
    <row r="976" spans="1:6" ht="24.6" customHeight="1">
      <c r="A976" t="s">
        <v>1717</v>
      </c>
      <c r="B976" t="s">
        <v>18229</v>
      </c>
      <c r="C976" t="s">
        <v>2813</v>
      </c>
      <c r="D976" t="s">
        <v>19998</v>
      </c>
      <c r="E976" t="b">
        <v>0</v>
      </c>
      <c r="F976">
        <v>0</v>
      </c>
    </row>
    <row r="977" spans="1:6" ht="24.6" customHeight="1">
      <c r="A977" t="s">
        <v>1531</v>
      </c>
      <c r="B977" t="s">
        <v>18230</v>
      </c>
      <c r="C977" t="s">
        <v>2813</v>
      </c>
      <c r="D977" t="s">
        <v>19999</v>
      </c>
      <c r="E977" t="b">
        <v>0</v>
      </c>
      <c r="F977">
        <v>1</v>
      </c>
    </row>
    <row r="978" spans="1:6" ht="24.6" customHeight="1">
      <c r="A978" t="s">
        <v>8799</v>
      </c>
      <c r="B978" t="s">
        <v>18231</v>
      </c>
      <c r="C978" t="s">
        <v>2813</v>
      </c>
      <c r="D978" t="s">
        <v>20000</v>
      </c>
      <c r="E978" t="b">
        <v>0</v>
      </c>
      <c r="F978">
        <v>2</v>
      </c>
    </row>
    <row r="979" spans="1:6" ht="24.6" customHeight="1">
      <c r="A979" t="s">
        <v>1717</v>
      </c>
      <c r="B979" t="s">
        <v>18232</v>
      </c>
      <c r="C979" t="s">
        <v>2814</v>
      </c>
      <c r="D979" t="s">
        <v>20001</v>
      </c>
      <c r="E979" t="b">
        <v>0</v>
      </c>
      <c r="F979">
        <v>0</v>
      </c>
    </row>
    <row r="980" spans="1:6" ht="24.6" customHeight="1">
      <c r="A980" t="s">
        <v>1531</v>
      </c>
      <c r="B980" t="s">
        <v>18233</v>
      </c>
      <c r="C980" t="s">
        <v>2814</v>
      </c>
      <c r="D980" t="s">
        <v>20002</v>
      </c>
      <c r="E980" t="b">
        <v>0</v>
      </c>
      <c r="F980">
        <v>1</v>
      </c>
    </row>
    <row r="981" spans="1:6" ht="24.6" customHeight="1">
      <c r="A981" t="s">
        <v>2813</v>
      </c>
      <c r="B981" t="s">
        <v>18234</v>
      </c>
      <c r="C981" t="s">
        <v>2814</v>
      </c>
      <c r="D981" t="s">
        <v>20003</v>
      </c>
      <c r="E981" t="b">
        <v>0</v>
      </c>
      <c r="F981">
        <v>2</v>
      </c>
    </row>
    <row r="982" spans="1:6" ht="24.6" customHeight="1">
      <c r="A982" t="s">
        <v>8799</v>
      </c>
      <c r="B982" t="s">
        <v>18235</v>
      </c>
      <c r="C982" t="s">
        <v>2814</v>
      </c>
      <c r="D982" t="s">
        <v>20004</v>
      </c>
      <c r="E982" t="b">
        <v>0</v>
      </c>
      <c r="F982">
        <v>3</v>
      </c>
    </row>
    <row r="983" spans="1:6" ht="24.6" customHeight="1">
      <c r="A983" t="s">
        <v>1717</v>
      </c>
      <c r="B983" t="s">
        <v>18236</v>
      </c>
      <c r="C983" t="s">
        <v>3875</v>
      </c>
      <c r="D983" t="s">
        <v>20005</v>
      </c>
      <c r="E983" t="b">
        <v>0</v>
      </c>
      <c r="F983">
        <v>0</v>
      </c>
    </row>
    <row r="984" spans="1:6" ht="24.6" customHeight="1">
      <c r="A984" t="s">
        <v>1531</v>
      </c>
      <c r="B984" t="s">
        <v>18237</v>
      </c>
      <c r="C984" t="s">
        <v>3875</v>
      </c>
      <c r="D984" t="s">
        <v>20006</v>
      </c>
      <c r="E984" t="b">
        <v>0</v>
      </c>
      <c r="F984">
        <v>1</v>
      </c>
    </row>
    <row r="985" spans="1:6" ht="24.6" customHeight="1">
      <c r="A985" t="s">
        <v>8793</v>
      </c>
      <c r="B985" t="s">
        <v>18238</v>
      </c>
      <c r="C985" t="s">
        <v>3875</v>
      </c>
      <c r="D985" t="s">
        <v>20007</v>
      </c>
      <c r="E985" t="b">
        <v>0</v>
      </c>
      <c r="F985">
        <v>2</v>
      </c>
    </row>
    <row r="986" spans="1:6" ht="24.6" customHeight="1">
      <c r="A986" t="s">
        <v>8799</v>
      </c>
      <c r="B986" t="s">
        <v>18239</v>
      </c>
      <c r="C986" t="s">
        <v>3875</v>
      </c>
      <c r="D986" t="s">
        <v>20008</v>
      </c>
      <c r="E986" t="b">
        <v>0</v>
      </c>
      <c r="F986">
        <v>3</v>
      </c>
    </row>
    <row r="987" spans="1:6" ht="24.6" customHeight="1">
      <c r="A987" t="s">
        <v>1717</v>
      </c>
      <c r="B987" t="s">
        <v>18240</v>
      </c>
      <c r="C987" t="s">
        <v>3876</v>
      </c>
      <c r="D987" t="s">
        <v>20009</v>
      </c>
      <c r="E987" t="b">
        <v>0</v>
      </c>
      <c r="F987">
        <v>0</v>
      </c>
    </row>
    <row r="988" spans="1:6" ht="24.6" customHeight="1">
      <c r="A988" t="s">
        <v>1531</v>
      </c>
      <c r="B988" t="s">
        <v>18241</v>
      </c>
      <c r="C988" t="s">
        <v>3876</v>
      </c>
      <c r="D988" t="s">
        <v>20010</v>
      </c>
      <c r="E988" t="b">
        <v>0</v>
      </c>
      <c r="F988">
        <v>1</v>
      </c>
    </row>
    <row r="989" spans="1:6" ht="24.6" customHeight="1">
      <c r="A989" t="s">
        <v>8799</v>
      </c>
      <c r="B989" t="s">
        <v>18242</v>
      </c>
      <c r="C989" t="s">
        <v>3876</v>
      </c>
      <c r="D989" t="s">
        <v>20011</v>
      </c>
      <c r="E989" t="b">
        <v>0</v>
      </c>
      <c r="F989">
        <v>2</v>
      </c>
    </row>
    <row r="990" spans="1:6" ht="24.6" customHeight="1">
      <c r="A990" t="s">
        <v>1717</v>
      </c>
      <c r="B990" t="s">
        <v>18243</v>
      </c>
      <c r="C990" t="s">
        <v>4811</v>
      </c>
      <c r="D990" t="s">
        <v>20012</v>
      </c>
      <c r="E990" t="b">
        <v>0</v>
      </c>
      <c r="F990">
        <v>0</v>
      </c>
    </row>
    <row r="991" spans="1:6" ht="24.6" customHeight="1">
      <c r="A991" t="s">
        <v>1524</v>
      </c>
      <c r="B991" t="s">
        <v>18244</v>
      </c>
      <c r="C991" t="s">
        <v>4811</v>
      </c>
      <c r="D991" t="s">
        <v>20013</v>
      </c>
      <c r="E991" t="b">
        <v>0</v>
      </c>
      <c r="F991">
        <v>1</v>
      </c>
    </row>
    <row r="992" spans="1:6" ht="24.6" customHeight="1">
      <c r="A992" t="s">
        <v>1531</v>
      </c>
      <c r="B992" t="s">
        <v>18245</v>
      </c>
      <c r="C992" t="s">
        <v>4811</v>
      </c>
      <c r="D992" t="s">
        <v>20014</v>
      </c>
      <c r="E992" t="b">
        <v>0</v>
      </c>
      <c r="F992">
        <v>2</v>
      </c>
    </row>
    <row r="993" spans="1:6" ht="24.6" customHeight="1">
      <c r="A993" t="s">
        <v>3876</v>
      </c>
      <c r="B993" t="s">
        <v>18246</v>
      </c>
      <c r="C993" t="s">
        <v>4811</v>
      </c>
      <c r="D993" t="s">
        <v>20015</v>
      </c>
      <c r="E993" t="b">
        <v>0</v>
      </c>
      <c r="F993">
        <v>3</v>
      </c>
    </row>
    <row r="994" spans="1:6" ht="24.6" customHeight="1">
      <c r="A994" t="s">
        <v>8796</v>
      </c>
      <c r="B994" t="s">
        <v>18247</v>
      </c>
      <c r="C994" t="s">
        <v>4811</v>
      </c>
      <c r="D994" t="s">
        <v>20016</v>
      </c>
      <c r="E994" t="b">
        <v>0</v>
      </c>
      <c r="F994">
        <v>4</v>
      </c>
    </row>
    <row r="995" spans="1:6" ht="24.6" customHeight="1">
      <c r="A995" t="s">
        <v>8799</v>
      </c>
      <c r="B995" t="s">
        <v>18248</v>
      </c>
      <c r="C995" t="s">
        <v>4811</v>
      </c>
      <c r="D995" t="s">
        <v>20017</v>
      </c>
      <c r="E995" t="b">
        <v>0</v>
      </c>
      <c r="F995">
        <v>5</v>
      </c>
    </row>
    <row r="996" spans="1:6" ht="24.6" customHeight="1">
      <c r="A996" t="s">
        <v>1400</v>
      </c>
      <c r="B996" t="s">
        <v>18249</v>
      </c>
      <c r="C996" t="s">
        <v>3879</v>
      </c>
      <c r="D996" t="s">
        <v>20018</v>
      </c>
      <c r="E996" t="b">
        <v>0</v>
      </c>
      <c r="F996">
        <v>0</v>
      </c>
    </row>
    <row r="997" spans="1:6" ht="24.6" customHeight="1">
      <c r="A997" t="s">
        <v>1423</v>
      </c>
      <c r="B997" t="s">
        <v>18250</v>
      </c>
      <c r="C997" t="s">
        <v>3879</v>
      </c>
      <c r="D997" t="s">
        <v>20019</v>
      </c>
      <c r="E997" t="b">
        <v>0</v>
      </c>
      <c r="F997">
        <v>1</v>
      </c>
    </row>
    <row r="998" spans="1:6" ht="24.6" customHeight="1">
      <c r="A998" t="s">
        <v>1429</v>
      </c>
      <c r="B998" t="s">
        <v>18251</v>
      </c>
      <c r="C998" t="s">
        <v>3879</v>
      </c>
      <c r="D998" t="s">
        <v>20020</v>
      </c>
      <c r="E998" t="b">
        <v>0</v>
      </c>
      <c r="F998">
        <v>2</v>
      </c>
    </row>
    <row r="999" spans="1:6" ht="24.6" customHeight="1">
      <c r="A999" t="s">
        <v>1444</v>
      </c>
      <c r="B999" t="s">
        <v>18252</v>
      </c>
      <c r="C999" t="s">
        <v>3879</v>
      </c>
      <c r="D999" t="s">
        <v>20021</v>
      </c>
      <c r="E999" t="b">
        <v>0</v>
      </c>
      <c r="F999">
        <v>3</v>
      </c>
    </row>
    <row r="1000" spans="1:6" ht="24.6" customHeight="1">
      <c r="A1000" t="s">
        <v>1447</v>
      </c>
      <c r="B1000" t="s">
        <v>18253</v>
      </c>
      <c r="C1000" t="s">
        <v>3879</v>
      </c>
      <c r="D1000" t="s">
        <v>20022</v>
      </c>
      <c r="E1000" t="b">
        <v>0</v>
      </c>
      <c r="F1000">
        <v>4</v>
      </c>
    </row>
    <row r="1001" spans="1:6" ht="24.6" customHeight="1">
      <c r="A1001" t="s">
        <v>1469</v>
      </c>
      <c r="B1001" t="s">
        <v>18254</v>
      </c>
      <c r="C1001" t="s">
        <v>3879</v>
      </c>
      <c r="D1001" t="s">
        <v>20023</v>
      </c>
      <c r="E1001" t="b">
        <v>0</v>
      </c>
      <c r="F1001">
        <v>5</v>
      </c>
    </row>
    <row r="1002" spans="1:6" ht="24.6" customHeight="1">
      <c r="A1002" t="s">
        <v>1473</v>
      </c>
      <c r="B1002" t="s">
        <v>18255</v>
      </c>
      <c r="C1002" t="s">
        <v>3879</v>
      </c>
      <c r="D1002" t="s">
        <v>20024</v>
      </c>
      <c r="E1002" t="b">
        <v>0</v>
      </c>
      <c r="F1002">
        <v>6</v>
      </c>
    </row>
    <row r="1003" spans="1:6" ht="24.6" customHeight="1">
      <c r="A1003" t="s">
        <v>1479</v>
      </c>
      <c r="B1003" t="s">
        <v>18256</v>
      </c>
      <c r="C1003" t="s">
        <v>3879</v>
      </c>
      <c r="D1003" t="s">
        <v>20025</v>
      </c>
      <c r="E1003" t="b">
        <v>0</v>
      </c>
      <c r="F1003">
        <v>7</v>
      </c>
    </row>
    <row r="1004" spans="1:6" ht="24.6" customHeight="1">
      <c r="A1004" t="s">
        <v>1717</v>
      </c>
      <c r="B1004" t="s">
        <v>18257</v>
      </c>
      <c r="C1004" t="s">
        <v>3879</v>
      </c>
      <c r="D1004" t="s">
        <v>20026</v>
      </c>
      <c r="E1004" t="b">
        <v>0</v>
      </c>
      <c r="F1004">
        <v>8</v>
      </c>
    </row>
    <row r="1005" spans="1:6" ht="24.6" customHeight="1">
      <c r="A1005" t="s">
        <v>1531</v>
      </c>
      <c r="B1005" t="s">
        <v>18258</v>
      </c>
      <c r="C1005" t="s">
        <v>3879</v>
      </c>
      <c r="D1005" t="s">
        <v>20027</v>
      </c>
      <c r="E1005" t="b">
        <v>0</v>
      </c>
      <c r="F1005">
        <v>9</v>
      </c>
    </row>
    <row r="1006" spans="1:6" ht="24.6" customHeight="1">
      <c r="A1006" t="s">
        <v>3883</v>
      </c>
      <c r="B1006" t="s">
        <v>18259</v>
      </c>
      <c r="C1006" t="s">
        <v>3879</v>
      </c>
      <c r="D1006" t="s">
        <v>20028</v>
      </c>
      <c r="E1006" t="b">
        <v>0</v>
      </c>
      <c r="F1006">
        <v>10</v>
      </c>
    </row>
    <row r="1007" spans="1:6" ht="24.6" customHeight="1">
      <c r="A1007" t="s">
        <v>3885</v>
      </c>
      <c r="B1007" t="s">
        <v>18260</v>
      </c>
      <c r="C1007" t="s">
        <v>3879</v>
      </c>
      <c r="D1007" t="s">
        <v>20029</v>
      </c>
      <c r="E1007" t="b">
        <v>0</v>
      </c>
      <c r="F1007">
        <v>11</v>
      </c>
    </row>
    <row r="1008" spans="1:6" ht="24.6" customHeight="1">
      <c r="A1008" t="s">
        <v>3887</v>
      </c>
      <c r="B1008" t="s">
        <v>18261</v>
      </c>
      <c r="C1008" t="s">
        <v>3879</v>
      </c>
      <c r="D1008" t="s">
        <v>20030</v>
      </c>
      <c r="E1008" t="b">
        <v>0</v>
      </c>
      <c r="F1008">
        <v>12</v>
      </c>
    </row>
    <row r="1009" spans="1:6" ht="24.6" customHeight="1">
      <c r="A1009" t="s">
        <v>3895</v>
      </c>
      <c r="B1009" t="s">
        <v>18262</v>
      </c>
      <c r="C1009" t="s">
        <v>3879</v>
      </c>
      <c r="D1009" t="s">
        <v>20031</v>
      </c>
      <c r="E1009" t="b">
        <v>0</v>
      </c>
      <c r="F1009">
        <v>13</v>
      </c>
    </row>
    <row r="1010" spans="1:6" ht="24.6" customHeight="1">
      <c r="A1010" t="s">
        <v>3897</v>
      </c>
      <c r="B1010" t="s">
        <v>18263</v>
      </c>
      <c r="C1010" t="s">
        <v>3879</v>
      </c>
      <c r="D1010" t="s">
        <v>20032</v>
      </c>
      <c r="E1010" t="b">
        <v>0</v>
      </c>
      <c r="F1010">
        <v>14</v>
      </c>
    </row>
    <row r="1011" spans="1:6" ht="24.6" customHeight="1">
      <c r="A1011" t="s">
        <v>3899</v>
      </c>
      <c r="B1011" t="s">
        <v>18264</v>
      </c>
      <c r="C1011" t="s">
        <v>3879</v>
      </c>
      <c r="D1011" t="s">
        <v>20033</v>
      </c>
      <c r="E1011" t="b">
        <v>0</v>
      </c>
      <c r="F1011">
        <v>15</v>
      </c>
    </row>
    <row r="1012" spans="1:6" ht="24.6" customHeight="1">
      <c r="A1012" t="s">
        <v>3930</v>
      </c>
      <c r="B1012" t="s">
        <v>18265</v>
      </c>
      <c r="C1012" t="s">
        <v>3879</v>
      </c>
      <c r="D1012" t="s">
        <v>20034</v>
      </c>
      <c r="E1012" t="b">
        <v>0</v>
      </c>
      <c r="F1012">
        <v>16</v>
      </c>
    </row>
    <row r="1013" spans="1:6" ht="24.6" customHeight="1">
      <c r="A1013" t="s">
        <v>3934</v>
      </c>
      <c r="B1013" t="s">
        <v>18266</v>
      </c>
      <c r="C1013" t="s">
        <v>3879</v>
      </c>
      <c r="D1013" t="s">
        <v>20035</v>
      </c>
      <c r="E1013" t="b">
        <v>0</v>
      </c>
      <c r="F1013">
        <v>17</v>
      </c>
    </row>
    <row r="1014" spans="1:6" ht="24.6" customHeight="1">
      <c r="A1014" t="s">
        <v>8844</v>
      </c>
      <c r="B1014" t="s">
        <v>18267</v>
      </c>
      <c r="C1014" t="s">
        <v>3879</v>
      </c>
      <c r="D1014" t="s">
        <v>20036</v>
      </c>
      <c r="E1014" t="b">
        <v>0</v>
      </c>
      <c r="F1014">
        <v>18</v>
      </c>
    </row>
    <row r="1015" spans="1:6" ht="24.6" customHeight="1">
      <c r="A1015" t="s">
        <v>3837</v>
      </c>
      <c r="B1015" t="s">
        <v>18268</v>
      </c>
      <c r="C1015" t="s">
        <v>3879</v>
      </c>
      <c r="D1015" t="s">
        <v>20037</v>
      </c>
      <c r="E1015" t="b">
        <v>0</v>
      </c>
      <c r="F1015">
        <v>19</v>
      </c>
    </row>
    <row r="1016" spans="1:6" ht="24.6" customHeight="1">
      <c r="A1016" t="s">
        <v>8846</v>
      </c>
      <c r="B1016" t="s">
        <v>18269</v>
      </c>
      <c r="C1016" t="s">
        <v>3879</v>
      </c>
      <c r="D1016" t="s">
        <v>20038</v>
      </c>
      <c r="E1016" t="b">
        <v>0</v>
      </c>
      <c r="F1016">
        <v>20</v>
      </c>
    </row>
    <row r="1017" spans="1:6" ht="24.6" customHeight="1">
      <c r="A1017" t="s">
        <v>3840</v>
      </c>
      <c r="B1017" t="s">
        <v>18270</v>
      </c>
      <c r="C1017" t="s">
        <v>3879</v>
      </c>
      <c r="D1017" t="s">
        <v>20039</v>
      </c>
      <c r="E1017" t="b">
        <v>0</v>
      </c>
      <c r="F1017">
        <v>21</v>
      </c>
    </row>
    <row r="1018" spans="1:6" ht="24.6" customHeight="1">
      <c r="A1018" t="s">
        <v>8799</v>
      </c>
      <c r="B1018" t="s">
        <v>18271</v>
      </c>
      <c r="C1018" t="s">
        <v>3879</v>
      </c>
      <c r="D1018" t="s">
        <v>20040</v>
      </c>
      <c r="E1018" t="b">
        <v>0</v>
      </c>
      <c r="F1018">
        <v>22</v>
      </c>
    </row>
    <row r="1019" spans="1:6" ht="24.6" customHeight="1">
      <c r="A1019" t="s">
        <v>1400</v>
      </c>
      <c r="B1019" t="s">
        <v>18272</v>
      </c>
      <c r="C1019" t="s">
        <v>3881</v>
      </c>
      <c r="D1019" t="s">
        <v>20041</v>
      </c>
      <c r="E1019" t="b">
        <v>0</v>
      </c>
      <c r="F1019">
        <v>0</v>
      </c>
    </row>
    <row r="1020" spans="1:6" ht="24.6" customHeight="1">
      <c r="A1020" t="s">
        <v>1423</v>
      </c>
      <c r="B1020" t="s">
        <v>18273</v>
      </c>
      <c r="C1020" t="s">
        <v>3881</v>
      </c>
      <c r="D1020" t="s">
        <v>20042</v>
      </c>
      <c r="E1020" t="b">
        <v>0</v>
      </c>
      <c r="F1020">
        <v>1</v>
      </c>
    </row>
    <row r="1021" spans="1:6" ht="24.6" customHeight="1">
      <c r="A1021" t="s">
        <v>1429</v>
      </c>
      <c r="B1021" t="s">
        <v>18274</v>
      </c>
      <c r="C1021" t="s">
        <v>3881</v>
      </c>
      <c r="D1021" t="s">
        <v>20043</v>
      </c>
      <c r="E1021" t="b">
        <v>0</v>
      </c>
      <c r="F1021">
        <v>2</v>
      </c>
    </row>
    <row r="1022" spans="1:6" ht="24.6" customHeight="1">
      <c r="A1022" t="s">
        <v>1444</v>
      </c>
      <c r="B1022" t="s">
        <v>18275</v>
      </c>
      <c r="C1022" t="s">
        <v>3881</v>
      </c>
      <c r="D1022" t="s">
        <v>20044</v>
      </c>
      <c r="E1022" t="b">
        <v>0</v>
      </c>
      <c r="F1022">
        <v>3</v>
      </c>
    </row>
    <row r="1023" spans="1:6" ht="24.6" customHeight="1">
      <c r="A1023" t="s">
        <v>1447</v>
      </c>
      <c r="B1023" t="s">
        <v>18276</v>
      </c>
      <c r="C1023" t="s">
        <v>3881</v>
      </c>
      <c r="D1023" t="s">
        <v>20045</v>
      </c>
      <c r="E1023" t="b">
        <v>0</v>
      </c>
      <c r="F1023">
        <v>4</v>
      </c>
    </row>
    <row r="1024" spans="1:6" ht="24.6" customHeight="1">
      <c r="A1024" t="s">
        <v>1469</v>
      </c>
      <c r="B1024" t="s">
        <v>18277</v>
      </c>
      <c r="C1024" t="s">
        <v>3881</v>
      </c>
      <c r="D1024" t="s">
        <v>20046</v>
      </c>
      <c r="E1024" t="b">
        <v>0</v>
      </c>
      <c r="F1024">
        <v>5</v>
      </c>
    </row>
    <row r="1025" spans="1:6" ht="24.6" customHeight="1">
      <c r="A1025" t="s">
        <v>1473</v>
      </c>
      <c r="B1025" t="s">
        <v>18278</v>
      </c>
      <c r="C1025" t="s">
        <v>3881</v>
      </c>
      <c r="D1025" t="s">
        <v>20047</v>
      </c>
      <c r="E1025" t="b">
        <v>0</v>
      </c>
      <c r="F1025">
        <v>6</v>
      </c>
    </row>
    <row r="1026" spans="1:6" ht="24.6" customHeight="1">
      <c r="A1026" t="s">
        <v>1479</v>
      </c>
      <c r="B1026" t="s">
        <v>18279</v>
      </c>
      <c r="C1026" t="s">
        <v>3881</v>
      </c>
      <c r="D1026" t="s">
        <v>20048</v>
      </c>
      <c r="E1026" t="b">
        <v>0</v>
      </c>
      <c r="F1026">
        <v>7</v>
      </c>
    </row>
    <row r="1027" spans="1:6" ht="24.6" customHeight="1">
      <c r="A1027" t="s">
        <v>1717</v>
      </c>
      <c r="B1027" t="s">
        <v>18280</v>
      </c>
      <c r="C1027" t="s">
        <v>3881</v>
      </c>
      <c r="D1027" t="s">
        <v>20049</v>
      </c>
      <c r="E1027" t="b">
        <v>0</v>
      </c>
      <c r="F1027">
        <v>8</v>
      </c>
    </row>
    <row r="1028" spans="1:6" ht="24.6" customHeight="1">
      <c r="A1028" t="s">
        <v>1531</v>
      </c>
      <c r="B1028" t="s">
        <v>18281</v>
      </c>
      <c r="C1028" t="s">
        <v>3881</v>
      </c>
      <c r="D1028" t="s">
        <v>20050</v>
      </c>
      <c r="E1028" t="b">
        <v>0</v>
      </c>
      <c r="F1028">
        <v>9</v>
      </c>
    </row>
    <row r="1029" spans="1:6" ht="24.6" customHeight="1">
      <c r="A1029" t="s">
        <v>3883</v>
      </c>
      <c r="B1029" t="s">
        <v>18282</v>
      </c>
      <c r="C1029" t="s">
        <v>3881</v>
      </c>
      <c r="D1029" t="s">
        <v>20051</v>
      </c>
      <c r="E1029" t="b">
        <v>0</v>
      </c>
      <c r="F1029">
        <v>10</v>
      </c>
    </row>
    <row r="1030" spans="1:6" ht="24.6" customHeight="1">
      <c r="A1030" t="s">
        <v>3885</v>
      </c>
      <c r="B1030" t="s">
        <v>18283</v>
      </c>
      <c r="C1030" t="s">
        <v>3881</v>
      </c>
      <c r="D1030" t="s">
        <v>20052</v>
      </c>
      <c r="E1030" t="b">
        <v>0</v>
      </c>
      <c r="F1030">
        <v>11</v>
      </c>
    </row>
    <row r="1031" spans="1:6" ht="24.6" customHeight="1">
      <c r="A1031" t="s">
        <v>3899</v>
      </c>
      <c r="B1031" t="s">
        <v>18284</v>
      </c>
      <c r="C1031" t="s">
        <v>3881</v>
      </c>
      <c r="D1031" t="s">
        <v>20053</v>
      </c>
      <c r="E1031" t="b">
        <v>0</v>
      </c>
      <c r="F1031">
        <v>12</v>
      </c>
    </row>
    <row r="1032" spans="1:6" ht="24.6" customHeight="1">
      <c r="A1032" t="s">
        <v>3936</v>
      </c>
      <c r="B1032" t="s">
        <v>18285</v>
      </c>
      <c r="C1032" t="s">
        <v>3881</v>
      </c>
      <c r="D1032" t="s">
        <v>20054</v>
      </c>
      <c r="E1032" t="b">
        <v>0</v>
      </c>
      <c r="F1032">
        <v>13</v>
      </c>
    </row>
    <row r="1033" spans="1:6" ht="24.6" customHeight="1">
      <c r="A1033" t="s">
        <v>3938</v>
      </c>
      <c r="B1033" t="s">
        <v>18286</v>
      </c>
      <c r="C1033" t="s">
        <v>3881</v>
      </c>
      <c r="D1033" t="s">
        <v>20055</v>
      </c>
      <c r="E1033" t="b">
        <v>0</v>
      </c>
      <c r="F1033">
        <v>14</v>
      </c>
    </row>
    <row r="1034" spans="1:6" ht="24.6" customHeight="1">
      <c r="A1034" t="s">
        <v>3940</v>
      </c>
      <c r="B1034" t="s">
        <v>18287</v>
      </c>
      <c r="C1034" t="s">
        <v>3881</v>
      </c>
      <c r="D1034" t="s">
        <v>20056</v>
      </c>
      <c r="E1034" t="b">
        <v>0</v>
      </c>
      <c r="F1034">
        <v>15</v>
      </c>
    </row>
    <row r="1035" spans="1:6" ht="24.6" customHeight="1">
      <c r="A1035" t="s">
        <v>3942</v>
      </c>
      <c r="B1035" t="s">
        <v>18288</v>
      </c>
      <c r="C1035" t="s">
        <v>3881</v>
      </c>
      <c r="D1035" t="s">
        <v>20057</v>
      </c>
      <c r="E1035" t="b">
        <v>0</v>
      </c>
      <c r="F1035">
        <v>16</v>
      </c>
    </row>
    <row r="1036" spans="1:6" ht="24.6" customHeight="1">
      <c r="A1036" t="s">
        <v>3837</v>
      </c>
      <c r="B1036" t="s">
        <v>18289</v>
      </c>
      <c r="C1036" t="s">
        <v>3881</v>
      </c>
      <c r="D1036" t="s">
        <v>20058</v>
      </c>
      <c r="E1036" t="b">
        <v>0</v>
      </c>
      <c r="F1036">
        <v>17</v>
      </c>
    </row>
    <row r="1037" spans="1:6" ht="24.6" customHeight="1">
      <c r="A1037" t="s">
        <v>8846</v>
      </c>
      <c r="B1037" t="s">
        <v>18290</v>
      </c>
      <c r="C1037" t="s">
        <v>3881</v>
      </c>
      <c r="D1037" t="s">
        <v>20059</v>
      </c>
      <c r="E1037" t="b">
        <v>0</v>
      </c>
      <c r="F1037">
        <v>18</v>
      </c>
    </row>
    <row r="1038" spans="1:6" ht="24.6" customHeight="1">
      <c r="A1038" t="s">
        <v>8799</v>
      </c>
      <c r="B1038" t="s">
        <v>18291</v>
      </c>
      <c r="C1038" t="s">
        <v>3881</v>
      </c>
      <c r="D1038" t="s">
        <v>20060</v>
      </c>
      <c r="E1038" t="b">
        <v>0</v>
      </c>
      <c r="F1038">
        <v>19</v>
      </c>
    </row>
    <row r="1039" spans="1:6" ht="24.6" customHeight="1">
      <c r="A1039" t="s">
        <v>1400</v>
      </c>
      <c r="B1039" t="s">
        <v>18292</v>
      </c>
      <c r="C1039" t="s">
        <v>3883</v>
      </c>
      <c r="D1039" t="s">
        <v>20061</v>
      </c>
      <c r="E1039" t="b">
        <v>0</v>
      </c>
      <c r="F1039">
        <v>0</v>
      </c>
    </row>
    <row r="1040" spans="1:6" ht="24.6" customHeight="1">
      <c r="A1040" t="s">
        <v>1423</v>
      </c>
      <c r="B1040" t="s">
        <v>18293</v>
      </c>
      <c r="C1040" t="s">
        <v>3883</v>
      </c>
      <c r="D1040" t="s">
        <v>20062</v>
      </c>
      <c r="E1040" t="b">
        <v>0</v>
      </c>
      <c r="F1040">
        <v>1</v>
      </c>
    </row>
    <row r="1041" spans="1:6" ht="24.6" customHeight="1">
      <c r="A1041" t="s">
        <v>1429</v>
      </c>
      <c r="B1041" t="s">
        <v>18294</v>
      </c>
      <c r="C1041" t="s">
        <v>3883</v>
      </c>
      <c r="D1041" t="s">
        <v>20063</v>
      </c>
      <c r="E1041" t="b">
        <v>0</v>
      </c>
      <c r="F1041">
        <v>2</v>
      </c>
    </row>
    <row r="1042" spans="1:6" ht="24.6" customHeight="1">
      <c r="A1042" t="s">
        <v>1444</v>
      </c>
      <c r="B1042" t="s">
        <v>18295</v>
      </c>
      <c r="C1042" t="s">
        <v>3883</v>
      </c>
      <c r="D1042" t="s">
        <v>20064</v>
      </c>
      <c r="E1042" t="b">
        <v>0</v>
      </c>
      <c r="F1042">
        <v>3</v>
      </c>
    </row>
    <row r="1043" spans="1:6" ht="24.6" customHeight="1">
      <c r="A1043" t="s">
        <v>1447</v>
      </c>
      <c r="B1043" t="s">
        <v>18296</v>
      </c>
      <c r="C1043" t="s">
        <v>3883</v>
      </c>
      <c r="D1043" t="s">
        <v>20065</v>
      </c>
      <c r="E1043" t="b">
        <v>0</v>
      </c>
      <c r="F1043">
        <v>4</v>
      </c>
    </row>
    <row r="1044" spans="1:6" ht="24.6" customHeight="1">
      <c r="A1044" t="s">
        <v>1469</v>
      </c>
      <c r="B1044" t="s">
        <v>18297</v>
      </c>
      <c r="C1044" t="s">
        <v>3883</v>
      </c>
      <c r="D1044" t="s">
        <v>20066</v>
      </c>
      <c r="E1044" t="b">
        <v>0</v>
      </c>
      <c r="F1044">
        <v>5</v>
      </c>
    </row>
    <row r="1045" spans="1:6" ht="24.6" customHeight="1">
      <c r="A1045" t="s">
        <v>1473</v>
      </c>
      <c r="B1045" t="s">
        <v>18298</v>
      </c>
      <c r="C1045" t="s">
        <v>3883</v>
      </c>
      <c r="D1045" t="s">
        <v>20067</v>
      </c>
      <c r="E1045" t="b">
        <v>0</v>
      </c>
      <c r="F1045">
        <v>6</v>
      </c>
    </row>
    <row r="1046" spans="1:6" ht="24.6" customHeight="1">
      <c r="A1046" t="s">
        <v>1479</v>
      </c>
      <c r="B1046" t="s">
        <v>18299</v>
      </c>
      <c r="C1046" t="s">
        <v>3883</v>
      </c>
      <c r="D1046" t="s">
        <v>20068</v>
      </c>
      <c r="E1046" t="b">
        <v>0</v>
      </c>
      <c r="F1046">
        <v>7</v>
      </c>
    </row>
    <row r="1047" spans="1:6" ht="24.6" customHeight="1">
      <c r="A1047" t="s">
        <v>3885</v>
      </c>
      <c r="B1047" t="s">
        <v>18300</v>
      </c>
      <c r="C1047" t="s">
        <v>3883</v>
      </c>
      <c r="D1047" t="s">
        <v>20069</v>
      </c>
      <c r="E1047" t="b">
        <v>0</v>
      </c>
      <c r="F1047">
        <v>8</v>
      </c>
    </row>
    <row r="1048" spans="1:6" ht="24.6" customHeight="1">
      <c r="A1048" t="s">
        <v>3899</v>
      </c>
      <c r="B1048" t="s">
        <v>18301</v>
      </c>
      <c r="C1048" t="s">
        <v>3883</v>
      </c>
      <c r="D1048" t="s">
        <v>20070</v>
      </c>
      <c r="E1048" t="b">
        <v>0</v>
      </c>
      <c r="F1048">
        <v>9</v>
      </c>
    </row>
    <row r="1049" spans="1:6" ht="24.6" customHeight="1">
      <c r="A1049" t="s">
        <v>3936</v>
      </c>
      <c r="B1049" t="s">
        <v>18302</v>
      </c>
      <c r="C1049" t="s">
        <v>3883</v>
      </c>
      <c r="D1049" t="s">
        <v>20071</v>
      </c>
      <c r="E1049" t="b">
        <v>0</v>
      </c>
      <c r="F1049">
        <v>10</v>
      </c>
    </row>
    <row r="1050" spans="1:6" ht="24.6" customHeight="1">
      <c r="A1050" t="s">
        <v>3938</v>
      </c>
      <c r="B1050" t="s">
        <v>18303</v>
      </c>
      <c r="C1050" t="s">
        <v>3883</v>
      </c>
      <c r="D1050" t="s">
        <v>20072</v>
      </c>
      <c r="E1050" t="b">
        <v>0</v>
      </c>
      <c r="F1050">
        <v>11</v>
      </c>
    </row>
    <row r="1051" spans="1:6" ht="24.6" customHeight="1">
      <c r="A1051" t="s">
        <v>3940</v>
      </c>
      <c r="B1051" t="s">
        <v>18304</v>
      </c>
      <c r="C1051" t="s">
        <v>3883</v>
      </c>
      <c r="D1051" t="s">
        <v>20073</v>
      </c>
      <c r="E1051" t="b">
        <v>0</v>
      </c>
      <c r="F1051">
        <v>12</v>
      </c>
    </row>
    <row r="1052" spans="1:6" ht="24.6" customHeight="1">
      <c r="A1052" t="s">
        <v>3942</v>
      </c>
      <c r="B1052" t="s">
        <v>18305</v>
      </c>
      <c r="C1052" t="s">
        <v>3883</v>
      </c>
      <c r="D1052" t="s">
        <v>20074</v>
      </c>
      <c r="E1052" t="b">
        <v>0</v>
      </c>
      <c r="F1052">
        <v>13</v>
      </c>
    </row>
    <row r="1053" spans="1:6" ht="24.6" customHeight="1">
      <c r="A1053" t="s">
        <v>3837</v>
      </c>
      <c r="B1053" t="s">
        <v>18306</v>
      </c>
      <c r="C1053" t="s">
        <v>3883</v>
      </c>
      <c r="D1053" t="s">
        <v>20075</v>
      </c>
      <c r="E1053" t="b">
        <v>0</v>
      </c>
      <c r="F1053">
        <v>14</v>
      </c>
    </row>
    <row r="1054" spans="1:6" ht="24.6" customHeight="1">
      <c r="A1054" t="s">
        <v>8846</v>
      </c>
      <c r="B1054" t="s">
        <v>18307</v>
      </c>
      <c r="C1054" t="s">
        <v>3883</v>
      </c>
      <c r="D1054" t="s">
        <v>20076</v>
      </c>
      <c r="E1054" t="b">
        <v>0</v>
      </c>
      <c r="F1054">
        <v>15</v>
      </c>
    </row>
    <row r="1055" spans="1:6" ht="24.6" customHeight="1">
      <c r="A1055" t="s">
        <v>1400</v>
      </c>
      <c r="B1055" t="s">
        <v>18308</v>
      </c>
      <c r="C1055" t="s">
        <v>3885</v>
      </c>
      <c r="D1055" t="s">
        <v>20077</v>
      </c>
      <c r="E1055" t="b">
        <v>0</v>
      </c>
      <c r="F1055">
        <v>0</v>
      </c>
    </row>
    <row r="1056" spans="1:6" ht="24.6" customHeight="1">
      <c r="A1056" t="s">
        <v>1423</v>
      </c>
      <c r="B1056" t="s">
        <v>18309</v>
      </c>
      <c r="C1056" t="s">
        <v>3885</v>
      </c>
      <c r="D1056" t="s">
        <v>20078</v>
      </c>
      <c r="E1056" t="b">
        <v>0</v>
      </c>
      <c r="F1056">
        <v>1</v>
      </c>
    </row>
    <row r="1057" spans="1:6" ht="24.6" customHeight="1">
      <c r="A1057" t="s">
        <v>1429</v>
      </c>
      <c r="B1057" t="s">
        <v>18310</v>
      </c>
      <c r="C1057" t="s">
        <v>3885</v>
      </c>
      <c r="D1057" t="s">
        <v>20079</v>
      </c>
      <c r="E1057" t="b">
        <v>0</v>
      </c>
      <c r="F1057">
        <v>2</v>
      </c>
    </row>
    <row r="1058" spans="1:6" ht="24.6" customHeight="1">
      <c r="A1058" t="s">
        <v>1444</v>
      </c>
      <c r="B1058" t="s">
        <v>18311</v>
      </c>
      <c r="C1058" t="s">
        <v>3885</v>
      </c>
      <c r="D1058" t="s">
        <v>20080</v>
      </c>
      <c r="E1058" t="b">
        <v>0</v>
      </c>
      <c r="F1058">
        <v>3</v>
      </c>
    </row>
    <row r="1059" spans="1:6" ht="24.6" customHeight="1">
      <c r="A1059" t="s">
        <v>1447</v>
      </c>
      <c r="B1059" t="s">
        <v>18312</v>
      </c>
      <c r="C1059" t="s">
        <v>3885</v>
      </c>
      <c r="D1059" t="s">
        <v>20081</v>
      </c>
      <c r="E1059" t="b">
        <v>0</v>
      </c>
      <c r="F1059">
        <v>4</v>
      </c>
    </row>
    <row r="1060" spans="1:6" ht="24.6" customHeight="1">
      <c r="A1060" t="s">
        <v>1469</v>
      </c>
      <c r="B1060" t="s">
        <v>18313</v>
      </c>
      <c r="C1060" t="s">
        <v>3885</v>
      </c>
      <c r="D1060" t="s">
        <v>20082</v>
      </c>
      <c r="E1060" t="b">
        <v>0</v>
      </c>
      <c r="F1060">
        <v>5</v>
      </c>
    </row>
    <row r="1061" spans="1:6" ht="24.6" customHeight="1">
      <c r="A1061" t="s">
        <v>1473</v>
      </c>
      <c r="B1061" t="s">
        <v>18314</v>
      </c>
      <c r="C1061" t="s">
        <v>3885</v>
      </c>
      <c r="D1061" t="s">
        <v>20083</v>
      </c>
      <c r="E1061" t="b">
        <v>0</v>
      </c>
      <c r="F1061">
        <v>6</v>
      </c>
    </row>
    <row r="1062" spans="1:6" ht="24.6" customHeight="1">
      <c r="A1062" t="s">
        <v>1479</v>
      </c>
      <c r="B1062" t="s">
        <v>18315</v>
      </c>
      <c r="C1062" t="s">
        <v>3885</v>
      </c>
      <c r="D1062" t="s">
        <v>20084</v>
      </c>
      <c r="E1062" t="b">
        <v>0</v>
      </c>
      <c r="F1062">
        <v>7</v>
      </c>
    </row>
    <row r="1063" spans="1:6" ht="24.6" customHeight="1">
      <c r="A1063" t="s">
        <v>3883</v>
      </c>
      <c r="B1063" t="s">
        <v>18316</v>
      </c>
      <c r="C1063" t="s">
        <v>3885</v>
      </c>
      <c r="D1063" t="s">
        <v>20085</v>
      </c>
      <c r="E1063" t="b">
        <v>0</v>
      </c>
      <c r="F1063">
        <v>8</v>
      </c>
    </row>
    <row r="1064" spans="1:6" ht="24.6" customHeight="1">
      <c r="A1064" t="s">
        <v>3899</v>
      </c>
      <c r="B1064" t="s">
        <v>18317</v>
      </c>
      <c r="C1064" t="s">
        <v>3885</v>
      </c>
      <c r="D1064" t="s">
        <v>20086</v>
      </c>
      <c r="E1064" t="b">
        <v>0</v>
      </c>
      <c r="F1064">
        <v>9</v>
      </c>
    </row>
    <row r="1065" spans="1:6" ht="24.6" customHeight="1">
      <c r="A1065" t="s">
        <v>3837</v>
      </c>
      <c r="B1065" t="s">
        <v>18318</v>
      </c>
      <c r="C1065" t="s">
        <v>3885</v>
      </c>
      <c r="D1065" t="s">
        <v>20087</v>
      </c>
      <c r="E1065" t="b">
        <v>0</v>
      </c>
      <c r="F1065">
        <v>10</v>
      </c>
    </row>
    <row r="1066" spans="1:6" ht="24.6" customHeight="1">
      <c r="A1066" t="s">
        <v>8846</v>
      </c>
      <c r="B1066" t="s">
        <v>18319</v>
      </c>
      <c r="C1066" t="s">
        <v>3885</v>
      </c>
      <c r="D1066" t="s">
        <v>20088</v>
      </c>
      <c r="E1066" t="b">
        <v>0</v>
      </c>
      <c r="F1066">
        <v>11</v>
      </c>
    </row>
    <row r="1067" spans="1:6" ht="24.6" customHeight="1">
      <c r="A1067" t="s">
        <v>1400</v>
      </c>
      <c r="B1067" t="s">
        <v>18320</v>
      </c>
      <c r="C1067" t="s">
        <v>3887</v>
      </c>
      <c r="D1067" t="s">
        <v>20089</v>
      </c>
      <c r="E1067" t="b">
        <v>0</v>
      </c>
      <c r="F1067">
        <v>0</v>
      </c>
    </row>
    <row r="1068" spans="1:6" ht="24.6" customHeight="1">
      <c r="A1068" t="s">
        <v>1423</v>
      </c>
      <c r="B1068" t="s">
        <v>18321</v>
      </c>
      <c r="C1068" t="s">
        <v>3887</v>
      </c>
      <c r="D1068" t="s">
        <v>20090</v>
      </c>
      <c r="E1068" t="b">
        <v>0</v>
      </c>
      <c r="F1068">
        <v>1</v>
      </c>
    </row>
    <row r="1069" spans="1:6" ht="24.6" customHeight="1">
      <c r="A1069" t="s">
        <v>1429</v>
      </c>
      <c r="B1069" t="s">
        <v>18322</v>
      </c>
      <c r="C1069" t="s">
        <v>3887</v>
      </c>
      <c r="D1069" t="s">
        <v>20091</v>
      </c>
      <c r="E1069" t="b">
        <v>0</v>
      </c>
      <c r="F1069">
        <v>2</v>
      </c>
    </row>
    <row r="1070" spans="1:6" ht="24.6" customHeight="1">
      <c r="A1070" t="s">
        <v>1444</v>
      </c>
      <c r="B1070" t="s">
        <v>18323</v>
      </c>
      <c r="C1070" t="s">
        <v>3887</v>
      </c>
      <c r="D1070" t="s">
        <v>20092</v>
      </c>
      <c r="E1070" t="b">
        <v>0</v>
      </c>
      <c r="F1070">
        <v>3</v>
      </c>
    </row>
    <row r="1071" spans="1:6" ht="24.6" customHeight="1">
      <c r="A1071" t="s">
        <v>1447</v>
      </c>
      <c r="B1071" t="s">
        <v>18324</v>
      </c>
      <c r="C1071" t="s">
        <v>3887</v>
      </c>
      <c r="D1071" t="s">
        <v>20093</v>
      </c>
      <c r="E1071" t="b">
        <v>0</v>
      </c>
      <c r="F1071">
        <v>4</v>
      </c>
    </row>
    <row r="1072" spans="1:6" ht="24.6" customHeight="1">
      <c r="A1072" t="s">
        <v>1469</v>
      </c>
      <c r="B1072" t="s">
        <v>18325</v>
      </c>
      <c r="C1072" t="s">
        <v>3887</v>
      </c>
      <c r="D1072" t="s">
        <v>20094</v>
      </c>
      <c r="E1072" t="b">
        <v>0</v>
      </c>
      <c r="F1072">
        <v>5</v>
      </c>
    </row>
    <row r="1073" spans="1:6" ht="24.6" customHeight="1">
      <c r="A1073" t="s">
        <v>1473</v>
      </c>
      <c r="B1073" t="s">
        <v>18326</v>
      </c>
      <c r="C1073" t="s">
        <v>3887</v>
      </c>
      <c r="D1073" t="s">
        <v>20095</v>
      </c>
      <c r="E1073" t="b">
        <v>0</v>
      </c>
      <c r="F1073">
        <v>6</v>
      </c>
    </row>
    <row r="1074" spans="1:6" ht="24.6" customHeight="1">
      <c r="A1074" t="s">
        <v>1479</v>
      </c>
      <c r="B1074" t="s">
        <v>18327</v>
      </c>
      <c r="C1074" t="s">
        <v>3887</v>
      </c>
      <c r="D1074" t="s">
        <v>20096</v>
      </c>
      <c r="E1074" t="b">
        <v>0</v>
      </c>
      <c r="F1074">
        <v>7</v>
      </c>
    </row>
    <row r="1075" spans="1:6" ht="24.6" customHeight="1">
      <c r="A1075" t="s">
        <v>3883</v>
      </c>
      <c r="B1075" t="s">
        <v>18328</v>
      </c>
      <c r="C1075" t="s">
        <v>3887</v>
      </c>
      <c r="D1075" t="s">
        <v>20097</v>
      </c>
      <c r="E1075" t="b">
        <v>0</v>
      </c>
      <c r="F1075">
        <v>8</v>
      </c>
    </row>
    <row r="1076" spans="1:6" ht="24.6" customHeight="1">
      <c r="A1076" t="s">
        <v>3885</v>
      </c>
      <c r="B1076" t="s">
        <v>18329</v>
      </c>
      <c r="C1076" t="s">
        <v>3887</v>
      </c>
      <c r="D1076" t="s">
        <v>20098</v>
      </c>
      <c r="E1076" t="b">
        <v>0</v>
      </c>
      <c r="F1076">
        <v>9</v>
      </c>
    </row>
    <row r="1077" spans="1:6" ht="24.6" customHeight="1">
      <c r="A1077" t="s">
        <v>3897</v>
      </c>
      <c r="B1077" t="s">
        <v>18330</v>
      </c>
      <c r="C1077" t="s">
        <v>3887</v>
      </c>
      <c r="D1077" t="s">
        <v>20099</v>
      </c>
      <c r="E1077" t="b">
        <v>0</v>
      </c>
      <c r="F1077">
        <v>10</v>
      </c>
    </row>
    <row r="1078" spans="1:6" ht="24.6" customHeight="1">
      <c r="A1078" t="s">
        <v>3899</v>
      </c>
      <c r="B1078" t="s">
        <v>18331</v>
      </c>
      <c r="C1078" t="s">
        <v>3887</v>
      </c>
      <c r="D1078" t="s">
        <v>20100</v>
      </c>
      <c r="E1078" t="b">
        <v>0</v>
      </c>
      <c r="F1078">
        <v>11</v>
      </c>
    </row>
    <row r="1079" spans="1:6" ht="24.6" customHeight="1">
      <c r="A1079" t="s">
        <v>3930</v>
      </c>
      <c r="B1079" t="s">
        <v>18332</v>
      </c>
      <c r="C1079" t="s">
        <v>3887</v>
      </c>
      <c r="D1079" t="s">
        <v>20101</v>
      </c>
      <c r="E1079" t="b">
        <v>0</v>
      </c>
      <c r="F1079">
        <v>12</v>
      </c>
    </row>
    <row r="1080" spans="1:6" ht="24.6" customHeight="1">
      <c r="A1080" t="s">
        <v>3934</v>
      </c>
      <c r="B1080" t="s">
        <v>18333</v>
      </c>
      <c r="C1080" t="s">
        <v>3887</v>
      </c>
      <c r="D1080" t="s">
        <v>20102</v>
      </c>
      <c r="E1080" t="b">
        <v>0</v>
      </c>
      <c r="F1080">
        <v>13</v>
      </c>
    </row>
    <row r="1081" spans="1:6" ht="24.6" customHeight="1">
      <c r="A1081" t="s">
        <v>8844</v>
      </c>
      <c r="B1081" t="s">
        <v>18334</v>
      </c>
      <c r="C1081" t="s">
        <v>3887</v>
      </c>
      <c r="D1081" t="s">
        <v>20103</v>
      </c>
      <c r="E1081" t="b">
        <v>0</v>
      </c>
      <c r="F1081">
        <v>14</v>
      </c>
    </row>
    <row r="1082" spans="1:6" ht="24.6" customHeight="1">
      <c r="A1082" t="s">
        <v>3837</v>
      </c>
      <c r="B1082" t="s">
        <v>18335</v>
      </c>
      <c r="C1082" t="s">
        <v>3887</v>
      </c>
      <c r="D1082" t="s">
        <v>20104</v>
      </c>
      <c r="E1082" t="b">
        <v>0</v>
      </c>
      <c r="F1082">
        <v>15</v>
      </c>
    </row>
    <row r="1083" spans="1:6" ht="24.6" customHeight="1">
      <c r="A1083" t="s">
        <v>8846</v>
      </c>
      <c r="B1083" t="s">
        <v>18336</v>
      </c>
      <c r="C1083" t="s">
        <v>3887</v>
      </c>
      <c r="D1083" t="s">
        <v>20105</v>
      </c>
      <c r="E1083" t="b">
        <v>0</v>
      </c>
      <c r="F1083">
        <v>16</v>
      </c>
    </row>
    <row r="1084" spans="1:6" ht="24.6" customHeight="1">
      <c r="A1084" t="s">
        <v>1400</v>
      </c>
      <c r="B1084" t="s">
        <v>18337</v>
      </c>
      <c r="C1084" t="s">
        <v>3889</v>
      </c>
      <c r="D1084" t="s">
        <v>20106</v>
      </c>
      <c r="E1084" t="b">
        <v>0</v>
      </c>
      <c r="F1084">
        <v>0</v>
      </c>
    </row>
    <row r="1085" spans="1:6" ht="24.6" customHeight="1">
      <c r="A1085" t="s">
        <v>1423</v>
      </c>
      <c r="B1085" t="s">
        <v>18338</v>
      </c>
      <c r="C1085" t="s">
        <v>3889</v>
      </c>
      <c r="D1085" t="s">
        <v>20107</v>
      </c>
      <c r="E1085" t="b">
        <v>0</v>
      </c>
      <c r="F1085">
        <v>1</v>
      </c>
    </row>
    <row r="1086" spans="1:6" ht="24.6" customHeight="1">
      <c r="A1086" t="s">
        <v>1429</v>
      </c>
      <c r="B1086" t="s">
        <v>18339</v>
      </c>
      <c r="C1086" t="s">
        <v>3889</v>
      </c>
      <c r="D1086" t="s">
        <v>20108</v>
      </c>
      <c r="E1086" t="b">
        <v>0</v>
      </c>
      <c r="F1086">
        <v>2</v>
      </c>
    </row>
    <row r="1087" spans="1:6" ht="24.6" customHeight="1">
      <c r="A1087" t="s">
        <v>1444</v>
      </c>
      <c r="B1087" t="s">
        <v>18340</v>
      </c>
      <c r="C1087" t="s">
        <v>3889</v>
      </c>
      <c r="D1087" t="s">
        <v>20109</v>
      </c>
      <c r="E1087" t="b">
        <v>0</v>
      </c>
      <c r="F1087">
        <v>3</v>
      </c>
    </row>
    <row r="1088" spans="1:6" ht="24.6" customHeight="1">
      <c r="A1088" t="s">
        <v>1447</v>
      </c>
      <c r="B1088" t="s">
        <v>18341</v>
      </c>
      <c r="C1088" t="s">
        <v>3889</v>
      </c>
      <c r="D1088" t="s">
        <v>20110</v>
      </c>
      <c r="E1088" t="b">
        <v>0</v>
      </c>
      <c r="F1088">
        <v>4</v>
      </c>
    </row>
    <row r="1089" spans="1:6" ht="24.6" customHeight="1">
      <c r="A1089" t="s">
        <v>1469</v>
      </c>
      <c r="B1089" t="s">
        <v>18342</v>
      </c>
      <c r="C1089" t="s">
        <v>3889</v>
      </c>
      <c r="D1089" t="s">
        <v>20111</v>
      </c>
      <c r="E1089" t="b">
        <v>0</v>
      </c>
      <c r="F1089">
        <v>5</v>
      </c>
    </row>
    <row r="1090" spans="1:6" ht="24.6" customHeight="1">
      <c r="A1090" t="s">
        <v>1473</v>
      </c>
      <c r="B1090" t="s">
        <v>18343</v>
      </c>
      <c r="C1090" t="s">
        <v>3889</v>
      </c>
      <c r="D1090" t="s">
        <v>20112</v>
      </c>
      <c r="E1090" t="b">
        <v>0</v>
      </c>
      <c r="F1090">
        <v>6</v>
      </c>
    </row>
    <row r="1091" spans="1:6" ht="24.6" customHeight="1">
      <c r="A1091" t="s">
        <v>1479</v>
      </c>
      <c r="B1091" t="s">
        <v>18344</v>
      </c>
      <c r="C1091" t="s">
        <v>3889</v>
      </c>
      <c r="D1091" t="s">
        <v>20113</v>
      </c>
      <c r="E1091" t="b">
        <v>0</v>
      </c>
      <c r="F1091">
        <v>7</v>
      </c>
    </row>
    <row r="1092" spans="1:6" ht="24.6" customHeight="1">
      <c r="A1092" t="s">
        <v>3883</v>
      </c>
      <c r="B1092" t="s">
        <v>18345</v>
      </c>
      <c r="C1092" t="s">
        <v>3889</v>
      </c>
      <c r="D1092" t="s">
        <v>20114</v>
      </c>
      <c r="E1092" t="b">
        <v>0</v>
      </c>
      <c r="F1092">
        <v>8</v>
      </c>
    </row>
    <row r="1093" spans="1:6" ht="24.6" customHeight="1">
      <c r="A1093" t="s">
        <v>3885</v>
      </c>
      <c r="B1093" t="s">
        <v>18346</v>
      </c>
      <c r="C1093" t="s">
        <v>3889</v>
      </c>
      <c r="D1093" t="s">
        <v>20115</v>
      </c>
      <c r="E1093" t="b">
        <v>0</v>
      </c>
      <c r="F1093">
        <v>9</v>
      </c>
    </row>
    <row r="1094" spans="1:6" ht="24.6" customHeight="1">
      <c r="A1094" t="s">
        <v>3887</v>
      </c>
      <c r="B1094" t="s">
        <v>18347</v>
      </c>
      <c r="C1094" t="s">
        <v>3889</v>
      </c>
      <c r="D1094" t="s">
        <v>20116</v>
      </c>
      <c r="E1094" t="b">
        <v>0</v>
      </c>
      <c r="F1094">
        <v>10</v>
      </c>
    </row>
    <row r="1095" spans="1:6" ht="24.6" customHeight="1">
      <c r="A1095" t="s">
        <v>3891</v>
      </c>
      <c r="B1095" t="s">
        <v>18348</v>
      </c>
      <c r="C1095" t="s">
        <v>3889</v>
      </c>
      <c r="D1095" t="s">
        <v>20117</v>
      </c>
      <c r="E1095" t="b">
        <v>0</v>
      </c>
      <c r="F1095">
        <v>11</v>
      </c>
    </row>
    <row r="1096" spans="1:6" ht="24.6" customHeight="1">
      <c r="A1096" t="s">
        <v>3893</v>
      </c>
      <c r="B1096" t="s">
        <v>18349</v>
      </c>
      <c r="C1096" t="s">
        <v>3889</v>
      </c>
      <c r="D1096" t="s">
        <v>20118</v>
      </c>
      <c r="E1096" t="b">
        <v>0</v>
      </c>
      <c r="F1096">
        <v>12</v>
      </c>
    </row>
    <row r="1097" spans="1:6" ht="24.6" customHeight="1">
      <c r="A1097" t="s">
        <v>3897</v>
      </c>
      <c r="B1097" t="s">
        <v>18350</v>
      </c>
      <c r="C1097" t="s">
        <v>3889</v>
      </c>
      <c r="D1097" t="s">
        <v>20119</v>
      </c>
      <c r="E1097" t="b">
        <v>0</v>
      </c>
      <c r="F1097">
        <v>13</v>
      </c>
    </row>
    <row r="1098" spans="1:6" ht="24.6" customHeight="1">
      <c r="A1098" t="s">
        <v>3899</v>
      </c>
      <c r="B1098" t="s">
        <v>18351</v>
      </c>
      <c r="C1098" t="s">
        <v>3889</v>
      </c>
      <c r="D1098" t="s">
        <v>20120</v>
      </c>
      <c r="E1098" t="b">
        <v>0</v>
      </c>
      <c r="F1098">
        <v>14</v>
      </c>
    </row>
    <row r="1099" spans="1:6" ht="24.6" customHeight="1">
      <c r="A1099" t="s">
        <v>3930</v>
      </c>
      <c r="B1099" t="s">
        <v>18352</v>
      </c>
      <c r="C1099" t="s">
        <v>3889</v>
      </c>
      <c r="D1099" t="s">
        <v>20121</v>
      </c>
      <c r="E1099" t="b">
        <v>0</v>
      </c>
      <c r="F1099">
        <v>15</v>
      </c>
    </row>
    <row r="1100" spans="1:6" ht="24.6" customHeight="1">
      <c r="A1100" t="s">
        <v>3934</v>
      </c>
      <c r="B1100" t="s">
        <v>18353</v>
      </c>
      <c r="C1100" t="s">
        <v>3889</v>
      </c>
      <c r="D1100" t="s">
        <v>20122</v>
      </c>
      <c r="E1100" t="b">
        <v>0</v>
      </c>
      <c r="F1100">
        <v>16</v>
      </c>
    </row>
    <row r="1101" spans="1:6" ht="24.6" customHeight="1">
      <c r="A1101" t="s">
        <v>8844</v>
      </c>
      <c r="B1101" t="s">
        <v>18354</v>
      </c>
      <c r="C1101" t="s">
        <v>3889</v>
      </c>
      <c r="D1101" t="s">
        <v>20123</v>
      </c>
      <c r="E1101" t="b">
        <v>0</v>
      </c>
      <c r="F1101">
        <v>17</v>
      </c>
    </row>
    <row r="1102" spans="1:6" ht="24.6" customHeight="1">
      <c r="A1102" t="s">
        <v>3837</v>
      </c>
      <c r="B1102" t="s">
        <v>18355</v>
      </c>
      <c r="C1102" t="s">
        <v>3889</v>
      </c>
      <c r="D1102" t="s">
        <v>20124</v>
      </c>
      <c r="E1102" t="b">
        <v>0</v>
      </c>
      <c r="F1102">
        <v>18</v>
      </c>
    </row>
    <row r="1103" spans="1:6" ht="24.6" customHeight="1">
      <c r="A1103" t="s">
        <v>8846</v>
      </c>
      <c r="B1103" t="s">
        <v>18356</v>
      </c>
      <c r="C1103" t="s">
        <v>3889</v>
      </c>
      <c r="D1103" t="s">
        <v>20125</v>
      </c>
      <c r="E1103" t="b">
        <v>0</v>
      </c>
      <c r="F1103">
        <v>19</v>
      </c>
    </row>
    <row r="1104" spans="1:6" ht="24.6" customHeight="1">
      <c r="A1104" t="s">
        <v>1400</v>
      </c>
      <c r="B1104" t="s">
        <v>18357</v>
      </c>
      <c r="C1104" t="s">
        <v>3891</v>
      </c>
      <c r="D1104" t="s">
        <v>20126</v>
      </c>
      <c r="E1104" t="b">
        <v>0</v>
      </c>
      <c r="F1104">
        <v>0</v>
      </c>
    </row>
    <row r="1105" spans="1:6" ht="24.6" customHeight="1">
      <c r="A1105" t="s">
        <v>1423</v>
      </c>
      <c r="B1105" t="s">
        <v>18358</v>
      </c>
      <c r="C1105" t="s">
        <v>3891</v>
      </c>
      <c r="D1105" t="s">
        <v>20127</v>
      </c>
      <c r="E1105" t="b">
        <v>0</v>
      </c>
      <c r="F1105">
        <v>1</v>
      </c>
    </row>
    <row r="1106" spans="1:6" ht="24.6" customHeight="1">
      <c r="A1106" t="s">
        <v>1429</v>
      </c>
      <c r="B1106" t="s">
        <v>18359</v>
      </c>
      <c r="C1106" t="s">
        <v>3891</v>
      </c>
      <c r="D1106" t="s">
        <v>20128</v>
      </c>
      <c r="E1106" t="b">
        <v>0</v>
      </c>
      <c r="F1106">
        <v>2</v>
      </c>
    </row>
    <row r="1107" spans="1:6" ht="24.6" customHeight="1">
      <c r="A1107" t="s">
        <v>1444</v>
      </c>
      <c r="B1107" t="s">
        <v>18360</v>
      </c>
      <c r="C1107" t="s">
        <v>3891</v>
      </c>
      <c r="D1107" t="s">
        <v>20129</v>
      </c>
      <c r="E1107" t="b">
        <v>0</v>
      </c>
      <c r="F1107">
        <v>3</v>
      </c>
    </row>
    <row r="1108" spans="1:6" ht="24.6" customHeight="1">
      <c r="A1108" t="s">
        <v>1447</v>
      </c>
      <c r="B1108" t="s">
        <v>18361</v>
      </c>
      <c r="C1108" t="s">
        <v>3891</v>
      </c>
      <c r="D1108" t="s">
        <v>20130</v>
      </c>
      <c r="E1108" t="b">
        <v>0</v>
      </c>
      <c r="F1108">
        <v>4</v>
      </c>
    </row>
    <row r="1109" spans="1:6" ht="24.6" customHeight="1">
      <c r="A1109" t="s">
        <v>1469</v>
      </c>
      <c r="B1109" t="s">
        <v>18362</v>
      </c>
      <c r="C1109" t="s">
        <v>3891</v>
      </c>
      <c r="D1109" t="s">
        <v>20131</v>
      </c>
      <c r="E1109" t="b">
        <v>0</v>
      </c>
      <c r="F1109">
        <v>5</v>
      </c>
    </row>
    <row r="1110" spans="1:6" ht="24.6" customHeight="1">
      <c r="A1110" t="s">
        <v>1473</v>
      </c>
      <c r="B1110" t="s">
        <v>18363</v>
      </c>
      <c r="C1110" t="s">
        <v>3891</v>
      </c>
      <c r="D1110" t="s">
        <v>20132</v>
      </c>
      <c r="E1110" t="b">
        <v>0</v>
      </c>
      <c r="F1110">
        <v>6</v>
      </c>
    </row>
    <row r="1111" spans="1:6" ht="24.6" customHeight="1">
      <c r="A1111" t="s">
        <v>1479</v>
      </c>
      <c r="B1111" t="s">
        <v>18364</v>
      </c>
      <c r="C1111" t="s">
        <v>3891</v>
      </c>
      <c r="D1111" t="s">
        <v>20133</v>
      </c>
      <c r="E1111" t="b">
        <v>0</v>
      </c>
      <c r="F1111">
        <v>7</v>
      </c>
    </row>
    <row r="1112" spans="1:6" ht="24.6" customHeight="1">
      <c r="A1112" t="s">
        <v>3883</v>
      </c>
      <c r="B1112" t="s">
        <v>18365</v>
      </c>
      <c r="C1112" t="s">
        <v>3891</v>
      </c>
      <c r="D1112" t="s">
        <v>20134</v>
      </c>
      <c r="E1112" t="b">
        <v>0</v>
      </c>
      <c r="F1112">
        <v>8</v>
      </c>
    </row>
    <row r="1113" spans="1:6" ht="24.6" customHeight="1">
      <c r="A1113" t="s">
        <v>3885</v>
      </c>
      <c r="B1113" t="s">
        <v>18366</v>
      </c>
      <c r="C1113" t="s">
        <v>3891</v>
      </c>
      <c r="D1113" t="s">
        <v>20135</v>
      </c>
      <c r="E1113" t="b">
        <v>0</v>
      </c>
      <c r="F1113">
        <v>9</v>
      </c>
    </row>
    <row r="1114" spans="1:6" ht="24.6" customHeight="1">
      <c r="A1114" t="s">
        <v>3887</v>
      </c>
      <c r="B1114" t="s">
        <v>18367</v>
      </c>
      <c r="C1114" t="s">
        <v>3891</v>
      </c>
      <c r="D1114" t="s">
        <v>20136</v>
      </c>
      <c r="E1114" t="b">
        <v>0</v>
      </c>
      <c r="F1114">
        <v>10</v>
      </c>
    </row>
    <row r="1115" spans="1:6" ht="24.6" customHeight="1">
      <c r="A1115" t="s">
        <v>3889</v>
      </c>
      <c r="B1115" t="s">
        <v>18368</v>
      </c>
      <c r="C1115" t="s">
        <v>3891</v>
      </c>
      <c r="D1115" t="s">
        <v>20137</v>
      </c>
      <c r="E1115" t="b">
        <v>0</v>
      </c>
      <c r="F1115">
        <v>11</v>
      </c>
    </row>
    <row r="1116" spans="1:6" ht="24.6" customHeight="1">
      <c r="A1116" t="s">
        <v>3893</v>
      </c>
      <c r="B1116" t="s">
        <v>18369</v>
      </c>
      <c r="C1116" t="s">
        <v>3891</v>
      </c>
      <c r="D1116" t="s">
        <v>20138</v>
      </c>
      <c r="E1116" t="b">
        <v>0</v>
      </c>
      <c r="F1116">
        <v>12</v>
      </c>
    </row>
    <row r="1117" spans="1:6" ht="24.6" customHeight="1">
      <c r="A1117" t="s">
        <v>3897</v>
      </c>
      <c r="B1117" t="s">
        <v>18370</v>
      </c>
      <c r="C1117" t="s">
        <v>3891</v>
      </c>
      <c r="D1117" t="s">
        <v>20139</v>
      </c>
      <c r="E1117" t="b">
        <v>0</v>
      </c>
      <c r="F1117">
        <v>13</v>
      </c>
    </row>
    <row r="1118" spans="1:6" ht="24.6" customHeight="1">
      <c r="A1118" t="s">
        <v>3899</v>
      </c>
      <c r="B1118" t="s">
        <v>18371</v>
      </c>
      <c r="C1118" t="s">
        <v>3891</v>
      </c>
      <c r="D1118" t="s">
        <v>20140</v>
      </c>
      <c r="E1118" t="b">
        <v>0</v>
      </c>
      <c r="F1118">
        <v>14</v>
      </c>
    </row>
    <row r="1119" spans="1:6" ht="24.6" customHeight="1">
      <c r="A1119" t="s">
        <v>3930</v>
      </c>
      <c r="B1119" t="s">
        <v>18372</v>
      </c>
      <c r="C1119" t="s">
        <v>3891</v>
      </c>
      <c r="D1119" t="s">
        <v>20141</v>
      </c>
      <c r="E1119" t="b">
        <v>0</v>
      </c>
      <c r="F1119">
        <v>15</v>
      </c>
    </row>
    <row r="1120" spans="1:6" ht="24.6" customHeight="1">
      <c r="A1120" t="s">
        <v>3934</v>
      </c>
      <c r="B1120" t="s">
        <v>18373</v>
      </c>
      <c r="C1120" t="s">
        <v>3891</v>
      </c>
      <c r="D1120" t="s">
        <v>20142</v>
      </c>
      <c r="E1120" t="b">
        <v>0</v>
      </c>
      <c r="F1120">
        <v>16</v>
      </c>
    </row>
    <row r="1121" spans="1:6" ht="24.6" customHeight="1">
      <c r="A1121" t="s">
        <v>8844</v>
      </c>
      <c r="B1121" t="s">
        <v>18374</v>
      </c>
      <c r="C1121" t="s">
        <v>3891</v>
      </c>
      <c r="D1121" t="s">
        <v>20143</v>
      </c>
      <c r="E1121" t="b">
        <v>0</v>
      </c>
      <c r="F1121">
        <v>17</v>
      </c>
    </row>
    <row r="1122" spans="1:6" ht="24.6" customHeight="1">
      <c r="A1122" t="s">
        <v>3837</v>
      </c>
      <c r="B1122" t="s">
        <v>18375</v>
      </c>
      <c r="C1122" t="s">
        <v>3891</v>
      </c>
      <c r="D1122" t="s">
        <v>20144</v>
      </c>
      <c r="E1122" t="b">
        <v>0</v>
      </c>
      <c r="F1122">
        <v>18</v>
      </c>
    </row>
    <row r="1123" spans="1:6" ht="24.6" customHeight="1">
      <c r="A1123" t="s">
        <v>8846</v>
      </c>
      <c r="B1123" t="s">
        <v>18376</v>
      </c>
      <c r="C1123" t="s">
        <v>3891</v>
      </c>
      <c r="D1123" t="s">
        <v>20145</v>
      </c>
      <c r="E1123" t="b">
        <v>0</v>
      </c>
      <c r="F1123">
        <v>19</v>
      </c>
    </row>
    <row r="1124" spans="1:6" ht="24.6" customHeight="1">
      <c r="A1124" t="s">
        <v>1400</v>
      </c>
      <c r="B1124" t="s">
        <v>18377</v>
      </c>
      <c r="C1124" t="s">
        <v>3893</v>
      </c>
      <c r="D1124" t="s">
        <v>20146</v>
      </c>
      <c r="E1124" t="b">
        <v>0</v>
      </c>
      <c r="F1124">
        <v>0</v>
      </c>
    </row>
    <row r="1125" spans="1:6" ht="24.6" customHeight="1">
      <c r="A1125" t="s">
        <v>1423</v>
      </c>
      <c r="B1125" t="s">
        <v>18378</v>
      </c>
      <c r="C1125" t="s">
        <v>3893</v>
      </c>
      <c r="D1125" t="s">
        <v>20147</v>
      </c>
      <c r="E1125" t="b">
        <v>0</v>
      </c>
      <c r="F1125">
        <v>1</v>
      </c>
    </row>
    <row r="1126" spans="1:6" ht="24.6" customHeight="1">
      <c r="A1126" t="s">
        <v>1429</v>
      </c>
      <c r="B1126" t="s">
        <v>18379</v>
      </c>
      <c r="C1126" t="s">
        <v>3893</v>
      </c>
      <c r="D1126" t="s">
        <v>20148</v>
      </c>
      <c r="E1126" t="b">
        <v>0</v>
      </c>
      <c r="F1126">
        <v>2</v>
      </c>
    </row>
    <row r="1127" spans="1:6" ht="24.6" customHeight="1">
      <c r="A1127" t="s">
        <v>1444</v>
      </c>
      <c r="B1127" t="s">
        <v>18380</v>
      </c>
      <c r="C1127" t="s">
        <v>3893</v>
      </c>
      <c r="D1127" t="s">
        <v>20149</v>
      </c>
      <c r="E1127" t="b">
        <v>0</v>
      </c>
      <c r="F1127">
        <v>3</v>
      </c>
    </row>
    <row r="1128" spans="1:6" ht="24.6" customHeight="1">
      <c r="A1128" t="s">
        <v>1447</v>
      </c>
      <c r="B1128" t="s">
        <v>18381</v>
      </c>
      <c r="C1128" t="s">
        <v>3893</v>
      </c>
      <c r="D1128" t="s">
        <v>20150</v>
      </c>
      <c r="E1128" t="b">
        <v>0</v>
      </c>
      <c r="F1128">
        <v>4</v>
      </c>
    </row>
    <row r="1129" spans="1:6" ht="24.6" customHeight="1">
      <c r="A1129" t="s">
        <v>1469</v>
      </c>
      <c r="B1129" t="s">
        <v>18382</v>
      </c>
      <c r="C1129" t="s">
        <v>3893</v>
      </c>
      <c r="D1129" t="s">
        <v>20151</v>
      </c>
      <c r="E1129" t="b">
        <v>0</v>
      </c>
      <c r="F1129">
        <v>5</v>
      </c>
    </row>
    <row r="1130" spans="1:6" ht="24.6" customHeight="1">
      <c r="A1130" t="s">
        <v>1473</v>
      </c>
      <c r="B1130" t="s">
        <v>18383</v>
      </c>
      <c r="C1130" t="s">
        <v>3893</v>
      </c>
      <c r="D1130" t="s">
        <v>20152</v>
      </c>
      <c r="E1130" t="b">
        <v>0</v>
      </c>
      <c r="F1130">
        <v>6</v>
      </c>
    </row>
    <row r="1131" spans="1:6" ht="24.6" customHeight="1">
      <c r="A1131" t="s">
        <v>1479</v>
      </c>
      <c r="B1131" t="s">
        <v>18384</v>
      </c>
      <c r="C1131" t="s">
        <v>3893</v>
      </c>
      <c r="D1131" t="s">
        <v>20153</v>
      </c>
      <c r="E1131" t="b">
        <v>0</v>
      </c>
      <c r="F1131">
        <v>7</v>
      </c>
    </row>
    <row r="1132" spans="1:6" ht="24.6" customHeight="1">
      <c r="A1132" t="s">
        <v>3883</v>
      </c>
      <c r="B1132" t="s">
        <v>18385</v>
      </c>
      <c r="C1132" t="s">
        <v>3893</v>
      </c>
      <c r="D1132" t="s">
        <v>20154</v>
      </c>
      <c r="E1132" t="b">
        <v>0</v>
      </c>
      <c r="F1132">
        <v>8</v>
      </c>
    </row>
    <row r="1133" spans="1:6" ht="24.6" customHeight="1">
      <c r="A1133" t="s">
        <v>3885</v>
      </c>
      <c r="B1133" t="s">
        <v>18386</v>
      </c>
      <c r="C1133" t="s">
        <v>3893</v>
      </c>
      <c r="D1133" t="s">
        <v>20155</v>
      </c>
      <c r="E1133" t="b">
        <v>0</v>
      </c>
      <c r="F1133">
        <v>9</v>
      </c>
    </row>
    <row r="1134" spans="1:6" ht="24.6" customHeight="1">
      <c r="A1134" t="s">
        <v>3887</v>
      </c>
      <c r="B1134" t="s">
        <v>18387</v>
      </c>
      <c r="C1134" t="s">
        <v>3893</v>
      </c>
      <c r="D1134" t="s">
        <v>20156</v>
      </c>
      <c r="E1134" t="b">
        <v>0</v>
      </c>
      <c r="F1134">
        <v>10</v>
      </c>
    </row>
    <row r="1135" spans="1:6" ht="24.6" customHeight="1">
      <c r="A1135" t="s">
        <v>3889</v>
      </c>
      <c r="B1135" t="s">
        <v>18388</v>
      </c>
      <c r="C1135" t="s">
        <v>3893</v>
      </c>
      <c r="D1135" t="s">
        <v>20157</v>
      </c>
      <c r="E1135" t="b">
        <v>0</v>
      </c>
      <c r="F1135">
        <v>11</v>
      </c>
    </row>
    <row r="1136" spans="1:6" ht="24.6" customHeight="1">
      <c r="A1136" t="s">
        <v>3891</v>
      </c>
      <c r="B1136" t="s">
        <v>18389</v>
      </c>
      <c r="C1136" t="s">
        <v>3893</v>
      </c>
      <c r="D1136" t="s">
        <v>20158</v>
      </c>
      <c r="E1136" t="b">
        <v>0</v>
      </c>
      <c r="F1136">
        <v>12</v>
      </c>
    </row>
    <row r="1137" spans="1:6" ht="24.6" customHeight="1">
      <c r="A1137" t="s">
        <v>3897</v>
      </c>
      <c r="B1137" t="s">
        <v>18390</v>
      </c>
      <c r="C1137" t="s">
        <v>3893</v>
      </c>
      <c r="D1137" t="s">
        <v>20159</v>
      </c>
      <c r="E1137" t="b">
        <v>0</v>
      </c>
      <c r="F1137">
        <v>13</v>
      </c>
    </row>
    <row r="1138" spans="1:6" ht="24.6" customHeight="1">
      <c r="A1138" t="s">
        <v>3899</v>
      </c>
      <c r="B1138" t="s">
        <v>18391</v>
      </c>
      <c r="C1138" t="s">
        <v>3893</v>
      </c>
      <c r="D1138" t="s">
        <v>20160</v>
      </c>
      <c r="E1138" t="b">
        <v>0</v>
      </c>
      <c r="F1138">
        <v>14</v>
      </c>
    </row>
    <row r="1139" spans="1:6" ht="24.6" customHeight="1">
      <c r="A1139" t="s">
        <v>3930</v>
      </c>
      <c r="B1139" t="s">
        <v>18392</v>
      </c>
      <c r="C1139" t="s">
        <v>3893</v>
      </c>
      <c r="D1139" t="s">
        <v>20161</v>
      </c>
      <c r="E1139" t="b">
        <v>0</v>
      </c>
      <c r="F1139">
        <v>15</v>
      </c>
    </row>
    <row r="1140" spans="1:6" ht="24.6" customHeight="1">
      <c r="A1140" t="s">
        <v>3934</v>
      </c>
      <c r="B1140" t="s">
        <v>18393</v>
      </c>
      <c r="C1140" t="s">
        <v>3893</v>
      </c>
      <c r="D1140" t="s">
        <v>20162</v>
      </c>
      <c r="E1140" t="b">
        <v>0</v>
      </c>
      <c r="F1140">
        <v>16</v>
      </c>
    </row>
    <row r="1141" spans="1:6" ht="24.6" customHeight="1">
      <c r="A1141" t="s">
        <v>8844</v>
      </c>
      <c r="B1141" t="s">
        <v>18394</v>
      </c>
      <c r="C1141" t="s">
        <v>3893</v>
      </c>
      <c r="D1141" t="s">
        <v>20163</v>
      </c>
      <c r="E1141" t="b">
        <v>0</v>
      </c>
      <c r="F1141">
        <v>17</v>
      </c>
    </row>
    <row r="1142" spans="1:6" ht="24.6" customHeight="1">
      <c r="A1142" t="s">
        <v>3837</v>
      </c>
      <c r="B1142" t="s">
        <v>18395</v>
      </c>
      <c r="C1142" t="s">
        <v>3893</v>
      </c>
      <c r="D1142" t="s">
        <v>20164</v>
      </c>
      <c r="E1142" t="b">
        <v>0</v>
      </c>
      <c r="F1142">
        <v>18</v>
      </c>
    </row>
    <row r="1143" spans="1:6" ht="24.6" customHeight="1">
      <c r="A1143" t="s">
        <v>8846</v>
      </c>
      <c r="B1143" t="s">
        <v>18396</v>
      </c>
      <c r="C1143" t="s">
        <v>3893</v>
      </c>
      <c r="D1143" t="s">
        <v>20165</v>
      </c>
      <c r="E1143" t="b">
        <v>0</v>
      </c>
      <c r="F1143">
        <v>19</v>
      </c>
    </row>
    <row r="1144" spans="1:6" ht="24.6" customHeight="1">
      <c r="A1144" t="s">
        <v>1400</v>
      </c>
      <c r="B1144" t="s">
        <v>18397</v>
      </c>
      <c r="C1144" t="s">
        <v>3895</v>
      </c>
      <c r="D1144" t="s">
        <v>20166</v>
      </c>
      <c r="E1144" t="b">
        <v>0</v>
      </c>
      <c r="F1144">
        <v>0</v>
      </c>
    </row>
    <row r="1145" spans="1:6" ht="24.6" customHeight="1">
      <c r="A1145" t="s">
        <v>1423</v>
      </c>
      <c r="B1145" t="s">
        <v>18398</v>
      </c>
      <c r="C1145" t="s">
        <v>3895</v>
      </c>
      <c r="D1145" t="s">
        <v>20167</v>
      </c>
      <c r="E1145" t="b">
        <v>0</v>
      </c>
      <c r="F1145">
        <v>1</v>
      </c>
    </row>
    <row r="1146" spans="1:6" ht="24.6" customHeight="1">
      <c r="A1146" t="s">
        <v>1429</v>
      </c>
      <c r="B1146" t="s">
        <v>18399</v>
      </c>
      <c r="C1146" t="s">
        <v>3895</v>
      </c>
      <c r="D1146" t="s">
        <v>20168</v>
      </c>
      <c r="E1146" t="b">
        <v>0</v>
      </c>
      <c r="F1146">
        <v>2</v>
      </c>
    </row>
    <row r="1147" spans="1:6" ht="24.6" customHeight="1">
      <c r="A1147" t="s">
        <v>1444</v>
      </c>
      <c r="B1147" t="s">
        <v>18400</v>
      </c>
      <c r="C1147" t="s">
        <v>3895</v>
      </c>
      <c r="D1147" t="s">
        <v>20169</v>
      </c>
      <c r="E1147" t="b">
        <v>0</v>
      </c>
      <c r="F1147">
        <v>3</v>
      </c>
    </row>
    <row r="1148" spans="1:6" ht="24.6" customHeight="1">
      <c r="A1148" t="s">
        <v>1447</v>
      </c>
      <c r="B1148" t="s">
        <v>18401</v>
      </c>
      <c r="C1148" t="s">
        <v>3895</v>
      </c>
      <c r="D1148" t="s">
        <v>20170</v>
      </c>
      <c r="E1148" t="b">
        <v>0</v>
      </c>
      <c r="F1148">
        <v>4</v>
      </c>
    </row>
    <row r="1149" spans="1:6" ht="24.6" customHeight="1">
      <c r="A1149" t="s">
        <v>1469</v>
      </c>
      <c r="B1149" t="s">
        <v>18402</v>
      </c>
      <c r="C1149" t="s">
        <v>3895</v>
      </c>
      <c r="D1149" t="s">
        <v>20171</v>
      </c>
      <c r="E1149" t="b">
        <v>0</v>
      </c>
      <c r="F1149">
        <v>5</v>
      </c>
    </row>
    <row r="1150" spans="1:6" ht="24.6" customHeight="1">
      <c r="A1150" t="s">
        <v>1473</v>
      </c>
      <c r="B1150" t="s">
        <v>18403</v>
      </c>
      <c r="C1150" t="s">
        <v>3895</v>
      </c>
      <c r="D1150" t="s">
        <v>20172</v>
      </c>
      <c r="E1150" t="b">
        <v>0</v>
      </c>
      <c r="F1150">
        <v>6</v>
      </c>
    </row>
    <row r="1151" spans="1:6" ht="24.6" customHeight="1">
      <c r="A1151" t="s">
        <v>1479</v>
      </c>
      <c r="B1151" t="s">
        <v>18404</v>
      </c>
      <c r="C1151" t="s">
        <v>3895</v>
      </c>
      <c r="D1151" t="s">
        <v>20173</v>
      </c>
      <c r="E1151" t="b">
        <v>0</v>
      </c>
      <c r="F1151">
        <v>7</v>
      </c>
    </row>
    <row r="1152" spans="1:6" ht="24.6" customHeight="1">
      <c r="A1152" t="s">
        <v>1717</v>
      </c>
      <c r="B1152" t="s">
        <v>18405</v>
      </c>
      <c r="C1152" t="s">
        <v>3895</v>
      </c>
      <c r="D1152" t="s">
        <v>20174</v>
      </c>
      <c r="E1152" t="b">
        <v>0</v>
      </c>
      <c r="F1152">
        <v>8</v>
      </c>
    </row>
    <row r="1153" spans="1:6" ht="24.6" customHeight="1">
      <c r="A1153" t="s">
        <v>1531</v>
      </c>
      <c r="B1153" t="s">
        <v>18406</v>
      </c>
      <c r="C1153" t="s">
        <v>3895</v>
      </c>
      <c r="D1153" t="s">
        <v>20175</v>
      </c>
      <c r="E1153" t="b">
        <v>0</v>
      </c>
      <c r="F1153">
        <v>9</v>
      </c>
    </row>
    <row r="1154" spans="1:6" ht="24.6" customHeight="1">
      <c r="A1154" t="s">
        <v>3883</v>
      </c>
      <c r="B1154" t="s">
        <v>18407</v>
      </c>
      <c r="C1154" t="s">
        <v>3895</v>
      </c>
      <c r="D1154" t="s">
        <v>20176</v>
      </c>
      <c r="E1154" t="b">
        <v>0</v>
      </c>
      <c r="F1154">
        <v>10</v>
      </c>
    </row>
    <row r="1155" spans="1:6" ht="24.6" customHeight="1">
      <c r="A1155" t="s">
        <v>3885</v>
      </c>
      <c r="B1155" t="s">
        <v>18408</v>
      </c>
      <c r="C1155" t="s">
        <v>3895</v>
      </c>
      <c r="D1155" t="s">
        <v>20177</v>
      </c>
      <c r="E1155" t="b">
        <v>0</v>
      </c>
      <c r="F1155">
        <v>11</v>
      </c>
    </row>
    <row r="1156" spans="1:6" ht="24.6" customHeight="1">
      <c r="A1156" t="s">
        <v>3887</v>
      </c>
      <c r="B1156" t="s">
        <v>18409</v>
      </c>
      <c r="C1156" t="s">
        <v>3895</v>
      </c>
      <c r="D1156" t="s">
        <v>20178</v>
      </c>
      <c r="E1156" t="b">
        <v>0</v>
      </c>
      <c r="F1156">
        <v>12</v>
      </c>
    </row>
    <row r="1157" spans="1:6" ht="24.6" customHeight="1">
      <c r="A1157" t="s">
        <v>3897</v>
      </c>
      <c r="B1157" t="s">
        <v>18410</v>
      </c>
      <c r="C1157" t="s">
        <v>3895</v>
      </c>
      <c r="D1157" t="s">
        <v>20179</v>
      </c>
      <c r="E1157" t="b">
        <v>0</v>
      </c>
      <c r="F1157">
        <v>13</v>
      </c>
    </row>
    <row r="1158" spans="1:6" ht="24.6" customHeight="1">
      <c r="A1158" t="s">
        <v>3899</v>
      </c>
      <c r="B1158" t="s">
        <v>18411</v>
      </c>
      <c r="C1158" t="s">
        <v>3895</v>
      </c>
      <c r="D1158" t="s">
        <v>20180</v>
      </c>
      <c r="E1158" t="b">
        <v>0</v>
      </c>
      <c r="F1158">
        <v>14</v>
      </c>
    </row>
    <row r="1159" spans="1:6" ht="24.6" customHeight="1">
      <c r="A1159" t="s">
        <v>3930</v>
      </c>
      <c r="B1159" t="s">
        <v>18412</v>
      </c>
      <c r="C1159" t="s">
        <v>3895</v>
      </c>
      <c r="D1159" t="s">
        <v>20181</v>
      </c>
      <c r="E1159" t="b">
        <v>0</v>
      </c>
      <c r="F1159">
        <v>15</v>
      </c>
    </row>
    <row r="1160" spans="1:6" ht="24.6" customHeight="1">
      <c r="A1160" t="s">
        <v>3934</v>
      </c>
      <c r="B1160" t="s">
        <v>18413</v>
      </c>
      <c r="C1160" t="s">
        <v>3895</v>
      </c>
      <c r="D1160" t="s">
        <v>20182</v>
      </c>
      <c r="E1160" t="b">
        <v>0</v>
      </c>
      <c r="F1160">
        <v>16</v>
      </c>
    </row>
    <row r="1161" spans="1:6" ht="24.6" customHeight="1">
      <c r="A1161" t="s">
        <v>8844</v>
      </c>
      <c r="B1161" t="s">
        <v>18414</v>
      </c>
      <c r="C1161" t="s">
        <v>3895</v>
      </c>
      <c r="D1161" t="s">
        <v>20183</v>
      </c>
      <c r="E1161" t="b">
        <v>0</v>
      </c>
      <c r="F1161">
        <v>17</v>
      </c>
    </row>
    <row r="1162" spans="1:6" ht="24.6" customHeight="1">
      <c r="A1162" t="s">
        <v>3837</v>
      </c>
      <c r="B1162" t="s">
        <v>18415</v>
      </c>
      <c r="C1162" t="s">
        <v>3895</v>
      </c>
      <c r="D1162" t="s">
        <v>20184</v>
      </c>
      <c r="E1162" t="b">
        <v>0</v>
      </c>
      <c r="F1162">
        <v>18</v>
      </c>
    </row>
    <row r="1163" spans="1:6" ht="24.6" customHeight="1">
      <c r="A1163" t="s">
        <v>8846</v>
      </c>
      <c r="B1163" t="s">
        <v>18416</v>
      </c>
      <c r="C1163" t="s">
        <v>3895</v>
      </c>
      <c r="D1163" t="s">
        <v>20185</v>
      </c>
      <c r="E1163" t="b">
        <v>0</v>
      </c>
      <c r="F1163">
        <v>19</v>
      </c>
    </row>
    <row r="1164" spans="1:6" ht="24.6" customHeight="1">
      <c r="A1164" t="s">
        <v>8799</v>
      </c>
      <c r="B1164" t="s">
        <v>18417</v>
      </c>
      <c r="C1164" t="s">
        <v>3895</v>
      </c>
      <c r="D1164" t="s">
        <v>20186</v>
      </c>
      <c r="E1164" t="b">
        <v>0</v>
      </c>
      <c r="F1164">
        <v>20</v>
      </c>
    </row>
    <row r="1165" spans="1:6" ht="24.6" customHeight="1">
      <c r="A1165" t="s">
        <v>1400</v>
      </c>
      <c r="B1165" t="s">
        <v>18418</v>
      </c>
      <c r="C1165" t="s">
        <v>3897</v>
      </c>
      <c r="D1165" t="s">
        <v>20187</v>
      </c>
      <c r="E1165" t="b">
        <v>0</v>
      </c>
      <c r="F1165">
        <v>0</v>
      </c>
    </row>
    <row r="1166" spans="1:6" ht="24.6" customHeight="1">
      <c r="A1166" t="s">
        <v>1423</v>
      </c>
      <c r="B1166" t="s">
        <v>18419</v>
      </c>
      <c r="C1166" t="s">
        <v>3897</v>
      </c>
      <c r="D1166" t="s">
        <v>20188</v>
      </c>
      <c r="E1166" t="b">
        <v>0</v>
      </c>
      <c r="F1166">
        <v>1</v>
      </c>
    </row>
    <row r="1167" spans="1:6" ht="24.6" customHeight="1">
      <c r="A1167" t="s">
        <v>1429</v>
      </c>
      <c r="B1167" t="s">
        <v>18420</v>
      </c>
      <c r="C1167" t="s">
        <v>3897</v>
      </c>
      <c r="D1167" t="s">
        <v>20189</v>
      </c>
      <c r="E1167" t="b">
        <v>0</v>
      </c>
      <c r="F1167">
        <v>2</v>
      </c>
    </row>
    <row r="1168" spans="1:6" ht="24.6" customHeight="1">
      <c r="A1168" t="s">
        <v>1444</v>
      </c>
      <c r="B1168" t="s">
        <v>18421</v>
      </c>
      <c r="C1168" t="s">
        <v>3897</v>
      </c>
      <c r="D1168" t="s">
        <v>20190</v>
      </c>
      <c r="E1168" t="b">
        <v>0</v>
      </c>
      <c r="F1168">
        <v>3</v>
      </c>
    </row>
    <row r="1169" spans="1:6" ht="24.6" customHeight="1">
      <c r="A1169" t="s">
        <v>1447</v>
      </c>
      <c r="B1169" t="s">
        <v>18422</v>
      </c>
      <c r="C1169" t="s">
        <v>3897</v>
      </c>
      <c r="D1169" t="s">
        <v>20191</v>
      </c>
      <c r="E1169" t="b">
        <v>0</v>
      </c>
      <c r="F1169">
        <v>4</v>
      </c>
    </row>
    <row r="1170" spans="1:6" ht="24.6" customHeight="1">
      <c r="A1170" t="s">
        <v>1469</v>
      </c>
      <c r="B1170" t="s">
        <v>18423</v>
      </c>
      <c r="C1170" t="s">
        <v>3897</v>
      </c>
      <c r="D1170" t="s">
        <v>20192</v>
      </c>
      <c r="E1170" t="b">
        <v>0</v>
      </c>
      <c r="F1170">
        <v>5</v>
      </c>
    </row>
    <row r="1171" spans="1:6" ht="24.6" customHeight="1">
      <c r="A1171" t="s">
        <v>1473</v>
      </c>
      <c r="B1171" t="s">
        <v>18424</v>
      </c>
      <c r="C1171" t="s">
        <v>3897</v>
      </c>
      <c r="D1171" t="s">
        <v>20193</v>
      </c>
      <c r="E1171" t="b">
        <v>0</v>
      </c>
      <c r="F1171">
        <v>6</v>
      </c>
    </row>
    <row r="1172" spans="1:6" ht="24.6" customHeight="1">
      <c r="A1172" t="s">
        <v>1479</v>
      </c>
      <c r="B1172" t="s">
        <v>18425</v>
      </c>
      <c r="C1172" t="s">
        <v>3897</v>
      </c>
      <c r="D1172" t="s">
        <v>20194</v>
      </c>
      <c r="E1172" t="b">
        <v>0</v>
      </c>
      <c r="F1172">
        <v>7</v>
      </c>
    </row>
    <row r="1173" spans="1:6" ht="24.6" customHeight="1">
      <c r="A1173" t="s">
        <v>3883</v>
      </c>
      <c r="B1173" t="s">
        <v>18426</v>
      </c>
      <c r="C1173" t="s">
        <v>3897</v>
      </c>
      <c r="D1173" t="s">
        <v>20195</v>
      </c>
      <c r="E1173" t="b">
        <v>0</v>
      </c>
      <c r="F1173">
        <v>8</v>
      </c>
    </row>
    <row r="1174" spans="1:6" ht="24.6" customHeight="1">
      <c r="A1174" t="s">
        <v>3885</v>
      </c>
      <c r="B1174" t="s">
        <v>18427</v>
      </c>
      <c r="C1174" t="s">
        <v>3897</v>
      </c>
      <c r="D1174" t="s">
        <v>20196</v>
      </c>
      <c r="E1174" t="b">
        <v>0</v>
      </c>
      <c r="F1174">
        <v>9</v>
      </c>
    </row>
    <row r="1175" spans="1:6" ht="24.6" customHeight="1">
      <c r="A1175" t="s">
        <v>3887</v>
      </c>
      <c r="B1175" t="s">
        <v>18428</v>
      </c>
      <c r="C1175" t="s">
        <v>3897</v>
      </c>
      <c r="D1175" t="s">
        <v>20197</v>
      </c>
      <c r="E1175" t="b">
        <v>0</v>
      </c>
      <c r="F1175">
        <v>10</v>
      </c>
    </row>
    <row r="1176" spans="1:6" ht="24.6" customHeight="1">
      <c r="A1176" t="s">
        <v>3899</v>
      </c>
      <c r="B1176" t="s">
        <v>18429</v>
      </c>
      <c r="C1176" t="s">
        <v>3897</v>
      </c>
      <c r="D1176" t="s">
        <v>20198</v>
      </c>
      <c r="E1176" t="b">
        <v>0</v>
      </c>
      <c r="F1176">
        <v>11</v>
      </c>
    </row>
    <row r="1177" spans="1:6" ht="24.6" customHeight="1">
      <c r="A1177" t="s">
        <v>3930</v>
      </c>
      <c r="B1177" t="s">
        <v>18430</v>
      </c>
      <c r="C1177" t="s">
        <v>3897</v>
      </c>
      <c r="D1177" t="s">
        <v>20199</v>
      </c>
      <c r="E1177" t="b">
        <v>0</v>
      </c>
      <c r="F1177">
        <v>12</v>
      </c>
    </row>
    <row r="1178" spans="1:6" ht="24.6" customHeight="1">
      <c r="A1178" t="s">
        <v>3934</v>
      </c>
      <c r="B1178" t="s">
        <v>18431</v>
      </c>
      <c r="C1178" t="s">
        <v>3897</v>
      </c>
      <c r="D1178" t="s">
        <v>20200</v>
      </c>
      <c r="E1178" t="b">
        <v>0</v>
      </c>
      <c r="F1178">
        <v>13</v>
      </c>
    </row>
    <row r="1179" spans="1:6" ht="24.6" customHeight="1">
      <c r="A1179" t="s">
        <v>8844</v>
      </c>
      <c r="B1179" t="s">
        <v>18432</v>
      </c>
      <c r="C1179" t="s">
        <v>3897</v>
      </c>
      <c r="D1179" t="s">
        <v>20201</v>
      </c>
      <c r="E1179" t="b">
        <v>0</v>
      </c>
      <c r="F1179">
        <v>14</v>
      </c>
    </row>
    <row r="1180" spans="1:6" ht="24.6" customHeight="1">
      <c r="A1180" t="s">
        <v>3837</v>
      </c>
      <c r="B1180" t="s">
        <v>18433</v>
      </c>
      <c r="C1180" t="s">
        <v>3897</v>
      </c>
      <c r="D1180" t="s">
        <v>20202</v>
      </c>
      <c r="E1180" t="b">
        <v>0</v>
      </c>
      <c r="F1180">
        <v>15</v>
      </c>
    </row>
    <row r="1181" spans="1:6" ht="24.6" customHeight="1">
      <c r="A1181" t="s">
        <v>8846</v>
      </c>
      <c r="B1181" t="s">
        <v>18434</v>
      </c>
      <c r="C1181" t="s">
        <v>3897</v>
      </c>
      <c r="D1181" t="s">
        <v>20203</v>
      </c>
      <c r="E1181" t="b">
        <v>0</v>
      </c>
      <c r="F1181">
        <v>16</v>
      </c>
    </row>
    <row r="1182" spans="1:6" ht="24.6" customHeight="1">
      <c r="A1182" t="s">
        <v>1400</v>
      </c>
      <c r="B1182" t="s">
        <v>18435</v>
      </c>
      <c r="C1182" t="s">
        <v>3899</v>
      </c>
      <c r="D1182" t="s">
        <v>20204</v>
      </c>
      <c r="E1182" t="b">
        <v>0</v>
      </c>
      <c r="F1182">
        <v>0</v>
      </c>
    </row>
    <row r="1183" spans="1:6" ht="24.6" customHeight="1">
      <c r="A1183" t="s">
        <v>1423</v>
      </c>
      <c r="B1183" t="s">
        <v>18436</v>
      </c>
      <c r="C1183" t="s">
        <v>3899</v>
      </c>
      <c r="D1183" t="s">
        <v>20205</v>
      </c>
      <c r="E1183" t="b">
        <v>0</v>
      </c>
      <c r="F1183">
        <v>1</v>
      </c>
    </row>
    <row r="1184" spans="1:6" ht="24.6" customHeight="1">
      <c r="A1184" t="s">
        <v>1429</v>
      </c>
      <c r="B1184" t="s">
        <v>18437</v>
      </c>
      <c r="C1184" t="s">
        <v>3899</v>
      </c>
      <c r="D1184" t="s">
        <v>20206</v>
      </c>
      <c r="E1184" t="b">
        <v>0</v>
      </c>
      <c r="F1184">
        <v>2</v>
      </c>
    </row>
    <row r="1185" spans="1:6" ht="24.6" customHeight="1">
      <c r="A1185" t="s">
        <v>1444</v>
      </c>
      <c r="B1185" t="s">
        <v>18438</v>
      </c>
      <c r="C1185" t="s">
        <v>3899</v>
      </c>
      <c r="D1185" t="s">
        <v>20207</v>
      </c>
      <c r="E1185" t="b">
        <v>0</v>
      </c>
      <c r="F1185">
        <v>3</v>
      </c>
    </row>
    <row r="1186" spans="1:6" ht="24.6" customHeight="1">
      <c r="A1186" t="s">
        <v>1447</v>
      </c>
      <c r="B1186" t="s">
        <v>18439</v>
      </c>
      <c r="C1186" t="s">
        <v>3899</v>
      </c>
      <c r="D1186" t="s">
        <v>20208</v>
      </c>
      <c r="E1186" t="b">
        <v>0</v>
      </c>
      <c r="F1186">
        <v>4</v>
      </c>
    </row>
    <row r="1187" spans="1:6" ht="24.6" customHeight="1">
      <c r="A1187" t="s">
        <v>1469</v>
      </c>
      <c r="B1187" t="s">
        <v>18440</v>
      </c>
      <c r="C1187" t="s">
        <v>3899</v>
      </c>
      <c r="D1187" t="s">
        <v>20209</v>
      </c>
      <c r="E1187" t="b">
        <v>0</v>
      </c>
      <c r="F1187">
        <v>5</v>
      </c>
    </row>
    <row r="1188" spans="1:6" ht="24.6" customHeight="1">
      <c r="A1188" t="s">
        <v>1473</v>
      </c>
      <c r="B1188" t="s">
        <v>18441</v>
      </c>
      <c r="C1188" t="s">
        <v>3899</v>
      </c>
      <c r="D1188" t="s">
        <v>20210</v>
      </c>
      <c r="E1188" t="b">
        <v>0</v>
      </c>
      <c r="F1188">
        <v>6</v>
      </c>
    </row>
    <row r="1189" spans="1:6" ht="24.6" customHeight="1">
      <c r="A1189" t="s">
        <v>1479</v>
      </c>
      <c r="B1189" t="s">
        <v>18442</v>
      </c>
      <c r="C1189" t="s">
        <v>3899</v>
      </c>
      <c r="D1189" t="s">
        <v>20211</v>
      </c>
      <c r="E1189" t="b">
        <v>0</v>
      </c>
      <c r="F1189">
        <v>7</v>
      </c>
    </row>
    <row r="1190" spans="1:6" ht="24.6" customHeight="1">
      <c r="A1190" t="s">
        <v>3883</v>
      </c>
      <c r="B1190" t="s">
        <v>18443</v>
      </c>
      <c r="C1190" t="s">
        <v>3899</v>
      </c>
      <c r="D1190" t="s">
        <v>20212</v>
      </c>
      <c r="E1190" t="b">
        <v>0</v>
      </c>
      <c r="F1190">
        <v>8</v>
      </c>
    </row>
    <row r="1191" spans="1:6" ht="24.6" customHeight="1">
      <c r="A1191" t="s">
        <v>3885</v>
      </c>
      <c r="B1191" t="s">
        <v>18444</v>
      </c>
      <c r="C1191" t="s">
        <v>3899</v>
      </c>
      <c r="D1191" t="s">
        <v>20213</v>
      </c>
      <c r="E1191" t="b">
        <v>0</v>
      </c>
      <c r="F1191">
        <v>9</v>
      </c>
    </row>
    <row r="1192" spans="1:6" ht="24.6" customHeight="1">
      <c r="A1192" t="s">
        <v>3837</v>
      </c>
      <c r="B1192" t="s">
        <v>18445</v>
      </c>
      <c r="C1192" t="s">
        <v>3899</v>
      </c>
      <c r="D1192" t="s">
        <v>20214</v>
      </c>
      <c r="E1192" t="b">
        <v>0</v>
      </c>
      <c r="F1192">
        <v>10</v>
      </c>
    </row>
    <row r="1193" spans="1:6" ht="24.6" customHeight="1">
      <c r="A1193" t="s">
        <v>8846</v>
      </c>
      <c r="B1193" t="s">
        <v>18446</v>
      </c>
      <c r="C1193" t="s">
        <v>3899</v>
      </c>
      <c r="D1193" t="s">
        <v>20215</v>
      </c>
      <c r="E1193" t="b">
        <v>0</v>
      </c>
      <c r="F1193">
        <v>11</v>
      </c>
    </row>
    <row r="1194" spans="1:6" ht="24.6" customHeight="1">
      <c r="A1194" t="s">
        <v>1400</v>
      </c>
      <c r="B1194" t="s">
        <v>18447</v>
      </c>
      <c r="C1194" t="s">
        <v>3930</v>
      </c>
      <c r="D1194" t="s">
        <v>20216</v>
      </c>
      <c r="E1194" t="b">
        <v>0</v>
      </c>
      <c r="F1194">
        <v>0</v>
      </c>
    </row>
    <row r="1195" spans="1:6" ht="24.6" customHeight="1">
      <c r="A1195" t="s">
        <v>1423</v>
      </c>
      <c r="B1195" t="s">
        <v>18448</v>
      </c>
      <c r="C1195" t="s">
        <v>3930</v>
      </c>
      <c r="D1195" t="s">
        <v>20217</v>
      </c>
      <c r="E1195" t="b">
        <v>0</v>
      </c>
      <c r="F1195">
        <v>1</v>
      </c>
    </row>
    <row r="1196" spans="1:6" ht="24.6" customHeight="1">
      <c r="A1196" t="s">
        <v>1429</v>
      </c>
      <c r="B1196" t="s">
        <v>18449</v>
      </c>
      <c r="C1196" t="s">
        <v>3930</v>
      </c>
      <c r="D1196" t="s">
        <v>20218</v>
      </c>
      <c r="E1196" t="b">
        <v>0</v>
      </c>
      <c r="F1196">
        <v>2</v>
      </c>
    </row>
    <row r="1197" spans="1:6" ht="24.6" customHeight="1">
      <c r="A1197" t="s">
        <v>1444</v>
      </c>
      <c r="B1197" t="s">
        <v>18450</v>
      </c>
      <c r="C1197" t="s">
        <v>3930</v>
      </c>
      <c r="D1197" t="s">
        <v>20219</v>
      </c>
      <c r="E1197" t="b">
        <v>0</v>
      </c>
      <c r="F1197">
        <v>3</v>
      </c>
    </row>
    <row r="1198" spans="1:6" ht="24.6" customHeight="1">
      <c r="A1198" t="s">
        <v>1447</v>
      </c>
      <c r="B1198" t="s">
        <v>18451</v>
      </c>
      <c r="C1198" t="s">
        <v>3930</v>
      </c>
      <c r="D1198" t="s">
        <v>20220</v>
      </c>
      <c r="E1198" t="b">
        <v>0</v>
      </c>
      <c r="F1198">
        <v>4</v>
      </c>
    </row>
    <row r="1199" spans="1:6" ht="24.6" customHeight="1">
      <c r="A1199" t="s">
        <v>1469</v>
      </c>
      <c r="B1199" t="s">
        <v>18452</v>
      </c>
      <c r="C1199" t="s">
        <v>3930</v>
      </c>
      <c r="D1199" t="s">
        <v>20221</v>
      </c>
      <c r="E1199" t="b">
        <v>0</v>
      </c>
      <c r="F1199">
        <v>5</v>
      </c>
    </row>
    <row r="1200" spans="1:6" ht="24.6" customHeight="1">
      <c r="A1200" t="s">
        <v>1473</v>
      </c>
      <c r="B1200" t="s">
        <v>18453</v>
      </c>
      <c r="C1200" t="s">
        <v>3930</v>
      </c>
      <c r="D1200" t="s">
        <v>20222</v>
      </c>
      <c r="E1200" t="b">
        <v>0</v>
      </c>
      <c r="F1200">
        <v>6</v>
      </c>
    </row>
    <row r="1201" spans="1:6" ht="24.6" customHeight="1">
      <c r="A1201" t="s">
        <v>1479</v>
      </c>
      <c r="B1201" t="s">
        <v>18454</v>
      </c>
      <c r="C1201" t="s">
        <v>3930</v>
      </c>
      <c r="D1201" t="s">
        <v>20223</v>
      </c>
      <c r="E1201" t="b">
        <v>0</v>
      </c>
      <c r="F1201">
        <v>7</v>
      </c>
    </row>
    <row r="1202" spans="1:6" ht="24.6" customHeight="1">
      <c r="A1202" t="s">
        <v>3883</v>
      </c>
      <c r="B1202" t="s">
        <v>18455</v>
      </c>
      <c r="C1202" t="s">
        <v>3930</v>
      </c>
      <c r="D1202" t="s">
        <v>20224</v>
      </c>
      <c r="E1202" t="b">
        <v>0</v>
      </c>
      <c r="F1202">
        <v>8</v>
      </c>
    </row>
    <row r="1203" spans="1:6" ht="24.6" customHeight="1">
      <c r="A1203" t="s">
        <v>3885</v>
      </c>
      <c r="B1203" t="s">
        <v>18456</v>
      </c>
      <c r="C1203" t="s">
        <v>3930</v>
      </c>
      <c r="D1203" t="s">
        <v>20225</v>
      </c>
      <c r="E1203" t="b">
        <v>0</v>
      </c>
      <c r="F1203">
        <v>9</v>
      </c>
    </row>
    <row r="1204" spans="1:6" ht="24.6" customHeight="1">
      <c r="A1204" t="s">
        <v>3887</v>
      </c>
      <c r="B1204" t="s">
        <v>18457</v>
      </c>
      <c r="C1204" t="s">
        <v>3930</v>
      </c>
      <c r="D1204" t="s">
        <v>20226</v>
      </c>
      <c r="E1204" t="b">
        <v>0</v>
      </c>
      <c r="F1204">
        <v>10</v>
      </c>
    </row>
    <row r="1205" spans="1:6" ht="24.6" customHeight="1">
      <c r="A1205" t="s">
        <v>3897</v>
      </c>
      <c r="B1205" t="s">
        <v>18458</v>
      </c>
      <c r="C1205" t="s">
        <v>3930</v>
      </c>
      <c r="D1205" t="s">
        <v>20227</v>
      </c>
      <c r="E1205" t="b">
        <v>0</v>
      </c>
      <c r="F1205">
        <v>11</v>
      </c>
    </row>
    <row r="1206" spans="1:6" ht="24.6" customHeight="1">
      <c r="A1206" t="s">
        <v>3899</v>
      </c>
      <c r="B1206" t="s">
        <v>18459</v>
      </c>
      <c r="C1206" t="s">
        <v>3930</v>
      </c>
      <c r="D1206" t="s">
        <v>20228</v>
      </c>
      <c r="E1206" t="b">
        <v>0</v>
      </c>
      <c r="F1206">
        <v>12</v>
      </c>
    </row>
    <row r="1207" spans="1:6" ht="24.6" customHeight="1">
      <c r="A1207" t="s">
        <v>3934</v>
      </c>
      <c r="B1207" t="s">
        <v>18460</v>
      </c>
      <c r="C1207" t="s">
        <v>3930</v>
      </c>
      <c r="D1207" t="s">
        <v>20229</v>
      </c>
      <c r="E1207" t="b">
        <v>0</v>
      </c>
      <c r="F1207">
        <v>13</v>
      </c>
    </row>
    <row r="1208" spans="1:6" ht="24.6" customHeight="1">
      <c r="A1208" t="s">
        <v>8844</v>
      </c>
      <c r="B1208" t="s">
        <v>18461</v>
      </c>
      <c r="C1208" t="s">
        <v>3930</v>
      </c>
      <c r="D1208" t="s">
        <v>20230</v>
      </c>
      <c r="E1208" t="b">
        <v>0</v>
      </c>
      <c r="F1208">
        <v>14</v>
      </c>
    </row>
    <row r="1209" spans="1:6" ht="24.6" customHeight="1">
      <c r="A1209" t="s">
        <v>3837</v>
      </c>
      <c r="B1209" t="s">
        <v>18462</v>
      </c>
      <c r="C1209" t="s">
        <v>3930</v>
      </c>
      <c r="D1209" t="s">
        <v>20231</v>
      </c>
      <c r="E1209" t="b">
        <v>0</v>
      </c>
      <c r="F1209">
        <v>15</v>
      </c>
    </row>
    <row r="1210" spans="1:6" ht="24.6" customHeight="1">
      <c r="A1210" t="s">
        <v>8846</v>
      </c>
      <c r="B1210" t="s">
        <v>18463</v>
      </c>
      <c r="C1210" t="s">
        <v>3930</v>
      </c>
      <c r="D1210" t="s">
        <v>20232</v>
      </c>
      <c r="E1210" t="b">
        <v>0</v>
      </c>
      <c r="F1210">
        <v>16</v>
      </c>
    </row>
    <row r="1211" spans="1:6" ht="24.6" customHeight="1">
      <c r="A1211" t="s">
        <v>1400</v>
      </c>
      <c r="B1211" t="s">
        <v>18464</v>
      </c>
      <c r="C1211" t="s">
        <v>3934</v>
      </c>
      <c r="D1211" t="s">
        <v>20233</v>
      </c>
      <c r="E1211" t="b">
        <v>0</v>
      </c>
      <c r="F1211">
        <v>0</v>
      </c>
    </row>
    <row r="1212" spans="1:6" ht="24.6" customHeight="1">
      <c r="A1212" t="s">
        <v>1423</v>
      </c>
      <c r="B1212" t="s">
        <v>18465</v>
      </c>
      <c r="C1212" t="s">
        <v>3934</v>
      </c>
      <c r="D1212" t="s">
        <v>20234</v>
      </c>
      <c r="E1212" t="b">
        <v>0</v>
      </c>
      <c r="F1212">
        <v>1</v>
      </c>
    </row>
    <row r="1213" spans="1:6" ht="24.6" customHeight="1">
      <c r="A1213" t="s">
        <v>1429</v>
      </c>
      <c r="B1213" t="s">
        <v>18466</v>
      </c>
      <c r="C1213" t="s">
        <v>3934</v>
      </c>
      <c r="D1213" t="s">
        <v>20235</v>
      </c>
      <c r="E1213" t="b">
        <v>0</v>
      </c>
      <c r="F1213">
        <v>2</v>
      </c>
    </row>
    <row r="1214" spans="1:6" ht="24.6" customHeight="1">
      <c r="A1214" t="s">
        <v>1444</v>
      </c>
      <c r="B1214" t="s">
        <v>18467</v>
      </c>
      <c r="C1214" t="s">
        <v>3934</v>
      </c>
      <c r="D1214" t="s">
        <v>20236</v>
      </c>
      <c r="E1214" t="b">
        <v>0</v>
      </c>
      <c r="F1214">
        <v>3</v>
      </c>
    </row>
    <row r="1215" spans="1:6" ht="24.6" customHeight="1">
      <c r="A1215" t="s">
        <v>1447</v>
      </c>
      <c r="B1215" t="s">
        <v>18468</v>
      </c>
      <c r="C1215" t="s">
        <v>3934</v>
      </c>
      <c r="D1215" t="s">
        <v>20237</v>
      </c>
      <c r="E1215" t="b">
        <v>0</v>
      </c>
      <c r="F1215">
        <v>4</v>
      </c>
    </row>
    <row r="1216" spans="1:6" ht="24.6" customHeight="1">
      <c r="A1216" t="s">
        <v>1469</v>
      </c>
      <c r="B1216" t="s">
        <v>18469</v>
      </c>
      <c r="C1216" t="s">
        <v>3934</v>
      </c>
      <c r="D1216" t="s">
        <v>20238</v>
      </c>
      <c r="E1216" t="b">
        <v>0</v>
      </c>
      <c r="F1216">
        <v>5</v>
      </c>
    </row>
    <row r="1217" spans="1:6" ht="24.6" customHeight="1">
      <c r="A1217" t="s">
        <v>1473</v>
      </c>
      <c r="B1217" t="s">
        <v>18470</v>
      </c>
      <c r="C1217" t="s">
        <v>3934</v>
      </c>
      <c r="D1217" t="s">
        <v>20239</v>
      </c>
      <c r="E1217" t="b">
        <v>0</v>
      </c>
      <c r="F1217">
        <v>6</v>
      </c>
    </row>
    <row r="1218" spans="1:6" ht="24.6" customHeight="1">
      <c r="A1218" t="s">
        <v>1479</v>
      </c>
      <c r="B1218" t="s">
        <v>18471</v>
      </c>
      <c r="C1218" t="s">
        <v>3934</v>
      </c>
      <c r="D1218" t="s">
        <v>20240</v>
      </c>
      <c r="E1218" t="b">
        <v>0</v>
      </c>
      <c r="F1218">
        <v>7</v>
      </c>
    </row>
    <row r="1219" spans="1:6" ht="24.6" customHeight="1">
      <c r="A1219" t="s">
        <v>3883</v>
      </c>
      <c r="B1219" t="s">
        <v>18472</v>
      </c>
      <c r="C1219" t="s">
        <v>3934</v>
      </c>
      <c r="D1219" t="s">
        <v>20241</v>
      </c>
      <c r="E1219" t="b">
        <v>0</v>
      </c>
      <c r="F1219">
        <v>8</v>
      </c>
    </row>
    <row r="1220" spans="1:6" ht="24.6" customHeight="1">
      <c r="A1220" t="s">
        <v>3885</v>
      </c>
      <c r="B1220" t="s">
        <v>18473</v>
      </c>
      <c r="C1220" t="s">
        <v>3934</v>
      </c>
      <c r="D1220" t="s">
        <v>20242</v>
      </c>
      <c r="E1220" t="b">
        <v>0</v>
      </c>
      <c r="F1220">
        <v>9</v>
      </c>
    </row>
    <row r="1221" spans="1:6" ht="24.6" customHeight="1">
      <c r="A1221" t="s">
        <v>3887</v>
      </c>
      <c r="B1221" t="s">
        <v>18474</v>
      </c>
      <c r="C1221" t="s">
        <v>3934</v>
      </c>
      <c r="D1221" t="s">
        <v>20243</v>
      </c>
      <c r="E1221" t="b">
        <v>0</v>
      </c>
      <c r="F1221">
        <v>10</v>
      </c>
    </row>
    <row r="1222" spans="1:6" ht="24.6" customHeight="1">
      <c r="A1222" t="s">
        <v>3897</v>
      </c>
      <c r="B1222" t="s">
        <v>18475</v>
      </c>
      <c r="C1222" t="s">
        <v>3934</v>
      </c>
      <c r="D1222" t="s">
        <v>20244</v>
      </c>
      <c r="E1222" t="b">
        <v>0</v>
      </c>
      <c r="F1222">
        <v>11</v>
      </c>
    </row>
    <row r="1223" spans="1:6" ht="24.6" customHeight="1">
      <c r="A1223" t="s">
        <v>3899</v>
      </c>
      <c r="B1223" t="s">
        <v>18476</v>
      </c>
      <c r="C1223" t="s">
        <v>3934</v>
      </c>
      <c r="D1223" t="s">
        <v>20245</v>
      </c>
      <c r="E1223" t="b">
        <v>0</v>
      </c>
      <c r="F1223">
        <v>12</v>
      </c>
    </row>
    <row r="1224" spans="1:6" ht="24.6" customHeight="1">
      <c r="A1224" t="s">
        <v>3930</v>
      </c>
      <c r="B1224" t="s">
        <v>18477</v>
      </c>
      <c r="C1224" t="s">
        <v>3934</v>
      </c>
      <c r="D1224" t="s">
        <v>20246</v>
      </c>
      <c r="E1224" t="b">
        <v>0</v>
      </c>
      <c r="F1224">
        <v>13</v>
      </c>
    </row>
    <row r="1225" spans="1:6" ht="24.6" customHeight="1">
      <c r="A1225" t="s">
        <v>8844</v>
      </c>
      <c r="B1225" t="s">
        <v>18478</v>
      </c>
      <c r="C1225" t="s">
        <v>3934</v>
      </c>
      <c r="D1225" t="s">
        <v>20247</v>
      </c>
      <c r="E1225" t="b">
        <v>0</v>
      </c>
      <c r="F1225">
        <v>14</v>
      </c>
    </row>
    <row r="1226" spans="1:6" ht="24.6" customHeight="1">
      <c r="A1226" t="s">
        <v>3837</v>
      </c>
      <c r="B1226" t="s">
        <v>18479</v>
      </c>
      <c r="C1226" t="s">
        <v>3934</v>
      </c>
      <c r="D1226" t="s">
        <v>20248</v>
      </c>
      <c r="E1226" t="b">
        <v>0</v>
      </c>
      <c r="F1226">
        <v>15</v>
      </c>
    </row>
    <row r="1227" spans="1:6" ht="24.6" customHeight="1">
      <c r="A1227" t="s">
        <v>8846</v>
      </c>
      <c r="B1227" t="s">
        <v>18480</v>
      </c>
      <c r="C1227" t="s">
        <v>3934</v>
      </c>
      <c r="D1227" t="s">
        <v>20249</v>
      </c>
      <c r="E1227" t="b">
        <v>0</v>
      </c>
      <c r="F1227">
        <v>16</v>
      </c>
    </row>
    <row r="1228" spans="1:6" ht="24.6" customHeight="1">
      <c r="A1228" t="s">
        <v>1400</v>
      </c>
      <c r="B1228" t="s">
        <v>18481</v>
      </c>
      <c r="C1228" t="s">
        <v>3936</v>
      </c>
      <c r="D1228" t="s">
        <v>20250</v>
      </c>
      <c r="E1228" t="b">
        <v>0</v>
      </c>
      <c r="F1228">
        <v>0</v>
      </c>
    </row>
    <row r="1229" spans="1:6" ht="24.6" customHeight="1">
      <c r="A1229" t="s">
        <v>1423</v>
      </c>
      <c r="B1229" t="s">
        <v>18482</v>
      </c>
      <c r="C1229" t="s">
        <v>3936</v>
      </c>
      <c r="D1229" t="s">
        <v>20251</v>
      </c>
      <c r="E1229" t="b">
        <v>0</v>
      </c>
      <c r="F1229">
        <v>1</v>
      </c>
    </row>
    <row r="1230" spans="1:6" ht="24.6" customHeight="1">
      <c r="A1230" t="s">
        <v>1429</v>
      </c>
      <c r="B1230" t="s">
        <v>18483</v>
      </c>
      <c r="C1230" t="s">
        <v>3936</v>
      </c>
      <c r="D1230" t="s">
        <v>20252</v>
      </c>
      <c r="E1230" t="b">
        <v>0</v>
      </c>
      <c r="F1230">
        <v>2</v>
      </c>
    </row>
    <row r="1231" spans="1:6" ht="24.6" customHeight="1">
      <c r="A1231" t="s">
        <v>1444</v>
      </c>
      <c r="B1231" t="s">
        <v>18484</v>
      </c>
      <c r="C1231" t="s">
        <v>3936</v>
      </c>
      <c r="D1231" t="s">
        <v>20253</v>
      </c>
      <c r="E1231" t="b">
        <v>0</v>
      </c>
      <c r="F1231">
        <v>3</v>
      </c>
    </row>
    <row r="1232" spans="1:6" ht="24.6" customHeight="1">
      <c r="A1232" t="s">
        <v>1447</v>
      </c>
      <c r="B1232" t="s">
        <v>18485</v>
      </c>
      <c r="C1232" t="s">
        <v>3936</v>
      </c>
      <c r="D1232" t="s">
        <v>20254</v>
      </c>
      <c r="E1232" t="b">
        <v>0</v>
      </c>
      <c r="F1232">
        <v>4</v>
      </c>
    </row>
    <row r="1233" spans="1:6" ht="24.6" customHeight="1">
      <c r="A1233" t="s">
        <v>1469</v>
      </c>
      <c r="B1233" t="s">
        <v>18486</v>
      </c>
      <c r="C1233" t="s">
        <v>3936</v>
      </c>
      <c r="D1233" t="s">
        <v>20255</v>
      </c>
      <c r="E1233" t="b">
        <v>0</v>
      </c>
      <c r="F1233">
        <v>5</v>
      </c>
    </row>
    <row r="1234" spans="1:6" ht="24.6" customHeight="1">
      <c r="A1234" t="s">
        <v>1473</v>
      </c>
      <c r="B1234" t="s">
        <v>18487</v>
      </c>
      <c r="C1234" t="s">
        <v>3936</v>
      </c>
      <c r="D1234" t="s">
        <v>20256</v>
      </c>
      <c r="E1234" t="b">
        <v>0</v>
      </c>
      <c r="F1234">
        <v>6</v>
      </c>
    </row>
    <row r="1235" spans="1:6" ht="24.6" customHeight="1">
      <c r="A1235" t="s">
        <v>1479</v>
      </c>
      <c r="B1235" t="s">
        <v>18488</v>
      </c>
      <c r="C1235" t="s">
        <v>3936</v>
      </c>
      <c r="D1235" t="s">
        <v>20257</v>
      </c>
      <c r="E1235" t="b">
        <v>0</v>
      </c>
      <c r="F1235">
        <v>7</v>
      </c>
    </row>
    <row r="1236" spans="1:6" ht="24.6" customHeight="1">
      <c r="A1236" t="s">
        <v>3883</v>
      </c>
      <c r="B1236" t="s">
        <v>18489</v>
      </c>
      <c r="C1236" t="s">
        <v>3936</v>
      </c>
      <c r="D1236" t="s">
        <v>20258</v>
      </c>
      <c r="E1236" t="b">
        <v>0</v>
      </c>
      <c r="F1236">
        <v>8</v>
      </c>
    </row>
    <row r="1237" spans="1:6" ht="24.6" customHeight="1">
      <c r="A1237" t="s">
        <v>3885</v>
      </c>
      <c r="B1237" t="s">
        <v>18490</v>
      </c>
      <c r="C1237" t="s">
        <v>3936</v>
      </c>
      <c r="D1237" t="s">
        <v>20259</v>
      </c>
      <c r="E1237" t="b">
        <v>0</v>
      </c>
      <c r="F1237">
        <v>9</v>
      </c>
    </row>
    <row r="1238" spans="1:6" ht="24.6" customHeight="1">
      <c r="A1238" t="s">
        <v>3899</v>
      </c>
      <c r="B1238" t="s">
        <v>18491</v>
      </c>
      <c r="C1238" t="s">
        <v>3936</v>
      </c>
      <c r="D1238" t="s">
        <v>20260</v>
      </c>
      <c r="E1238" t="b">
        <v>0</v>
      </c>
      <c r="F1238">
        <v>10</v>
      </c>
    </row>
    <row r="1239" spans="1:6" ht="24.6" customHeight="1">
      <c r="A1239" t="s">
        <v>3938</v>
      </c>
      <c r="B1239" t="s">
        <v>18492</v>
      </c>
      <c r="C1239" t="s">
        <v>3936</v>
      </c>
      <c r="D1239" t="s">
        <v>20261</v>
      </c>
      <c r="E1239" t="b">
        <v>0</v>
      </c>
      <c r="F1239">
        <v>11</v>
      </c>
    </row>
    <row r="1240" spans="1:6" ht="24.6" customHeight="1">
      <c r="A1240" t="s">
        <v>3837</v>
      </c>
      <c r="B1240" t="s">
        <v>18493</v>
      </c>
      <c r="C1240" t="s">
        <v>3936</v>
      </c>
      <c r="D1240" t="s">
        <v>20262</v>
      </c>
      <c r="E1240" t="b">
        <v>0</v>
      </c>
      <c r="F1240">
        <v>12</v>
      </c>
    </row>
    <row r="1241" spans="1:6" ht="24.6" customHeight="1">
      <c r="A1241" t="s">
        <v>8846</v>
      </c>
      <c r="B1241" t="s">
        <v>18494</v>
      </c>
      <c r="C1241" t="s">
        <v>3936</v>
      </c>
      <c r="D1241" t="s">
        <v>20263</v>
      </c>
      <c r="E1241" t="b">
        <v>0</v>
      </c>
      <c r="F1241">
        <v>13</v>
      </c>
    </row>
    <row r="1242" spans="1:6" ht="24.6" customHeight="1">
      <c r="A1242" t="s">
        <v>1400</v>
      </c>
      <c r="B1242" t="s">
        <v>18495</v>
      </c>
      <c r="C1242" t="s">
        <v>3938</v>
      </c>
      <c r="D1242" t="s">
        <v>20264</v>
      </c>
      <c r="E1242" t="b">
        <v>0</v>
      </c>
      <c r="F1242">
        <v>0</v>
      </c>
    </row>
    <row r="1243" spans="1:6" ht="24.6" customHeight="1">
      <c r="A1243" t="s">
        <v>1423</v>
      </c>
      <c r="B1243" t="s">
        <v>18496</v>
      </c>
      <c r="C1243" t="s">
        <v>3938</v>
      </c>
      <c r="D1243" t="s">
        <v>20265</v>
      </c>
      <c r="E1243" t="b">
        <v>0</v>
      </c>
      <c r="F1243">
        <v>1</v>
      </c>
    </row>
    <row r="1244" spans="1:6" ht="24.6" customHeight="1">
      <c r="A1244" t="s">
        <v>1429</v>
      </c>
      <c r="B1244" t="s">
        <v>18497</v>
      </c>
      <c r="C1244" t="s">
        <v>3938</v>
      </c>
      <c r="D1244" t="s">
        <v>20266</v>
      </c>
      <c r="E1244" t="b">
        <v>0</v>
      </c>
      <c r="F1244">
        <v>2</v>
      </c>
    </row>
    <row r="1245" spans="1:6" ht="24.6" customHeight="1">
      <c r="A1245" t="s">
        <v>1444</v>
      </c>
      <c r="B1245" t="s">
        <v>18498</v>
      </c>
      <c r="C1245" t="s">
        <v>3938</v>
      </c>
      <c r="D1245" t="s">
        <v>20267</v>
      </c>
      <c r="E1245" t="b">
        <v>0</v>
      </c>
      <c r="F1245">
        <v>3</v>
      </c>
    </row>
    <row r="1246" spans="1:6" ht="24.6" customHeight="1">
      <c r="A1246" t="s">
        <v>1447</v>
      </c>
      <c r="B1246" t="s">
        <v>18499</v>
      </c>
      <c r="C1246" t="s">
        <v>3938</v>
      </c>
      <c r="D1246" t="s">
        <v>20268</v>
      </c>
      <c r="E1246" t="b">
        <v>0</v>
      </c>
      <c r="F1246">
        <v>4</v>
      </c>
    </row>
    <row r="1247" spans="1:6" ht="24.6" customHeight="1">
      <c r="A1247" t="s">
        <v>1469</v>
      </c>
      <c r="B1247" t="s">
        <v>18500</v>
      </c>
      <c r="C1247" t="s">
        <v>3938</v>
      </c>
      <c r="D1247" t="s">
        <v>20269</v>
      </c>
      <c r="E1247" t="b">
        <v>0</v>
      </c>
      <c r="F1247">
        <v>5</v>
      </c>
    </row>
    <row r="1248" spans="1:6" ht="24.6" customHeight="1">
      <c r="A1248" t="s">
        <v>1473</v>
      </c>
      <c r="B1248" t="s">
        <v>18501</v>
      </c>
      <c r="C1248" t="s">
        <v>3938</v>
      </c>
      <c r="D1248" t="s">
        <v>20270</v>
      </c>
      <c r="E1248" t="b">
        <v>0</v>
      </c>
      <c r="F1248">
        <v>6</v>
      </c>
    </row>
    <row r="1249" spans="1:6" ht="24.6" customHeight="1">
      <c r="A1249" t="s">
        <v>1479</v>
      </c>
      <c r="B1249" t="s">
        <v>18502</v>
      </c>
      <c r="C1249" t="s">
        <v>3938</v>
      </c>
      <c r="D1249" t="s">
        <v>20271</v>
      </c>
      <c r="E1249" t="b">
        <v>0</v>
      </c>
      <c r="F1249">
        <v>7</v>
      </c>
    </row>
    <row r="1250" spans="1:6" ht="24.6" customHeight="1">
      <c r="A1250" t="s">
        <v>3883</v>
      </c>
      <c r="B1250" t="s">
        <v>18503</v>
      </c>
      <c r="C1250" t="s">
        <v>3938</v>
      </c>
      <c r="D1250" t="s">
        <v>20272</v>
      </c>
      <c r="E1250" t="b">
        <v>0</v>
      </c>
      <c r="F1250">
        <v>8</v>
      </c>
    </row>
    <row r="1251" spans="1:6" ht="24.6" customHeight="1">
      <c r="A1251" t="s">
        <v>3885</v>
      </c>
      <c r="B1251" t="s">
        <v>18504</v>
      </c>
      <c r="C1251" t="s">
        <v>3938</v>
      </c>
      <c r="D1251" t="s">
        <v>20273</v>
      </c>
      <c r="E1251" t="b">
        <v>0</v>
      </c>
      <c r="F1251">
        <v>9</v>
      </c>
    </row>
    <row r="1252" spans="1:6" ht="24.6" customHeight="1">
      <c r="A1252" t="s">
        <v>3899</v>
      </c>
      <c r="B1252" t="s">
        <v>18505</v>
      </c>
      <c r="C1252" t="s">
        <v>3938</v>
      </c>
      <c r="D1252" t="s">
        <v>20274</v>
      </c>
      <c r="E1252" t="b">
        <v>0</v>
      </c>
      <c r="F1252">
        <v>10</v>
      </c>
    </row>
    <row r="1253" spans="1:6" ht="24.6" customHeight="1">
      <c r="A1253" t="s">
        <v>3936</v>
      </c>
      <c r="B1253" t="s">
        <v>18506</v>
      </c>
      <c r="C1253" t="s">
        <v>3938</v>
      </c>
      <c r="D1253" t="s">
        <v>20275</v>
      </c>
      <c r="E1253" t="b">
        <v>0</v>
      </c>
      <c r="F1253">
        <v>11</v>
      </c>
    </row>
    <row r="1254" spans="1:6" ht="24.6" customHeight="1">
      <c r="A1254" t="s">
        <v>3837</v>
      </c>
      <c r="B1254" t="s">
        <v>18507</v>
      </c>
      <c r="C1254" t="s">
        <v>3938</v>
      </c>
      <c r="D1254" t="s">
        <v>20276</v>
      </c>
      <c r="E1254" t="b">
        <v>0</v>
      </c>
      <c r="F1254">
        <v>12</v>
      </c>
    </row>
    <row r="1255" spans="1:6" ht="24.6" customHeight="1">
      <c r="A1255" t="s">
        <v>8846</v>
      </c>
      <c r="B1255" t="s">
        <v>18508</v>
      </c>
      <c r="C1255" t="s">
        <v>3938</v>
      </c>
      <c r="D1255" t="s">
        <v>20277</v>
      </c>
      <c r="E1255" t="b">
        <v>0</v>
      </c>
      <c r="F1255">
        <v>13</v>
      </c>
    </row>
    <row r="1256" spans="1:6" ht="24.6" customHeight="1">
      <c r="A1256" t="s">
        <v>1400</v>
      </c>
      <c r="B1256" t="s">
        <v>18509</v>
      </c>
      <c r="C1256" t="s">
        <v>3940</v>
      </c>
      <c r="D1256" t="s">
        <v>20278</v>
      </c>
      <c r="E1256" t="b">
        <v>0</v>
      </c>
      <c r="F1256">
        <v>0</v>
      </c>
    </row>
    <row r="1257" spans="1:6" ht="24.6" customHeight="1">
      <c r="A1257" t="s">
        <v>1423</v>
      </c>
      <c r="B1257" t="s">
        <v>18510</v>
      </c>
      <c r="C1257" t="s">
        <v>3940</v>
      </c>
      <c r="D1257" t="s">
        <v>20279</v>
      </c>
      <c r="E1257" t="b">
        <v>0</v>
      </c>
      <c r="F1257">
        <v>1</v>
      </c>
    </row>
    <row r="1258" spans="1:6" ht="24.6" customHeight="1">
      <c r="A1258" t="s">
        <v>1429</v>
      </c>
      <c r="B1258" t="s">
        <v>18511</v>
      </c>
      <c r="C1258" t="s">
        <v>3940</v>
      </c>
      <c r="D1258" t="s">
        <v>20280</v>
      </c>
      <c r="E1258" t="b">
        <v>0</v>
      </c>
      <c r="F1258">
        <v>2</v>
      </c>
    </row>
    <row r="1259" spans="1:6" ht="24.6" customHeight="1">
      <c r="A1259" t="s">
        <v>1444</v>
      </c>
      <c r="B1259" t="s">
        <v>18512</v>
      </c>
      <c r="C1259" t="s">
        <v>3940</v>
      </c>
      <c r="D1259" t="s">
        <v>20281</v>
      </c>
      <c r="E1259" t="b">
        <v>0</v>
      </c>
      <c r="F1259">
        <v>3</v>
      </c>
    </row>
    <row r="1260" spans="1:6" ht="24.6" customHeight="1">
      <c r="A1260" t="s">
        <v>1447</v>
      </c>
      <c r="B1260" t="s">
        <v>18513</v>
      </c>
      <c r="C1260" t="s">
        <v>3940</v>
      </c>
      <c r="D1260" t="s">
        <v>20282</v>
      </c>
      <c r="E1260" t="b">
        <v>0</v>
      </c>
      <c r="F1260">
        <v>4</v>
      </c>
    </row>
    <row r="1261" spans="1:6" ht="24.6" customHeight="1">
      <c r="A1261" t="s">
        <v>1469</v>
      </c>
      <c r="B1261" t="s">
        <v>18514</v>
      </c>
      <c r="C1261" t="s">
        <v>3940</v>
      </c>
      <c r="D1261" t="s">
        <v>20283</v>
      </c>
      <c r="E1261" t="b">
        <v>0</v>
      </c>
      <c r="F1261">
        <v>5</v>
      </c>
    </row>
    <row r="1262" spans="1:6" ht="24.6" customHeight="1">
      <c r="A1262" t="s">
        <v>1473</v>
      </c>
      <c r="B1262" t="s">
        <v>18515</v>
      </c>
      <c r="C1262" t="s">
        <v>3940</v>
      </c>
      <c r="D1262" t="s">
        <v>20284</v>
      </c>
      <c r="E1262" t="b">
        <v>0</v>
      </c>
      <c r="F1262">
        <v>6</v>
      </c>
    </row>
    <row r="1263" spans="1:6" ht="24.6" customHeight="1">
      <c r="A1263" t="s">
        <v>1479</v>
      </c>
      <c r="B1263" t="s">
        <v>18516</v>
      </c>
      <c r="C1263" t="s">
        <v>3940</v>
      </c>
      <c r="D1263" t="s">
        <v>20285</v>
      </c>
      <c r="E1263" t="b">
        <v>0</v>
      </c>
      <c r="F1263">
        <v>7</v>
      </c>
    </row>
    <row r="1264" spans="1:6" ht="24.6" customHeight="1">
      <c r="A1264" t="s">
        <v>3883</v>
      </c>
      <c r="B1264" t="s">
        <v>18517</v>
      </c>
      <c r="C1264" t="s">
        <v>3940</v>
      </c>
      <c r="D1264" t="s">
        <v>20286</v>
      </c>
      <c r="E1264" t="b">
        <v>0</v>
      </c>
      <c r="F1264">
        <v>8</v>
      </c>
    </row>
    <row r="1265" spans="1:6" ht="24.6" customHeight="1">
      <c r="A1265" t="s">
        <v>3885</v>
      </c>
      <c r="B1265" t="s">
        <v>18518</v>
      </c>
      <c r="C1265" t="s">
        <v>3940</v>
      </c>
      <c r="D1265" t="s">
        <v>20287</v>
      </c>
      <c r="E1265" t="b">
        <v>0</v>
      </c>
      <c r="F1265">
        <v>9</v>
      </c>
    </row>
    <row r="1266" spans="1:6" ht="24.6" customHeight="1">
      <c r="A1266" t="s">
        <v>3899</v>
      </c>
      <c r="B1266" t="s">
        <v>18519</v>
      </c>
      <c r="C1266" t="s">
        <v>3940</v>
      </c>
      <c r="D1266" t="s">
        <v>20288</v>
      </c>
      <c r="E1266" t="b">
        <v>0</v>
      </c>
      <c r="F1266">
        <v>10</v>
      </c>
    </row>
    <row r="1267" spans="1:6" ht="24.6" customHeight="1">
      <c r="A1267" t="s">
        <v>3936</v>
      </c>
      <c r="B1267" t="s">
        <v>18520</v>
      </c>
      <c r="C1267" t="s">
        <v>3940</v>
      </c>
      <c r="D1267" t="s">
        <v>20289</v>
      </c>
      <c r="E1267" t="b">
        <v>0</v>
      </c>
      <c r="F1267">
        <v>11</v>
      </c>
    </row>
    <row r="1268" spans="1:6" ht="24.6" customHeight="1">
      <c r="A1268" t="s">
        <v>3938</v>
      </c>
      <c r="B1268" t="s">
        <v>18521</v>
      </c>
      <c r="C1268" t="s">
        <v>3940</v>
      </c>
      <c r="D1268" t="s">
        <v>20290</v>
      </c>
      <c r="E1268" t="b">
        <v>0</v>
      </c>
      <c r="F1268">
        <v>12</v>
      </c>
    </row>
    <row r="1269" spans="1:6" ht="24.6" customHeight="1">
      <c r="A1269" t="s">
        <v>3942</v>
      </c>
      <c r="B1269" t="s">
        <v>18522</v>
      </c>
      <c r="C1269" t="s">
        <v>3940</v>
      </c>
      <c r="D1269" t="s">
        <v>20291</v>
      </c>
      <c r="E1269" t="b">
        <v>0</v>
      </c>
      <c r="F1269">
        <v>13</v>
      </c>
    </row>
    <row r="1270" spans="1:6" ht="24.6" customHeight="1">
      <c r="A1270" t="s">
        <v>3837</v>
      </c>
      <c r="B1270" t="s">
        <v>18523</v>
      </c>
      <c r="C1270" t="s">
        <v>3940</v>
      </c>
      <c r="D1270" t="s">
        <v>20292</v>
      </c>
      <c r="E1270" t="b">
        <v>0</v>
      </c>
      <c r="F1270">
        <v>14</v>
      </c>
    </row>
    <row r="1271" spans="1:6" ht="24.6" customHeight="1">
      <c r="A1271" t="s">
        <v>8846</v>
      </c>
      <c r="B1271" t="s">
        <v>18524</v>
      </c>
      <c r="C1271" t="s">
        <v>3940</v>
      </c>
      <c r="D1271" t="s">
        <v>20293</v>
      </c>
      <c r="E1271" t="b">
        <v>0</v>
      </c>
      <c r="F1271">
        <v>15</v>
      </c>
    </row>
    <row r="1272" spans="1:6" ht="24.6" customHeight="1">
      <c r="A1272" t="s">
        <v>1400</v>
      </c>
      <c r="B1272" t="s">
        <v>18525</v>
      </c>
      <c r="C1272" t="s">
        <v>3942</v>
      </c>
      <c r="D1272" t="s">
        <v>20294</v>
      </c>
      <c r="E1272" t="b">
        <v>0</v>
      </c>
      <c r="F1272">
        <v>0</v>
      </c>
    </row>
    <row r="1273" spans="1:6" ht="24.6" customHeight="1">
      <c r="A1273" t="s">
        <v>1423</v>
      </c>
      <c r="B1273" t="s">
        <v>18526</v>
      </c>
      <c r="C1273" t="s">
        <v>3942</v>
      </c>
      <c r="D1273" t="s">
        <v>20295</v>
      </c>
      <c r="E1273" t="b">
        <v>0</v>
      </c>
      <c r="F1273">
        <v>1</v>
      </c>
    </row>
    <row r="1274" spans="1:6" ht="24.6" customHeight="1">
      <c r="A1274" t="s">
        <v>1429</v>
      </c>
      <c r="B1274" t="s">
        <v>18527</v>
      </c>
      <c r="C1274" t="s">
        <v>3942</v>
      </c>
      <c r="D1274" t="s">
        <v>20296</v>
      </c>
      <c r="E1274" t="b">
        <v>0</v>
      </c>
      <c r="F1274">
        <v>2</v>
      </c>
    </row>
    <row r="1275" spans="1:6" ht="24.6" customHeight="1">
      <c r="A1275" t="s">
        <v>1444</v>
      </c>
      <c r="B1275" t="s">
        <v>18528</v>
      </c>
      <c r="C1275" t="s">
        <v>3942</v>
      </c>
      <c r="D1275" t="s">
        <v>20297</v>
      </c>
      <c r="E1275" t="b">
        <v>0</v>
      </c>
      <c r="F1275">
        <v>3</v>
      </c>
    </row>
    <row r="1276" spans="1:6" ht="24.6" customHeight="1">
      <c r="A1276" t="s">
        <v>1447</v>
      </c>
      <c r="B1276" t="s">
        <v>18529</v>
      </c>
      <c r="C1276" t="s">
        <v>3942</v>
      </c>
      <c r="D1276" t="s">
        <v>20298</v>
      </c>
      <c r="E1276" t="b">
        <v>0</v>
      </c>
      <c r="F1276">
        <v>4</v>
      </c>
    </row>
    <row r="1277" spans="1:6" ht="24.6" customHeight="1">
      <c r="A1277" t="s">
        <v>1469</v>
      </c>
      <c r="B1277" t="s">
        <v>18530</v>
      </c>
      <c r="C1277" t="s">
        <v>3942</v>
      </c>
      <c r="D1277" t="s">
        <v>20299</v>
      </c>
      <c r="E1277" t="b">
        <v>0</v>
      </c>
      <c r="F1277">
        <v>5</v>
      </c>
    </row>
    <row r="1278" spans="1:6" ht="24.6" customHeight="1">
      <c r="A1278" t="s">
        <v>1473</v>
      </c>
      <c r="B1278" t="s">
        <v>18531</v>
      </c>
      <c r="C1278" t="s">
        <v>3942</v>
      </c>
      <c r="D1278" t="s">
        <v>20300</v>
      </c>
      <c r="E1278" t="b">
        <v>0</v>
      </c>
      <c r="F1278">
        <v>6</v>
      </c>
    </row>
    <row r="1279" spans="1:6" ht="24.6" customHeight="1">
      <c r="A1279" t="s">
        <v>1479</v>
      </c>
      <c r="B1279" t="s">
        <v>18532</v>
      </c>
      <c r="C1279" t="s">
        <v>3942</v>
      </c>
      <c r="D1279" t="s">
        <v>20301</v>
      </c>
      <c r="E1279" t="b">
        <v>0</v>
      </c>
      <c r="F1279">
        <v>7</v>
      </c>
    </row>
    <row r="1280" spans="1:6" ht="24.6" customHeight="1">
      <c r="A1280" t="s">
        <v>3883</v>
      </c>
      <c r="B1280" t="s">
        <v>18533</v>
      </c>
      <c r="C1280" t="s">
        <v>3942</v>
      </c>
      <c r="D1280" t="s">
        <v>20302</v>
      </c>
      <c r="E1280" t="b">
        <v>0</v>
      </c>
      <c r="F1280">
        <v>8</v>
      </c>
    </row>
    <row r="1281" spans="1:6" ht="24.6" customHeight="1">
      <c r="A1281" t="s">
        <v>3885</v>
      </c>
      <c r="B1281" t="s">
        <v>18534</v>
      </c>
      <c r="C1281" t="s">
        <v>3942</v>
      </c>
      <c r="D1281" t="s">
        <v>20303</v>
      </c>
      <c r="E1281" t="b">
        <v>0</v>
      </c>
      <c r="F1281">
        <v>9</v>
      </c>
    </row>
    <row r="1282" spans="1:6" ht="24.6" customHeight="1">
      <c r="A1282" t="s">
        <v>3899</v>
      </c>
      <c r="B1282" t="s">
        <v>18535</v>
      </c>
      <c r="C1282" t="s">
        <v>3942</v>
      </c>
      <c r="D1282" t="s">
        <v>20304</v>
      </c>
      <c r="E1282" t="b">
        <v>0</v>
      </c>
      <c r="F1282">
        <v>10</v>
      </c>
    </row>
    <row r="1283" spans="1:6" ht="24.6" customHeight="1">
      <c r="A1283" t="s">
        <v>3936</v>
      </c>
      <c r="B1283" t="s">
        <v>18536</v>
      </c>
      <c r="C1283" t="s">
        <v>3942</v>
      </c>
      <c r="D1283" t="s">
        <v>20305</v>
      </c>
      <c r="E1283" t="b">
        <v>0</v>
      </c>
      <c r="F1283">
        <v>11</v>
      </c>
    </row>
    <row r="1284" spans="1:6" ht="24.6" customHeight="1">
      <c r="A1284" t="s">
        <v>3938</v>
      </c>
      <c r="B1284" t="s">
        <v>18537</v>
      </c>
      <c r="C1284" t="s">
        <v>3942</v>
      </c>
      <c r="D1284" t="s">
        <v>20306</v>
      </c>
      <c r="E1284" t="b">
        <v>0</v>
      </c>
      <c r="F1284">
        <v>12</v>
      </c>
    </row>
    <row r="1285" spans="1:6" ht="24.6" customHeight="1">
      <c r="A1285" t="s">
        <v>3940</v>
      </c>
      <c r="B1285" t="s">
        <v>18538</v>
      </c>
      <c r="C1285" t="s">
        <v>3942</v>
      </c>
      <c r="D1285" t="s">
        <v>20307</v>
      </c>
      <c r="E1285" t="b">
        <v>0</v>
      </c>
      <c r="F1285">
        <v>13</v>
      </c>
    </row>
    <row r="1286" spans="1:6" ht="24.6" customHeight="1">
      <c r="A1286" t="s">
        <v>3837</v>
      </c>
      <c r="B1286" t="s">
        <v>18539</v>
      </c>
      <c r="C1286" t="s">
        <v>3942</v>
      </c>
      <c r="D1286" t="s">
        <v>20308</v>
      </c>
      <c r="E1286" t="b">
        <v>0</v>
      </c>
      <c r="F1286">
        <v>14</v>
      </c>
    </row>
    <row r="1287" spans="1:6" ht="24.6" customHeight="1">
      <c r="A1287" t="s">
        <v>8846</v>
      </c>
      <c r="B1287" t="s">
        <v>18540</v>
      </c>
      <c r="C1287" t="s">
        <v>3942</v>
      </c>
      <c r="D1287" t="s">
        <v>20309</v>
      </c>
      <c r="E1287" t="b">
        <v>0</v>
      </c>
      <c r="F1287">
        <v>15</v>
      </c>
    </row>
    <row r="1288" spans="1:6" ht="24.6" customHeight="1">
      <c r="A1288" t="s">
        <v>1400</v>
      </c>
      <c r="B1288" t="s">
        <v>18541</v>
      </c>
      <c r="C1288" t="s">
        <v>3944</v>
      </c>
      <c r="D1288" t="s">
        <v>20310</v>
      </c>
      <c r="E1288" t="b">
        <v>0</v>
      </c>
      <c r="F1288">
        <v>0</v>
      </c>
    </row>
    <row r="1289" spans="1:6" ht="24.6" customHeight="1">
      <c r="A1289" t="s">
        <v>1423</v>
      </c>
      <c r="B1289" t="s">
        <v>18542</v>
      </c>
      <c r="C1289" t="s">
        <v>3944</v>
      </c>
      <c r="D1289" t="s">
        <v>20311</v>
      </c>
      <c r="E1289" t="b">
        <v>0</v>
      </c>
      <c r="F1289">
        <v>1</v>
      </c>
    </row>
    <row r="1290" spans="1:6" ht="24.6" customHeight="1">
      <c r="A1290" t="s">
        <v>1429</v>
      </c>
      <c r="B1290" t="s">
        <v>18543</v>
      </c>
      <c r="C1290" t="s">
        <v>3944</v>
      </c>
      <c r="D1290" t="s">
        <v>20312</v>
      </c>
      <c r="E1290" t="b">
        <v>0</v>
      </c>
      <c r="F1290">
        <v>2</v>
      </c>
    </row>
    <row r="1291" spans="1:6" ht="24.6" customHeight="1">
      <c r="A1291" t="s">
        <v>1444</v>
      </c>
      <c r="B1291" t="s">
        <v>18544</v>
      </c>
      <c r="C1291" t="s">
        <v>3944</v>
      </c>
      <c r="D1291" t="s">
        <v>20313</v>
      </c>
      <c r="E1291" t="b">
        <v>0</v>
      </c>
      <c r="F1291">
        <v>3</v>
      </c>
    </row>
    <row r="1292" spans="1:6" ht="24.6" customHeight="1">
      <c r="A1292" t="s">
        <v>1447</v>
      </c>
      <c r="B1292" t="s">
        <v>18545</v>
      </c>
      <c r="C1292" t="s">
        <v>3944</v>
      </c>
      <c r="D1292" t="s">
        <v>20314</v>
      </c>
      <c r="E1292" t="b">
        <v>0</v>
      </c>
      <c r="F1292">
        <v>4</v>
      </c>
    </row>
    <row r="1293" spans="1:6" ht="24.6" customHeight="1">
      <c r="A1293" t="s">
        <v>1469</v>
      </c>
      <c r="B1293" t="s">
        <v>18546</v>
      </c>
      <c r="C1293" t="s">
        <v>3944</v>
      </c>
      <c r="D1293" t="s">
        <v>20315</v>
      </c>
      <c r="E1293" t="b">
        <v>0</v>
      </c>
      <c r="F1293">
        <v>5</v>
      </c>
    </row>
    <row r="1294" spans="1:6" ht="24.6" customHeight="1">
      <c r="A1294" t="s">
        <v>1473</v>
      </c>
      <c r="B1294" t="s">
        <v>18547</v>
      </c>
      <c r="C1294" t="s">
        <v>3944</v>
      </c>
      <c r="D1294" t="s">
        <v>20316</v>
      </c>
      <c r="E1294" t="b">
        <v>0</v>
      </c>
      <c r="F1294">
        <v>6</v>
      </c>
    </row>
    <row r="1295" spans="1:6" ht="24.6" customHeight="1">
      <c r="A1295" t="s">
        <v>1479</v>
      </c>
      <c r="B1295" t="s">
        <v>18548</v>
      </c>
      <c r="C1295" t="s">
        <v>3944</v>
      </c>
      <c r="D1295" t="s">
        <v>20317</v>
      </c>
      <c r="E1295" t="b">
        <v>0</v>
      </c>
      <c r="F1295">
        <v>7</v>
      </c>
    </row>
    <row r="1296" spans="1:6" ht="24.6" customHeight="1">
      <c r="A1296" t="s">
        <v>3883</v>
      </c>
      <c r="B1296" t="s">
        <v>18549</v>
      </c>
      <c r="C1296" t="s">
        <v>3944</v>
      </c>
      <c r="D1296" t="s">
        <v>20318</v>
      </c>
      <c r="E1296" t="b">
        <v>0</v>
      </c>
      <c r="F1296">
        <v>8</v>
      </c>
    </row>
    <row r="1297" spans="1:6" ht="24.6" customHeight="1">
      <c r="A1297" t="s">
        <v>3885</v>
      </c>
      <c r="B1297" t="s">
        <v>18550</v>
      </c>
      <c r="C1297" t="s">
        <v>3944</v>
      </c>
      <c r="D1297" t="s">
        <v>20319</v>
      </c>
      <c r="E1297" t="b">
        <v>0</v>
      </c>
      <c r="F1297">
        <v>9</v>
      </c>
    </row>
    <row r="1298" spans="1:6" ht="24.6" customHeight="1">
      <c r="A1298" t="s">
        <v>3899</v>
      </c>
      <c r="B1298" t="s">
        <v>18551</v>
      </c>
      <c r="C1298" t="s">
        <v>3944</v>
      </c>
      <c r="D1298" t="s">
        <v>20320</v>
      </c>
      <c r="E1298" t="b">
        <v>0</v>
      </c>
      <c r="F1298">
        <v>10</v>
      </c>
    </row>
    <row r="1299" spans="1:6" ht="24.6" customHeight="1">
      <c r="A1299" t="s">
        <v>3936</v>
      </c>
      <c r="B1299" t="s">
        <v>18552</v>
      </c>
      <c r="C1299" t="s">
        <v>3944</v>
      </c>
      <c r="D1299" t="s">
        <v>20321</v>
      </c>
      <c r="E1299" t="b">
        <v>0</v>
      </c>
      <c r="F1299">
        <v>11</v>
      </c>
    </row>
    <row r="1300" spans="1:6" ht="24.6" customHeight="1">
      <c r="A1300" t="s">
        <v>3938</v>
      </c>
      <c r="B1300" t="s">
        <v>18553</v>
      </c>
      <c r="C1300" t="s">
        <v>3944</v>
      </c>
      <c r="D1300" t="s">
        <v>20322</v>
      </c>
      <c r="E1300" t="b">
        <v>0</v>
      </c>
      <c r="F1300">
        <v>12</v>
      </c>
    </row>
    <row r="1301" spans="1:6" ht="24.6" customHeight="1">
      <c r="A1301" t="s">
        <v>4741</v>
      </c>
      <c r="B1301" t="s">
        <v>18554</v>
      </c>
      <c r="C1301" t="s">
        <v>3944</v>
      </c>
      <c r="D1301" t="s">
        <v>20323</v>
      </c>
      <c r="E1301" t="b">
        <v>0</v>
      </c>
      <c r="F1301">
        <v>13</v>
      </c>
    </row>
    <row r="1302" spans="1:6" ht="24.6" customHeight="1">
      <c r="A1302" t="s">
        <v>3837</v>
      </c>
      <c r="B1302" t="s">
        <v>18555</v>
      </c>
      <c r="C1302" t="s">
        <v>3944</v>
      </c>
      <c r="D1302" t="s">
        <v>20324</v>
      </c>
      <c r="E1302" t="b">
        <v>0</v>
      </c>
      <c r="F1302">
        <v>14</v>
      </c>
    </row>
    <row r="1303" spans="1:6" ht="24.6" customHeight="1">
      <c r="A1303" t="s">
        <v>8846</v>
      </c>
      <c r="B1303" t="s">
        <v>18556</v>
      </c>
      <c r="C1303" t="s">
        <v>3944</v>
      </c>
      <c r="D1303" t="s">
        <v>20325</v>
      </c>
      <c r="E1303" t="b">
        <v>0</v>
      </c>
      <c r="F1303">
        <v>15</v>
      </c>
    </row>
    <row r="1304" spans="1:6" ht="24.6" customHeight="1">
      <c r="A1304" t="s">
        <v>1400</v>
      </c>
      <c r="B1304" t="s">
        <v>18557</v>
      </c>
      <c r="C1304" t="s">
        <v>3947</v>
      </c>
      <c r="D1304" t="s">
        <v>20326</v>
      </c>
      <c r="E1304" t="b">
        <v>0</v>
      </c>
      <c r="F1304">
        <v>0</v>
      </c>
    </row>
    <row r="1305" spans="1:6" ht="24.6" customHeight="1">
      <c r="A1305" t="s">
        <v>1423</v>
      </c>
      <c r="B1305" t="s">
        <v>18558</v>
      </c>
      <c r="C1305" t="s">
        <v>3947</v>
      </c>
      <c r="D1305" t="s">
        <v>20327</v>
      </c>
      <c r="E1305" t="b">
        <v>0</v>
      </c>
      <c r="F1305">
        <v>1</v>
      </c>
    </row>
    <row r="1306" spans="1:6" ht="24.6" customHeight="1">
      <c r="A1306" t="s">
        <v>1429</v>
      </c>
      <c r="B1306" t="s">
        <v>18559</v>
      </c>
      <c r="C1306" t="s">
        <v>3947</v>
      </c>
      <c r="D1306" t="s">
        <v>20328</v>
      </c>
      <c r="E1306" t="b">
        <v>0</v>
      </c>
      <c r="F1306">
        <v>2</v>
      </c>
    </row>
    <row r="1307" spans="1:6" ht="24.6" customHeight="1">
      <c r="A1307" t="s">
        <v>1444</v>
      </c>
      <c r="B1307" t="s">
        <v>18560</v>
      </c>
      <c r="C1307" t="s">
        <v>3947</v>
      </c>
      <c r="D1307" t="s">
        <v>20329</v>
      </c>
      <c r="E1307" t="b">
        <v>0</v>
      </c>
      <c r="F1307">
        <v>3</v>
      </c>
    </row>
    <row r="1308" spans="1:6" ht="24.6" customHeight="1">
      <c r="A1308" t="s">
        <v>1447</v>
      </c>
      <c r="B1308" t="s">
        <v>18561</v>
      </c>
      <c r="C1308" t="s">
        <v>3947</v>
      </c>
      <c r="D1308" t="s">
        <v>20330</v>
      </c>
      <c r="E1308" t="b">
        <v>0</v>
      </c>
      <c r="F1308">
        <v>4</v>
      </c>
    </row>
    <row r="1309" spans="1:6" ht="24.6" customHeight="1">
      <c r="A1309" t="s">
        <v>1469</v>
      </c>
      <c r="B1309" t="s">
        <v>18562</v>
      </c>
      <c r="C1309" t="s">
        <v>3947</v>
      </c>
      <c r="D1309" t="s">
        <v>20331</v>
      </c>
      <c r="E1309" t="b">
        <v>0</v>
      </c>
      <c r="F1309">
        <v>5</v>
      </c>
    </row>
    <row r="1310" spans="1:6" ht="24.6" customHeight="1">
      <c r="A1310" t="s">
        <v>1473</v>
      </c>
      <c r="B1310" t="s">
        <v>18563</v>
      </c>
      <c r="C1310" t="s">
        <v>3947</v>
      </c>
      <c r="D1310" t="s">
        <v>20332</v>
      </c>
      <c r="E1310" t="b">
        <v>0</v>
      </c>
      <c r="F1310">
        <v>6</v>
      </c>
    </row>
    <row r="1311" spans="1:6" ht="24.6" customHeight="1">
      <c r="A1311" t="s">
        <v>1479</v>
      </c>
      <c r="B1311" t="s">
        <v>18564</v>
      </c>
      <c r="C1311" t="s">
        <v>3947</v>
      </c>
      <c r="D1311" t="s">
        <v>20333</v>
      </c>
      <c r="E1311" t="b">
        <v>0</v>
      </c>
      <c r="F1311">
        <v>7</v>
      </c>
    </row>
    <row r="1312" spans="1:6" ht="24.6" customHeight="1">
      <c r="A1312" t="s">
        <v>1717</v>
      </c>
      <c r="B1312" t="s">
        <v>18565</v>
      </c>
      <c r="C1312" t="s">
        <v>3947</v>
      </c>
      <c r="D1312" t="s">
        <v>20334</v>
      </c>
      <c r="E1312" t="b">
        <v>0</v>
      </c>
      <c r="F1312">
        <v>8</v>
      </c>
    </row>
    <row r="1313" spans="1:6" ht="24.6" customHeight="1">
      <c r="A1313" t="s">
        <v>1531</v>
      </c>
      <c r="B1313" t="s">
        <v>18566</v>
      </c>
      <c r="C1313" t="s">
        <v>3947</v>
      </c>
      <c r="D1313" t="s">
        <v>20335</v>
      </c>
      <c r="E1313" t="b">
        <v>0</v>
      </c>
      <c r="F1313">
        <v>9</v>
      </c>
    </row>
    <row r="1314" spans="1:6" ht="24.6" customHeight="1">
      <c r="A1314" t="s">
        <v>3883</v>
      </c>
      <c r="B1314" t="s">
        <v>18567</v>
      </c>
      <c r="C1314" t="s">
        <v>3947</v>
      </c>
      <c r="D1314" t="s">
        <v>20336</v>
      </c>
      <c r="E1314" t="b">
        <v>0</v>
      </c>
      <c r="F1314">
        <v>10</v>
      </c>
    </row>
    <row r="1315" spans="1:6" ht="24.6" customHeight="1">
      <c r="A1315" t="s">
        <v>3885</v>
      </c>
      <c r="B1315" t="s">
        <v>18568</v>
      </c>
      <c r="C1315" t="s">
        <v>3947</v>
      </c>
      <c r="D1315" t="s">
        <v>20337</v>
      </c>
      <c r="E1315" t="b">
        <v>0</v>
      </c>
      <c r="F1315">
        <v>11</v>
      </c>
    </row>
    <row r="1316" spans="1:6" ht="24.6" customHeight="1">
      <c r="A1316" t="s">
        <v>3899</v>
      </c>
      <c r="B1316" t="s">
        <v>18569</v>
      </c>
      <c r="C1316" t="s">
        <v>3947</v>
      </c>
      <c r="D1316" t="s">
        <v>20338</v>
      </c>
      <c r="E1316" t="b">
        <v>0</v>
      </c>
      <c r="F1316">
        <v>12</v>
      </c>
    </row>
    <row r="1317" spans="1:6" ht="24.6" customHeight="1">
      <c r="A1317" t="s">
        <v>3936</v>
      </c>
      <c r="B1317" t="s">
        <v>18570</v>
      </c>
      <c r="C1317" t="s">
        <v>3947</v>
      </c>
      <c r="D1317" t="s">
        <v>20339</v>
      </c>
      <c r="E1317" t="b">
        <v>0</v>
      </c>
      <c r="F1317">
        <v>13</v>
      </c>
    </row>
    <row r="1318" spans="1:6" ht="24.6" customHeight="1">
      <c r="A1318" t="s">
        <v>3938</v>
      </c>
      <c r="B1318" t="s">
        <v>18571</v>
      </c>
      <c r="C1318" t="s">
        <v>3947</v>
      </c>
      <c r="D1318" t="s">
        <v>20340</v>
      </c>
      <c r="E1318" t="b">
        <v>0</v>
      </c>
      <c r="F1318">
        <v>14</v>
      </c>
    </row>
    <row r="1319" spans="1:6" ht="24.6" customHeight="1">
      <c r="A1319" t="s">
        <v>4743</v>
      </c>
      <c r="B1319" t="s">
        <v>18572</v>
      </c>
      <c r="C1319" t="s">
        <v>3947</v>
      </c>
      <c r="D1319" t="s">
        <v>20341</v>
      </c>
      <c r="E1319" t="b">
        <v>0</v>
      </c>
      <c r="F1319">
        <v>15</v>
      </c>
    </row>
    <row r="1320" spans="1:6" ht="24.6" customHeight="1">
      <c r="A1320" t="s">
        <v>3837</v>
      </c>
      <c r="B1320" t="s">
        <v>18573</v>
      </c>
      <c r="C1320" t="s">
        <v>3947</v>
      </c>
      <c r="D1320" t="s">
        <v>20342</v>
      </c>
      <c r="E1320" t="b">
        <v>0</v>
      </c>
      <c r="F1320">
        <v>16</v>
      </c>
    </row>
    <row r="1321" spans="1:6" ht="24.6" customHeight="1">
      <c r="A1321" t="s">
        <v>8846</v>
      </c>
      <c r="B1321" t="s">
        <v>18574</v>
      </c>
      <c r="C1321" t="s">
        <v>3947</v>
      </c>
      <c r="D1321" t="s">
        <v>20343</v>
      </c>
      <c r="E1321" t="b">
        <v>0</v>
      </c>
      <c r="F1321">
        <v>17</v>
      </c>
    </row>
    <row r="1322" spans="1:6" ht="24.6" customHeight="1">
      <c r="A1322" t="s">
        <v>8799</v>
      </c>
      <c r="B1322" t="s">
        <v>18575</v>
      </c>
      <c r="C1322" t="s">
        <v>3947</v>
      </c>
      <c r="D1322" t="s">
        <v>20344</v>
      </c>
      <c r="E1322" t="b">
        <v>0</v>
      </c>
      <c r="F1322">
        <v>18</v>
      </c>
    </row>
    <row r="1323" spans="1:6" ht="24.6" customHeight="1">
      <c r="A1323" t="s">
        <v>1400</v>
      </c>
      <c r="B1323" t="s">
        <v>18576</v>
      </c>
      <c r="C1323" t="s">
        <v>3949</v>
      </c>
      <c r="D1323" t="s">
        <v>20345</v>
      </c>
      <c r="E1323" t="b">
        <v>0</v>
      </c>
      <c r="F1323">
        <v>0</v>
      </c>
    </row>
    <row r="1324" spans="1:6" ht="24.6" customHeight="1">
      <c r="A1324" t="s">
        <v>1423</v>
      </c>
      <c r="B1324" t="s">
        <v>18577</v>
      </c>
      <c r="C1324" t="s">
        <v>3949</v>
      </c>
      <c r="D1324" t="s">
        <v>20346</v>
      </c>
      <c r="E1324" t="b">
        <v>0</v>
      </c>
      <c r="F1324">
        <v>1</v>
      </c>
    </row>
    <row r="1325" spans="1:6" ht="24.6" customHeight="1">
      <c r="A1325" t="s">
        <v>1429</v>
      </c>
      <c r="B1325" t="s">
        <v>18578</v>
      </c>
      <c r="C1325" t="s">
        <v>3949</v>
      </c>
      <c r="D1325" t="s">
        <v>20347</v>
      </c>
      <c r="E1325" t="b">
        <v>0</v>
      </c>
      <c r="F1325">
        <v>2</v>
      </c>
    </row>
    <row r="1326" spans="1:6" ht="24.6" customHeight="1">
      <c r="A1326" t="s">
        <v>1444</v>
      </c>
      <c r="B1326" t="s">
        <v>18579</v>
      </c>
      <c r="C1326" t="s">
        <v>3949</v>
      </c>
      <c r="D1326" t="s">
        <v>20348</v>
      </c>
      <c r="E1326" t="b">
        <v>0</v>
      </c>
      <c r="F1326">
        <v>3</v>
      </c>
    </row>
    <row r="1327" spans="1:6" ht="24.6" customHeight="1">
      <c r="A1327" t="s">
        <v>1447</v>
      </c>
      <c r="B1327" t="s">
        <v>18580</v>
      </c>
      <c r="C1327" t="s">
        <v>3949</v>
      </c>
      <c r="D1327" t="s">
        <v>20349</v>
      </c>
      <c r="E1327" t="b">
        <v>0</v>
      </c>
      <c r="F1327">
        <v>4</v>
      </c>
    </row>
    <row r="1328" spans="1:6" ht="24.6" customHeight="1">
      <c r="A1328" t="s">
        <v>1469</v>
      </c>
      <c r="B1328" t="s">
        <v>18581</v>
      </c>
      <c r="C1328" t="s">
        <v>3949</v>
      </c>
      <c r="D1328" t="s">
        <v>20350</v>
      </c>
      <c r="E1328" t="b">
        <v>0</v>
      </c>
      <c r="F1328">
        <v>5</v>
      </c>
    </row>
    <row r="1329" spans="1:6" ht="24.6" customHeight="1">
      <c r="A1329" t="s">
        <v>1473</v>
      </c>
      <c r="B1329" t="s">
        <v>18582</v>
      </c>
      <c r="C1329" t="s">
        <v>3949</v>
      </c>
      <c r="D1329" t="s">
        <v>20351</v>
      </c>
      <c r="E1329" t="b">
        <v>0</v>
      </c>
      <c r="F1329">
        <v>6</v>
      </c>
    </row>
    <row r="1330" spans="1:6" ht="24.6" customHeight="1">
      <c r="A1330" t="s">
        <v>1479</v>
      </c>
      <c r="B1330" t="s">
        <v>18583</v>
      </c>
      <c r="C1330" t="s">
        <v>3949</v>
      </c>
      <c r="D1330" t="s">
        <v>20352</v>
      </c>
      <c r="E1330" t="b">
        <v>0</v>
      </c>
      <c r="F1330">
        <v>7</v>
      </c>
    </row>
    <row r="1331" spans="1:6" ht="24.6" customHeight="1">
      <c r="A1331" t="s">
        <v>1717</v>
      </c>
      <c r="B1331" t="s">
        <v>18584</v>
      </c>
      <c r="C1331" t="s">
        <v>3949</v>
      </c>
      <c r="D1331" t="s">
        <v>20353</v>
      </c>
      <c r="E1331" t="b">
        <v>0</v>
      </c>
      <c r="F1331">
        <v>8</v>
      </c>
    </row>
    <row r="1332" spans="1:6" ht="24.6" customHeight="1">
      <c r="A1332" t="s">
        <v>1531</v>
      </c>
      <c r="B1332" t="s">
        <v>18585</v>
      </c>
      <c r="C1332" t="s">
        <v>3949</v>
      </c>
      <c r="D1332" t="s">
        <v>20354</v>
      </c>
      <c r="E1332" t="b">
        <v>0</v>
      </c>
      <c r="F1332">
        <v>9</v>
      </c>
    </row>
    <row r="1333" spans="1:6" ht="24.6" customHeight="1">
      <c r="A1333" t="s">
        <v>3883</v>
      </c>
      <c r="B1333" t="s">
        <v>18586</v>
      </c>
      <c r="C1333" t="s">
        <v>3949</v>
      </c>
      <c r="D1333" t="s">
        <v>20355</v>
      </c>
      <c r="E1333" t="b">
        <v>0</v>
      </c>
      <c r="F1333">
        <v>10</v>
      </c>
    </row>
    <row r="1334" spans="1:6" ht="24.6" customHeight="1">
      <c r="A1334" t="s">
        <v>3885</v>
      </c>
      <c r="B1334" t="s">
        <v>18587</v>
      </c>
      <c r="C1334" t="s">
        <v>3949</v>
      </c>
      <c r="D1334" t="s">
        <v>20356</v>
      </c>
      <c r="E1334" t="b">
        <v>0</v>
      </c>
      <c r="F1334">
        <v>11</v>
      </c>
    </row>
    <row r="1335" spans="1:6" ht="24.6" customHeight="1">
      <c r="A1335" t="s">
        <v>3899</v>
      </c>
      <c r="B1335" t="s">
        <v>18588</v>
      </c>
      <c r="C1335" t="s">
        <v>3949</v>
      </c>
      <c r="D1335" t="s">
        <v>20357</v>
      </c>
      <c r="E1335" t="b">
        <v>0</v>
      </c>
      <c r="F1335">
        <v>12</v>
      </c>
    </row>
    <row r="1336" spans="1:6" ht="24.6" customHeight="1">
      <c r="A1336" t="s">
        <v>3936</v>
      </c>
      <c r="B1336" t="s">
        <v>18589</v>
      </c>
      <c r="C1336" t="s">
        <v>3949</v>
      </c>
      <c r="D1336" t="s">
        <v>20358</v>
      </c>
      <c r="E1336" t="b">
        <v>0</v>
      </c>
      <c r="F1336">
        <v>13</v>
      </c>
    </row>
    <row r="1337" spans="1:6" ht="24.6" customHeight="1">
      <c r="A1337" t="s">
        <v>3938</v>
      </c>
      <c r="B1337" t="s">
        <v>18590</v>
      </c>
      <c r="C1337" t="s">
        <v>3949</v>
      </c>
      <c r="D1337" t="s">
        <v>20359</v>
      </c>
      <c r="E1337" t="b">
        <v>0</v>
      </c>
      <c r="F1337">
        <v>14</v>
      </c>
    </row>
    <row r="1338" spans="1:6" ht="24.6" customHeight="1">
      <c r="A1338" t="s">
        <v>3947</v>
      </c>
      <c r="B1338" t="s">
        <v>18591</v>
      </c>
      <c r="C1338" t="s">
        <v>3949</v>
      </c>
      <c r="D1338" t="s">
        <v>20360</v>
      </c>
      <c r="E1338" t="b">
        <v>0</v>
      </c>
      <c r="F1338">
        <v>15</v>
      </c>
    </row>
    <row r="1339" spans="1:6" ht="24.6" customHeight="1">
      <c r="A1339" t="s">
        <v>4743</v>
      </c>
      <c r="B1339" t="s">
        <v>18592</v>
      </c>
      <c r="C1339" t="s">
        <v>3949</v>
      </c>
      <c r="D1339" t="s">
        <v>20361</v>
      </c>
      <c r="E1339" t="b">
        <v>0</v>
      </c>
      <c r="F1339">
        <v>16</v>
      </c>
    </row>
    <row r="1340" spans="1:6" ht="24.6" customHeight="1">
      <c r="A1340" t="s">
        <v>4745</v>
      </c>
      <c r="B1340" t="s">
        <v>18593</v>
      </c>
      <c r="C1340" t="s">
        <v>3949</v>
      </c>
      <c r="D1340" t="s">
        <v>20362</v>
      </c>
      <c r="E1340" t="b">
        <v>0</v>
      </c>
      <c r="F1340">
        <v>17</v>
      </c>
    </row>
    <row r="1341" spans="1:6" ht="24.6" customHeight="1">
      <c r="A1341" t="s">
        <v>3837</v>
      </c>
      <c r="B1341" t="s">
        <v>18594</v>
      </c>
      <c r="C1341" t="s">
        <v>3949</v>
      </c>
      <c r="D1341" t="s">
        <v>20363</v>
      </c>
      <c r="E1341" t="b">
        <v>0</v>
      </c>
      <c r="F1341">
        <v>18</v>
      </c>
    </row>
    <row r="1342" spans="1:6" ht="24.6" customHeight="1">
      <c r="A1342" t="s">
        <v>8846</v>
      </c>
      <c r="B1342" t="s">
        <v>18595</v>
      </c>
      <c r="C1342" t="s">
        <v>3949</v>
      </c>
      <c r="D1342" t="s">
        <v>20364</v>
      </c>
      <c r="E1342" t="b">
        <v>0</v>
      </c>
      <c r="F1342">
        <v>19</v>
      </c>
    </row>
    <row r="1343" spans="1:6" ht="24.6" customHeight="1">
      <c r="A1343" t="s">
        <v>8799</v>
      </c>
      <c r="B1343" t="s">
        <v>18596</v>
      </c>
      <c r="C1343" t="s">
        <v>3949</v>
      </c>
      <c r="D1343" t="s">
        <v>20365</v>
      </c>
      <c r="E1343" t="b">
        <v>0</v>
      </c>
      <c r="F1343">
        <v>20</v>
      </c>
    </row>
    <row r="1344" spans="1:6" ht="24.6" customHeight="1">
      <c r="A1344" t="s">
        <v>1400</v>
      </c>
      <c r="B1344" t="s">
        <v>18597</v>
      </c>
      <c r="C1344" t="s">
        <v>3952</v>
      </c>
      <c r="D1344" t="s">
        <v>20366</v>
      </c>
      <c r="E1344" t="b">
        <v>0</v>
      </c>
      <c r="F1344">
        <v>0</v>
      </c>
    </row>
    <row r="1345" spans="1:6" ht="24.6" customHeight="1">
      <c r="A1345" t="s">
        <v>1423</v>
      </c>
      <c r="B1345" t="s">
        <v>18598</v>
      </c>
      <c r="C1345" t="s">
        <v>3952</v>
      </c>
      <c r="D1345" t="s">
        <v>20367</v>
      </c>
      <c r="E1345" t="b">
        <v>0</v>
      </c>
      <c r="F1345">
        <v>1</v>
      </c>
    </row>
    <row r="1346" spans="1:6" ht="24.6" customHeight="1">
      <c r="A1346" t="s">
        <v>1429</v>
      </c>
      <c r="B1346" t="s">
        <v>18599</v>
      </c>
      <c r="C1346" t="s">
        <v>3952</v>
      </c>
      <c r="D1346" t="s">
        <v>20368</v>
      </c>
      <c r="E1346" t="b">
        <v>0</v>
      </c>
      <c r="F1346">
        <v>2</v>
      </c>
    </row>
    <row r="1347" spans="1:6" ht="24.6" customHeight="1">
      <c r="A1347" t="s">
        <v>1444</v>
      </c>
      <c r="B1347" t="s">
        <v>18600</v>
      </c>
      <c r="C1347" t="s">
        <v>3952</v>
      </c>
      <c r="D1347" t="s">
        <v>20369</v>
      </c>
      <c r="E1347" t="b">
        <v>0</v>
      </c>
      <c r="F1347">
        <v>3</v>
      </c>
    </row>
    <row r="1348" spans="1:6" ht="24.6" customHeight="1">
      <c r="A1348" t="s">
        <v>1447</v>
      </c>
      <c r="B1348" t="s">
        <v>18601</v>
      </c>
      <c r="C1348" t="s">
        <v>3952</v>
      </c>
      <c r="D1348" t="s">
        <v>20370</v>
      </c>
      <c r="E1348" t="b">
        <v>0</v>
      </c>
      <c r="F1348">
        <v>4</v>
      </c>
    </row>
    <row r="1349" spans="1:6" ht="24.6" customHeight="1">
      <c r="A1349" t="s">
        <v>1469</v>
      </c>
      <c r="B1349" t="s">
        <v>18602</v>
      </c>
      <c r="C1349" t="s">
        <v>3952</v>
      </c>
      <c r="D1349" t="s">
        <v>20371</v>
      </c>
      <c r="E1349" t="b">
        <v>0</v>
      </c>
      <c r="F1349">
        <v>5</v>
      </c>
    </row>
    <row r="1350" spans="1:6" ht="24.6" customHeight="1">
      <c r="A1350" t="s">
        <v>1473</v>
      </c>
      <c r="B1350" t="s">
        <v>18603</v>
      </c>
      <c r="C1350" t="s">
        <v>3952</v>
      </c>
      <c r="D1350" t="s">
        <v>20372</v>
      </c>
      <c r="E1350" t="b">
        <v>0</v>
      </c>
      <c r="F1350">
        <v>6</v>
      </c>
    </row>
    <row r="1351" spans="1:6" ht="24.6" customHeight="1">
      <c r="A1351" t="s">
        <v>1479</v>
      </c>
      <c r="B1351" t="s">
        <v>18604</v>
      </c>
      <c r="C1351" t="s">
        <v>3952</v>
      </c>
      <c r="D1351" t="s">
        <v>20373</v>
      </c>
      <c r="E1351" t="b">
        <v>0</v>
      </c>
      <c r="F1351">
        <v>7</v>
      </c>
    </row>
    <row r="1352" spans="1:6" ht="24.6" customHeight="1">
      <c r="A1352" t="s">
        <v>3883</v>
      </c>
      <c r="B1352" t="s">
        <v>18605</v>
      </c>
      <c r="C1352" t="s">
        <v>3952</v>
      </c>
      <c r="D1352" t="s">
        <v>20374</v>
      </c>
      <c r="E1352" t="b">
        <v>0</v>
      </c>
      <c r="F1352">
        <v>8</v>
      </c>
    </row>
    <row r="1353" spans="1:6" ht="24.6" customHeight="1">
      <c r="A1353" t="s">
        <v>3885</v>
      </c>
      <c r="B1353" t="s">
        <v>18606</v>
      </c>
      <c r="C1353" t="s">
        <v>3952</v>
      </c>
      <c r="D1353" t="s">
        <v>20375</v>
      </c>
      <c r="E1353" t="b">
        <v>0</v>
      </c>
      <c r="F1353">
        <v>9</v>
      </c>
    </row>
    <row r="1354" spans="1:6" ht="24.6" customHeight="1">
      <c r="A1354" t="s">
        <v>3899</v>
      </c>
      <c r="B1354" t="s">
        <v>18607</v>
      </c>
      <c r="C1354" t="s">
        <v>3952</v>
      </c>
      <c r="D1354" t="s">
        <v>20376</v>
      </c>
      <c r="E1354" t="b">
        <v>0</v>
      </c>
      <c r="F1354">
        <v>10</v>
      </c>
    </row>
    <row r="1355" spans="1:6" ht="24.6" customHeight="1">
      <c r="A1355" t="s">
        <v>3936</v>
      </c>
      <c r="B1355" t="s">
        <v>18608</v>
      </c>
      <c r="C1355" t="s">
        <v>3952</v>
      </c>
      <c r="D1355" t="s">
        <v>20377</v>
      </c>
      <c r="E1355" t="b">
        <v>0</v>
      </c>
      <c r="F1355">
        <v>11</v>
      </c>
    </row>
    <row r="1356" spans="1:6" ht="24.6" customHeight="1">
      <c r="A1356" t="s">
        <v>3938</v>
      </c>
      <c r="B1356" t="s">
        <v>18609</v>
      </c>
      <c r="C1356" t="s">
        <v>3952</v>
      </c>
      <c r="D1356" t="s">
        <v>20378</v>
      </c>
      <c r="E1356" t="b">
        <v>0</v>
      </c>
      <c r="F1356">
        <v>12</v>
      </c>
    </row>
    <row r="1357" spans="1:6" ht="24.6" customHeight="1">
      <c r="A1357" t="s">
        <v>4739</v>
      </c>
      <c r="B1357" t="s">
        <v>18610</v>
      </c>
      <c r="C1357" t="s">
        <v>3952</v>
      </c>
      <c r="D1357" t="s">
        <v>20379</v>
      </c>
      <c r="E1357" t="b">
        <v>0</v>
      </c>
      <c r="F1357">
        <v>13</v>
      </c>
    </row>
    <row r="1358" spans="1:6" ht="24.6" customHeight="1">
      <c r="A1358" t="s">
        <v>4740</v>
      </c>
      <c r="B1358" t="s">
        <v>18611</v>
      </c>
      <c r="C1358" t="s">
        <v>3952</v>
      </c>
      <c r="D1358" t="s">
        <v>20380</v>
      </c>
      <c r="E1358" t="b">
        <v>0</v>
      </c>
      <c r="F1358">
        <v>14</v>
      </c>
    </row>
    <row r="1359" spans="1:6" ht="24.6" customHeight="1">
      <c r="A1359" t="s">
        <v>4747</v>
      </c>
      <c r="B1359" t="s">
        <v>18612</v>
      </c>
      <c r="C1359" t="s">
        <v>3952</v>
      </c>
      <c r="D1359" t="s">
        <v>20381</v>
      </c>
      <c r="E1359" t="b">
        <v>0</v>
      </c>
      <c r="F1359">
        <v>15</v>
      </c>
    </row>
    <row r="1360" spans="1:6" ht="24.6" customHeight="1">
      <c r="A1360" t="s">
        <v>4749</v>
      </c>
      <c r="B1360" t="s">
        <v>18613</v>
      </c>
      <c r="C1360" t="s">
        <v>3952</v>
      </c>
      <c r="D1360" t="s">
        <v>20382</v>
      </c>
      <c r="E1360" t="b">
        <v>0</v>
      </c>
      <c r="F1360">
        <v>16</v>
      </c>
    </row>
    <row r="1361" spans="1:6" ht="24.6" customHeight="1">
      <c r="A1361" t="s">
        <v>3837</v>
      </c>
      <c r="B1361" t="s">
        <v>18614</v>
      </c>
      <c r="C1361" t="s">
        <v>3952</v>
      </c>
      <c r="D1361" t="s">
        <v>20383</v>
      </c>
      <c r="E1361" t="b">
        <v>0</v>
      </c>
      <c r="F1361">
        <v>17</v>
      </c>
    </row>
    <row r="1362" spans="1:6" ht="24.6" customHeight="1">
      <c r="A1362" t="s">
        <v>8846</v>
      </c>
      <c r="B1362" t="s">
        <v>18615</v>
      </c>
      <c r="C1362" t="s">
        <v>3952</v>
      </c>
      <c r="D1362" t="s">
        <v>20384</v>
      </c>
      <c r="E1362" t="b">
        <v>0</v>
      </c>
      <c r="F1362">
        <v>18</v>
      </c>
    </row>
    <row r="1363" spans="1:6" ht="24.6" customHeight="1">
      <c r="A1363" t="s">
        <v>1400</v>
      </c>
      <c r="B1363" t="s">
        <v>18616</v>
      </c>
      <c r="C1363" t="s">
        <v>4739</v>
      </c>
      <c r="D1363" t="s">
        <v>20385</v>
      </c>
      <c r="E1363" t="b">
        <v>0</v>
      </c>
      <c r="F1363">
        <v>0</v>
      </c>
    </row>
    <row r="1364" spans="1:6" ht="24.6" customHeight="1">
      <c r="A1364" t="s">
        <v>1423</v>
      </c>
      <c r="B1364" t="s">
        <v>18617</v>
      </c>
      <c r="C1364" t="s">
        <v>4739</v>
      </c>
      <c r="D1364" t="s">
        <v>20386</v>
      </c>
      <c r="E1364" t="b">
        <v>0</v>
      </c>
      <c r="F1364">
        <v>1</v>
      </c>
    </row>
    <row r="1365" spans="1:6" ht="24.6" customHeight="1">
      <c r="A1365" t="s">
        <v>1429</v>
      </c>
      <c r="B1365" t="s">
        <v>18618</v>
      </c>
      <c r="C1365" t="s">
        <v>4739</v>
      </c>
      <c r="D1365" t="s">
        <v>20387</v>
      </c>
      <c r="E1365" t="b">
        <v>0</v>
      </c>
      <c r="F1365">
        <v>2</v>
      </c>
    </row>
    <row r="1366" spans="1:6" ht="24.6" customHeight="1">
      <c r="A1366" t="s">
        <v>1444</v>
      </c>
      <c r="B1366" t="s">
        <v>18619</v>
      </c>
      <c r="C1366" t="s">
        <v>4739</v>
      </c>
      <c r="D1366" t="s">
        <v>20388</v>
      </c>
      <c r="E1366" t="b">
        <v>0</v>
      </c>
      <c r="F1366">
        <v>3</v>
      </c>
    </row>
    <row r="1367" spans="1:6" ht="24.6" customHeight="1">
      <c r="A1367" t="s">
        <v>1447</v>
      </c>
      <c r="B1367" t="s">
        <v>18620</v>
      </c>
      <c r="C1367" t="s">
        <v>4739</v>
      </c>
      <c r="D1367" t="s">
        <v>20389</v>
      </c>
      <c r="E1367" t="b">
        <v>0</v>
      </c>
      <c r="F1367">
        <v>4</v>
      </c>
    </row>
    <row r="1368" spans="1:6" ht="24.6" customHeight="1">
      <c r="A1368" t="s">
        <v>1469</v>
      </c>
      <c r="B1368" t="s">
        <v>18621</v>
      </c>
      <c r="C1368" t="s">
        <v>4739</v>
      </c>
      <c r="D1368" t="s">
        <v>20390</v>
      </c>
      <c r="E1368" t="b">
        <v>0</v>
      </c>
      <c r="F1368">
        <v>5</v>
      </c>
    </row>
    <row r="1369" spans="1:6" ht="24.6" customHeight="1">
      <c r="A1369" t="s">
        <v>1473</v>
      </c>
      <c r="B1369" t="s">
        <v>18622</v>
      </c>
      <c r="C1369" t="s">
        <v>4739</v>
      </c>
      <c r="D1369" t="s">
        <v>20391</v>
      </c>
      <c r="E1369" t="b">
        <v>0</v>
      </c>
      <c r="F1369">
        <v>6</v>
      </c>
    </row>
    <row r="1370" spans="1:6" ht="24.6" customHeight="1">
      <c r="A1370" t="s">
        <v>1479</v>
      </c>
      <c r="B1370" t="s">
        <v>18623</v>
      </c>
      <c r="C1370" t="s">
        <v>4739</v>
      </c>
      <c r="D1370" t="s">
        <v>20392</v>
      </c>
      <c r="E1370" t="b">
        <v>0</v>
      </c>
      <c r="F1370">
        <v>7</v>
      </c>
    </row>
    <row r="1371" spans="1:6" ht="24.6" customHeight="1">
      <c r="A1371" t="s">
        <v>3883</v>
      </c>
      <c r="B1371" t="s">
        <v>18624</v>
      </c>
      <c r="C1371" t="s">
        <v>4739</v>
      </c>
      <c r="D1371" t="s">
        <v>20393</v>
      </c>
      <c r="E1371" t="b">
        <v>0</v>
      </c>
      <c r="F1371">
        <v>8</v>
      </c>
    </row>
    <row r="1372" spans="1:6" ht="24.6" customHeight="1">
      <c r="A1372" t="s">
        <v>3885</v>
      </c>
      <c r="B1372" t="s">
        <v>18625</v>
      </c>
      <c r="C1372" t="s">
        <v>4739</v>
      </c>
      <c r="D1372" t="s">
        <v>20394</v>
      </c>
      <c r="E1372" t="b">
        <v>0</v>
      </c>
      <c r="F1372">
        <v>9</v>
      </c>
    </row>
    <row r="1373" spans="1:6" ht="24.6" customHeight="1">
      <c r="A1373" t="s">
        <v>3899</v>
      </c>
      <c r="B1373" t="s">
        <v>18626</v>
      </c>
      <c r="C1373" t="s">
        <v>4739</v>
      </c>
      <c r="D1373" t="s">
        <v>20395</v>
      </c>
      <c r="E1373" t="b">
        <v>0</v>
      </c>
      <c r="F1373">
        <v>10</v>
      </c>
    </row>
    <row r="1374" spans="1:6" ht="24.6" customHeight="1">
      <c r="A1374" t="s">
        <v>3936</v>
      </c>
      <c r="B1374" t="s">
        <v>18627</v>
      </c>
      <c r="C1374" t="s">
        <v>4739</v>
      </c>
      <c r="D1374" t="s">
        <v>20396</v>
      </c>
      <c r="E1374" t="b">
        <v>0</v>
      </c>
      <c r="F1374">
        <v>11</v>
      </c>
    </row>
    <row r="1375" spans="1:6" ht="24.6" customHeight="1">
      <c r="A1375" t="s">
        <v>3938</v>
      </c>
      <c r="B1375" t="s">
        <v>18628</v>
      </c>
      <c r="C1375" t="s">
        <v>4739</v>
      </c>
      <c r="D1375" t="s">
        <v>20397</v>
      </c>
      <c r="E1375" t="b">
        <v>0</v>
      </c>
      <c r="F1375">
        <v>12</v>
      </c>
    </row>
    <row r="1376" spans="1:6" ht="24.6" customHeight="1">
      <c r="A1376" t="s">
        <v>3952</v>
      </c>
      <c r="B1376" t="s">
        <v>18629</v>
      </c>
      <c r="C1376" t="s">
        <v>4739</v>
      </c>
      <c r="D1376" t="s">
        <v>20398</v>
      </c>
      <c r="E1376" t="b">
        <v>0</v>
      </c>
      <c r="F1376">
        <v>13</v>
      </c>
    </row>
    <row r="1377" spans="1:6" ht="24.6" customHeight="1">
      <c r="A1377" t="s">
        <v>4740</v>
      </c>
      <c r="B1377" t="s">
        <v>18630</v>
      </c>
      <c r="C1377" t="s">
        <v>4739</v>
      </c>
      <c r="D1377" t="s">
        <v>20399</v>
      </c>
      <c r="E1377" t="b">
        <v>0</v>
      </c>
      <c r="F1377">
        <v>14</v>
      </c>
    </row>
    <row r="1378" spans="1:6" ht="24.6" customHeight="1">
      <c r="A1378" t="s">
        <v>4747</v>
      </c>
      <c r="B1378" t="s">
        <v>18631</v>
      </c>
      <c r="C1378" t="s">
        <v>4739</v>
      </c>
      <c r="D1378" t="s">
        <v>20400</v>
      </c>
      <c r="E1378" t="b">
        <v>0</v>
      </c>
      <c r="F1378">
        <v>15</v>
      </c>
    </row>
    <row r="1379" spans="1:6" ht="24.6" customHeight="1">
      <c r="A1379" t="s">
        <v>4749</v>
      </c>
      <c r="B1379" t="s">
        <v>18632</v>
      </c>
      <c r="C1379" t="s">
        <v>4739</v>
      </c>
      <c r="D1379" t="s">
        <v>20401</v>
      </c>
      <c r="E1379" t="b">
        <v>0</v>
      </c>
      <c r="F1379">
        <v>16</v>
      </c>
    </row>
    <row r="1380" spans="1:6" ht="24.6" customHeight="1">
      <c r="A1380" t="s">
        <v>3837</v>
      </c>
      <c r="B1380" t="s">
        <v>18633</v>
      </c>
      <c r="C1380" t="s">
        <v>4739</v>
      </c>
      <c r="D1380" t="s">
        <v>20402</v>
      </c>
      <c r="E1380" t="b">
        <v>0</v>
      </c>
      <c r="F1380">
        <v>17</v>
      </c>
    </row>
    <row r="1381" spans="1:6" ht="24.6" customHeight="1">
      <c r="A1381" t="s">
        <v>8846</v>
      </c>
      <c r="B1381" t="s">
        <v>18634</v>
      </c>
      <c r="C1381" t="s">
        <v>4739</v>
      </c>
      <c r="D1381" t="s">
        <v>20403</v>
      </c>
      <c r="E1381" t="b">
        <v>0</v>
      </c>
      <c r="F1381">
        <v>18</v>
      </c>
    </row>
    <row r="1382" spans="1:6" ht="24.6" customHeight="1">
      <c r="A1382" t="s">
        <v>1400</v>
      </c>
      <c r="B1382" t="s">
        <v>18635</v>
      </c>
      <c r="C1382" t="s">
        <v>4740</v>
      </c>
      <c r="D1382" t="s">
        <v>20404</v>
      </c>
      <c r="E1382" t="b">
        <v>0</v>
      </c>
      <c r="F1382">
        <v>0</v>
      </c>
    </row>
    <row r="1383" spans="1:6" ht="24.6" customHeight="1">
      <c r="A1383" t="s">
        <v>1423</v>
      </c>
      <c r="B1383" t="s">
        <v>18636</v>
      </c>
      <c r="C1383" t="s">
        <v>4740</v>
      </c>
      <c r="D1383" t="s">
        <v>20405</v>
      </c>
      <c r="E1383" t="b">
        <v>0</v>
      </c>
      <c r="F1383">
        <v>1</v>
      </c>
    </row>
    <row r="1384" spans="1:6" ht="24.6" customHeight="1">
      <c r="A1384" t="s">
        <v>1429</v>
      </c>
      <c r="B1384" t="s">
        <v>18637</v>
      </c>
      <c r="C1384" t="s">
        <v>4740</v>
      </c>
      <c r="D1384" t="s">
        <v>20406</v>
      </c>
      <c r="E1384" t="b">
        <v>0</v>
      </c>
      <c r="F1384">
        <v>2</v>
      </c>
    </row>
    <row r="1385" spans="1:6" ht="24.6" customHeight="1">
      <c r="A1385" t="s">
        <v>1444</v>
      </c>
      <c r="B1385" t="s">
        <v>18638</v>
      </c>
      <c r="C1385" t="s">
        <v>4740</v>
      </c>
      <c r="D1385" t="s">
        <v>20407</v>
      </c>
      <c r="E1385" t="b">
        <v>0</v>
      </c>
      <c r="F1385">
        <v>3</v>
      </c>
    </row>
    <row r="1386" spans="1:6" ht="24.6" customHeight="1">
      <c r="A1386" t="s">
        <v>1447</v>
      </c>
      <c r="B1386" t="s">
        <v>18639</v>
      </c>
      <c r="C1386" t="s">
        <v>4740</v>
      </c>
      <c r="D1386" t="s">
        <v>20408</v>
      </c>
      <c r="E1386" t="b">
        <v>0</v>
      </c>
      <c r="F1386">
        <v>4</v>
      </c>
    </row>
    <row r="1387" spans="1:6" ht="24.6" customHeight="1">
      <c r="A1387" t="s">
        <v>1469</v>
      </c>
      <c r="B1387" t="s">
        <v>18640</v>
      </c>
      <c r="C1387" t="s">
        <v>4740</v>
      </c>
      <c r="D1387" t="s">
        <v>20409</v>
      </c>
      <c r="E1387" t="b">
        <v>0</v>
      </c>
      <c r="F1387">
        <v>5</v>
      </c>
    </row>
    <row r="1388" spans="1:6" ht="24.6" customHeight="1">
      <c r="A1388" t="s">
        <v>1473</v>
      </c>
      <c r="B1388" t="s">
        <v>18641</v>
      </c>
      <c r="C1388" t="s">
        <v>4740</v>
      </c>
      <c r="D1388" t="s">
        <v>20410</v>
      </c>
      <c r="E1388" t="b">
        <v>0</v>
      </c>
      <c r="F1388">
        <v>6</v>
      </c>
    </row>
    <row r="1389" spans="1:6" ht="24.6" customHeight="1">
      <c r="A1389" t="s">
        <v>1479</v>
      </c>
      <c r="B1389" t="s">
        <v>18642</v>
      </c>
      <c r="C1389" t="s">
        <v>4740</v>
      </c>
      <c r="D1389" t="s">
        <v>20411</v>
      </c>
      <c r="E1389" t="b">
        <v>0</v>
      </c>
      <c r="F1389">
        <v>7</v>
      </c>
    </row>
    <row r="1390" spans="1:6" ht="24.6" customHeight="1">
      <c r="A1390" t="s">
        <v>3883</v>
      </c>
      <c r="B1390" t="s">
        <v>18643</v>
      </c>
      <c r="C1390" t="s">
        <v>4740</v>
      </c>
      <c r="D1390" t="s">
        <v>20412</v>
      </c>
      <c r="E1390" t="b">
        <v>0</v>
      </c>
      <c r="F1390">
        <v>8</v>
      </c>
    </row>
    <row r="1391" spans="1:6" ht="24.6" customHeight="1">
      <c r="A1391" t="s">
        <v>3885</v>
      </c>
      <c r="B1391" t="s">
        <v>18644</v>
      </c>
      <c r="C1391" t="s">
        <v>4740</v>
      </c>
      <c r="D1391" t="s">
        <v>20413</v>
      </c>
      <c r="E1391" t="b">
        <v>0</v>
      </c>
      <c r="F1391">
        <v>9</v>
      </c>
    </row>
    <row r="1392" spans="1:6" ht="24.6" customHeight="1">
      <c r="A1392" t="s">
        <v>3899</v>
      </c>
      <c r="B1392" t="s">
        <v>18645</v>
      </c>
      <c r="C1392" t="s">
        <v>4740</v>
      </c>
      <c r="D1392" t="s">
        <v>20414</v>
      </c>
      <c r="E1392" t="b">
        <v>0</v>
      </c>
      <c r="F1392">
        <v>10</v>
      </c>
    </row>
    <row r="1393" spans="1:6" ht="24.6" customHeight="1">
      <c r="A1393" t="s">
        <v>3936</v>
      </c>
      <c r="B1393" t="s">
        <v>18646</v>
      </c>
      <c r="C1393" t="s">
        <v>4740</v>
      </c>
      <c r="D1393" t="s">
        <v>20415</v>
      </c>
      <c r="E1393" t="b">
        <v>0</v>
      </c>
      <c r="F1393">
        <v>11</v>
      </c>
    </row>
    <row r="1394" spans="1:6" ht="24.6" customHeight="1">
      <c r="A1394" t="s">
        <v>3938</v>
      </c>
      <c r="B1394" t="s">
        <v>18647</v>
      </c>
      <c r="C1394" t="s">
        <v>4740</v>
      </c>
      <c r="D1394" t="s">
        <v>20416</v>
      </c>
      <c r="E1394" t="b">
        <v>0</v>
      </c>
      <c r="F1394">
        <v>12</v>
      </c>
    </row>
    <row r="1395" spans="1:6" ht="24.6" customHeight="1">
      <c r="A1395" t="s">
        <v>3952</v>
      </c>
      <c r="B1395" t="s">
        <v>18648</v>
      </c>
      <c r="C1395" t="s">
        <v>4740</v>
      </c>
      <c r="D1395" t="s">
        <v>20417</v>
      </c>
      <c r="E1395" t="b">
        <v>0</v>
      </c>
      <c r="F1395">
        <v>13</v>
      </c>
    </row>
    <row r="1396" spans="1:6" ht="24.6" customHeight="1">
      <c r="A1396" t="s">
        <v>4739</v>
      </c>
      <c r="B1396" t="s">
        <v>18649</v>
      </c>
      <c r="C1396" t="s">
        <v>4740</v>
      </c>
      <c r="D1396" t="s">
        <v>20418</v>
      </c>
      <c r="E1396" t="b">
        <v>0</v>
      </c>
      <c r="F1396">
        <v>14</v>
      </c>
    </row>
    <row r="1397" spans="1:6" ht="24.6" customHeight="1">
      <c r="A1397" t="s">
        <v>4747</v>
      </c>
      <c r="B1397" t="s">
        <v>18650</v>
      </c>
      <c r="C1397" t="s">
        <v>4740</v>
      </c>
      <c r="D1397" t="s">
        <v>20419</v>
      </c>
      <c r="E1397" t="b">
        <v>0</v>
      </c>
      <c r="F1397">
        <v>15</v>
      </c>
    </row>
    <row r="1398" spans="1:6" ht="24.6" customHeight="1">
      <c r="A1398" t="s">
        <v>4749</v>
      </c>
      <c r="B1398" t="s">
        <v>18651</v>
      </c>
      <c r="C1398" t="s">
        <v>4740</v>
      </c>
      <c r="D1398" t="s">
        <v>20420</v>
      </c>
      <c r="E1398" t="b">
        <v>0</v>
      </c>
      <c r="F1398">
        <v>16</v>
      </c>
    </row>
    <row r="1399" spans="1:6" ht="24.6" customHeight="1">
      <c r="A1399" t="s">
        <v>3837</v>
      </c>
      <c r="B1399" t="s">
        <v>18652</v>
      </c>
      <c r="C1399" t="s">
        <v>4740</v>
      </c>
      <c r="D1399" t="s">
        <v>20421</v>
      </c>
      <c r="E1399" t="b">
        <v>0</v>
      </c>
      <c r="F1399">
        <v>17</v>
      </c>
    </row>
    <row r="1400" spans="1:6" ht="24.6" customHeight="1">
      <c r="A1400" t="s">
        <v>8846</v>
      </c>
      <c r="B1400" t="s">
        <v>18653</v>
      </c>
      <c r="C1400" t="s">
        <v>4740</v>
      </c>
      <c r="D1400" t="s">
        <v>20422</v>
      </c>
      <c r="E1400" t="b">
        <v>0</v>
      </c>
      <c r="F1400">
        <v>18</v>
      </c>
    </row>
    <row r="1401" spans="1:6" ht="24.6" customHeight="1">
      <c r="A1401" t="s">
        <v>1400</v>
      </c>
      <c r="B1401" t="s">
        <v>18654</v>
      </c>
      <c r="C1401" t="s">
        <v>4741</v>
      </c>
      <c r="D1401" t="s">
        <v>20423</v>
      </c>
      <c r="E1401" t="b">
        <v>0</v>
      </c>
      <c r="F1401">
        <v>0</v>
      </c>
    </row>
    <row r="1402" spans="1:6" ht="24.6" customHeight="1">
      <c r="A1402" t="s">
        <v>1423</v>
      </c>
      <c r="B1402" t="s">
        <v>18655</v>
      </c>
      <c r="C1402" t="s">
        <v>4741</v>
      </c>
      <c r="D1402" t="s">
        <v>20424</v>
      </c>
      <c r="E1402" t="b">
        <v>0</v>
      </c>
      <c r="F1402">
        <v>1</v>
      </c>
    </row>
    <row r="1403" spans="1:6" ht="24.6" customHeight="1">
      <c r="A1403" t="s">
        <v>1429</v>
      </c>
      <c r="B1403" t="s">
        <v>18656</v>
      </c>
      <c r="C1403" t="s">
        <v>4741</v>
      </c>
      <c r="D1403" t="s">
        <v>20425</v>
      </c>
      <c r="E1403" t="b">
        <v>0</v>
      </c>
      <c r="F1403">
        <v>2</v>
      </c>
    </row>
    <row r="1404" spans="1:6" ht="24.6" customHeight="1">
      <c r="A1404" t="s">
        <v>1444</v>
      </c>
      <c r="B1404" t="s">
        <v>18657</v>
      </c>
      <c r="C1404" t="s">
        <v>4741</v>
      </c>
      <c r="D1404" t="s">
        <v>20426</v>
      </c>
      <c r="E1404" t="b">
        <v>0</v>
      </c>
      <c r="F1404">
        <v>3</v>
      </c>
    </row>
    <row r="1405" spans="1:6" ht="24.6" customHeight="1">
      <c r="A1405" t="s">
        <v>1447</v>
      </c>
      <c r="B1405" t="s">
        <v>18658</v>
      </c>
      <c r="C1405" t="s">
        <v>4741</v>
      </c>
      <c r="D1405" t="s">
        <v>20427</v>
      </c>
      <c r="E1405" t="b">
        <v>0</v>
      </c>
      <c r="F1405">
        <v>4</v>
      </c>
    </row>
    <row r="1406" spans="1:6" ht="24.6" customHeight="1">
      <c r="A1406" t="s">
        <v>1469</v>
      </c>
      <c r="B1406" t="s">
        <v>18659</v>
      </c>
      <c r="C1406" t="s">
        <v>4741</v>
      </c>
      <c r="D1406" t="s">
        <v>20428</v>
      </c>
      <c r="E1406" t="b">
        <v>0</v>
      </c>
      <c r="F1406">
        <v>5</v>
      </c>
    </row>
    <row r="1407" spans="1:6" ht="24.6" customHeight="1">
      <c r="A1407" t="s">
        <v>1473</v>
      </c>
      <c r="B1407" t="s">
        <v>18660</v>
      </c>
      <c r="C1407" t="s">
        <v>4741</v>
      </c>
      <c r="D1407" t="s">
        <v>20429</v>
      </c>
      <c r="E1407" t="b">
        <v>0</v>
      </c>
      <c r="F1407">
        <v>6</v>
      </c>
    </row>
    <row r="1408" spans="1:6" ht="24.6" customHeight="1">
      <c r="A1408" t="s">
        <v>1479</v>
      </c>
      <c r="B1408" t="s">
        <v>18661</v>
      </c>
      <c r="C1408" t="s">
        <v>4741</v>
      </c>
      <c r="D1408" t="s">
        <v>20430</v>
      </c>
      <c r="E1408" t="b">
        <v>0</v>
      </c>
      <c r="F1408">
        <v>7</v>
      </c>
    </row>
    <row r="1409" spans="1:6" ht="24.6" customHeight="1">
      <c r="A1409" t="s">
        <v>3883</v>
      </c>
      <c r="B1409" t="s">
        <v>18662</v>
      </c>
      <c r="C1409" t="s">
        <v>4741</v>
      </c>
      <c r="D1409" t="s">
        <v>20431</v>
      </c>
      <c r="E1409" t="b">
        <v>0</v>
      </c>
      <c r="F1409">
        <v>8</v>
      </c>
    </row>
    <row r="1410" spans="1:6" ht="24.6" customHeight="1">
      <c r="A1410" t="s">
        <v>3885</v>
      </c>
      <c r="B1410" t="s">
        <v>18663</v>
      </c>
      <c r="C1410" t="s">
        <v>4741</v>
      </c>
      <c r="D1410" t="s">
        <v>20432</v>
      </c>
      <c r="E1410" t="b">
        <v>0</v>
      </c>
      <c r="F1410">
        <v>9</v>
      </c>
    </row>
    <row r="1411" spans="1:6" ht="24.6" customHeight="1">
      <c r="A1411" t="s">
        <v>3899</v>
      </c>
      <c r="B1411" t="s">
        <v>18664</v>
      </c>
      <c r="C1411" t="s">
        <v>4741</v>
      </c>
      <c r="D1411" t="s">
        <v>20433</v>
      </c>
      <c r="E1411" t="b">
        <v>0</v>
      </c>
      <c r="F1411">
        <v>10</v>
      </c>
    </row>
    <row r="1412" spans="1:6" ht="24.6" customHeight="1">
      <c r="A1412" t="s">
        <v>3936</v>
      </c>
      <c r="B1412" t="s">
        <v>18665</v>
      </c>
      <c r="C1412" t="s">
        <v>4741</v>
      </c>
      <c r="D1412" t="s">
        <v>20434</v>
      </c>
      <c r="E1412" t="b">
        <v>0</v>
      </c>
      <c r="F1412">
        <v>11</v>
      </c>
    </row>
    <row r="1413" spans="1:6" ht="24.6" customHeight="1">
      <c r="A1413" t="s">
        <v>3938</v>
      </c>
      <c r="B1413" t="s">
        <v>18666</v>
      </c>
      <c r="C1413" t="s">
        <v>4741</v>
      </c>
      <c r="D1413" t="s">
        <v>20435</v>
      </c>
      <c r="E1413" t="b">
        <v>0</v>
      </c>
      <c r="F1413">
        <v>12</v>
      </c>
    </row>
    <row r="1414" spans="1:6" ht="24.6" customHeight="1">
      <c r="A1414" t="s">
        <v>3944</v>
      </c>
      <c r="B1414" t="s">
        <v>18667</v>
      </c>
      <c r="C1414" t="s">
        <v>4741</v>
      </c>
      <c r="D1414" t="s">
        <v>20436</v>
      </c>
      <c r="E1414" t="b">
        <v>0</v>
      </c>
      <c r="F1414">
        <v>13</v>
      </c>
    </row>
    <row r="1415" spans="1:6" ht="24.6" customHeight="1">
      <c r="A1415" t="s">
        <v>3837</v>
      </c>
      <c r="B1415" t="s">
        <v>18668</v>
      </c>
      <c r="C1415" t="s">
        <v>4741</v>
      </c>
      <c r="D1415" t="s">
        <v>20437</v>
      </c>
      <c r="E1415" t="b">
        <v>0</v>
      </c>
      <c r="F1415">
        <v>14</v>
      </c>
    </row>
    <row r="1416" spans="1:6" ht="24.6" customHeight="1">
      <c r="A1416" t="s">
        <v>8846</v>
      </c>
      <c r="B1416" t="s">
        <v>18669</v>
      </c>
      <c r="C1416" t="s">
        <v>4741</v>
      </c>
      <c r="D1416" t="s">
        <v>20438</v>
      </c>
      <c r="E1416" t="b">
        <v>0</v>
      </c>
      <c r="F1416">
        <v>15</v>
      </c>
    </row>
    <row r="1417" spans="1:6" ht="24.6" customHeight="1">
      <c r="A1417" t="s">
        <v>1400</v>
      </c>
      <c r="B1417" t="s">
        <v>18670</v>
      </c>
      <c r="C1417" t="s">
        <v>4743</v>
      </c>
      <c r="D1417" t="s">
        <v>20439</v>
      </c>
      <c r="E1417" t="b">
        <v>0</v>
      </c>
      <c r="F1417">
        <v>0</v>
      </c>
    </row>
    <row r="1418" spans="1:6" ht="24.6" customHeight="1">
      <c r="A1418" t="s">
        <v>1423</v>
      </c>
      <c r="B1418" t="s">
        <v>18671</v>
      </c>
      <c r="C1418" t="s">
        <v>4743</v>
      </c>
      <c r="D1418" t="s">
        <v>20440</v>
      </c>
      <c r="E1418" t="b">
        <v>0</v>
      </c>
      <c r="F1418">
        <v>1</v>
      </c>
    </row>
    <row r="1419" spans="1:6" ht="24.6" customHeight="1">
      <c r="A1419" t="s">
        <v>1429</v>
      </c>
      <c r="B1419" t="s">
        <v>18672</v>
      </c>
      <c r="C1419" t="s">
        <v>4743</v>
      </c>
      <c r="D1419" t="s">
        <v>20441</v>
      </c>
      <c r="E1419" t="b">
        <v>0</v>
      </c>
      <c r="F1419">
        <v>2</v>
      </c>
    </row>
    <row r="1420" spans="1:6" ht="24.6" customHeight="1">
      <c r="A1420" t="s">
        <v>1444</v>
      </c>
      <c r="B1420" t="s">
        <v>18673</v>
      </c>
      <c r="C1420" t="s">
        <v>4743</v>
      </c>
      <c r="D1420" t="s">
        <v>20442</v>
      </c>
      <c r="E1420" t="b">
        <v>0</v>
      </c>
      <c r="F1420">
        <v>3</v>
      </c>
    </row>
    <row r="1421" spans="1:6" ht="24.6" customHeight="1">
      <c r="A1421" t="s">
        <v>1447</v>
      </c>
      <c r="B1421" t="s">
        <v>18674</v>
      </c>
      <c r="C1421" t="s">
        <v>4743</v>
      </c>
      <c r="D1421" t="s">
        <v>20443</v>
      </c>
      <c r="E1421" t="b">
        <v>0</v>
      </c>
      <c r="F1421">
        <v>4</v>
      </c>
    </row>
    <row r="1422" spans="1:6" ht="24.6" customHeight="1">
      <c r="A1422" t="s">
        <v>1469</v>
      </c>
      <c r="B1422" t="s">
        <v>18675</v>
      </c>
      <c r="C1422" t="s">
        <v>4743</v>
      </c>
      <c r="D1422" t="s">
        <v>20444</v>
      </c>
      <c r="E1422" t="b">
        <v>0</v>
      </c>
      <c r="F1422">
        <v>5</v>
      </c>
    </row>
    <row r="1423" spans="1:6" ht="24.6" customHeight="1">
      <c r="A1423" t="s">
        <v>1473</v>
      </c>
      <c r="B1423" t="s">
        <v>18676</v>
      </c>
      <c r="C1423" t="s">
        <v>4743</v>
      </c>
      <c r="D1423" t="s">
        <v>20445</v>
      </c>
      <c r="E1423" t="b">
        <v>0</v>
      </c>
      <c r="F1423">
        <v>6</v>
      </c>
    </row>
    <row r="1424" spans="1:6" ht="24.6" customHeight="1">
      <c r="A1424" t="s">
        <v>1479</v>
      </c>
      <c r="B1424" t="s">
        <v>18677</v>
      </c>
      <c r="C1424" t="s">
        <v>4743</v>
      </c>
      <c r="D1424" t="s">
        <v>20446</v>
      </c>
      <c r="E1424" t="b">
        <v>0</v>
      </c>
      <c r="F1424">
        <v>7</v>
      </c>
    </row>
    <row r="1425" spans="1:6" ht="24.6" customHeight="1">
      <c r="A1425" t="s">
        <v>3883</v>
      </c>
      <c r="B1425" t="s">
        <v>18678</v>
      </c>
      <c r="C1425" t="s">
        <v>4743</v>
      </c>
      <c r="D1425" t="s">
        <v>20447</v>
      </c>
      <c r="E1425" t="b">
        <v>0</v>
      </c>
      <c r="F1425">
        <v>8</v>
      </c>
    </row>
    <row r="1426" spans="1:6" ht="24.6" customHeight="1">
      <c r="A1426" t="s">
        <v>3885</v>
      </c>
      <c r="B1426" t="s">
        <v>18679</v>
      </c>
      <c r="C1426" t="s">
        <v>4743</v>
      </c>
      <c r="D1426" t="s">
        <v>20448</v>
      </c>
      <c r="E1426" t="b">
        <v>0</v>
      </c>
      <c r="F1426">
        <v>9</v>
      </c>
    </row>
    <row r="1427" spans="1:6" ht="24.6" customHeight="1">
      <c r="A1427" t="s">
        <v>3899</v>
      </c>
      <c r="B1427" t="s">
        <v>18680</v>
      </c>
      <c r="C1427" t="s">
        <v>4743</v>
      </c>
      <c r="D1427" t="s">
        <v>20449</v>
      </c>
      <c r="E1427" t="b">
        <v>0</v>
      </c>
      <c r="F1427">
        <v>10</v>
      </c>
    </row>
    <row r="1428" spans="1:6" ht="24.6" customHeight="1">
      <c r="A1428" t="s">
        <v>3936</v>
      </c>
      <c r="B1428" t="s">
        <v>18681</v>
      </c>
      <c r="C1428" t="s">
        <v>4743</v>
      </c>
      <c r="D1428" t="s">
        <v>20450</v>
      </c>
      <c r="E1428" t="b">
        <v>0</v>
      </c>
      <c r="F1428">
        <v>11</v>
      </c>
    </row>
    <row r="1429" spans="1:6" ht="24.6" customHeight="1">
      <c r="A1429" t="s">
        <v>3938</v>
      </c>
      <c r="B1429" t="s">
        <v>18682</v>
      </c>
      <c r="C1429" t="s">
        <v>4743</v>
      </c>
      <c r="D1429" t="s">
        <v>20451</v>
      </c>
      <c r="E1429" t="b">
        <v>0</v>
      </c>
      <c r="F1429">
        <v>12</v>
      </c>
    </row>
    <row r="1430" spans="1:6" ht="24.6" customHeight="1">
      <c r="A1430" t="s">
        <v>3837</v>
      </c>
      <c r="B1430" t="s">
        <v>18683</v>
      </c>
      <c r="C1430" t="s">
        <v>4743</v>
      </c>
      <c r="D1430" t="s">
        <v>20452</v>
      </c>
      <c r="E1430" t="b">
        <v>0</v>
      </c>
      <c r="F1430">
        <v>13</v>
      </c>
    </row>
    <row r="1431" spans="1:6" ht="24.6" customHeight="1">
      <c r="A1431" t="s">
        <v>8846</v>
      </c>
      <c r="B1431" t="s">
        <v>18684</v>
      </c>
      <c r="C1431" t="s">
        <v>4743</v>
      </c>
      <c r="D1431" t="s">
        <v>20453</v>
      </c>
      <c r="E1431" t="b">
        <v>0</v>
      </c>
      <c r="F1431">
        <v>14</v>
      </c>
    </row>
    <row r="1432" spans="1:6" ht="24.6" customHeight="1">
      <c r="A1432" t="s">
        <v>1400</v>
      </c>
      <c r="B1432" t="s">
        <v>18685</v>
      </c>
      <c r="C1432" t="s">
        <v>4745</v>
      </c>
      <c r="D1432" t="s">
        <v>20454</v>
      </c>
      <c r="E1432" t="b">
        <v>0</v>
      </c>
      <c r="F1432">
        <v>0</v>
      </c>
    </row>
    <row r="1433" spans="1:6" ht="24.6" customHeight="1">
      <c r="A1433" t="s">
        <v>1423</v>
      </c>
      <c r="B1433" t="s">
        <v>18686</v>
      </c>
      <c r="C1433" t="s">
        <v>4745</v>
      </c>
      <c r="D1433" t="s">
        <v>20455</v>
      </c>
      <c r="E1433" t="b">
        <v>0</v>
      </c>
      <c r="F1433">
        <v>1</v>
      </c>
    </row>
    <row r="1434" spans="1:6" ht="24.6" customHeight="1">
      <c r="A1434" t="s">
        <v>1429</v>
      </c>
      <c r="B1434" t="s">
        <v>18687</v>
      </c>
      <c r="C1434" t="s">
        <v>4745</v>
      </c>
      <c r="D1434" t="s">
        <v>20456</v>
      </c>
      <c r="E1434" t="b">
        <v>0</v>
      </c>
      <c r="F1434">
        <v>2</v>
      </c>
    </row>
    <row r="1435" spans="1:6" ht="24.6" customHeight="1">
      <c r="A1435" t="s">
        <v>1444</v>
      </c>
      <c r="B1435" t="s">
        <v>18688</v>
      </c>
      <c r="C1435" t="s">
        <v>4745</v>
      </c>
      <c r="D1435" t="s">
        <v>20457</v>
      </c>
      <c r="E1435" t="b">
        <v>0</v>
      </c>
      <c r="F1435">
        <v>3</v>
      </c>
    </row>
    <row r="1436" spans="1:6" ht="24.6" customHeight="1">
      <c r="A1436" t="s">
        <v>1447</v>
      </c>
      <c r="B1436" t="s">
        <v>18689</v>
      </c>
      <c r="C1436" t="s">
        <v>4745</v>
      </c>
      <c r="D1436" t="s">
        <v>20458</v>
      </c>
      <c r="E1436" t="b">
        <v>0</v>
      </c>
      <c r="F1436">
        <v>4</v>
      </c>
    </row>
    <row r="1437" spans="1:6" ht="24.6" customHeight="1">
      <c r="A1437" t="s">
        <v>1469</v>
      </c>
      <c r="B1437" t="s">
        <v>18690</v>
      </c>
      <c r="C1437" t="s">
        <v>4745</v>
      </c>
      <c r="D1437" t="s">
        <v>20459</v>
      </c>
      <c r="E1437" t="b">
        <v>0</v>
      </c>
      <c r="F1437">
        <v>5</v>
      </c>
    </row>
    <row r="1438" spans="1:6" ht="24.6" customHeight="1">
      <c r="A1438" t="s">
        <v>1473</v>
      </c>
      <c r="B1438" t="s">
        <v>18691</v>
      </c>
      <c r="C1438" t="s">
        <v>4745</v>
      </c>
      <c r="D1438" t="s">
        <v>20460</v>
      </c>
      <c r="E1438" t="b">
        <v>0</v>
      </c>
      <c r="F1438">
        <v>6</v>
      </c>
    </row>
    <row r="1439" spans="1:6" ht="24.6" customHeight="1">
      <c r="A1439" t="s">
        <v>1479</v>
      </c>
      <c r="B1439" t="s">
        <v>18692</v>
      </c>
      <c r="C1439" t="s">
        <v>4745</v>
      </c>
      <c r="D1439" t="s">
        <v>20461</v>
      </c>
      <c r="E1439" t="b">
        <v>0</v>
      </c>
      <c r="F1439">
        <v>7</v>
      </c>
    </row>
    <row r="1440" spans="1:6" ht="24.6" customHeight="1">
      <c r="A1440" t="s">
        <v>3883</v>
      </c>
      <c r="B1440" t="s">
        <v>18693</v>
      </c>
      <c r="C1440" t="s">
        <v>4745</v>
      </c>
      <c r="D1440" t="s">
        <v>20462</v>
      </c>
      <c r="E1440" t="b">
        <v>0</v>
      </c>
      <c r="F1440">
        <v>8</v>
      </c>
    </row>
    <row r="1441" spans="1:6" ht="24.6" customHeight="1">
      <c r="A1441" t="s">
        <v>3885</v>
      </c>
      <c r="B1441" t="s">
        <v>18694</v>
      </c>
      <c r="C1441" t="s">
        <v>4745</v>
      </c>
      <c r="D1441" t="s">
        <v>20463</v>
      </c>
      <c r="E1441" t="b">
        <v>0</v>
      </c>
      <c r="F1441">
        <v>9</v>
      </c>
    </row>
    <row r="1442" spans="1:6" ht="24.6" customHeight="1">
      <c r="A1442" t="s">
        <v>3899</v>
      </c>
      <c r="B1442" t="s">
        <v>18695</v>
      </c>
      <c r="C1442" t="s">
        <v>4745</v>
      </c>
      <c r="D1442" t="s">
        <v>20464</v>
      </c>
      <c r="E1442" t="b">
        <v>0</v>
      </c>
      <c r="F1442">
        <v>10</v>
      </c>
    </row>
    <row r="1443" spans="1:6" ht="24.6" customHeight="1">
      <c r="A1443" t="s">
        <v>3936</v>
      </c>
      <c r="B1443" t="s">
        <v>18696</v>
      </c>
      <c r="C1443" t="s">
        <v>4745</v>
      </c>
      <c r="D1443" t="s">
        <v>20465</v>
      </c>
      <c r="E1443" t="b">
        <v>0</v>
      </c>
      <c r="F1443">
        <v>11</v>
      </c>
    </row>
    <row r="1444" spans="1:6" ht="24.6" customHeight="1">
      <c r="A1444" t="s">
        <v>3938</v>
      </c>
      <c r="B1444" t="s">
        <v>18697</v>
      </c>
      <c r="C1444" t="s">
        <v>4745</v>
      </c>
      <c r="D1444" t="s">
        <v>20466</v>
      </c>
      <c r="E1444" t="b">
        <v>0</v>
      </c>
      <c r="F1444">
        <v>12</v>
      </c>
    </row>
    <row r="1445" spans="1:6" ht="24.6" customHeight="1">
      <c r="A1445" t="s">
        <v>4743</v>
      </c>
      <c r="B1445" t="s">
        <v>18698</v>
      </c>
      <c r="C1445" t="s">
        <v>4745</v>
      </c>
      <c r="D1445" t="s">
        <v>20467</v>
      </c>
      <c r="E1445" t="b">
        <v>0</v>
      </c>
      <c r="F1445">
        <v>13</v>
      </c>
    </row>
    <row r="1446" spans="1:6" ht="24.6" customHeight="1">
      <c r="A1446" t="s">
        <v>3837</v>
      </c>
      <c r="B1446" t="s">
        <v>18699</v>
      </c>
      <c r="C1446" t="s">
        <v>4745</v>
      </c>
      <c r="D1446" t="s">
        <v>20468</v>
      </c>
      <c r="E1446" t="b">
        <v>0</v>
      </c>
      <c r="F1446">
        <v>14</v>
      </c>
    </row>
    <row r="1447" spans="1:6" ht="24.6" customHeight="1">
      <c r="A1447" t="s">
        <v>8846</v>
      </c>
      <c r="B1447" t="s">
        <v>18700</v>
      </c>
      <c r="C1447" t="s">
        <v>4745</v>
      </c>
      <c r="D1447" t="s">
        <v>20469</v>
      </c>
      <c r="E1447" t="b">
        <v>0</v>
      </c>
      <c r="F1447">
        <v>15</v>
      </c>
    </row>
    <row r="1448" spans="1:6" ht="24.6" customHeight="1">
      <c r="A1448" t="s">
        <v>1400</v>
      </c>
      <c r="B1448" t="s">
        <v>18701</v>
      </c>
      <c r="C1448" t="s">
        <v>4747</v>
      </c>
      <c r="D1448" t="s">
        <v>20470</v>
      </c>
      <c r="E1448" t="b">
        <v>0</v>
      </c>
      <c r="F1448">
        <v>0</v>
      </c>
    </row>
    <row r="1449" spans="1:6" ht="24.6" customHeight="1">
      <c r="A1449" t="s">
        <v>1423</v>
      </c>
      <c r="B1449" t="s">
        <v>18702</v>
      </c>
      <c r="C1449" t="s">
        <v>4747</v>
      </c>
      <c r="D1449" t="s">
        <v>20471</v>
      </c>
      <c r="E1449" t="b">
        <v>0</v>
      </c>
      <c r="F1449">
        <v>1</v>
      </c>
    </row>
    <row r="1450" spans="1:6" ht="24.6" customHeight="1">
      <c r="A1450" t="s">
        <v>1429</v>
      </c>
      <c r="B1450" t="s">
        <v>18703</v>
      </c>
      <c r="C1450" t="s">
        <v>4747</v>
      </c>
      <c r="D1450" t="s">
        <v>20472</v>
      </c>
      <c r="E1450" t="b">
        <v>0</v>
      </c>
      <c r="F1450">
        <v>2</v>
      </c>
    </row>
    <row r="1451" spans="1:6" ht="24.6" customHeight="1">
      <c r="A1451" t="s">
        <v>1444</v>
      </c>
      <c r="B1451" t="s">
        <v>18704</v>
      </c>
      <c r="C1451" t="s">
        <v>4747</v>
      </c>
      <c r="D1451" t="s">
        <v>20473</v>
      </c>
      <c r="E1451" t="b">
        <v>0</v>
      </c>
      <c r="F1451">
        <v>3</v>
      </c>
    </row>
    <row r="1452" spans="1:6" ht="24.6" customHeight="1">
      <c r="A1452" t="s">
        <v>1447</v>
      </c>
      <c r="B1452" t="s">
        <v>18705</v>
      </c>
      <c r="C1452" t="s">
        <v>4747</v>
      </c>
      <c r="D1452" t="s">
        <v>20474</v>
      </c>
      <c r="E1452" t="b">
        <v>0</v>
      </c>
      <c r="F1452">
        <v>4</v>
      </c>
    </row>
    <row r="1453" spans="1:6" ht="24.6" customHeight="1">
      <c r="A1453" t="s">
        <v>1469</v>
      </c>
      <c r="B1453" t="s">
        <v>18706</v>
      </c>
      <c r="C1453" t="s">
        <v>4747</v>
      </c>
      <c r="D1453" t="s">
        <v>20475</v>
      </c>
      <c r="E1453" t="b">
        <v>0</v>
      </c>
      <c r="F1453">
        <v>5</v>
      </c>
    </row>
    <row r="1454" spans="1:6" ht="24.6" customHeight="1">
      <c r="A1454" t="s">
        <v>1473</v>
      </c>
      <c r="B1454" t="s">
        <v>18707</v>
      </c>
      <c r="C1454" t="s">
        <v>4747</v>
      </c>
      <c r="D1454" t="s">
        <v>20476</v>
      </c>
      <c r="E1454" t="b">
        <v>0</v>
      </c>
      <c r="F1454">
        <v>6</v>
      </c>
    </row>
    <row r="1455" spans="1:6" ht="24.6" customHeight="1">
      <c r="A1455" t="s">
        <v>1479</v>
      </c>
      <c r="B1455" t="s">
        <v>18708</v>
      </c>
      <c r="C1455" t="s">
        <v>4747</v>
      </c>
      <c r="D1455" t="s">
        <v>20477</v>
      </c>
      <c r="E1455" t="b">
        <v>0</v>
      </c>
      <c r="F1455">
        <v>7</v>
      </c>
    </row>
    <row r="1456" spans="1:6" ht="24.6" customHeight="1">
      <c r="A1456" t="s">
        <v>3883</v>
      </c>
      <c r="B1456" t="s">
        <v>18709</v>
      </c>
      <c r="C1456" t="s">
        <v>4747</v>
      </c>
      <c r="D1456" t="s">
        <v>20478</v>
      </c>
      <c r="E1456" t="b">
        <v>0</v>
      </c>
      <c r="F1456">
        <v>8</v>
      </c>
    </row>
    <row r="1457" spans="1:6" ht="24.6" customHeight="1">
      <c r="A1457" t="s">
        <v>3885</v>
      </c>
      <c r="B1457" t="s">
        <v>18710</v>
      </c>
      <c r="C1457" t="s">
        <v>4747</v>
      </c>
      <c r="D1457" t="s">
        <v>20479</v>
      </c>
      <c r="E1457" t="b">
        <v>0</v>
      </c>
      <c r="F1457">
        <v>9</v>
      </c>
    </row>
    <row r="1458" spans="1:6" ht="24.6" customHeight="1">
      <c r="A1458" t="s">
        <v>3899</v>
      </c>
      <c r="B1458" t="s">
        <v>18711</v>
      </c>
      <c r="C1458" t="s">
        <v>4747</v>
      </c>
      <c r="D1458" t="s">
        <v>20480</v>
      </c>
      <c r="E1458" t="b">
        <v>0</v>
      </c>
      <c r="F1458">
        <v>10</v>
      </c>
    </row>
    <row r="1459" spans="1:6" ht="24.6" customHeight="1">
      <c r="A1459" t="s">
        <v>3936</v>
      </c>
      <c r="B1459" t="s">
        <v>18712</v>
      </c>
      <c r="C1459" t="s">
        <v>4747</v>
      </c>
      <c r="D1459" t="s">
        <v>20481</v>
      </c>
      <c r="E1459" t="b">
        <v>0</v>
      </c>
      <c r="F1459">
        <v>11</v>
      </c>
    </row>
    <row r="1460" spans="1:6" ht="24.6" customHeight="1">
      <c r="A1460" t="s">
        <v>3938</v>
      </c>
      <c r="B1460" t="s">
        <v>18713</v>
      </c>
      <c r="C1460" t="s">
        <v>4747</v>
      </c>
      <c r="D1460" t="s">
        <v>20482</v>
      </c>
      <c r="E1460" t="b">
        <v>0</v>
      </c>
      <c r="F1460">
        <v>12</v>
      </c>
    </row>
    <row r="1461" spans="1:6" ht="24.6" customHeight="1">
      <c r="A1461" t="s">
        <v>3952</v>
      </c>
      <c r="B1461" t="s">
        <v>18714</v>
      </c>
      <c r="C1461" t="s">
        <v>4747</v>
      </c>
      <c r="D1461" t="s">
        <v>20483</v>
      </c>
      <c r="E1461" t="b">
        <v>0</v>
      </c>
      <c r="F1461">
        <v>13</v>
      </c>
    </row>
    <row r="1462" spans="1:6" ht="24.6" customHeight="1">
      <c r="A1462" t="s">
        <v>4739</v>
      </c>
      <c r="B1462" t="s">
        <v>18715</v>
      </c>
      <c r="C1462" t="s">
        <v>4747</v>
      </c>
      <c r="D1462" t="s">
        <v>20484</v>
      </c>
      <c r="E1462" t="b">
        <v>0</v>
      </c>
      <c r="F1462">
        <v>14</v>
      </c>
    </row>
    <row r="1463" spans="1:6" ht="24.6" customHeight="1">
      <c r="A1463" t="s">
        <v>4740</v>
      </c>
      <c r="B1463" t="s">
        <v>18716</v>
      </c>
      <c r="C1463" t="s">
        <v>4747</v>
      </c>
      <c r="D1463" t="s">
        <v>20485</v>
      </c>
      <c r="E1463" t="b">
        <v>0</v>
      </c>
      <c r="F1463">
        <v>15</v>
      </c>
    </row>
    <row r="1464" spans="1:6" ht="24.6" customHeight="1">
      <c r="A1464" t="s">
        <v>4749</v>
      </c>
      <c r="B1464" t="s">
        <v>18717</v>
      </c>
      <c r="C1464" t="s">
        <v>4747</v>
      </c>
      <c r="D1464" t="s">
        <v>20486</v>
      </c>
      <c r="E1464" t="b">
        <v>0</v>
      </c>
      <c r="F1464">
        <v>16</v>
      </c>
    </row>
    <row r="1465" spans="1:6" ht="24.6" customHeight="1">
      <c r="A1465" t="s">
        <v>3837</v>
      </c>
      <c r="B1465" t="s">
        <v>18718</v>
      </c>
      <c r="C1465" t="s">
        <v>4747</v>
      </c>
      <c r="D1465" t="s">
        <v>20487</v>
      </c>
      <c r="E1465" t="b">
        <v>0</v>
      </c>
      <c r="F1465">
        <v>17</v>
      </c>
    </row>
    <row r="1466" spans="1:6" ht="24.6" customHeight="1">
      <c r="A1466" t="s">
        <v>8846</v>
      </c>
      <c r="B1466" t="s">
        <v>18719</v>
      </c>
      <c r="C1466" t="s">
        <v>4747</v>
      </c>
      <c r="D1466" t="s">
        <v>20488</v>
      </c>
      <c r="E1466" t="b">
        <v>0</v>
      </c>
      <c r="F1466">
        <v>18</v>
      </c>
    </row>
    <row r="1467" spans="1:6" ht="24.6" customHeight="1">
      <c r="A1467" t="s">
        <v>1400</v>
      </c>
      <c r="B1467" t="s">
        <v>18720</v>
      </c>
      <c r="C1467" t="s">
        <v>4749</v>
      </c>
      <c r="D1467" t="s">
        <v>20489</v>
      </c>
      <c r="E1467" t="b">
        <v>0</v>
      </c>
      <c r="F1467">
        <v>0</v>
      </c>
    </row>
    <row r="1468" spans="1:6" ht="24.6" customHeight="1">
      <c r="A1468" t="s">
        <v>1423</v>
      </c>
      <c r="B1468" t="s">
        <v>18721</v>
      </c>
      <c r="C1468" t="s">
        <v>4749</v>
      </c>
      <c r="D1468" t="s">
        <v>20490</v>
      </c>
      <c r="E1468" t="b">
        <v>0</v>
      </c>
      <c r="F1468">
        <v>1</v>
      </c>
    </row>
    <row r="1469" spans="1:6" ht="24.6" customHeight="1">
      <c r="A1469" t="s">
        <v>1429</v>
      </c>
      <c r="B1469" t="s">
        <v>18722</v>
      </c>
      <c r="C1469" t="s">
        <v>4749</v>
      </c>
      <c r="D1469" t="s">
        <v>20491</v>
      </c>
      <c r="E1469" t="b">
        <v>0</v>
      </c>
      <c r="F1469">
        <v>2</v>
      </c>
    </row>
    <row r="1470" spans="1:6" ht="24.6" customHeight="1">
      <c r="A1470" t="s">
        <v>1444</v>
      </c>
      <c r="B1470" t="s">
        <v>18723</v>
      </c>
      <c r="C1470" t="s">
        <v>4749</v>
      </c>
      <c r="D1470" t="s">
        <v>20492</v>
      </c>
      <c r="E1470" t="b">
        <v>0</v>
      </c>
      <c r="F1470">
        <v>3</v>
      </c>
    </row>
    <row r="1471" spans="1:6" ht="24.6" customHeight="1">
      <c r="A1471" t="s">
        <v>1447</v>
      </c>
      <c r="B1471" t="s">
        <v>18724</v>
      </c>
      <c r="C1471" t="s">
        <v>4749</v>
      </c>
      <c r="D1471" t="s">
        <v>20493</v>
      </c>
      <c r="E1471" t="b">
        <v>0</v>
      </c>
      <c r="F1471">
        <v>4</v>
      </c>
    </row>
    <row r="1472" spans="1:6" ht="24.6" customHeight="1">
      <c r="A1472" t="s">
        <v>1469</v>
      </c>
      <c r="B1472" t="s">
        <v>18725</v>
      </c>
      <c r="C1472" t="s">
        <v>4749</v>
      </c>
      <c r="D1472" t="s">
        <v>20494</v>
      </c>
      <c r="E1472" t="b">
        <v>0</v>
      </c>
      <c r="F1472">
        <v>5</v>
      </c>
    </row>
    <row r="1473" spans="1:6" ht="24.6" customHeight="1">
      <c r="A1473" t="s">
        <v>1473</v>
      </c>
      <c r="B1473" t="s">
        <v>18726</v>
      </c>
      <c r="C1473" t="s">
        <v>4749</v>
      </c>
      <c r="D1473" t="s">
        <v>20495</v>
      </c>
      <c r="E1473" t="b">
        <v>0</v>
      </c>
      <c r="F1473">
        <v>6</v>
      </c>
    </row>
    <row r="1474" spans="1:6" ht="24.6" customHeight="1">
      <c r="A1474" t="s">
        <v>1479</v>
      </c>
      <c r="B1474" t="s">
        <v>18727</v>
      </c>
      <c r="C1474" t="s">
        <v>4749</v>
      </c>
      <c r="D1474" t="s">
        <v>20496</v>
      </c>
      <c r="E1474" t="b">
        <v>0</v>
      </c>
      <c r="F1474">
        <v>7</v>
      </c>
    </row>
    <row r="1475" spans="1:6" ht="24.6" customHeight="1">
      <c r="A1475" t="s">
        <v>3883</v>
      </c>
      <c r="B1475" t="s">
        <v>18728</v>
      </c>
      <c r="C1475" t="s">
        <v>4749</v>
      </c>
      <c r="D1475" t="s">
        <v>20497</v>
      </c>
      <c r="E1475" t="b">
        <v>0</v>
      </c>
      <c r="F1475">
        <v>8</v>
      </c>
    </row>
    <row r="1476" spans="1:6" ht="24.6" customHeight="1">
      <c r="A1476" t="s">
        <v>3885</v>
      </c>
      <c r="B1476" t="s">
        <v>18729</v>
      </c>
      <c r="C1476" t="s">
        <v>4749</v>
      </c>
      <c r="D1476" t="s">
        <v>20498</v>
      </c>
      <c r="E1476" t="b">
        <v>0</v>
      </c>
      <c r="F1476">
        <v>9</v>
      </c>
    </row>
    <row r="1477" spans="1:6" ht="24.6" customHeight="1">
      <c r="A1477" t="s">
        <v>3899</v>
      </c>
      <c r="B1477" t="s">
        <v>18730</v>
      </c>
      <c r="C1477" t="s">
        <v>4749</v>
      </c>
      <c r="D1477" t="s">
        <v>20499</v>
      </c>
      <c r="E1477" t="b">
        <v>0</v>
      </c>
      <c r="F1477">
        <v>10</v>
      </c>
    </row>
    <row r="1478" spans="1:6" ht="24.6" customHeight="1">
      <c r="A1478" t="s">
        <v>3936</v>
      </c>
      <c r="B1478" t="s">
        <v>18731</v>
      </c>
      <c r="C1478" t="s">
        <v>4749</v>
      </c>
      <c r="D1478" t="s">
        <v>20500</v>
      </c>
      <c r="E1478" t="b">
        <v>0</v>
      </c>
      <c r="F1478">
        <v>11</v>
      </c>
    </row>
    <row r="1479" spans="1:6" ht="24.6" customHeight="1">
      <c r="A1479" t="s">
        <v>3938</v>
      </c>
      <c r="B1479" t="s">
        <v>18732</v>
      </c>
      <c r="C1479" t="s">
        <v>4749</v>
      </c>
      <c r="D1479" t="s">
        <v>20501</v>
      </c>
      <c r="E1479" t="b">
        <v>0</v>
      </c>
      <c r="F1479">
        <v>12</v>
      </c>
    </row>
    <row r="1480" spans="1:6" ht="24.6" customHeight="1">
      <c r="A1480" t="s">
        <v>3952</v>
      </c>
      <c r="B1480" t="s">
        <v>18733</v>
      </c>
      <c r="C1480" t="s">
        <v>4749</v>
      </c>
      <c r="D1480" t="s">
        <v>20502</v>
      </c>
      <c r="E1480" t="b">
        <v>0</v>
      </c>
      <c r="F1480">
        <v>13</v>
      </c>
    </row>
    <row r="1481" spans="1:6" ht="24.6" customHeight="1">
      <c r="A1481" t="s">
        <v>4739</v>
      </c>
      <c r="B1481" t="s">
        <v>18734</v>
      </c>
      <c r="C1481" t="s">
        <v>4749</v>
      </c>
      <c r="D1481" t="s">
        <v>20503</v>
      </c>
      <c r="E1481" t="b">
        <v>0</v>
      </c>
      <c r="F1481">
        <v>14</v>
      </c>
    </row>
    <row r="1482" spans="1:6" ht="24.6" customHeight="1">
      <c r="A1482" t="s">
        <v>4740</v>
      </c>
      <c r="B1482" t="s">
        <v>18735</v>
      </c>
      <c r="C1482" t="s">
        <v>4749</v>
      </c>
      <c r="D1482" t="s">
        <v>20504</v>
      </c>
      <c r="E1482" t="b">
        <v>0</v>
      </c>
      <c r="F1482">
        <v>15</v>
      </c>
    </row>
    <row r="1483" spans="1:6" ht="24.6" customHeight="1">
      <c r="A1483" t="s">
        <v>4747</v>
      </c>
      <c r="B1483" t="s">
        <v>18736</v>
      </c>
      <c r="C1483" t="s">
        <v>4749</v>
      </c>
      <c r="D1483" t="s">
        <v>20505</v>
      </c>
      <c r="E1483" t="b">
        <v>0</v>
      </c>
      <c r="F1483">
        <v>16</v>
      </c>
    </row>
    <row r="1484" spans="1:6" ht="24.6" customHeight="1">
      <c r="A1484" t="s">
        <v>3837</v>
      </c>
      <c r="B1484" t="s">
        <v>18737</v>
      </c>
      <c r="C1484" t="s">
        <v>4749</v>
      </c>
      <c r="D1484" t="s">
        <v>20506</v>
      </c>
      <c r="E1484" t="b">
        <v>0</v>
      </c>
      <c r="F1484">
        <v>17</v>
      </c>
    </row>
    <row r="1485" spans="1:6" ht="24.6" customHeight="1">
      <c r="A1485" t="s">
        <v>8846</v>
      </c>
      <c r="B1485" t="s">
        <v>18738</v>
      </c>
      <c r="C1485" t="s">
        <v>4749</v>
      </c>
      <c r="D1485" t="s">
        <v>20507</v>
      </c>
      <c r="E1485" t="b">
        <v>0</v>
      </c>
      <c r="F1485">
        <v>18</v>
      </c>
    </row>
    <row r="1486" spans="1:6" ht="24.6" customHeight="1">
      <c r="A1486" t="s">
        <v>1400</v>
      </c>
      <c r="B1486" t="s">
        <v>18739</v>
      </c>
      <c r="C1486" t="s">
        <v>4751</v>
      </c>
      <c r="D1486" t="s">
        <v>20508</v>
      </c>
      <c r="E1486" t="b">
        <v>0</v>
      </c>
      <c r="F1486">
        <v>0</v>
      </c>
    </row>
    <row r="1487" spans="1:6" ht="24.6" customHeight="1">
      <c r="A1487" t="s">
        <v>1423</v>
      </c>
      <c r="B1487" t="s">
        <v>18740</v>
      </c>
      <c r="C1487" t="s">
        <v>4751</v>
      </c>
      <c r="D1487" t="s">
        <v>20509</v>
      </c>
      <c r="E1487" t="b">
        <v>0</v>
      </c>
      <c r="F1487">
        <v>1</v>
      </c>
    </row>
    <row r="1488" spans="1:6" ht="24.6" customHeight="1">
      <c r="A1488" t="s">
        <v>1429</v>
      </c>
      <c r="B1488" t="s">
        <v>18741</v>
      </c>
      <c r="C1488" t="s">
        <v>4751</v>
      </c>
      <c r="D1488" t="s">
        <v>20510</v>
      </c>
      <c r="E1488" t="b">
        <v>0</v>
      </c>
      <c r="F1488">
        <v>2</v>
      </c>
    </row>
    <row r="1489" spans="1:6" ht="24.6" customHeight="1">
      <c r="A1489" t="s">
        <v>1444</v>
      </c>
      <c r="B1489" t="s">
        <v>18742</v>
      </c>
      <c r="C1489" t="s">
        <v>4751</v>
      </c>
      <c r="D1489" t="s">
        <v>20511</v>
      </c>
      <c r="E1489" t="b">
        <v>0</v>
      </c>
      <c r="F1489">
        <v>3</v>
      </c>
    </row>
    <row r="1490" spans="1:6" ht="24.6" customHeight="1">
      <c r="A1490" t="s">
        <v>1447</v>
      </c>
      <c r="B1490" t="s">
        <v>18743</v>
      </c>
      <c r="C1490" t="s">
        <v>4751</v>
      </c>
      <c r="D1490" t="s">
        <v>20512</v>
      </c>
      <c r="E1490" t="b">
        <v>0</v>
      </c>
      <c r="F1490">
        <v>4</v>
      </c>
    </row>
    <row r="1491" spans="1:6" ht="24.6" customHeight="1">
      <c r="A1491" t="s">
        <v>1469</v>
      </c>
      <c r="B1491" t="s">
        <v>18744</v>
      </c>
      <c r="C1491" t="s">
        <v>4751</v>
      </c>
      <c r="D1491" t="s">
        <v>20513</v>
      </c>
      <c r="E1491" t="b">
        <v>0</v>
      </c>
      <c r="F1491">
        <v>5</v>
      </c>
    </row>
    <row r="1492" spans="1:6" ht="24.6" customHeight="1">
      <c r="A1492" t="s">
        <v>1473</v>
      </c>
      <c r="B1492" t="s">
        <v>18745</v>
      </c>
      <c r="C1492" t="s">
        <v>4751</v>
      </c>
      <c r="D1492" t="s">
        <v>20514</v>
      </c>
      <c r="E1492" t="b">
        <v>0</v>
      </c>
      <c r="F1492">
        <v>6</v>
      </c>
    </row>
    <row r="1493" spans="1:6" ht="24.6" customHeight="1">
      <c r="A1493" t="s">
        <v>1479</v>
      </c>
      <c r="B1493" t="s">
        <v>18746</v>
      </c>
      <c r="C1493" t="s">
        <v>4751</v>
      </c>
      <c r="D1493" t="s">
        <v>20515</v>
      </c>
      <c r="E1493" t="b">
        <v>0</v>
      </c>
      <c r="F1493">
        <v>7</v>
      </c>
    </row>
    <row r="1494" spans="1:6" ht="24.6" customHeight="1">
      <c r="A1494" t="s">
        <v>1717</v>
      </c>
      <c r="B1494" t="s">
        <v>18747</v>
      </c>
      <c r="C1494" t="s">
        <v>4751</v>
      </c>
      <c r="D1494" t="s">
        <v>20516</v>
      </c>
      <c r="E1494" t="b">
        <v>0</v>
      </c>
      <c r="F1494">
        <v>8</v>
      </c>
    </row>
    <row r="1495" spans="1:6" ht="24.6" customHeight="1">
      <c r="A1495" t="s">
        <v>1531</v>
      </c>
      <c r="B1495" t="s">
        <v>18748</v>
      </c>
      <c r="C1495" t="s">
        <v>4751</v>
      </c>
      <c r="D1495" t="s">
        <v>20517</v>
      </c>
      <c r="E1495" t="b">
        <v>0</v>
      </c>
      <c r="F1495">
        <v>9</v>
      </c>
    </row>
    <row r="1496" spans="1:6" ht="24.6" customHeight="1">
      <c r="A1496" t="s">
        <v>3883</v>
      </c>
      <c r="B1496" t="s">
        <v>18749</v>
      </c>
      <c r="C1496" t="s">
        <v>4751</v>
      </c>
      <c r="D1496" t="s">
        <v>20518</v>
      </c>
      <c r="E1496" t="b">
        <v>0</v>
      </c>
      <c r="F1496">
        <v>10</v>
      </c>
    </row>
    <row r="1497" spans="1:6" ht="24.6" customHeight="1">
      <c r="A1497" t="s">
        <v>3885</v>
      </c>
      <c r="B1497" t="s">
        <v>18750</v>
      </c>
      <c r="C1497" t="s">
        <v>4751</v>
      </c>
      <c r="D1497" t="s">
        <v>20519</v>
      </c>
      <c r="E1497" t="b">
        <v>0</v>
      </c>
      <c r="F1497">
        <v>11</v>
      </c>
    </row>
    <row r="1498" spans="1:6" ht="24.6" customHeight="1">
      <c r="A1498" t="s">
        <v>3899</v>
      </c>
      <c r="B1498" t="s">
        <v>18751</v>
      </c>
      <c r="C1498" t="s">
        <v>4751</v>
      </c>
      <c r="D1498" t="s">
        <v>20520</v>
      </c>
      <c r="E1498" t="b">
        <v>0</v>
      </c>
      <c r="F1498">
        <v>12</v>
      </c>
    </row>
    <row r="1499" spans="1:6" ht="24.6" customHeight="1">
      <c r="A1499" t="s">
        <v>3936</v>
      </c>
      <c r="B1499" t="s">
        <v>18752</v>
      </c>
      <c r="C1499" t="s">
        <v>4751</v>
      </c>
      <c r="D1499" t="s">
        <v>20521</v>
      </c>
      <c r="E1499" t="b">
        <v>0</v>
      </c>
      <c r="F1499">
        <v>13</v>
      </c>
    </row>
    <row r="1500" spans="1:6" ht="24.6" customHeight="1">
      <c r="A1500" t="s">
        <v>3938</v>
      </c>
      <c r="B1500" t="s">
        <v>18753</v>
      </c>
      <c r="C1500" t="s">
        <v>4751</v>
      </c>
      <c r="D1500" t="s">
        <v>20522</v>
      </c>
      <c r="E1500" t="b">
        <v>0</v>
      </c>
      <c r="F1500">
        <v>14</v>
      </c>
    </row>
    <row r="1501" spans="1:6" ht="24.6" customHeight="1">
      <c r="A1501" t="s">
        <v>3952</v>
      </c>
      <c r="B1501" t="s">
        <v>18754</v>
      </c>
      <c r="C1501" t="s">
        <v>4751</v>
      </c>
      <c r="D1501" t="s">
        <v>20523</v>
      </c>
      <c r="E1501" t="b">
        <v>0</v>
      </c>
      <c r="F1501">
        <v>15</v>
      </c>
    </row>
    <row r="1502" spans="1:6" ht="24.6" customHeight="1">
      <c r="A1502" t="s">
        <v>4739</v>
      </c>
      <c r="B1502" t="s">
        <v>18755</v>
      </c>
      <c r="C1502" t="s">
        <v>4751</v>
      </c>
      <c r="D1502" t="s">
        <v>20524</v>
      </c>
      <c r="E1502" t="b">
        <v>0</v>
      </c>
      <c r="F1502">
        <v>16</v>
      </c>
    </row>
    <row r="1503" spans="1:6" ht="24.6" customHeight="1">
      <c r="A1503" t="s">
        <v>4740</v>
      </c>
      <c r="B1503" t="s">
        <v>18756</v>
      </c>
      <c r="C1503" t="s">
        <v>4751</v>
      </c>
      <c r="D1503" t="s">
        <v>20525</v>
      </c>
      <c r="E1503" t="b">
        <v>0</v>
      </c>
      <c r="F1503">
        <v>17</v>
      </c>
    </row>
    <row r="1504" spans="1:6" ht="24.6" customHeight="1">
      <c r="A1504" t="s">
        <v>4747</v>
      </c>
      <c r="B1504" t="s">
        <v>18757</v>
      </c>
      <c r="C1504" t="s">
        <v>4751</v>
      </c>
      <c r="D1504" t="s">
        <v>20526</v>
      </c>
      <c r="E1504" t="b">
        <v>0</v>
      </c>
      <c r="F1504">
        <v>18</v>
      </c>
    </row>
    <row r="1505" spans="1:6" ht="24.6" customHeight="1">
      <c r="A1505" t="s">
        <v>4749</v>
      </c>
      <c r="B1505" t="s">
        <v>18758</v>
      </c>
      <c r="C1505" t="s">
        <v>4751</v>
      </c>
      <c r="D1505" t="s">
        <v>20527</v>
      </c>
      <c r="E1505" t="b">
        <v>0</v>
      </c>
      <c r="F1505">
        <v>19</v>
      </c>
    </row>
    <row r="1506" spans="1:6" ht="24.6" customHeight="1">
      <c r="A1506" t="s">
        <v>3837</v>
      </c>
      <c r="B1506" t="s">
        <v>18759</v>
      </c>
      <c r="C1506" t="s">
        <v>4751</v>
      </c>
      <c r="D1506" t="s">
        <v>20528</v>
      </c>
      <c r="E1506" t="b">
        <v>0</v>
      </c>
      <c r="F1506">
        <v>20</v>
      </c>
    </row>
    <row r="1507" spans="1:6" ht="24.6" customHeight="1">
      <c r="A1507" t="s">
        <v>8846</v>
      </c>
      <c r="B1507" t="s">
        <v>18760</v>
      </c>
      <c r="C1507" t="s">
        <v>4751</v>
      </c>
      <c r="D1507" t="s">
        <v>20529</v>
      </c>
      <c r="E1507" t="b">
        <v>0</v>
      </c>
      <c r="F1507">
        <v>21</v>
      </c>
    </row>
    <row r="1508" spans="1:6" ht="24.6" customHeight="1">
      <c r="A1508" t="s">
        <v>8799</v>
      </c>
      <c r="B1508" t="s">
        <v>18761</v>
      </c>
      <c r="C1508" t="s">
        <v>4751</v>
      </c>
      <c r="D1508" t="s">
        <v>20530</v>
      </c>
      <c r="E1508" t="b">
        <v>0</v>
      </c>
      <c r="F1508">
        <v>22</v>
      </c>
    </row>
    <row r="1509" spans="1:6" ht="24.6" customHeight="1">
      <c r="A1509" t="s">
        <v>1364</v>
      </c>
      <c r="B1509" t="s">
        <v>18762</v>
      </c>
      <c r="C1509" t="s">
        <v>8841</v>
      </c>
      <c r="D1509" t="s">
        <v>20531</v>
      </c>
      <c r="E1509" t="b">
        <v>0</v>
      </c>
      <c r="F1509">
        <v>0</v>
      </c>
    </row>
    <row r="1510" spans="1:6" ht="24.6" customHeight="1">
      <c r="A1510" t="s">
        <v>1400</v>
      </c>
      <c r="B1510" t="s">
        <v>18763</v>
      </c>
      <c r="C1510" t="s">
        <v>8841</v>
      </c>
      <c r="D1510" t="s">
        <v>20532</v>
      </c>
      <c r="E1510" t="b">
        <v>0</v>
      </c>
      <c r="F1510">
        <v>1</v>
      </c>
    </row>
    <row r="1511" spans="1:6" ht="24.6" customHeight="1">
      <c r="A1511" t="s">
        <v>1423</v>
      </c>
      <c r="B1511" t="s">
        <v>18764</v>
      </c>
      <c r="C1511" t="s">
        <v>8841</v>
      </c>
      <c r="D1511" t="s">
        <v>20533</v>
      </c>
      <c r="E1511" t="b">
        <v>0</v>
      </c>
      <c r="F1511">
        <v>2</v>
      </c>
    </row>
    <row r="1512" spans="1:6" ht="24.6" customHeight="1">
      <c r="A1512" t="s">
        <v>1429</v>
      </c>
      <c r="B1512" t="s">
        <v>18765</v>
      </c>
      <c r="C1512" t="s">
        <v>8841</v>
      </c>
      <c r="D1512" t="s">
        <v>20534</v>
      </c>
      <c r="E1512" t="b">
        <v>0</v>
      </c>
      <c r="F1512">
        <v>3</v>
      </c>
    </row>
    <row r="1513" spans="1:6" ht="24.6" customHeight="1">
      <c r="A1513" t="s">
        <v>1444</v>
      </c>
      <c r="B1513" t="s">
        <v>18766</v>
      </c>
      <c r="C1513" t="s">
        <v>8841</v>
      </c>
      <c r="D1513" t="s">
        <v>20535</v>
      </c>
      <c r="E1513" t="b">
        <v>0</v>
      </c>
      <c r="F1513">
        <v>4</v>
      </c>
    </row>
    <row r="1514" spans="1:6" ht="24.6" customHeight="1">
      <c r="A1514" t="s">
        <v>1447</v>
      </c>
      <c r="B1514" t="s">
        <v>18767</v>
      </c>
      <c r="C1514" t="s">
        <v>8841</v>
      </c>
      <c r="D1514" t="s">
        <v>20536</v>
      </c>
      <c r="E1514" t="b">
        <v>0</v>
      </c>
      <c r="F1514">
        <v>5</v>
      </c>
    </row>
    <row r="1515" spans="1:6" ht="24.6" customHeight="1">
      <c r="A1515" t="s">
        <v>1469</v>
      </c>
      <c r="B1515" t="s">
        <v>18768</v>
      </c>
      <c r="C1515" t="s">
        <v>8841</v>
      </c>
      <c r="D1515" t="s">
        <v>20537</v>
      </c>
      <c r="E1515" t="b">
        <v>0</v>
      </c>
      <c r="F1515">
        <v>6</v>
      </c>
    </row>
    <row r="1516" spans="1:6" ht="24.6" customHeight="1">
      <c r="A1516" t="s">
        <v>1473</v>
      </c>
      <c r="B1516" t="s">
        <v>18769</v>
      </c>
      <c r="C1516" t="s">
        <v>8841</v>
      </c>
      <c r="D1516" t="s">
        <v>20538</v>
      </c>
      <c r="E1516" t="b">
        <v>0</v>
      </c>
      <c r="F1516">
        <v>7</v>
      </c>
    </row>
    <row r="1517" spans="1:6" ht="24.6" customHeight="1">
      <c r="A1517" t="s">
        <v>1479</v>
      </c>
      <c r="B1517" t="s">
        <v>18770</v>
      </c>
      <c r="C1517" t="s">
        <v>8841</v>
      </c>
      <c r="D1517" t="s">
        <v>20539</v>
      </c>
      <c r="E1517" t="b">
        <v>0</v>
      </c>
      <c r="F1517">
        <v>8</v>
      </c>
    </row>
    <row r="1518" spans="1:6" ht="24.6" customHeight="1">
      <c r="A1518" t="s">
        <v>3883</v>
      </c>
      <c r="B1518" t="s">
        <v>18771</v>
      </c>
      <c r="C1518" t="s">
        <v>8841</v>
      </c>
      <c r="D1518" t="s">
        <v>20540</v>
      </c>
      <c r="E1518" t="b">
        <v>0</v>
      </c>
      <c r="F1518">
        <v>9</v>
      </c>
    </row>
    <row r="1519" spans="1:6" ht="24.6" customHeight="1">
      <c r="A1519" t="s">
        <v>3885</v>
      </c>
      <c r="B1519" t="s">
        <v>18772</v>
      </c>
      <c r="C1519" t="s">
        <v>8841</v>
      </c>
      <c r="D1519" t="s">
        <v>20541</v>
      </c>
      <c r="E1519" t="b">
        <v>0</v>
      </c>
      <c r="F1519">
        <v>10</v>
      </c>
    </row>
    <row r="1520" spans="1:6" ht="24.6" customHeight="1">
      <c r="A1520" t="s">
        <v>3899</v>
      </c>
      <c r="B1520" t="s">
        <v>18773</v>
      </c>
      <c r="C1520" t="s">
        <v>8841</v>
      </c>
      <c r="D1520" t="s">
        <v>20542</v>
      </c>
      <c r="E1520" t="b">
        <v>0</v>
      </c>
      <c r="F1520">
        <v>11</v>
      </c>
    </row>
    <row r="1521" spans="1:6" ht="24.6" customHeight="1">
      <c r="A1521" t="s">
        <v>3837</v>
      </c>
      <c r="B1521" t="s">
        <v>18774</v>
      </c>
      <c r="C1521" t="s">
        <v>8841</v>
      </c>
      <c r="D1521" t="s">
        <v>20543</v>
      </c>
      <c r="E1521" t="b">
        <v>0</v>
      </c>
      <c r="F1521">
        <v>12</v>
      </c>
    </row>
    <row r="1522" spans="1:6" ht="24.6" customHeight="1">
      <c r="A1522" t="s">
        <v>8846</v>
      </c>
      <c r="B1522" t="s">
        <v>18775</v>
      </c>
      <c r="C1522" t="s">
        <v>8841</v>
      </c>
      <c r="D1522" t="s">
        <v>20544</v>
      </c>
      <c r="E1522" t="b">
        <v>0</v>
      </c>
      <c r="F1522">
        <v>13</v>
      </c>
    </row>
    <row r="1523" spans="1:6" ht="24.6" customHeight="1">
      <c r="A1523" t="s">
        <v>1400</v>
      </c>
      <c r="B1523" t="s">
        <v>18776</v>
      </c>
      <c r="C1523" t="s">
        <v>8844</v>
      </c>
      <c r="D1523" t="s">
        <v>20545</v>
      </c>
      <c r="E1523" t="b">
        <v>0</v>
      </c>
      <c r="F1523">
        <v>0</v>
      </c>
    </row>
    <row r="1524" spans="1:6" ht="24.6" customHeight="1">
      <c r="A1524" t="s">
        <v>1423</v>
      </c>
      <c r="B1524" t="s">
        <v>18777</v>
      </c>
      <c r="C1524" t="s">
        <v>8844</v>
      </c>
      <c r="D1524" t="s">
        <v>20546</v>
      </c>
      <c r="E1524" t="b">
        <v>0</v>
      </c>
      <c r="F1524">
        <v>1</v>
      </c>
    </row>
    <row r="1525" spans="1:6" ht="24.6" customHeight="1">
      <c r="A1525" t="s">
        <v>1429</v>
      </c>
      <c r="B1525" t="s">
        <v>18778</v>
      </c>
      <c r="C1525" t="s">
        <v>8844</v>
      </c>
      <c r="D1525" t="s">
        <v>20547</v>
      </c>
      <c r="E1525" t="b">
        <v>0</v>
      </c>
      <c r="F1525">
        <v>2</v>
      </c>
    </row>
    <row r="1526" spans="1:6" ht="24.6" customHeight="1">
      <c r="A1526" t="s">
        <v>1444</v>
      </c>
      <c r="B1526" t="s">
        <v>18779</v>
      </c>
      <c r="C1526" t="s">
        <v>8844</v>
      </c>
      <c r="D1526" t="s">
        <v>20548</v>
      </c>
      <c r="E1526" t="b">
        <v>0</v>
      </c>
      <c r="F1526">
        <v>3</v>
      </c>
    </row>
    <row r="1527" spans="1:6" ht="24.6" customHeight="1">
      <c r="A1527" t="s">
        <v>1447</v>
      </c>
      <c r="B1527" t="s">
        <v>18780</v>
      </c>
      <c r="C1527" t="s">
        <v>8844</v>
      </c>
      <c r="D1527" t="s">
        <v>20549</v>
      </c>
      <c r="E1527" t="b">
        <v>0</v>
      </c>
      <c r="F1527">
        <v>4</v>
      </c>
    </row>
    <row r="1528" spans="1:6" ht="24.6" customHeight="1">
      <c r="A1528" t="s">
        <v>1469</v>
      </c>
      <c r="B1528" t="s">
        <v>18781</v>
      </c>
      <c r="C1528" t="s">
        <v>8844</v>
      </c>
      <c r="D1528" t="s">
        <v>20550</v>
      </c>
      <c r="E1528" t="b">
        <v>0</v>
      </c>
      <c r="F1528">
        <v>5</v>
      </c>
    </row>
    <row r="1529" spans="1:6" ht="24.6" customHeight="1">
      <c r="A1529" t="s">
        <v>1473</v>
      </c>
      <c r="B1529" t="s">
        <v>18782</v>
      </c>
      <c r="C1529" t="s">
        <v>8844</v>
      </c>
      <c r="D1529" t="s">
        <v>20551</v>
      </c>
      <c r="E1529" t="b">
        <v>0</v>
      </c>
      <c r="F1529">
        <v>6</v>
      </c>
    </row>
    <row r="1530" spans="1:6" ht="24.6" customHeight="1">
      <c r="A1530" t="s">
        <v>1479</v>
      </c>
      <c r="B1530" t="s">
        <v>18783</v>
      </c>
      <c r="C1530" t="s">
        <v>8844</v>
      </c>
      <c r="D1530" t="s">
        <v>20552</v>
      </c>
      <c r="E1530" t="b">
        <v>0</v>
      </c>
      <c r="F1530">
        <v>7</v>
      </c>
    </row>
    <row r="1531" spans="1:6" ht="24.6" customHeight="1">
      <c r="A1531" t="s">
        <v>3883</v>
      </c>
      <c r="B1531" t="s">
        <v>18784</v>
      </c>
      <c r="C1531" t="s">
        <v>8844</v>
      </c>
      <c r="D1531" t="s">
        <v>20553</v>
      </c>
      <c r="E1531" t="b">
        <v>0</v>
      </c>
      <c r="F1531">
        <v>8</v>
      </c>
    </row>
    <row r="1532" spans="1:6" ht="24.6" customHeight="1">
      <c r="A1532" t="s">
        <v>3885</v>
      </c>
      <c r="B1532" t="s">
        <v>18785</v>
      </c>
      <c r="C1532" t="s">
        <v>8844</v>
      </c>
      <c r="D1532" t="s">
        <v>20554</v>
      </c>
      <c r="E1532" t="b">
        <v>0</v>
      </c>
      <c r="F1532">
        <v>9</v>
      </c>
    </row>
    <row r="1533" spans="1:6" ht="24.6" customHeight="1">
      <c r="A1533" t="s">
        <v>3887</v>
      </c>
      <c r="B1533" t="s">
        <v>18786</v>
      </c>
      <c r="C1533" t="s">
        <v>8844</v>
      </c>
      <c r="D1533" t="s">
        <v>20555</v>
      </c>
      <c r="E1533" t="b">
        <v>0</v>
      </c>
      <c r="F1533">
        <v>10</v>
      </c>
    </row>
    <row r="1534" spans="1:6" ht="24.6" customHeight="1">
      <c r="A1534" t="s">
        <v>3897</v>
      </c>
      <c r="B1534" t="s">
        <v>18787</v>
      </c>
      <c r="C1534" t="s">
        <v>8844</v>
      </c>
      <c r="D1534" t="s">
        <v>20556</v>
      </c>
      <c r="E1534" t="b">
        <v>0</v>
      </c>
      <c r="F1534">
        <v>11</v>
      </c>
    </row>
    <row r="1535" spans="1:6" ht="24.6" customHeight="1">
      <c r="A1535" t="s">
        <v>3899</v>
      </c>
      <c r="B1535" t="s">
        <v>18788</v>
      </c>
      <c r="C1535" t="s">
        <v>8844</v>
      </c>
      <c r="D1535" t="s">
        <v>20557</v>
      </c>
      <c r="E1535" t="b">
        <v>0</v>
      </c>
      <c r="F1535">
        <v>12</v>
      </c>
    </row>
    <row r="1536" spans="1:6" ht="24.6" customHeight="1">
      <c r="A1536" t="s">
        <v>3930</v>
      </c>
      <c r="B1536" t="s">
        <v>18789</v>
      </c>
      <c r="C1536" t="s">
        <v>8844</v>
      </c>
      <c r="D1536" t="s">
        <v>20558</v>
      </c>
      <c r="E1536" t="b">
        <v>0</v>
      </c>
      <c r="F1536">
        <v>13</v>
      </c>
    </row>
    <row r="1537" spans="1:6" ht="24.6" customHeight="1">
      <c r="A1537" t="s">
        <v>3934</v>
      </c>
      <c r="B1537" t="s">
        <v>18790</v>
      </c>
      <c r="C1537" t="s">
        <v>8844</v>
      </c>
      <c r="D1537" t="s">
        <v>20559</v>
      </c>
      <c r="E1537" t="b">
        <v>0</v>
      </c>
      <c r="F1537">
        <v>14</v>
      </c>
    </row>
    <row r="1538" spans="1:6" ht="24.6" customHeight="1">
      <c r="A1538" t="s">
        <v>3837</v>
      </c>
      <c r="B1538" t="s">
        <v>18791</v>
      </c>
      <c r="C1538" t="s">
        <v>8844</v>
      </c>
      <c r="D1538" t="s">
        <v>20560</v>
      </c>
      <c r="E1538" t="b">
        <v>0</v>
      </c>
      <c r="F1538">
        <v>15</v>
      </c>
    </row>
    <row r="1539" spans="1:6" ht="24.6" customHeight="1">
      <c r="A1539" t="s">
        <v>8846</v>
      </c>
      <c r="B1539" t="s">
        <v>18792</v>
      </c>
      <c r="C1539" t="s">
        <v>8844</v>
      </c>
      <c r="D1539" t="s">
        <v>20561</v>
      </c>
      <c r="E1539" t="b">
        <v>0</v>
      </c>
      <c r="F1539">
        <v>16</v>
      </c>
    </row>
    <row r="1540" spans="1:6" ht="24.6" customHeight="1">
      <c r="A1540" t="s">
        <v>1400</v>
      </c>
      <c r="B1540" t="s">
        <v>18793</v>
      </c>
      <c r="C1540" t="s">
        <v>4755</v>
      </c>
      <c r="D1540" t="s">
        <v>20562</v>
      </c>
      <c r="E1540" t="b">
        <v>0</v>
      </c>
      <c r="F1540">
        <v>0</v>
      </c>
    </row>
    <row r="1541" spans="1:6" ht="24.6" customHeight="1">
      <c r="A1541" t="s">
        <v>1423</v>
      </c>
      <c r="B1541" t="s">
        <v>18794</v>
      </c>
      <c r="C1541" t="s">
        <v>4755</v>
      </c>
      <c r="D1541" t="s">
        <v>20563</v>
      </c>
      <c r="E1541" t="b">
        <v>0</v>
      </c>
      <c r="F1541">
        <v>1</v>
      </c>
    </row>
    <row r="1542" spans="1:6" ht="24.6" customHeight="1">
      <c r="A1542" t="s">
        <v>1429</v>
      </c>
      <c r="B1542" t="s">
        <v>18795</v>
      </c>
      <c r="C1542" t="s">
        <v>4755</v>
      </c>
      <c r="D1542" t="s">
        <v>20564</v>
      </c>
      <c r="E1542" t="b">
        <v>0</v>
      </c>
      <c r="F1542">
        <v>2</v>
      </c>
    </row>
    <row r="1543" spans="1:6" ht="24.6" customHeight="1">
      <c r="A1543" t="s">
        <v>1444</v>
      </c>
      <c r="B1543" t="s">
        <v>18796</v>
      </c>
      <c r="C1543" t="s">
        <v>4755</v>
      </c>
      <c r="D1543" t="s">
        <v>20565</v>
      </c>
      <c r="E1543" t="b">
        <v>0</v>
      </c>
      <c r="F1543">
        <v>3</v>
      </c>
    </row>
    <row r="1544" spans="1:6" ht="24.6" customHeight="1">
      <c r="A1544" t="s">
        <v>1447</v>
      </c>
      <c r="B1544" t="s">
        <v>18797</v>
      </c>
      <c r="C1544" t="s">
        <v>4755</v>
      </c>
      <c r="D1544" t="s">
        <v>20566</v>
      </c>
      <c r="E1544" t="b">
        <v>0</v>
      </c>
      <c r="F1544">
        <v>4</v>
      </c>
    </row>
    <row r="1545" spans="1:6" ht="24.6" customHeight="1">
      <c r="A1545" t="s">
        <v>1469</v>
      </c>
      <c r="B1545" t="s">
        <v>18798</v>
      </c>
      <c r="C1545" t="s">
        <v>4755</v>
      </c>
      <c r="D1545" t="s">
        <v>20567</v>
      </c>
      <c r="E1545" t="b">
        <v>0</v>
      </c>
      <c r="F1545">
        <v>5</v>
      </c>
    </row>
    <row r="1546" spans="1:6" ht="24.6" customHeight="1">
      <c r="A1546" t="s">
        <v>1473</v>
      </c>
      <c r="B1546" t="s">
        <v>18799</v>
      </c>
      <c r="C1546" t="s">
        <v>4755</v>
      </c>
      <c r="D1546" t="s">
        <v>20568</v>
      </c>
      <c r="E1546" t="b">
        <v>0</v>
      </c>
      <c r="F1546">
        <v>6</v>
      </c>
    </row>
    <row r="1547" spans="1:6" ht="24.6" customHeight="1">
      <c r="A1547" t="s">
        <v>1479</v>
      </c>
      <c r="B1547" t="s">
        <v>18800</v>
      </c>
      <c r="C1547" t="s">
        <v>4755</v>
      </c>
      <c r="D1547" t="s">
        <v>20569</v>
      </c>
      <c r="E1547" t="b">
        <v>0</v>
      </c>
      <c r="F1547">
        <v>7</v>
      </c>
    </row>
    <row r="1548" spans="1:6" ht="24.6" customHeight="1">
      <c r="A1548" t="s">
        <v>3883</v>
      </c>
      <c r="B1548" t="s">
        <v>18801</v>
      </c>
      <c r="C1548" t="s">
        <v>4755</v>
      </c>
      <c r="D1548" t="s">
        <v>20570</v>
      </c>
      <c r="E1548" t="b">
        <v>0</v>
      </c>
      <c r="F1548">
        <v>8</v>
      </c>
    </row>
    <row r="1549" spans="1:6" ht="24.6" customHeight="1">
      <c r="A1549" t="s">
        <v>3885</v>
      </c>
      <c r="B1549" t="s">
        <v>18802</v>
      </c>
      <c r="C1549" t="s">
        <v>4755</v>
      </c>
      <c r="D1549" t="s">
        <v>20571</v>
      </c>
      <c r="E1549" t="b">
        <v>0</v>
      </c>
      <c r="F1549">
        <v>9</v>
      </c>
    </row>
    <row r="1550" spans="1:6" ht="24.6" customHeight="1">
      <c r="A1550" t="s">
        <v>3887</v>
      </c>
      <c r="B1550" t="s">
        <v>18803</v>
      </c>
      <c r="C1550" t="s">
        <v>4755</v>
      </c>
      <c r="D1550" t="s">
        <v>20572</v>
      </c>
      <c r="E1550" t="b">
        <v>0</v>
      </c>
      <c r="F1550">
        <v>10</v>
      </c>
    </row>
    <row r="1551" spans="1:6" ht="24.6" customHeight="1">
      <c r="A1551" t="s">
        <v>3897</v>
      </c>
      <c r="B1551" t="s">
        <v>18804</v>
      </c>
      <c r="C1551" t="s">
        <v>4755</v>
      </c>
      <c r="D1551" t="s">
        <v>20573</v>
      </c>
      <c r="E1551" t="b">
        <v>0</v>
      </c>
      <c r="F1551">
        <v>11</v>
      </c>
    </row>
    <row r="1552" spans="1:6" ht="24.6" customHeight="1">
      <c r="A1552" t="s">
        <v>3899</v>
      </c>
      <c r="B1552" t="s">
        <v>18805</v>
      </c>
      <c r="C1552" t="s">
        <v>4755</v>
      </c>
      <c r="D1552" t="s">
        <v>20574</v>
      </c>
      <c r="E1552" t="b">
        <v>0</v>
      </c>
      <c r="F1552">
        <v>12</v>
      </c>
    </row>
    <row r="1553" spans="1:6" ht="24.6" customHeight="1">
      <c r="A1553" t="s">
        <v>3930</v>
      </c>
      <c r="B1553" t="s">
        <v>18806</v>
      </c>
      <c r="C1553" t="s">
        <v>4755</v>
      </c>
      <c r="D1553" t="s">
        <v>20575</v>
      </c>
      <c r="E1553" t="b">
        <v>0</v>
      </c>
      <c r="F1553">
        <v>13</v>
      </c>
    </row>
    <row r="1554" spans="1:6" ht="24.6" customHeight="1">
      <c r="A1554" t="s">
        <v>3934</v>
      </c>
      <c r="B1554" t="s">
        <v>18807</v>
      </c>
      <c r="C1554" t="s">
        <v>4755</v>
      </c>
      <c r="D1554" t="s">
        <v>20576</v>
      </c>
      <c r="E1554" t="b">
        <v>0</v>
      </c>
      <c r="F1554">
        <v>14</v>
      </c>
    </row>
    <row r="1555" spans="1:6" ht="24.6" customHeight="1">
      <c r="A1555" t="s">
        <v>8844</v>
      </c>
      <c r="B1555" t="s">
        <v>18808</v>
      </c>
      <c r="C1555" t="s">
        <v>4755</v>
      </c>
      <c r="D1555" t="s">
        <v>20577</v>
      </c>
      <c r="E1555" t="b">
        <v>0</v>
      </c>
      <c r="F1555">
        <v>15</v>
      </c>
    </row>
    <row r="1556" spans="1:6" ht="24.6" customHeight="1">
      <c r="A1556" t="s">
        <v>3837</v>
      </c>
      <c r="B1556" t="s">
        <v>18809</v>
      </c>
      <c r="C1556" t="s">
        <v>4755</v>
      </c>
      <c r="D1556" t="s">
        <v>20578</v>
      </c>
      <c r="E1556" t="b">
        <v>0</v>
      </c>
      <c r="F1556">
        <v>16</v>
      </c>
    </row>
    <row r="1557" spans="1:6" ht="24.6" customHeight="1">
      <c r="A1557" t="s">
        <v>8846</v>
      </c>
      <c r="B1557" t="s">
        <v>18810</v>
      </c>
      <c r="C1557" t="s">
        <v>4755</v>
      </c>
      <c r="D1557" t="s">
        <v>20579</v>
      </c>
      <c r="E1557" t="b">
        <v>0</v>
      </c>
      <c r="F1557">
        <v>17</v>
      </c>
    </row>
    <row r="1558" spans="1:6" ht="24.6" customHeight="1">
      <c r="A1558" t="s">
        <v>4760</v>
      </c>
      <c r="B1558" t="s">
        <v>18811</v>
      </c>
      <c r="C1558" t="s">
        <v>4755</v>
      </c>
      <c r="D1558" t="s">
        <v>20580</v>
      </c>
      <c r="E1558" t="b">
        <v>0</v>
      </c>
      <c r="F1558">
        <v>18</v>
      </c>
    </row>
    <row r="1559" spans="1:6" ht="24.6" customHeight="1">
      <c r="A1559" t="s">
        <v>1364</v>
      </c>
      <c r="B1559" t="s">
        <v>18812</v>
      </c>
      <c r="C1559" t="s">
        <v>4737</v>
      </c>
      <c r="D1559" t="s">
        <v>20581</v>
      </c>
      <c r="E1559" t="b">
        <v>0</v>
      </c>
      <c r="F1559">
        <v>0</v>
      </c>
    </row>
    <row r="1560" spans="1:6" ht="24.6" customHeight="1">
      <c r="A1560" t="s">
        <v>1400</v>
      </c>
      <c r="B1560" t="s">
        <v>18813</v>
      </c>
      <c r="C1560" t="s">
        <v>4737</v>
      </c>
      <c r="D1560" t="s">
        <v>20582</v>
      </c>
      <c r="E1560" t="b">
        <v>0</v>
      </c>
      <c r="F1560">
        <v>1</v>
      </c>
    </row>
    <row r="1561" spans="1:6" ht="24.6" customHeight="1">
      <c r="A1561" t="s">
        <v>1423</v>
      </c>
      <c r="B1561" t="s">
        <v>18814</v>
      </c>
      <c r="C1561" t="s">
        <v>4737</v>
      </c>
      <c r="D1561" t="s">
        <v>20583</v>
      </c>
      <c r="E1561" t="b">
        <v>0</v>
      </c>
      <c r="F1561">
        <v>2</v>
      </c>
    </row>
    <row r="1562" spans="1:6" ht="24.6" customHeight="1">
      <c r="A1562" t="s">
        <v>1429</v>
      </c>
      <c r="B1562" t="s">
        <v>18815</v>
      </c>
      <c r="C1562" t="s">
        <v>4737</v>
      </c>
      <c r="D1562" t="s">
        <v>20584</v>
      </c>
      <c r="E1562" t="b">
        <v>0</v>
      </c>
      <c r="F1562">
        <v>3</v>
      </c>
    </row>
    <row r="1563" spans="1:6" ht="24.6" customHeight="1">
      <c r="A1563" t="s">
        <v>1444</v>
      </c>
      <c r="B1563" t="s">
        <v>18816</v>
      </c>
      <c r="C1563" t="s">
        <v>4737</v>
      </c>
      <c r="D1563" t="s">
        <v>20585</v>
      </c>
      <c r="E1563" t="b">
        <v>0</v>
      </c>
      <c r="F1563">
        <v>4</v>
      </c>
    </row>
    <row r="1564" spans="1:6" ht="24.6" customHeight="1">
      <c r="A1564" t="s">
        <v>1447</v>
      </c>
      <c r="B1564" t="s">
        <v>18817</v>
      </c>
      <c r="C1564" t="s">
        <v>4737</v>
      </c>
      <c r="D1564" t="s">
        <v>20586</v>
      </c>
      <c r="E1564" t="b">
        <v>0</v>
      </c>
      <c r="F1564">
        <v>5</v>
      </c>
    </row>
    <row r="1565" spans="1:6" ht="24.6" customHeight="1">
      <c r="A1565" t="s">
        <v>1469</v>
      </c>
      <c r="B1565" t="s">
        <v>18818</v>
      </c>
      <c r="C1565" t="s">
        <v>4737</v>
      </c>
      <c r="D1565" t="s">
        <v>20587</v>
      </c>
      <c r="E1565" t="b">
        <v>0</v>
      </c>
      <c r="F1565">
        <v>6</v>
      </c>
    </row>
    <row r="1566" spans="1:6" ht="24.6" customHeight="1">
      <c r="A1566" t="s">
        <v>1473</v>
      </c>
      <c r="B1566" t="s">
        <v>18819</v>
      </c>
      <c r="C1566" t="s">
        <v>4737</v>
      </c>
      <c r="D1566" t="s">
        <v>20588</v>
      </c>
      <c r="E1566" t="b">
        <v>0</v>
      </c>
      <c r="F1566">
        <v>7</v>
      </c>
    </row>
    <row r="1567" spans="1:6" ht="24.6" customHeight="1">
      <c r="A1567" t="s">
        <v>1479</v>
      </c>
      <c r="B1567" t="s">
        <v>18820</v>
      </c>
      <c r="C1567" t="s">
        <v>4737</v>
      </c>
      <c r="D1567" t="s">
        <v>20589</v>
      </c>
      <c r="E1567" t="b">
        <v>0</v>
      </c>
      <c r="F1567">
        <v>8</v>
      </c>
    </row>
    <row r="1568" spans="1:6" ht="24.6" customHeight="1">
      <c r="A1568" t="s">
        <v>3883</v>
      </c>
      <c r="B1568" t="s">
        <v>18821</v>
      </c>
      <c r="C1568" t="s">
        <v>4737</v>
      </c>
      <c r="D1568" t="s">
        <v>20590</v>
      </c>
      <c r="E1568" t="b">
        <v>0</v>
      </c>
      <c r="F1568">
        <v>9</v>
      </c>
    </row>
    <row r="1569" spans="1:6" ht="24.6" customHeight="1">
      <c r="A1569" t="s">
        <v>3885</v>
      </c>
      <c r="B1569" t="s">
        <v>18822</v>
      </c>
      <c r="C1569" t="s">
        <v>4737</v>
      </c>
      <c r="D1569" t="s">
        <v>20591</v>
      </c>
      <c r="E1569" t="b">
        <v>0</v>
      </c>
      <c r="F1569">
        <v>10</v>
      </c>
    </row>
    <row r="1570" spans="1:6" ht="24.6" customHeight="1">
      <c r="A1570" t="s">
        <v>3899</v>
      </c>
      <c r="B1570" t="s">
        <v>18823</v>
      </c>
      <c r="C1570" t="s">
        <v>4737</v>
      </c>
      <c r="D1570" t="s">
        <v>20592</v>
      </c>
      <c r="E1570" t="b">
        <v>0</v>
      </c>
      <c r="F1570">
        <v>11</v>
      </c>
    </row>
    <row r="1571" spans="1:6" ht="24.6" customHeight="1">
      <c r="A1571" t="s">
        <v>3837</v>
      </c>
      <c r="B1571" t="s">
        <v>18824</v>
      </c>
      <c r="C1571" t="s">
        <v>4737</v>
      </c>
      <c r="D1571" t="s">
        <v>20593</v>
      </c>
      <c r="E1571" t="b">
        <v>0</v>
      </c>
      <c r="F1571">
        <v>12</v>
      </c>
    </row>
    <row r="1572" spans="1:6" ht="24.6" customHeight="1">
      <c r="A1572" t="s">
        <v>8846</v>
      </c>
      <c r="B1572" t="s">
        <v>18825</v>
      </c>
      <c r="C1572" t="s">
        <v>4737</v>
      </c>
      <c r="D1572" t="s">
        <v>20594</v>
      </c>
      <c r="E1572" t="b">
        <v>0</v>
      </c>
      <c r="F1572">
        <v>13</v>
      </c>
    </row>
    <row r="1573" spans="1:6" ht="24.6" customHeight="1">
      <c r="A1573" t="s">
        <v>4760</v>
      </c>
      <c r="B1573" t="s">
        <v>18826</v>
      </c>
      <c r="C1573" t="s">
        <v>4737</v>
      </c>
      <c r="D1573" t="s">
        <v>20595</v>
      </c>
      <c r="E1573" t="b">
        <v>0</v>
      </c>
      <c r="F1573">
        <v>14</v>
      </c>
    </row>
    <row r="1574" spans="1:6" ht="24.6" customHeight="1">
      <c r="A1574" t="s">
        <v>1400</v>
      </c>
      <c r="B1574" t="s">
        <v>18827</v>
      </c>
      <c r="C1574" t="s">
        <v>3837</v>
      </c>
      <c r="D1574" t="s">
        <v>20596</v>
      </c>
      <c r="E1574" t="b">
        <v>0</v>
      </c>
      <c r="F1574">
        <v>0</v>
      </c>
    </row>
    <row r="1575" spans="1:6" ht="24.6" customHeight="1">
      <c r="A1575" t="s">
        <v>1423</v>
      </c>
      <c r="B1575" t="s">
        <v>18828</v>
      </c>
      <c r="C1575" t="s">
        <v>3837</v>
      </c>
      <c r="D1575" t="s">
        <v>20597</v>
      </c>
      <c r="E1575" t="b">
        <v>0</v>
      </c>
      <c r="F1575">
        <v>1</v>
      </c>
    </row>
    <row r="1576" spans="1:6" ht="24.6" customHeight="1">
      <c r="A1576" t="s">
        <v>1429</v>
      </c>
      <c r="B1576" t="s">
        <v>18829</v>
      </c>
      <c r="C1576" t="s">
        <v>3837</v>
      </c>
      <c r="D1576" t="s">
        <v>20598</v>
      </c>
      <c r="E1576" t="b">
        <v>0</v>
      </c>
      <c r="F1576">
        <v>2</v>
      </c>
    </row>
    <row r="1577" spans="1:6" ht="24.6" customHeight="1">
      <c r="A1577" t="s">
        <v>1444</v>
      </c>
      <c r="B1577" t="s">
        <v>18830</v>
      </c>
      <c r="C1577" t="s">
        <v>3837</v>
      </c>
      <c r="D1577" t="s">
        <v>20599</v>
      </c>
      <c r="E1577" t="b">
        <v>0</v>
      </c>
      <c r="F1577">
        <v>3</v>
      </c>
    </row>
    <row r="1578" spans="1:6" ht="24.6" customHeight="1">
      <c r="A1578" t="s">
        <v>1447</v>
      </c>
      <c r="B1578" t="s">
        <v>18831</v>
      </c>
      <c r="C1578" t="s">
        <v>3837</v>
      </c>
      <c r="D1578" t="s">
        <v>20600</v>
      </c>
      <c r="E1578" t="b">
        <v>0</v>
      </c>
      <c r="F1578">
        <v>4</v>
      </c>
    </row>
    <row r="1579" spans="1:6" ht="24.6" customHeight="1">
      <c r="A1579" t="s">
        <v>1469</v>
      </c>
      <c r="B1579" t="s">
        <v>18832</v>
      </c>
      <c r="C1579" t="s">
        <v>3837</v>
      </c>
      <c r="D1579" t="s">
        <v>20601</v>
      </c>
      <c r="E1579" t="b">
        <v>0</v>
      </c>
      <c r="F1579">
        <v>5</v>
      </c>
    </row>
    <row r="1580" spans="1:6" ht="24.6" customHeight="1">
      <c r="A1580" t="s">
        <v>1473</v>
      </c>
      <c r="B1580" t="s">
        <v>18833</v>
      </c>
      <c r="C1580" t="s">
        <v>3837</v>
      </c>
      <c r="D1580" t="s">
        <v>20602</v>
      </c>
      <c r="E1580" t="b">
        <v>0</v>
      </c>
      <c r="F1580">
        <v>6</v>
      </c>
    </row>
    <row r="1581" spans="1:6" ht="24.6" customHeight="1">
      <c r="A1581" t="s">
        <v>1479</v>
      </c>
      <c r="B1581" t="s">
        <v>18834</v>
      </c>
      <c r="C1581" t="s">
        <v>3837</v>
      </c>
      <c r="D1581" t="s">
        <v>20603</v>
      </c>
      <c r="E1581" t="b">
        <v>0</v>
      </c>
      <c r="F1581">
        <v>7</v>
      </c>
    </row>
    <row r="1582" spans="1:6" ht="24.6" customHeight="1">
      <c r="A1582" t="s">
        <v>3883</v>
      </c>
      <c r="B1582" t="s">
        <v>18835</v>
      </c>
      <c r="C1582" t="s">
        <v>3837</v>
      </c>
      <c r="D1582" t="s">
        <v>20604</v>
      </c>
      <c r="E1582" t="b">
        <v>0</v>
      </c>
      <c r="F1582">
        <v>8</v>
      </c>
    </row>
    <row r="1583" spans="1:6" ht="24.6" customHeight="1">
      <c r="A1583" t="s">
        <v>3885</v>
      </c>
      <c r="B1583" t="s">
        <v>18836</v>
      </c>
      <c r="C1583" t="s">
        <v>3837</v>
      </c>
      <c r="D1583" t="s">
        <v>20605</v>
      </c>
      <c r="E1583" t="b">
        <v>0</v>
      </c>
      <c r="F1583">
        <v>9</v>
      </c>
    </row>
    <row r="1584" spans="1:6" ht="24.6" customHeight="1">
      <c r="A1584" t="s">
        <v>3899</v>
      </c>
      <c r="B1584" t="s">
        <v>18837</v>
      </c>
      <c r="C1584" t="s">
        <v>3837</v>
      </c>
      <c r="D1584" t="s">
        <v>20606</v>
      </c>
      <c r="E1584" t="b">
        <v>0</v>
      </c>
      <c r="F1584">
        <v>10</v>
      </c>
    </row>
    <row r="1585" spans="1:6" ht="24.6" customHeight="1">
      <c r="A1585" t="s">
        <v>8846</v>
      </c>
      <c r="B1585" t="s">
        <v>18838</v>
      </c>
      <c r="C1585" t="s">
        <v>3837</v>
      </c>
      <c r="D1585" t="s">
        <v>20607</v>
      </c>
      <c r="E1585" t="b">
        <v>0</v>
      </c>
      <c r="F1585">
        <v>11</v>
      </c>
    </row>
    <row r="1586" spans="1:6" ht="24.6" customHeight="1">
      <c r="A1586" t="s">
        <v>1400</v>
      </c>
      <c r="B1586" t="s">
        <v>18839</v>
      </c>
      <c r="C1586" t="s">
        <v>4758</v>
      </c>
      <c r="D1586" t="s">
        <v>20608</v>
      </c>
      <c r="E1586" t="b">
        <v>0</v>
      </c>
      <c r="F1586">
        <v>0</v>
      </c>
    </row>
    <row r="1587" spans="1:6" ht="24.6" customHeight="1">
      <c r="A1587" t="s">
        <v>1423</v>
      </c>
      <c r="B1587" t="s">
        <v>18840</v>
      </c>
      <c r="C1587" t="s">
        <v>4758</v>
      </c>
      <c r="D1587" t="s">
        <v>20609</v>
      </c>
      <c r="E1587" t="b">
        <v>0</v>
      </c>
      <c r="F1587">
        <v>1</v>
      </c>
    </row>
    <row r="1588" spans="1:6" ht="24.6" customHeight="1">
      <c r="A1588" t="s">
        <v>1429</v>
      </c>
      <c r="B1588" t="s">
        <v>18841</v>
      </c>
      <c r="C1588" t="s">
        <v>4758</v>
      </c>
      <c r="D1588" t="s">
        <v>20610</v>
      </c>
      <c r="E1588" t="b">
        <v>0</v>
      </c>
      <c r="F1588">
        <v>2</v>
      </c>
    </row>
    <row r="1589" spans="1:6" ht="24.6" customHeight="1">
      <c r="A1589" t="s">
        <v>1444</v>
      </c>
      <c r="B1589" t="s">
        <v>18842</v>
      </c>
      <c r="C1589" t="s">
        <v>4758</v>
      </c>
      <c r="D1589" t="s">
        <v>20611</v>
      </c>
      <c r="E1589" t="b">
        <v>0</v>
      </c>
      <c r="F1589">
        <v>3</v>
      </c>
    </row>
    <row r="1590" spans="1:6" ht="24.6" customHeight="1">
      <c r="A1590" t="s">
        <v>1447</v>
      </c>
      <c r="B1590" t="s">
        <v>18843</v>
      </c>
      <c r="C1590" t="s">
        <v>4758</v>
      </c>
      <c r="D1590" t="s">
        <v>20612</v>
      </c>
      <c r="E1590" t="b">
        <v>0</v>
      </c>
      <c r="F1590">
        <v>4</v>
      </c>
    </row>
    <row r="1591" spans="1:6" ht="24.6" customHeight="1">
      <c r="A1591" t="s">
        <v>1469</v>
      </c>
      <c r="B1591" t="s">
        <v>18844</v>
      </c>
      <c r="C1591" t="s">
        <v>4758</v>
      </c>
      <c r="D1591" t="s">
        <v>20613</v>
      </c>
      <c r="E1591" t="b">
        <v>0</v>
      </c>
      <c r="F1591">
        <v>5</v>
      </c>
    </row>
    <row r="1592" spans="1:6" ht="24.6" customHeight="1">
      <c r="A1592" t="s">
        <v>1473</v>
      </c>
      <c r="B1592" t="s">
        <v>18845</v>
      </c>
      <c r="C1592" t="s">
        <v>4758</v>
      </c>
      <c r="D1592" t="s">
        <v>20614</v>
      </c>
      <c r="E1592" t="b">
        <v>0</v>
      </c>
      <c r="F1592">
        <v>6</v>
      </c>
    </row>
    <row r="1593" spans="1:6" ht="24.6" customHeight="1">
      <c r="A1593" t="s">
        <v>1479</v>
      </c>
      <c r="B1593" t="s">
        <v>18846</v>
      </c>
      <c r="C1593" t="s">
        <v>4758</v>
      </c>
      <c r="D1593" t="s">
        <v>20615</v>
      </c>
      <c r="E1593" t="b">
        <v>0</v>
      </c>
      <c r="F1593">
        <v>7</v>
      </c>
    </row>
    <row r="1594" spans="1:6" ht="24.6" customHeight="1">
      <c r="A1594" t="s">
        <v>3883</v>
      </c>
      <c r="B1594" t="s">
        <v>18847</v>
      </c>
      <c r="C1594" t="s">
        <v>4758</v>
      </c>
      <c r="D1594" t="s">
        <v>20616</v>
      </c>
      <c r="E1594" t="b">
        <v>0</v>
      </c>
      <c r="F1594">
        <v>8</v>
      </c>
    </row>
    <row r="1595" spans="1:6" ht="24.6" customHeight="1">
      <c r="A1595" t="s">
        <v>3885</v>
      </c>
      <c r="B1595" t="s">
        <v>18848</v>
      </c>
      <c r="C1595" t="s">
        <v>4758</v>
      </c>
      <c r="D1595" t="s">
        <v>20617</v>
      </c>
      <c r="E1595" t="b">
        <v>0</v>
      </c>
      <c r="F1595">
        <v>9</v>
      </c>
    </row>
    <row r="1596" spans="1:6" ht="24.6" customHeight="1">
      <c r="A1596" t="s">
        <v>3899</v>
      </c>
      <c r="B1596" t="s">
        <v>18849</v>
      </c>
      <c r="C1596" t="s">
        <v>4758</v>
      </c>
      <c r="D1596" t="s">
        <v>20618</v>
      </c>
      <c r="E1596" t="b">
        <v>0</v>
      </c>
      <c r="F1596">
        <v>10</v>
      </c>
    </row>
    <row r="1597" spans="1:6" ht="24.6" customHeight="1">
      <c r="A1597" t="s">
        <v>3837</v>
      </c>
      <c r="B1597" t="s">
        <v>18850</v>
      </c>
      <c r="C1597" t="s">
        <v>4758</v>
      </c>
      <c r="D1597" t="s">
        <v>20619</v>
      </c>
      <c r="E1597" t="b">
        <v>0</v>
      </c>
      <c r="F1597">
        <v>11</v>
      </c>
    </row>
    <row r="1598" spans="1:6" ht="24.6" customHeight="1">
      <c r="A1598" t="s">
        <v>8846</v>
      </c>
      <c r="B1598" t="s">
        <v>18851</v>
      </c>
      <c r="C1598" t="s">
        <v>4758</v>
      </c>
      <c r="D1598" t="s">
        <v>20620</v>
      </c>
      <c r="E1598" t="b">
        <v>0</v>
      </c>
      <c r="F1598">
        <v>12</v>
      </c>
    </row>
    <row r="1599" spans="1:6" ht="24.6" customHeight="1">
      <c r="A1599" t="s">
        <v>1400</v>
      </c>
      <c r="B1599" t="s">
        <v>18852</v>
      </c>
      <c r="C1599" t="s">
        <v>8846</v>
      </c>
      <c r="D1599" t="s">
        <v>20621</v>
      </c>
      <c r="E1599" t="b">
        <v>0</v>
      </c>
      <c r="F1599">
        <v>0</v>
      </c>
    </row>
    <row r="1600" spans="1:6" ht="24.6" customHeight="1">
      <c r="A1600" t="s">
        <v>1423</v>
      </c>
      <c r="B1600" t="s">
        <v>18853</v>
      </c>
      <c r="C1600" t="s">
        <v>8846</v>
      </c>
      <c r="D1600" t="s">
        <v>20622</v>
      </c>
      <c r="E1600" t="b">
        <v>0</v>
      </c>
      <c r="F1600">
        <v>1</v>
      </c>
    </row>
    <row r="1601" spans="1:6" ht="24.6" customHeight="1">
      <c r="A1601" t="s">
        <v>1429</v>
      </c>
      <c r="B1601" t="s">
        <v>18854</v>
      </c>
      <c r="C1601" t="s">
        <v>8846</v>
      </c>
      <c r="D1601" t="s">
        <v>20623</v>
      </c>
      <c r="E1601" t="b">
        <v>0</v>
      </c>
      <c r="F1601">
        <v>2</v>
      </c>
    </row>
    <row r="1602" spans="1:6" ht="24.6" customHeight="1">
      <c r="A1602" t="s">
        <v>1444</v>
      </c>
      <c r="B1602" t="s">
        <v>18855</v>
      </c>
      <c r="C1602" t="s">
        <v>8846</v>
      </c>
      <c r="D1602" t="s">
        <v>20624</v>
      </c>
      <c r="E1602" t="b">
        <v>0</v>
      </c>
      <c r="F1602">
        <v>3</v>
      </c>
    </row>
    <row r="1603" spans="1:6" ht="24.6" customHeight="1">
      <c r="A1603" t="s">
        <v>1447</v>
      </c>
      <c r="B1603" t="s">
        <v>18856</v>
      </c>
      <c r="C1603" t="s">
        <v>8846</v>
      </c>
      <c r="D1603" t="s">
        <v>20625</v>
      </c>
      <c r="E1603" t="b">
        <v>0</v>
      </c>
      <c r="F1603">
        <v>4</v>
      </c>
    </row>
    <row r="1604" spans="1:6" ht="24.6" customHeight="1">
      <c r="A1604" t="s">
        <v>1469</v>
      </c>
      <c r="B1604" t="s">
        <v>18857</v>
      </c>
      <c r="C1604" t="s">
        <v>8846</v>
      </c>
      <c r="D1604" t="s">
        <v>20626</v>
      </c>
      <c r="E1604" t="b">
        <v>0</v>
      </c>
      <c r="F1604">
        <v>5</v>
      </c>
    </row>
    <row r="1605" spans="1:6" ht="24.6" customHeight="1">
      <c r="A1605" t="s">
        <v>1473</v>
      </c>
      <c r="B1605" t="s">
        <v>18858</v>
      </c>
      <c r="C1605" t="s">
        <v>8846</v>
      </c>
      <c r="D1605" t="s">
        <v>20627</v>
      </c>
      <c r="E1605" t="b">
        <v>0</v>
      </c>
      <c r="F1605">
        <v>6</v>
      </c>
    </row>
    <row r="1606" spans="1:6" ht="24.6" customHeight="1">
      <c r="A1606" t="s">
        <v>1479</v>
      </c>
      <c r="B1606" t="s">
        <v>18859</v>
      </c>
      <c r="C1606" t="s">
        <v>8846</v>
      </c>
      <c r="D1606" t="s">
        <v>20628</v>
      </c>
      <c r="E1606" t="b">
        <v>0</v>
      </c>
      <c r="F1606">
        <v>7</v>
      </c>
    </row>
    <row r="1607" spans="1:6" ht="24.6" customHeight="1">
      <c r="A1607" t="s">
        <v>3883</v>
      </c>
      <c r="B1607" t="s">
        <v>18860</v>
      </c>
      <c r="C1607" t="s">
        <v>8846</v>
      </c>
      <c r="D1607" t="s">
        <v>20629</v>
      </c>
      <c r="E1607" t="b">
        <v>0</v>
      </c>
      <c r="F1607">
        <v>8</v>
      </c>
    </row>
    <row r="1608" spans="1:6" ht="24.6" customHeight="1">
      <c r="A1608" t="s">
        <v>3885</v>
      </c>
      <c r="B1608" t="s">
        <v>18861</v>
      </c>
      <c r="C1608" t="s">
        <v>8846</v>
      </c>
      <c r="D1608" t="s">
        <v>20630</v>
      </c>
      <c r="E1608" t="b">
        <v>0</v>
      </c>
      <c r="F1608">
        <v>9</v>
      </c>
    </row>
    <row r="1609" spans="1:6" ht="24.6" customHeight="1">
      <c r="A1609" t="s">
        <v>3899</v>
      </c>
      <c r="B1609" t="s">
        <v>18862</v>
      </c>
      <c r="C1609" t="s">
        <v>8846</v>
      </c>
      <c r="D1609" t="s">
        <v>20631</v>
      </c>
      <c r="E1609" t="b">
        <v>0</v>
      </c>
      <c r="F1609">
        <v>10</v>
      </c>
    </row>
    <row r="1610" spans="1:6" ht="24.6" customHeight="1">
      <c r="A1610" t="s">
        <v>3837</v>
      </c>
      <c r="B1610" t="s">
        <v>18863</v>
      </c>
      <c r="C1610" t="s">
        <v>8846</v>
      </c>
      <c r="D1610" t="s">
        <v>20632</v>
      </c>
      <c r="E1610" t="b">
        <v>0</v>
      </c>
      <c r="F1610">
        <v>11</v>
      </c>
    </row>
    <row r="1611" spans="1:6" ht="24.6" customHeight="1">
      <c r="A1611" t="s">
        <v>1717</v>
      </c>
      <c r="B1611" t="s">
        <v>18864</v>
      </c>
      <c r="C1611" t="s">
        <v>8796</v>
      </c>
      <c r="D1611" t="s">
        <v>20633</v>
      </c>
      <c r="E1611" t="b">
        <v>0</v>
      </c>
      <c r="F1611">
        <v>0</v>
      </c>
    </row>
    <row r="1612" spans="1:6" ht="24.6" customHeight="1">
      <c r="A1612" t="s">
        <v>1524</v>
      </c>
      <c r="B1612" t="s">
        <v>18865</v>
      </c>
      <c r="C1612" t="s">
        <v>8796</v>
      </c>
      <c r="D1612" t="s">
        <v>20634</v>
      </c>
      <c r="E1612" t="b">
        <v>0</v>
      </c>
      <c r="F1612">
        <v>1</v>
      </c>
    </row>
    <row r="1613" spans="1:6" ht="24.6" customHeight="1">
      <c r="A1613" t="s">
        <v>1531</v>
      </c>
      <c r="B1613" t="s">
        <v>18866</v>
      </c>
      <c r="C1613" t="s">
        <v>8796</v>
      </c>
      <c r="D1613" t="s">
        <v>20635</v>
      </c>
      <c r="E1613" t="b">
        <v>0</v>
      </c>
      <c r="F1613">
        <v>2</v>
      </c>
    </row>
    <row r="1614" spans="1:6" ht="24.6" customHeight="1">
      <c r="A1614" t="s">
        <v>8799</v>
      </c>
      <c r="B1614" t="s">
        <v>18867</v>
      </c>
      <c r="C1614" t="s">
        <v>8796</v>
      </c>
      <c r="D1614" t="s">
        <v>20636</v>
      </c>
      <c r="E1614" t="b">
        <v>0</v>
      </c>
      <c r="F1614">
        <v>3</v>
      </c>
    </row>
    <row r="1615" spans="1:6" ht="24.6" customHeight="1">
      <c r="A1615" t="s">
        <v>1400</v>
      </c>
      <c r="B1615" t="s">
        <v>18868</v>
      </c>
      <c r="C1615" t="s">
        <v>4763</v>
      </c>
      <c r="D1615" t="s">
        <v>20637</v>
      </c>
      <c r="E1615" t="b">
        <v>0</v>
      </c>
      <c r="F1615">
        <v>0</v>
      </c>
    </row>
    <row r="1616" spans="1:6" ht="24.6" customHeight="1">
      <c r="A1616" t="s">
        <v>1423</v>
      </c>
      <c r="B1616" t="s">
        <v>18869</v>
      </c>
      <c r="C1616" t="s">
        <v>4763</v>
      </c>
      <c r="D1616" t="s">
        <v>20638</v>
      </c>
      <c r="E1616" t="b">
        <v>0</v>
      </c>
      <c r="F1616">
        <v>1</v>
      </c>
    </row>
    <row r="1617" spans="1:6" ht="24.6" customHeight="1">
      <c r="A1617" t="s">
        <v>1429</v>
      </c>
      <c r="B1617" t="s">
        <v>18870</v>
      </c>
      <c r="C1617" t="s">
        <v>4763</v>
      </c>
      <c r="D1617" t="s">
        <v>20639</v>
      </c>
      <c r="E1617" t="b">
        <v>0</v>
      </c>
      <c r="F1617">
        <v>2</v>
      </c>
    </row>
    <row r="1618" spans="1:6" ht="24.6" customHeight="1">
      <c r="A1618" t="s">
        <v>1444</v>
      </c>
      <c r="B1618" t="s">
        <v>18871</v>
      </c>
      <c r="C1618" t="s">
        <v>4763</v>
      </c>
      <c r="D1618" t="s">
        <v>20640</v>
      </c>
      <c r="E1618" t="b">
        <v>0</v>
      </c>
      <c r="F1618">
        <v>3</v>
      </c>
    </row>
    <row r="1619" spans="1:6" ht="24.6" customHeight="1">
      <c r="A1619" t="s">
        <v>1447</v>
      </c>
      <c r="B1619" t="s">
        <v>18872</v>
      </c>
      <c r="C1619" t="s">
        <v>4763</v>
      </c>
      <c r="D1619" t="s">
        <v>20641</v>
      </c>
      <c r="E1619" t="b">
        <v>0</v>
      </c>
      <c r="F1619">
        <v>4</v>
      </c>
    </row>
    <row r="1620" spans="1:6" ht="24.6" customHeight="1">
      <c r="A1620" t="s">
        <v>1469</v>
      </c>
      <c r="B1620" t="s">
        <v>18873</v>
      </c>
      <c r="C1620" t="s">
        <v>4763</v>
      </c>
      <c r="D1620" t="s">
        <v>20642</v>
      </c>
      <c r="E1620" t="b">
        <v>0</v>
      </c>
      <c r="F1620">
        <v>5</v>
      </c>
    </row>
    <row r="1621" spans="1:6" ht="24.6" customHeight="1">
      <c r="A1621" t="s">
        <v>1473</v>
      </c>
      <c r="B1621" t="s">
        <v>18874</v>
      </c>
      <c r="C1621" t="s">
        <v>4763</v>
      </c>
      <c r="D1621" t="s">
        <v>20643</v>
      </c>
      <c r="E1621" t="b">
        <v>0</v>
      </c>
      <c r="F1621">
        <v>6</v>
      </c>
    </row>
    <row r="1622" spans="1:6" ht="24.6" customHeight="1">
      <c r="A1622" t="s">
        <v>1479</v>
      </c>
      <c r="B1622" t="s">
        <v>18875</v>
      </c>
      <c r="C1622" t="s">
        <v>4763</v>
      </c>
      <c r="D1622" t="s">
        <v>20644</v>
      </c>
      <c r="E1622" t="b">
        <v>0</v>
      </c>
      <c r="F1622">
        <v>7</v>
      </c>
    </row>
    <row r="1623" spans="1:6" ht="24.6" customHeight="1">
      <c r="A1623" t="s">
        <v>3883</v>
      </c>
      <c r="B1623" t="s">
        <v>18876</v>
      </c>
      <c r="C1623" t="s">
        <v>4763</v>
      </c>
      <c r="D1623" t="s">
        <v>20645</v>
      </c>
      <c r="E1623" t="b">
        <v>0</v>
      </c>
      <c r="F1623">
        <v>8</v>
      </c>
    </row>
    <row r="1624" spans="1:6" ht="24.6" customHeight="1">
      <c r="A1624" t="s">
        <v>3885</v>
      </c>
      <c r="B1624" t="s">
        <v>18877</v>
      </c>
      <c r="C1624" t="s">
        <v>4763</v>
      </c>
      <c r="D1624" t="s">
        <v>20646</v>
      </c>
      <c r="E1624" t="b">
        <v>0</v>
      </c>
      <c r="F1624">
        <v>9</v>
      </c>
    </row>
    <row r="1625" spans="1:6" ht="24.6" customHeight="1">
      <c r="A1625" t="s">
        <v>3899</v>
      </c>
      <c r="B1625" t="s">
        <v>18878</v>
      </c>
      <c r="C1625" t="s">
        <v>4763</v>
      </c>
      <c r="D1625" t="s">
        <v>20647</v>
      </c>
      <c r="E1625" t="b">
        <v>0</v>
      </c>
      <c r="F1625">
        <v>10</v>
      </c>
    </row>
    <row r="1626" spans="1:6" ht="24.6" customHeight="1">
      <c r="A1626" t="s">
        <v>4737</v>
      </c>
      <c r="B1626" t="s">
        <v>18879</v>
      </c>
      <c r="C1626" t="s">
        <v>4763</v>
      </c>
      <c r="D1626" t="s">
        <v>20648</v>
      </c>
      <c r="E1626" t="b">
        <v>0</v>
      </c>
      <c r="F1626">
        <v>11</v>
      </c>
    </row>
    <row r="1627" spans="1:6" ht="24.6" customHeight="1">
      <c r="A1627" t="s">
        <v>3837</v>
      </c>
      <c r="B1627" t="s">
        <v>18880</v>
      </c>
      <c r="C1627" t="s">
        <v>4763</v>
      </c>
      <c r="D1627" t="s">
        <v>20649</v>
      </c>
      <c r="E1627" t="b">
        <v>0</v>
      </c>
      <c r="F1627">
        <v>12</v>
      </c>
    </row>
    <row r="1628" spans="1:6" ht="24.6" customHeight="1">
      <c r="A1628" t="s">
        <v>8846</v>
      </c>
      <c r="B1628" t="s">
        <v>18881</v>
      </c>
      <c r="C1628" t="s">
        <v>4763</v>
      </c>
      <c r="D1628" t="s">
        <v>20650</v>
      </c>
      <c r="E1628" t="b">
        <v>0</v>
      </c>
      <c r="F1628">
        <v>13</v>
      </c>
    </row>
    <row r="1629" spans="1:6" ht="24.6" customHeight="1">
      <c r="A1629" t="s">
        <v>4760</v>
      </c>
      <c r="B1629" t="s">
        <v>18882</v>
      </c>
      <c r="C1629" t="s">
        <v>4763</v>
      </c>
      <c r="D1629" t="s">
        <v>20651</v>
      </c>
      <c r="E1629" t="b">
        <v>0</v>
      </c>
      <c r="F1629">
        <v>14</v>
      </c>
    </row>
    <row r="1630" spans="1:6" ht="24.6" customHeight="1">
      <c r="A1630" t="s">
        <v>1400</v>
      </c>
      <c r="B1630" t="s">
        <v>18883</v>
      </c>
      <c r="C1630" t="s">
        <v>3840</v>
      </c>
      <c r="D1630" t="s">
        <v>20652</v>
      </c>
      <c r="E1630" t="b">
        <v>0</v>
      </c>
      <c r="F1630">
        <v>0</v>
      </c>
    </row>
    <row r="1631" spans="1:6" ht="24.6" customHeight="1">
      <c r="A1631" t="s">
        <v>1423</v>
      </c>
      <c r="B1631" t="s">
        <v>18884</v>
      </c>
      <c r="C1631" t="s">
        <v>3840</v>
      </c>
      <c r="D1631" t="s">
        <v>20653</v>
      </c>
      <c r="E1631" t="b">
        <v>0</v>
      </c>
      <c r="F1631">
        <v>1</v>
      </c>
    </row>
    <row r="1632" spans="1:6" ht="24.6" customHeight="1">
      <c r="A1632" t="s">
        <v>1429</v>
      </c>
      <c r="B1632" t="s">
        <v>18885</v>
      </c>
      <c r="C1632" t="s">
        <v>3840</v>
      </c>
      <c r="D1632" t="s">
        <v>20654</v>
      </c>
      <c r="E1632" t="b">
        <v>0</v>
      </c>
      <c r="F1632">
        <v>2</v>
      </c>
    </row>
    <row r="1633" spans="1:6" ht="24.6" customHeight="1">
      <c r="A1633" t="s">
        <v>1444</v>
      </c>
      <c r="B1633" t="s">
        <v>18886</v>
      </c>
      <c r="C1633" t="s">
        <v>3840</v>
      </c>
      <c r="D1633" t="s">
        <v>20655</v>
      </c>
      <c r="E1633" t="b">
        <v>0</v>
      </c>
      <c r="F1633">
        <v>3</v>
      </c>
    </row>
    <row r="1634" spans="1:6" ht="24.6" customHeight="1">
      <c r="A1634" t="s">
        <v>1447</v>
      </c>
      <c r="B1634" t="s">
        <v>18887</v>
      </c>
      <c r="C1634" t="s">
        <v>3840</v>
      </c>
      <c r="D1634" t="s">
        <v>20656</v>
      </c>
      <c r="E1634" t="b">
        <v>0</v>
      </c>
      <c r="F1634">
        <v>4</v>
      </c>
    </row>
    <row r="1635" spans="1:6" ht="24.6" customHeight="1">
      <c r="A1635" t="s">
        <v>1469</v>
      </c>
      <c r="B1635" t="s">
        <v>18888</v>
      </c>
      <c r="C1635" t="s">
        <v>3840</v>
      </c>
      <c r="D1635" t="s">
        <v>20657</v>
      </c>
      <c r="E1635" t="b">
        <v>0</v>
      </c>
      <c r="F1635">
        <v>5</v>
      </c>
    </row>
    <row r="1636" spans="1:6" ht="24.6" customHeight="1">
      <c r="A1636" t="s">
        <v>1473</v>
      </c>
      <c r="B1636" t="s">
        <v>18889</v>
      </c>
      <c r="C1636" t="s">
        <v>3840</v>
      </c>
      <c r="D1636" t="s">
        <v>20658</v>
      </c>
      <c r="E1636" t="b">
        <v>0</v>
      </c>
      <c r="F1636">
        <v>6</v>
      </c>
    </row>
    <row r="1637" spans="1:6" ht="24.6" customHeight="1">
      <c r="A1637" t="s">
        <v>1479</v>
      </c>
      <c r="B1637" t="s">
        <v>18890</v>
      </c>
      <c r="C1637" t="s">
        <v>3840</v>
      </c>
      <c r="D1637" t="s">
        <v>20659</v>
      </c>
      <c r="E1637" t="b">
        <v>0</v>
      </c>
      <c r="F1637">
        <v>7</v>
      </c>
    </row>
    <row r="1638" spans="1:6" ht="24.6" customHeight="1">
      <c r="A1638" t="s">
        <v>3883</v>
      </c>
      <c r="B1638" t="s">
        <v>18891</v>
      </c>
      <c r="C1638" t="s">
        <v>3840</v>
      </c>
      <c r="D1638" t="s">
        <v>20660</v>
      </c>
      <c r="E1638" t="b">
        <v>0</v>
      </c>
      <c r="F1638">
        <v>8</v>
      </c>
    </row>
    <row r="1639" spans="1:6" ht="24.6" customHeight="1">
      <c r="A1639" t="s">
        <v>3885</v>
      </c>
      <c r="B1639" t="s">
        <v>18892</v>
      </c>
      <c r="C1639" t="s">
        <v>3840</v>
      </c>
      <c r="D1639" t="s">
        <v>20661</v>
      </c>
      <c r="E1639" t="b">
        <v>0</v>
      </c>
      <c r="F1639">
        <v>9</v>
      </c>
    </row>
    <row r="1640" spans="1:6" ht="24.6" customHeight="1">
      <c r="A1640" t="s">
        <v>3887</v>
      </c>
      <c r="B1640" t="s">
        <v>18893</v>
      </c>
      <c r="C1640" t="s">
        <v>3840</v>
      </c>
      <c r="D1640" t="s">
        <v>20662</v>
      </c>
      <c r="E1640" t="b">
        <v>0</v>
      </c>
      <c r="F1640">
        <v>10</v>
      </c>
    </row>
    <row r="1641" spans="1:6" ht="24.6" customHeight="1">
      <c r="A1641" t="s">
        <v>3897</v>
      </c>
      <c r="B1641" t="s">
        <v>18894</v>
      </c>
      <c r="C1641" t="s">
        <v>3840</v>
      </c>
      <c r="D1641" t="s">
        <v>20663</v>
      </c>
      <c r="E1641" t="b">
        <v>0</v>
      </c>
      <c r="F1641">
        <v>11</v>
      </c>
    </row>
    <row r="1642" spans="1:6" ht="24.6" customHeight="1">
      <c r="A1642" t="s">
        <v>3899</v>
      </c>
      <c r="B1642" t="s">
        <v>18895</v>
      </c>
      <c r="C1642" t="s">
        <v>3840</v>
      </c>
      <c r="D1642" t="s">
        <v>20664</v>
      </c>
      <c r="E1642" t="b">
        <v>0</v>
      </c>
      <c r="F1642">
        <v>12</v>
      </c>
    </row>
    <row r="1643" spans="1:6" ht="24.6" customHeight="1">
      <c r="A1643" t="s">
        <v>3930</v>
      </c>
      <c r="B1643" t="s">
        <v>18896</v>
      </c>
      <c r="C1643" t="s">
        <v>3840</v>
      </c>
      <c r="D1643" t="s">
        <v>20665</v>
      </c>
      <c r="E1643" t="b">
        <v>0</v>
      </c>
      <c r="F1643">
        <v>13</v>
      </c>
    </row>
    <row r="1644" spans="1:6" ht="24.6" customHeight="1">
      <c r="A1644" t="s">
        <v>3934</v>
      </c>
      <c r="B1644" t="s">
        <v>18897</v>
      </c>
      <c r="C1644" t="s">
        <v>3840</v>
      </c>
      <c r="D1644" t="s">
        <v>20666</v>
      </c>
      <c r="E1644" t="b">
        <v>0</v>
      </c>
      <c r="F1644">
        <v>14</v>
      </c>
    </row>
    <row r="1645" spans="1:6" ht="24.6" customHeight="1">
      <c r="A1645" t="s">
        <v>8844</v>
      </c>
      <c r="B1645" t="s">
        <v>18898</v>
      </c>
      <c r="C1645" t="s">
        <v>3840</v>
      </c>
      <c r="D1645" t="s">
        <v>20667</v>
      </c>
      <c r="E1645" t="b">
        <v>0</v>
      </c>
      <c r="F1645">
        <v>15</v>
      </c>
    </row>
    <row r="1646" spans="1:6" ht="24.6" customHeight="1">
      <c r="A1646" t="s">
        <v>3837</v>
      </c>
      <c r="B1646" t="s">
        <v>18899</v>
      </c>
      <c r="C1646" t="s">
        <v>3840</v>
      </c>
      <c r="D1646" t="s">
        <v>20668</v>
      </c>
      <c r="E1646" t="b">
        <v>0</v>
      </c>
      <c r="F1646">
        <v>16</v>
      </c>
    </row>
    <row r="1647" spans="1:6" ht="24.6" customHeight="1">
      <c r="A1647" t="s">
        <v>8846</v>
      </c>
      <c r="B1647" t="s">
        <v>18900</v>
      </c>
      <c r="C1647" t="s">
        <v>3840</v>
      </c>
      <c r="D1647" t="s">
        <v>20669</v>
      </c>
      <c r="E1647" t="b">
        <v>0</v>
      </c>
      <c r="F1647">
        <v>17</v>
      </c>
    </row>
    <row r="1648" spans="1:6" ht="24.6" customHeight="1">
      <c r="A1648" t="s">
        <v>1400</v>
      </c>
      <c r="B1648" t="s">
        <v>18901</v>
      </c>
      <c r="C1648" t="s">
        <v>3838</v>
      </c>
      <c r="D1648" t="s">
        <v>20670</v>
      </c>
      <c r="E1648" t="b">
        <v>0</v>
      </c>
      <c r="F1648">
        <v>0</v>
      </c>
    </row>
    <row r="1649" spans="1:6" ht="24.6" customHeight="1">
      <c r="A1649" t="s">
        <v>1423</v>
      </c>
      <c r="B1649" t="s">
        <v>18902</v>
      </c>
      <c r="C1649" t="s">
        <v>3838</v>
      </c>
      <c r="D1649" t="s">
        <v>20671</v>
      </c>
      <c r="E1649" t="b">
        <v>0</v>
      </c>
      <c r="F1649">
        <v>1</v>
      </c>
    </row>
    <row r="1650" spans="1:6" ht="24.6" customHeight="1">
      <c r="A1650" t="s">
        <v>1429</v>
      </c>
      <c r="B1650" t="s">
        <v>18903</v>
      </c>
      <c r="C1650" t="s">
        <v>3838</v>
      </c>
      <c r="D1650" t="s">
        <v>20672</v>
      </c>
      <c r="E1650" t="b">
        <v>0</v>
      </c>
      <c r="F1650">
        <v>2</v>
      </c>
    </row>
    <row r="1651" spans="1:6" ht="24.6" customHeight="1">
      <c r="A1651" t="s">
        <v>1444</v>
      </c>
      <c r="B1651" t="s">
        <v>18904</v>
      </c>
      <c r="C1651" t="s">
        <v>3838</v>
      </c>
      <c r="D1651" t="s">
        <v>20673</v>
      </c>
      <c r="E1651" t="b">
        <v>0</v>
      </c>
      <c r="F1651">
        <v>3</v>
      </c>
    </row>
    <row r="1652" spans="1:6" ht="24.6" customHeight="1">
      <c r="A1652" t="s">
        <v>1447</v>
      </c>
      <c r="B1652" t="s">
        <v>18905</v>
      </c>
      <c r="C1652" t="s">
        <v>3838</v>
      </c>
      <c r="D1652" t="s">
        <v>20674</v>
      </c>
      <c r="E1652" t="b">
        <v>0</v>
      </c>
      <c r="F1652">
        <v>4</v>
      </c>
    </row>
    <row r="1653" spans="1:6" ht="24.6" customHeight="1">
      <c r="A1653" t="s">
        <v>1469</v>
      </c>
      <c r="B1653" t="s">
        <v>18906</v>
      </c>
      <c r="C1653" t="s">
        <v>3838</v>
      </c>
      <c r="D1653" t="s">
        <v>20675</v>
      </c>
      <c r="E1653" t="b">
        <v>0</v>
      </c>
      <c r="F1653">
        <v>5</v>
      </c>
    </row>
    <row r="1654" spans="1:6" ht="24.6" customHeight="1">
      <c r="A1654" t="s">
        <v>1473</v>
      </c>
      <c r="B1654" t="s">
        <v>18907</v>
      </c>
      <c r="C1654" t="s">
        <v>3838</v>
      </c>
      <c r="D1654" t="s">
        <v>20676</v>
      </c>
      <c r="E1654" t="b">
        <v>0</v>
      </c>
      <c r="F1654">
        <v>6</v>
      </c>
    </row>
    <row r="1655" spans="1:6" ht="24.6" customHeight="1">
      <c r="A1655" t="s">
        <v>1479</v>
      </c>
      <c r="B1655" t="s">
        <v>18908</v>
      </c>
      <c r="C1655" t="s">
        <v>3838</v>
      </c>
      <c r="D1655" t="s">
        <v>20677</v>
      </c>
      <c r="E1655" t="b">
        <v>0</v>
      </c>
      <c r="F1655">
        <v>7</v>
      </c>
    </row>
    <row r="1656" spans="1:6" ht="24.6" customHeight="1">
      <c r="A1656" t="s">
        <v>3883</v>
      </c>
      <c r="B1656" t="s">
        <v>18909</v>
      </c>
      <c r="C1656" t="s">
        <v>3838</v>
      </c>
      <c r="D1656" t="s">
        <v>20678</v>
      </c>
      <c r="E1656" t="b">
        <v>0</v>
      </c>
      <c r="F1656">
        <v>8</v>
      </c>
    </row>
    <row r="1657" spans="1:6" ht="24.6" customHeight="1">
      <c r="A1657" t="s">
        <v>3885</v>
      </c>
      <c r="B1657" t="s">
        <v>18910</v>
      </c>
      <c r="C1657" t="s">
        <v>3838</v>
      </c>
      <c r="D1657" t="s">
        <v>20679</v>
      </c>
      <c r="E1657" t="b">
        <v>0</v>
      </c>
      <c r="F1657">
        <v>9</v>
      </c>
    </row>
    <row r="1658" spans="1:6" ht="24.6" customHeight="1">
      <c r="A1658" t="s">
        <v>3899</v>
      </c>
      <c r="B1658" t="s">
        <v>18911</v>
      </c>
      <c r="C1658" t="s">
        <v>3838</v>
      </c>
      <c r="D1658" t="s">
        <v>20680</v>
      </c>
      <c r="E1658" t="b">
        <v>0</v>
      </c>
      <c r="F1658">
        <v>10</v>
      </c>
    </row>
    <row r="1659" spans="1:6" ht="24.6" customHeight="1">
      <c r="A1659" t="s">
        <v>3837</v>
      </c>
      <c r="B1659" t="s">
        <v>18912</v>
      </c>
      <c r="C1659" t="s">
        <v>3838</v>
      </c>
      <c r="D1659" t="s">
        <v>20681</v>
      </c>
      <c r="E1659" t="b">
        <v>0</v>
      </c>
      <c r="F1659">
        <v>11</v>
      </c>
    </row>
    <row r="1660" spans="1:6" ht="24.6" customHeight="1">
      <c r="A1660" t="s">
        <v>8846</v>
      </c>
      <c r="B1660" t="s">
        <v>18913</v>
      </c>
      <c r="C1660" t="s">
        <v>3838</v>
      </c>
      <c r="D1660" t="s">
        <v>20682</v>
      </c>
      <c r="E1660" t="b">
        <v>0</v>
      </c>
      <c r="F1660">
        <v>12</v>
      </c>
    </row>
    <row r="1661" spans="1:6" ht="24.6" customHeight="1">
      <c r="A1661" t="s">
        <v>3839</v>
      </c>
      <c r="B1661" t="s">
        <v>18914</v>
      </c>
      <c r="C1661" t="s">
        <v>3838</v>
      </c>
      <c r="D1661" t="s">
        <v>20683</v>
      </c>
      <c r="E1661" t="b">
        <v>0</v>
      </c>
      <c r="F1661">
        <v>13</v>
      </c>
    </row>
    <row r="1662" spans="1:6" ht="24.6" customHeight="1">
      <c r="A1662" t="s">
        <v>1400</v>
      </c>
      <c r="B1662" t="s">
        <v>18915</v>
      </c>
      <c r="C1662" t="s">
        <v>3839</v>
      </c>
      <c r="D1662" t="s">
        <v>20684</v>
      </c>
      <c r="E1662" t="b">
        <v>0</v>
      </c>
      <c r="F1662">
        <v>0</v>
      </c>
    </row>
    <row r="1663" spans="1:6" ht="24.6" customHeight="1">
      <c r="A1663" t="s">
        <v>1423</v>
      </c>
      <c r="B1663" t="s">
        <v>18916</v>
      </c>
      <c r="C1663" t="s">
        <v>3839</v>
      </c>
      <c r="D1663" t="s">
        <v>20685</v>
      </c>
      <c r="E1663" t="b">
        <v>0</v>
      </c>
      <c r="F1663">
        <v>1</v>
      </c>
    </row>
    <row r="1664" spans="1:6" ht="24.6" customHeight="1">
      <c r="A1664" t="s">
        <v>1429</v>
      </c>
      <c r="B1664" t="s">
        <v>18917</v>
      </c>
      <c r="C1664" t="s">
        <v>3839</v>
      </c>
      <c r="D1664" t="s">
        <v>20686</v>
      </c>
      <c r="E1664" t="b">
        <v>0</v>
      </c>
      <c r="F1664">
        <v>2</v>
      </c>
    </row>
    <row r="1665" spans="1:6" ht="24.6" customHeight="1">
      <c r="A1665" t="s">
        <v>1444</v>
      </c>
      <c r="B1665" t="s">
        <v>18918</v>
      </c>
      <c r="C1665" t="s">
        <v>3839</v>
      </c>
      <c r="D1665" t="s">
        <v>20687</v>
      </c>
      <c r="E1665" t="b">
        <v>0</v>
      </c>
      <c r="F1665">
        <v>3</v>
      </c>
    </row>
    <row r="1666" spans="1:6" ht="24.6" customHeight="1">
      <c r="A1666" t="s">
        <v>1447</v>
      </c>
      <c r="B1666" t="s">
        <v>18919</v>
      </c>
      <c r="C1666" t="s">
        <v>3839</v>
      </c>
      <c r="D1666" t="s">
        <v>20688</v>
      </c>
      <c r="E1666" t="b">
        <v>0</v>
      </c>
      <c r="F1666">
        <v>4</v>
      </c>
    </row>
    <row r="1667" spans="1:6" ht="24.6" customHeight="1">
      <c r="A1667" t="s">
        <v>1469</v>
      </c>
      <c r="B1667" t="s">
        <v>18920</v>
      </c>
      <c r="C1667" t="s">
        <v>3839</v>
      </c>
      <c r="D1667" t="s">
        <v>20689</v>
      </c>
      <c r="E1667" t="b">
        <v>0</v>
      </c>
      <c r="F1667">
        <v>5</v>
      </c>
    </row>
    <row r="1668" spans="1:6" ht="24.6" customHeight="1">
      <c r="A1668" t="s">
        <v>1473</v>
      </c>
      <c r="B1668" t="s">
        <v>18921</v>
      </c>
      <c r="C1668" t="s">
        <v>3839</v>
      </c>
      <c r="D1668" t="s">
        <v>20690</v>
      </c>
      <c r="E1668" t="b">
        <v>0</v>
      </c>
      <c r="F1668">
        <v>6</v>
      </c>
    </row>
    <row r="1669" spans="1:6" ht="24.6" customHeight="1">
      <c r="A1669" t="s">
        <v>1479</v>
      </c>
      <c r="B1669" t="s">
        <v>18922</v>
      </c>
      <c r="C1669" t="s">
        <v>3839</v>
      </c>
      <c r="D1669" t="s">
        <v>20691</v>
      </c>
      <c r="E1669" t="b">
        <v>0</v>
      </c>
      <c r="F1669">
        <v>7</v>
      </c>
    </row>
    <row r="1670" spans="1:6" ht="24.6" customHeight="1">
      <c r="A1670" t="s">
        <v>3883</v>
      </c>
      <c r="B1670" t="s">
        <v>18923</v>
      </c>
      <c r="C1670" t="s">
        <v>3839</v>
      </c>
      <c r="D1670" t="s">
        <v>20692</v>
      </c>
      <c r="E1670" t="b">
        <v>0</v>
      </c>
      <c r="F1670">
        <v>8</v>
      </c>
    </row>
    <row r="1671" spans="1:6" ht="24.6" customHeight="1">
      <c r="A1671" t="s">
        <v>3885</v>
      </c>
      <c r="B1671" t="s">
        <v>18924</v>
      </c>
      <c r="C1671" t="s">
        <v>3839</v>
      </c>
      <c r="D1671" t="s">
        <v>20693</v>
      </c>
      <c r="E1671" t="b">
        <v>0</v>
      </c>
      <c r="F1671">
        <v>9</v>
      </c>
    </row>
    <row r="1672" spans="1:6" ht="24.6" customHeight="1">
      <c r="A1672" t="s">
        <v>3899</v>
      </c>
      <c r="B1672" t="s">
        <v>18925</v>
      </c>
      <c r="C1672" t="s">
        <v>3839</v>
      </c>
      <c r="D1672" t="s">
        <v>20694</v>
      </c>
      <c r="E1672" t="b">
        <v>0</v>
      </c>
      <c r="F1672">
        <v>10</v>
      </c>
    </row>
    <row r="1673" spans="1:6" ht="24.6" customHeight="1">
      <c r="A1673" t="s">
        <v>3837</v>
      </c>
      <c r="B1673" t="s">
        <v>18926</v>
      </c>
      <c r="C1673" t="s">
        <v>3839</v>
      </c>
      <c r="D1673" t="s">
        <v>20695</v>
      </c>
      <c r="E1673" t="b">
        <v>0</v>
      </c>
      <c r="F1673">
        <v>11</v>
      </c>
    </row>
    <row r="1674" spans="1:6" ht="24.6" customHeight="1">
      <c r="A1674" t="s">
        <v>8846</v>
      </c>
      <c r="B1674" t="s">
        <v>18927</v>
      </c>
      <c r="C1674" t="s">
        <v>3839</v>
      </c>
      <c r="D1674" t="s">
        <v>20696</v>
      </c>
      <c r="E1674" t="b">
        <v>0</v>
      </c>
      <c r="F1674">
        <v>12</v>
      </c>
    </row>
    <row r="1675" spans="1:6" ht="24.6" customHeight="1">
      <c r="A1675" t="s">
        <v>3838</v>
      </c>
      <c r="B1675" t="s">
        <v>18928</v>
      </c>
      <c r="C1675" t="s">
        <v>3839</v>
      </c>
      <c r="D1675" t="s">
        <v>20697</v>
      </c>
      <c r="E1675" t="b">
        <v>0</v>
      </c>
      <c r="F1675">
        <v>13</v>
      </c>
    </row>
    <row r="1676" spans="1:6" ht="24.6" customHeight="1">
      <c r="A1676" t="s">
        <v>1717</v>
      </c>
      <c r="B1676" t="s">
        <v>18929</v>
      </c>
      <c r="C1676" t="s">
        <v>8799</v>
      </c>
      <c r="D1676" t="s">
        <v>20698</v>
      </c>
      <c r="E1676" t="b">
        <v>0</v>
      </c>
      <c r="F1676">
        <v>0</v>
      </c>
    </row>
    <row r="1677" spans="1:6" ht="24.6" customHeight="1">
      <c r="A1677" t="s">
        <v>1531</v>
      </c>
      <c r="B1677" t="s">
        <v>18930</v>
      </c>
      <c r="C1677" t="s">
        <v>8799</v>
      </c>
      <c r="D1677" t="s">
        <v>20699</v>
      </c>
      <c r="E1677" t="b">
        <v>0</v>
      </c>
      <c r="F1677">
        <v>1</v>
      </c>
    </row>
    <row r="1678" spans="1:6" ht="24.6" customHeight="1">
      <c r="A1678" t="s">
        <v>8865</v>
      </c>
      <c r="B1678" t="s">
        <v>18931</v>
      </c>
      <c r="C1678" t="s">
        <v>1355</v>
      </c>
      <c r="D1678" t="s">
        <v>20700</v>
      </c>
      <c r="E1678" t="b">
        <v>0</v>
      </c>
      <c r="F1678">
        <v>1</v>
      </c>
    </row>
    <row r="1679" spans="1:6" ht="24.6" customHeight="1">
      <c r="A1679" t="s">
        <v>8911</v>
      </c>
      <c r="B1679" t="s">
        <v>18932</v>
      </c>
      <c r="C1679" t="s">
        <v>1489</v>
      </c>
      <c r="D1679" t="s">
        <v>20701</v>
      </c>
      <c r="E1679" t="b">
        <v>0</v>
      </c>
      <c r="F1679">
        <v>0</v>
      </c>
    </row>
    <row r="1680" spans="1:6" ht="24.6" customHeight="1">
      <c r="A1680" t="s">
        <v>8924</v>
      </c>
      <c r="B1680" t="s">
        <v>18932</v>
      </c>
      <c r="C1680" t="s">
        <v>1489</v>
      </c>
      <c r="D1680" t="s">
        <v>20702</v>
      </c>
      <c r="E1680" t="b">
        <v>0</v>
      </c>
      <c r="F1680">
        <v>1</v>
      </c>
    </row>
    <row r="1681" spans="1:6" ht="24.6" customHeight="1">
      <c r="A1681" t="s">
        <v>9017</v>
      </c>
      <c r="B1681" t="s">
        <v>18933</v>
      </c>
      <c r="C1681" t="s">
        <v>1362</v>
      </c>
      <c r="D1681" t="s">
        <v>20703</v>
      </c>
      <c r="E1681" t="b">
        <v>0</v>
      </c>
      <c r="F1681">
        <v>3</v>
      </c>
    </row>
    <row r="1682" spans="1:6" ht="24.6" customHeight="1">
      <c r="A1682" t="s">
        <v>9049</v>
      </c>
      <c r="B1682" t="s">
        <v>18934</v>
      </c>
      <c r="C1682" t="s">
        <v>1367</v>
      </c>
      <c r="D1682" t="s">
        <v>20704</v>
      </c>
      <c r="E1682" t="b">
        <v>0</v>
      </c>
      <c r="F1682">
        <v>2</v>
      </c>
    </row>
    <row r="1683" spans="1:6" ht="24.6" customHeight="1">
      <c r="A1683" t="s">
        <v>2155</v>
      </c>
      <c r="B1683" t="s">
        <v>18935</v>
      </c>
      <c r="C1683" t="s">
        <v>1369</v>
      </c>
      <c r="D1683" t="s">
        <v>2939</v>
      </c>
      <c r="E1683" t="b">
        <v>0</v>
      </c>
      <c r="F1683">
        <v>0</v>
      </c>
    </row>
    <row r="1684" spans="1:6" ht="24.6" customHeight="1">
      <c r="A1684" t="s">
        <v>9090</v>
      </c>
      <c r="B1684" t="s">
        <v>18936</v>
      </c>
      <c r="C1684" t="s">
        <v>1370</v>
      </c>
      <c r="D1684" t="s">
        <v>20705</v>
      </c>
      <c r="E1684" t="b">
        <v>0</v>
      </c>
      <c r="F1684">
        <v>1</v>
      </c>
    </row>
    <row r="1685" spans="1:6" ht="24.6" customHeight="1">
      <c r="A1685" t="s">
        <v>9151</v>
      </c>
      <c r="B1685" t="s">
        <v>18937</v>
      </c>
      <c r="C1685" t="s">
        <v>1375</v>
      </c>
      <c r="D1685" t="s">
        <v>20706</v>
      </c>
      <c r="E1685" t="b">
        <v>0</v>
      </c>
      <c r="F1685">
        <v>1</v>
      </c>
    </row>
    <row r="1686" spans="1:6" ht="24.6" customHeight="1">
      <c r="A1686" t="s">
        <v>9184</v>
      </c>
      <c r="B1686" t="s">
        <v>18938</v>
      </c>
      <c r="C1686" t="s">
        <v>1379</v>
      </c>
      <c r="D1686" t="s">
        <v>20707</v>
      </c>
      <c r="E1686" t="b">
        <v>0</v>
      </c>
      <c r="F1686">
        <v>0</v>
      </c>
    </row>
    <row r="1687" spans="1:6" ht="24.6" customHeight="1">
      <c r="A1687" t="s">
        <v>2156</v>
      </c>
      <c r="B1687" t="s">
        <v>18939</v>
      </c>
      <c r="C1687" t="s">
        <v>1385</v>
      </c>
      <c r="D1687" t="s">
        <v>2940</v>
      </c>
      <c r="E1687" t="b">
        <v>0</v>
      </c>
      <c r="F1687">
        <v>0</v>
      </c>
    </row>
    <row r="1688" spans="1:6" ht="24.6" customHeight="1">
      <c r="A1688" t="s">
        <v>2157</v>
      </c>
      <c r="B1688" t="s">
        <v>18939</v>
      </c>
      <c r="C1688" t="s">
        <v>1385</v>
      </c>
      <c r="D1688" t="s">
        <v>2941</v>
      </c>
      <c r="E1688" t="b">
        <v>0</v>
      </c>
      <c r="F1688">
        <v>1</v>
      </c>
    </row>
    <row r="1689" spans="1:6" ht="24.6" customHeight="1">
      <c r="A1689" t="s">
        <v>9293</v>
      </c>
      <c r="B1689" t="s">
        <v>18940</v>
      </c>
      <c r="C1689" t="s">
        <v>1389</v>
      </c>
      <c r="D1689" t="s">
        <v>20708</v>
      </c>
      <c r="E1689" t="b">
        <v>0</v>
      </c>
      <c r="F1689">
        <v>1</v>
      </c>
    </row>
    <row r="1690" spans="1:6" ht="24.6" customHeight="1">
      <c r="A1690" t="s">
        <v>9329</v>
      </c>
      <c r="B1690" t="s">
        <v>18941</v>
      </c>
      <c r="C1690" t="s">
        <v>1392</v>
      </c>
      <c r="D1690" t="s">
        <v>20709</v>
      </c>
      <c r="E1690" t="b">
        <v>0</v>
      </c>
      <c r="F1690">
        <v>0</v>
      </c>
    </row>
    <row r="1691" spans="1:6" ht="24.6" customHeight="1">
      <c r="A1691" t="s">
        <v>9358</v>
      </c>
      <c r="B1691" t="s">
        <v>18942</v>
      </c>
      <c r="C1691" t="s">
        <v>1394</v>
      </c>
      <c r="D1691" t="s">
        <v>20710</v>
      </c>
      <c r="E1691" t="b">
        <v>0</v>
      </c>
      <c r="F1691">
        <v>2</v>
      </c>
    </row>
    <row r="1692" spans="1:6" ht="24.6" customHeight="1">
      <c r="A1692" t="s">
        <v>2158</v>
      </c>
      <c r="B1692" t="s">
        <v>18943</v>
      </c>
      <c r="C1692" t="s">
        <v>1400</v>
      </c>
      <c r="D1692" t="s">
        <v>2942</v>
      </c>
      <c r="E1692" t="b">
        <v>0</v>
      </c>
      <c r="F1692">
        <v>12</v>
      </c>
    </row>
    <row r="1693" spans="1:6" ht="24.6" customHeight="1">
      <c r="A1693" t="s">
        <v>2159</v>
      </c>
      <c r="B1693" t="s">
        <v>18943</v>
      </c>
      <c r="C1693" t="s">
        <v>1400</v>
      </c>
      <c r="D1693" t="s">
        <v>2943</v>
      </c>
      <c r="E1693" t="b">
        <v>0</v>
      </c>
      <c r="F1693">
        <v>13</v>
      </c>
    </row>
    <row r="1694" spans="1:6" ht="24.6" customHeight="1">
      <c r="A1694" t="s">
        <v>2160</v>
      </c>
      <c r="B1694" t="s">
        <v>18943</v>
      </c>
      <c r="C1694" t="s">
        <v>1400</v>
      </c>
      <c r="D1694" t="s">
        <v>2944</v>
      </c>
      <c r="E1694" t="b">
        <v>0</v>
      </c>
      <c r="F1694">
        <v>14</v>
      </c>
    </row>
    <row r="1695" spans="1:6" ht="24.6" customHeight="1">
      <c r="A1695" t="s">
        <v>2161</v>
      </c>
      <c r="B1695" t="s">
        <v>18943</v>
      </c>
      <c r="C1695" t="s">
        <v>1400</v>
      </c>
      <c r="D1695" t="s">
        <v>2945</v>
      </c>
      <c r="E1695" t="b">
        <v>0</v>
      </c>
      <c r="F1695">
        <v>15</v>
      </c>
    </row>
    <row r="1696" spans="1:6" ht="24.6" customHeight="1">
      <c r="A1696" t="s">
        <v>2162</v>
      </c>
      <c r="B1696" t="s">
        <v>18943</v>
      </c>
      <c r="C1696" t="s">
        <v>1400</v>
      </c>
      <c r="D1696" t="s">
        <v>2946</v>
      </c>
      <c r="E1696" t="b">
        <v>0</v>
      </c>
      <c r="F1696">
        <v>16</v>
      </c>
    </row>
    <row r="1697" spans="1:6" ht="24.6" customHeight="1">
      <c r="A1697" t="s">
        <v>2163</v>
      </c>
      <c r="B1697" t="s">
        <v>18943</v>
      </c>
      <c r="C1697" t="s">
        <v>1400</v>
      </c>
      <c r="D1697" t="s">
        <v>2947</v>
      </c>
      <c r="E1697" t="b">
        <v>0</v>
      </c>
      <c r="F1697">
        <v>17</v>
      </c>
    </row>
    <row r="1698" spans="1:6" ht="24.6" customHeight="1">
      <c r="A1698" t="s">
        <v>2164</v>
      </c>
      <c r="B1698" t="s">
        <v>18943</v>
      </c>
      <c r="C1698" t="s">
        <v>1400</v>
      </c>
      <c r="D1698" t="s">
        <v>2948</v>
      </c>
      <c r="E1698" t="b">
        <v>0</v>
      </c>
      <c r="F1698">
        <v>18</v>
      </c>
    </row>
    <row r="1699" spans="1:6" ht="24.6" customHeight="1">
      <c r="A1699" t="s">
        <v>2165</v>
      </c>
      <c r="B1699" t="s">
        <v>18943</v>
      </c>
      <c r="C1699" t="s">
        <v>1400</v>
      </c>
      <c r="D1699" t="s">
        <v>2949</v>
      </c>
      <c r="E1699" t="b">
        <v>0</v>
      </c>
      <c r="F1699">
        <v>19</v>
      </c>
    </row>
    <row r="1700" spans="1:6" ht="24.6" customHeight="1">
      <c r="A1700" t="s">
        <v>2166</v>
      </c>
      <c r="B1700" t="s">
        <v>18943</v>
      </c>
      <c r="C1700" t="s">
        <v>1400</v>
      </c>
      <c r="D1700" t="s">
        <v>2950</v>
      </c>
      <c r="E1700" t="b">
        <v>0</v>
      </c>
      <c r="F1700">
        <v>20</v>
      </c>
    </row>
    <row r="1701" spans="1:6" ht="24.6" customHeight="1">
      <c r="A1701" t="s">
        <v>2167</v>
      </c>
      <c r="B1701" t="s">
        <v>18943</v>
      </c>
      <c r="C1701" t="s">
        <v>1400</v>
      </c>
      <c r="D1701" t="s">
        <v>2951</v>
      </c>
      <c r="E1701" t="b">
        <v>0</v>
      </c>
      <c r="F1701">
        <v>21</v>
      </c>
    </row>
    <row r="1702" spans="1:6" ht="24.6" customHeight="1">
      <c r="A1702" t="s">
        <v>2168</v>
      </c>
      <c r="B1702" t="s">
        <v>18944</v>
      </c>
      <c r="C1702" t="s">
        <v>1400</v>
      </c>
      <c r="D1702" t="s">
        <v>2952</v>
      </c>
      <c r="E1702" t="b">
        <v>0</v>
      </c>
      <c r="F1702">
        <v>22</v>
      </c>
    </row>
    <row r="1703" spans="1:6" ht="24.6" customHeight="1">
      <c r="A1703" t="s">
        <v>2169</v>
      </c>
      <c r="B1703" t="s">
        <v>18944</v>
      </c>
      <c r="C1703" t="s">
        <v>1400</v>
      </c>
      <c r="D1703" t="s">
        <v>2953</v>
      </c>
      <c r="E1703" t="b">
        <v>0</v>
      </c>
      <c r="F1703">
        <v>23</v>
      </c>
    </row>
    <row r="1704" spans="1:6" ht="24.6" customHeight="1">
      <c r="A1704" t="s">
        <v>2170</v>
      </c>
      <c r="B1704" t="s">
        <v>18944</v>
      </c>
      <c r="C1704" t="s">
        <v>1400</v>
      </c>
      <c r="D1704" t="s">
        <v>2954</v>
      </c>
      <c r="E1704" t="b">
        <v>0</v>
      </c>
      <c r="F1704">
        <v>24</v>
      </c>
    </row>
    <row r="1705" spans="1:6" ht="24.6" customHeight="1">
      <c r="A1705" t="s">
        <v>2171</v>
      </c>
      <c r="B1705" t="s">
        <v>18944</v>
      </c>
      <c r="C1705" t="s">
        <v>1400</v>
      </c>
      <c r="D1705" t="s">
        <v>2955</v>
      </c>
      <c r="E1705" t="b">
        <v>0</v>
      </c>
      <c r="F1705">
        <v>25</v>
      </c>
    </row>
    <row r="1706" spans="1:6" ht="24.6" customHeight="1">
      <c r="A1706" t="s">
        <v>2172</v>
      </c>
      <c r="B1706" t="s">
        <v>18944</v>
      </c>
      <c r="C1706" t="s">
        <v>1400</v>
      </c>
      <c r="D1706" t="s">
        <v>2956</v>
      </c>
      <c r="E1706" t="b">
        <v>0</v>
      </c>
      <c r="F1706">
        <v>26</v>
      </c>
    </row>
    <row r="1707" spans="1:6" ht="24.6" customHeight="1">
      <c r="A1707" t="s">
        <v>2173</v>
      </c>
      <c r="B1707" t="s">
        <v>18944</v>
      </c>
      <c r="C1707" t="s">
        <v>1400</v>
      </c>
      <c r="D1707" t="s">
        <v>2957</v>
      </c>
      <c r="E1707" t="b">
        <v>0</v>
      </c>
      <c r="F1707">
        <v>27</v>
      </c>
    </row>
    <row r="1708" spans="1:6" ht="24.6" customHeight="1">
      <c r="A1708" t="s">
        <v>2174</v>
      </c>
      <c r="B1708" t="s">
        <v>18944</v>
      </c>
      <c r="C1708" t="s">
        <v>1400</v>
      </c>
      <c r="D1708" t="s">
        <v>2958</v>
      </c>
      <c r="E1708" t="b">
        <v>0</v>
      </c>
      <c r="F1708">
        <v>28</v>
      </c>
    </row>
    <row r="1709" spans="1:6" ht="24.6" customHeight="1">
      <c r="A1709" t="s">
        <v>2175</v>
      </c>
      <c r="B1709" t="s">
        <v>18944</v>
      </c>
      <c r="C1709" t="s">
        <v>1400</v>
      </c>
      <c r="D1709" t="s">
        <v>2959</v>
      </c>
      <c r="E1709" t="b">
        <v>0</v>
      </c>
      <c r="F1709">
        <v>29</v>
      </c>
    </row>
    <row r="1710" spans="1:6" ht="24.6" customHeight="1">
      <c r="A1710" t="s">
        <v>2176</v>
      </c>
      <c r="B1710" t="s">
        <v>18944</v>
      </c>
      <c r="C1710" t="s">
        <v>1400</v>
      </c>
      <c r="D1710" t="s">
        <v>2960</v>
      </c>
      <c r="E1710" t="b">
        <v>0</v>
      </c>
      <c r="F1710">
        <v>30</v>
      </c>
    </row>
    <row r="1711" spans="1:6" ht="24.6" customHeight="1">
      <c r="A1711" t="s">
        <v>2177</v>
      </c>
      <c r="B1711" t="s">
        <v>18944</v>
      </c>
      <c r="C1711" t="s">
        <v>1400</v>
      </c>
      <c r="D1711" t="s">
        <v>2961</v>
      </c>
      <c r="E1711" t="b">
        <v>0</v>
      </c>
      <c r="F1711">
        <v>31</v>
      </c>
    </row>
    <row r="1712" spans="1:6" ht="24.6" customHeight="1">
      <c r="A1712" t="s">
        <v>2178</v>
      </c>
      <c r="B1712" t="s">
        <v>18943</v>
      </c>
      <c r="C1712" t="s">
        <v>1400</v>
      </c>
      <c r="D1712" t="s">
        <v>2962</v>
      </c>
      <c r="E1712" t="b">
        <v>0</v>
      </c>
      <c r="F1712">
        <v>32</v>
      </c>
    </row>
    <row r="1713" spans="1:6" ht="24.6" customHeight="1">
      <c r="A1713" t="s">
        <v>2179</v>
      </c>
      <c r="B1713" t="s">
        <v>18943</v>
      </c>
      <c r="C1713" t="s">
        <v>1400</v>
      </c>
      <c r="D1713" t="s">
        <v>2963</v>
      </c>
      <c r="E1713" t="b">
        <v>0</v>
      </c>
      <c r="F1713">
        <v>33</v>
      </c>
    </row>
    <row r="1714" spans="1:6" ht="24.6" customHeight="1">
      <c r="A1714" t="s">
        <v>2180</v>
      </c>
      <c r="B1714" t="s">
        <v>18943</v>
      </c>
      <c r="C1714" t="s">
        <v>1400</v>
      </c>
      <c r="D1714" t="s">
        <v>2964</v>
      </c>
      <c r="E1714" t="b">
        <v>0</v>
      </c>
      <c r="F1714">
        <v>34</v>
      </c>
    </row>
    <row r="1715" spans="1:6" ht="24.6" customHeight="1">
      <c r="A1715" t="s">
        <v>2181</v>
      </c>
      <c r="B1715" t="s">
        <v>18943</v>
      </c>
      <c r="C1715" t="s">
        <v>1400</v>
      </c>
      <c r="D1715" t="s">
        <v>2965</v>
      </c>
      <c r="E1715" t="b">
        <v>0</v>
      </c>
      <c r="F1715">
        <v>35</v>
      </c>
    </row>
    <row r="1716" spans="1:6" ht="24.6" customHeight="1">
      <c r="A1716" t="s">
        <v>2182</v>
      </c>
      <c r="B1716" t="s">
        <v>18943</v>
      </c>
      <c r="C1716" t="s">
        <v>1400</v>
      </c>
      <c r="D1716" t="s">
        <v>2966</v>
      </c>
      <c r="E1716" t="b">
        <v>0</v>
      </c>
      <c r="F1716">
        <v>36</v>
      </c>
    </row>
    <row r="1717" spans="1:6" ht="24.6" customHeight="1">
      <c r="A1717" t="s">
        <v>2183</v>
      </c>
      <c r="B1717" t="s">
        <v>18943</v>
      </c>
      <c r="C1717" t="s">
        <v>1400</v>
      </c>
      <c r="D1717" t="s">
        <v>2967</v>
      </c>
      <c r="E1717" t="b">
        <v>0</v>
      </c>
      <c r="F1717">
        <v>37</v>
      </c>
    </row>
    <row r="1718" spans="1:6" ht="24.6" customHeight="1">
      <c r="A1718" t="s">
        <v>9866</v>
      </c>
      <c r="B1718" t="s">
        <v>18945</v>
      </c>
      <c r="C1718" t="s">
        <v>1413</v>
      </c>
      <c r="D1718" t="s">
        <v>20711</v>
      </c>
      <c r="E1718" t="b">
        <v>0</v>
      </c>
      <c r="F1718">
        <v>4</v>
      </c>
    </row>
    <row r="1719" spans="1:6" ht="24.6" customHeight="1">
      <c r="A1719" t="s">
        <v>9878</v>
      </c>
      <c r="B1719" t="s">
        <v>18946</v>
      </c>
      <c r="C1719" t="s">
        <v>1413</v>
      </c>
      <c r="D1719" t="s">
        <v>20712</v>
      </c>
      <c r="E1719" t="b">
        <v>0</v>
      </c>
      <c r="F1719">
        <v>5</v>
      </c>
    </row>
    <row r="1720" spans="1:6" ht="24.6" customHeight="1">
      <c r="A1720" t="s">
        <v>9911</v>
      </c>
      <c r="B1720" t="s">
        <v>18947</v>
      </c>
      <c r="C1720" t="s">
        <v>1415</v>
      </c>
      <c r="D1720" t="s">
        <v>20713</v>
      </c>
      <c r="E1720" t="b">
        <v>0</v>
      </c>
      <c r="F1720">
        <v>2</v>
      </c>
    </row>
    <row r="1721" spans="1:6" ht="24.6" customHeight="1">
      <c r="A1721" t="s">
        <v>10004</v>
      </c>
      <c r="B1721" t="s">
        <v>18948</v>
      </c>
      <c r="C1721" t="s">
        <v>1417</v>
      </c>
      <c r="D1721" t="s">
        <v>20714</v>
      </c>
      <c r="E1721" t="b">
        <v>0</v>
      </c>
      <c r="F1721">
        <v>1</v>
      </c>
    </row>
    <row r="1722" spans="1:6" ht="24.6" customHeight="1">
      <c r="A1722" t="s">
        <v>10014</v>
      </c>
      <c r="B1722" t="s">
        <v>18948</v>
      </c>
      <c r="C1722" t="s">
        <v>1417</v>
      </c>
      <c r="D1722" t="s">
        <v>20715</v>
      </c>
      <c r="E1722" t="b">
        <v>0</v>
      </c>
      <c r="F1722">
        <v>2</v>
      </c>
    </row>
    <row r="1723" spans="1:6" ht="24.6" customHeight="1">
      <c r="A1723" t="s">
        <v>10024</v>
      </c>
      <c r="B1723" t="s">
        <v>18948</v>
      </c>
      <c r="C1723" t="s">
        <v>1417</v>
      </c>
      <c r="D1723" t="s">
        <v>20716</v>
      </c>
      <c r="E1723" t="b">
        <v>0</v>
      </c>
      <c r="F1723">
        <v>3</v>
      </c>
    </row>
    <row r="1724" spans="1:6" ht="24.6" customHeight="1">
      <c r="A1724" t="s">
        <v>10037</v>
      </c>
      <c r="B1724" t="s">
        <v>18948</v>
      </c>
      <c r="C1724" t="s">
        <v>1417</v>
      </c>
      <c r="D1724" t="s">
        <v>20717</v>
      </c>
      <c r="E1724" t="b">
        <v>0</v>
      </c>
      <c r="F1724">
        <v>4</v>
      </c>
    </row>
    <row r="1725" spans="1:6" ht="24.6" customHeight="1">
      <c r="A1725" t="s">
        <v>10095</v>
      </c>
      <c r="B1725" t="s">
        <v>18949</v>
      </c>
      <c r="C1725" t="s">
        <v>1423</v>
      </c>
      <c r="D1725" t="s">
        <v>20718</v>
      </c>
      <c r="E1725" t="b">
        <v>0</v>
      </c>
      <c r="F1725">
        <v>12</v>
      </c>
    </row>
    <row r="1726" spans="1:6" ht="24.6" customHeight="1">
      <c r="A1726" t="s">
        <v>10102</v>
      </c>
      <c r="B1726" t="s">
        <v>18949</v>
      </c>
      <c r="C1726" t="s">
        <v>1423</v>
      </c>
      <c r="D1726" t="s">
        <v>20719</v>
      </c>
      <c r="E1726" t="b">
        <v>0</v>
      </c>
      <c r="F1726">
        <v>13</v>
      </c>
    </row>
    <row r="1727" spans="1:6" ht="24.6" customHeight="1">
      <c r="A1727" t="s">
        <v>10130</v>
      </c>
      <c r="B1727" t="s">
        <v>18949</v>
      </c>
      <c r="C1727" t="s">
        <v>1423</v>
      </c>
      <c r="D1727" t="s">
        <v>20720</v>
      </c>
      <c r="E1727" t="b">
        <v>0</v>
      </c>
      <c r="F1727">
        <v>14</v>
      </c>
    </row>
    <row r="1728" spans="1:6" ht="24.6" customHeight="1">
      <c r="A1728" t="s">
        <v>10160</v>
      </c>
      <c r="B1728" t="s">
        <v>18949</v>
      </c>
      <c r="C1728" t="s">
        <v>1423</v>
      </c>
      <c r="D1728" t="s">
        <v>20721</v>
      </c>
      <c r="E1728" t="b">
        <v>0</v>
      </c>
      <c r="F1728">
        <v>15</v>
      </c>
    </row>
    <row r="1729" spans="1:6" ht="24.6" customHeight="1">
      <c r="A1729" t="s">
        <v>10172</v>
      </c>
      <c r="B1729" t="s">
        <v>18949</v>
      </c>
      <c r="C1729" t="s">
        <v>1423</v>
      </c>
      <c r="D1729" t="s">
        <v>20722</v>
      </c>
      <c r="E1729" t="b">
        <v>0</v>
      </c>
      <c r="F1729">
        <v>16</v>
      </c>
    </row>
    <row r="1730" spans="1:6" ht="24.6" customHeight="1">
      <c r="A1730" t="s">
        <v>10191</v>
      </c>
      <c r="B1730" t="s">
        <v>18949</v>
      </c>
      <c r="C1730" t="s">
        <v>1423</v>
      </c>
      <c r="D1730" t="s">
        <v>20723</v>
      </c>
      <c r="E1730" t="b">
        <v>0</v>
      </c>
      <c r="F1730">
        <v>17</v>
      </c>
    </row>
    <row r="1731" spans="1:6" ht="24.6" customHeight="1">
      <c r="A1731" t="s">
        <v>10198</v>
      </c>
      <c r="B1731" t="s">
        <v>18949</v>
      </c>
      <c r="C1731" t="s">
        <v>1423</v>
      </c>
      <c r="D1731" t="s">
        <v>20724</v>
      </c>
      <c r="E1731" t="b">
        <v>0</v>
      </c>
      <c r="F1731">
        <v>18</v>
      </c>
    </row>
    <row r="1732" spans="1:6" ht="24.6" customHeight="1">
      <c r="A1732" t="s">
        <v>10205</v>
      </c>
      <c r="B1732" t="s">
        <v>18949</v>
      </c>
      <c r="C1732" t="s">
        <v>1423</v>
      </c>
      <c r="D1732" t="s">
        <v>20725</v>
      </c>
      <c r="E1732" t="b">
        <v>0</v>
      </c>
      <c r="F1732">
        <v>19</v>
      </c>
    </row>
    <row r="1733" spans="1:6" ht="24.6" customHeight="1">
      <c r="A1733" t="s">
        <v>10212</v>
      </c>
      <c r="B1733" t="s">
        <v>18949</v>
      </c>
      <c r="C1733" t="s">
        <v>1423</v>
      </c>
      <c r="D1733" t="s">
        <v>20726</v>
      </c>
      <c r="E1733" t="b">
        <v>0</v>
      </c>
      <c r="F1733">
        <v>20</v>
      </c>
    </row>
    <row r="1734" spans="1:6" ht="24.6" customHeight="1">
      <c r="A1734" t="s">
        <v>10225</v>
      </c>
      <c r="B1734" t="s">
        <v>18949</v>
      </c>
      <c r="C1734" t="s">
        <v>1423</v>
      </c>
      <c r="D1734" t="s">
        <v>20727</v>
      </c>
      <c r="E1734" t="b">
        <v>0</v>
      </c>
      <c r="F1734">
        <v>21</v>
      </c>
    </row>
    <row r="1735" spans="1:6" ht="24.6" customHeight="1">
      <c r="A1735" t="s">
        <v>10439</v>
      </c>
      <c r="B1735" t="s">
        <v>18949</v>
      </c>
      <c r="C1735" t="s">
        <v>1423</v>
      </c>
      <c r="D1735" t="s">
        <v>20728</v>
      </c>
      <c r="E1735" t="b">
        <v>0</v>
      </c>
      <c r="F1735">
        <v>22</v>
      </c>
    </row>
    <row r="1736" spans="1:6" ht="24.6" customHeight="1">
      <c r="A1736" t="s">
        <v>10450</v>
      </c>
      <c r="B1736" t="s">
        <v>18949</v>
      </c>
      <c r="C1736" t="s">
        <v>1423</v>
      </c>
      <c r="D1736" t="s">
        <v>20729</v>
      </c>
      <c r="E1736" t="b">
        <v>0</v>
      </c>
      <c r="F1736">
        <v>23</v>
      </c>
    </row>
    <row r="1737" spans="1:6" ht="24.6" customHeight="1">
      <c r="A1737" t="s">
        <v>10461</v>
      </c>
      <c r="B1737" t="s">
        <v>18949</v>
      </c>
      <c r="C1737" t="s">
        <v>1423</v>
      </c>
      <c r="D1737" t="s">
        <v>20730</v>
      </c>
      <c r="E1737" t="b">
        <v>0</v>
      </c>
      <c r="F1737">
        <v>24</v>
      </c>
    </row>
    <row r="1738" spans="1:6" ht="24.6" customHeight="1">
      <c r="A1738" t="s">
        <v>10472</v>
      </c>
      <c r="B1738" t="s">
        <v>18949</v>
      </c>
      <c r="C1738" t="s">
        <v>1423</v>
      </c>
      <c r="D1738" t="s">
        <v>20731</v>
      </c>
      <c r="E1738" t="b">
        <v>0</v>
      </c>
      <c r="F1738">
        <v>25</v>
      </c>
    </row>
    <row r="1739" spans="1:6" ht="24.6" customHeight="1">
      <c r="A1739" t="s">
        <v>10483</v>
      </c>
      <c r="B1739" t="s">
        <v>18949</v>
      </c>
      <c r="C1739" t="s">
        <v>1423</v>
      </c>
      <c r="D1739" t="s">
        <v>20732</v>
      </c>
      <c r="E1739" t="b">
        <v>0</v>
      </c>
      <c r="F1739">
        <v>26</v>
      </c>
    </row>
    <row r="1740" spans="1:6" ht="24.6" customHeight="1">
      <c r="A1740" t="s">
        <v>10497</v>
      </c>
      <c r="B1740" t="s">
        <v>18950</v>
      </c>
      <c r="C1740" t="s">
        <v>1423</v>
      </c>
      <c r="D1740" t="s">
        <v>20733</v>
      </c>
      <c r="E1740" t="b">
        <v>0</v>
      </c>
      <c r="F1740">
        <v>27</v>
      </c>
    </row>
    <row r="1741" spans="1:6" ht="24.6" customHeight="1">
      <c r="A1741" t="s">
        <v>10504</v>
      </c>
      <c r="B1741" t="s">
        <v>18950</v>
      </c>
      <c r="C1741" t="s">
        <v>1423</v>
      </c>
      <c r="D1741" t="s">
        <v>20734</v>
      </c>
      <c r="E1741" t="b">
        <v>0</v>
      </c>
      <c r="F1741">
        <v>28</v>
      </c>
    </row>
    <row r="1742" spans="1:6" ht="24.6" customHeight="1">
      <c r="A1742" t="s">
        <v>10511</v>
      </c>
      <c r="B1742" t="s">
        <v>18950</v>
      </c>
      <c r="C1742" t="s">
        <v>1423</v>
      </c>
      <c r="D1742" t="s">
        <v>20735</v>
      </c>
      <c r="E1742" t="b">
        <v>0</v>
      </c>
      <c r="F1742">
        <v>29</v>
      </c>
    </row>
    <row r="1743" spans="1:6" ht="24.6" customHeight="1">
      <c r="A1743" t="s">
        <v>10518</v>
      </c>
      <c r="B1743" t="s">
        <v>18950</v>
      </c>
      <c r="C1743" t="s">
        <v>1423</v>
      </c>
      <c r="D1743" t="s">
        <v>20736</v>
      </c>
      <c r="E1743" t="b">
        <v>0</v>
      </c>
      <c r="F1743">
        <v>30</v>
      </c>
    </row>
    <row r="1744" spans="1:6" ht="24.6" customHeight="1">
      <c r="A1744" t="s">
        <v>10525</v>
      </c>
      <c r="B1744" t="s">
        <v>18950</v>
      </c>
      <c r="C1744" t="s">
        <v>1423</v>
      </c>
      <c r="D1744" t="s">
        <v>20737</v>
      </c>
      <c r="E1744" t="b">
        <v>0</v>
      </c>
      <c r="F1744">
        <v>31</v>
      </c>
    </row>
    <row r="1745" spans="1:6" ht="24.6" customHeight="1">
      <c r="A1745" t="s">
        <v>10532</v>
      </c>
      <c r="B1745" t="s">
        <v>18950</v>
      </c>
      <c r="C1745" t="s">
        <v>1423</v>
      </c>
      <c r="D1745" t="s">
        <v>20738</v>
      </c>
      <c r="E1745" t="b">
        <v>0</v>
      </c>
      <c r="F1745">
        <v>32</v>
      </c>
    </row>
    <row r="1746" spans="1:6" ht="24.6" customHeight="1">
      <c r="A1746" t="s">
        <v>10539</v>
      </c>
      <c r="B1746" t="s">
        <v>18950</v>
      </c>
      <c r="C1746" t="s">
        <v>1423</v>
      </c>
      <c r="D1746" t="s">
        <v>20739</v>
      </c>
      <c r="E1746" t="b">
        <v>0</v>
      </c>
      <c r="F1746">
        <v>33</v>
      </c>
    </row>
    <row r="1747" spans="1:6" ht="24.6" customHeight="1">
      <c r="A1747" t="s">
        <v>10546</v>
      </c>
      <c r="B1747" t="s">
        <v>18950</v>
      </c>
      <c r="C1747" t="s">
        <v>1423</v>
      </c>
      <c r="D1747" t="s">
        <v>20740</v>
      </c>
      <c r="E1747" t="b">
        <v>0</v>
      </c>
      <c r="F1747">
        <v>34</v>
      </c>
    </row>
    <row r="1748" spans="1:6" ht="24.6" customHeight="1">
      <c r="A1748" t="s">
        <v>10553</v>
      </c>
      <c r="B1748" t="s">
        <v>18950</v>
      </c>
      <c r="C1748" t="s">
        <v>1423</v>
      </c>
      <c r="D1748" t="s">
        <v>20741</v>
      </c>
      <c r="E1748" t="b">
        <v>0</v>
      </c>
      <c r="F1748">
        <v>35</v>
      </c>
    </row>
    <row r="1749" spans="1:6" ht="24.6" customHeight="1">
      <c r="A1749" t="s">
        <v>10560</v>
      </c>
      <c r="B1749" t="s">
        <v>18950</v>
      </c>
      <c r="C1749" t="s">
        <v>1423</v>
      </c>
      <c r="D1749" t="s">
        <v>20742</v>
      </c>
      <c r="E1749" t="b">
        <v>0</v>
      </c>
      <c r="F1749">
        <v>36</v>
      </c>
    </row>
    <row r="1750" spans="1:6" ht="24.6" customHeight="1">
      <c r="A1750" t="s">
        <v>10586</v>
      </c>
      <c r="B1750" t="s">
        <v>18951</v>
      </c>
      <c r="C1750" t="s">
        <v>1425</v>
      </c>
      <c r="D1750" t="s">
        <v>19040</v>
      </c>
      <c r="E1750" t="b">
        <v>0</v>
      </c>
      <c r="F1750">
        <v>13</v>
      </c>
    </row>
    <row r="1751" spans="1:6" ht="24.6" customHeight="1">
      <c r="A1751" t="s">
        <v>10593</v>
      </c>
      <c r="B1751" t="s">
        <v>18951</v>
      </c>
      <c r="C1751" t="s">
        <v>1425</v>
      </c>
      <c r="D1751" t="s">
        <v>20743</v>
      </c>
      <c r="E1751" t="b">
        <v>0</v>
      </c>
      <c r="F1751">
        <v>14</v>
      </c>
    </row>
    <row r="1752" spans="1:6" ht="24.6" customHeight="1">
      <c r="A1752" t="s">
        <v>10613</v>
      </c>
      <c r="B1752" t="s">
        <v>18951</v>
      </c>
      <c r="C1752" t="s">
        <v>1425</v>
      </c>
      <c r="D1752" t="s">
        <v>20744</v>
      </c>
      <c r="E1752" t="b">
        <v>0</v>
      </c>
      <c r="F1752">
        <v>15</v>
      </c>
    </row>
    <row r="1753" spans="1:6" ht="24.6" customHeight="1">
      <c r="A1753" t="s">
        <v>10636</v>
      </c>
      <c r="B1753" t="s">
        <v>18951</v>
      </c>
      <c r="C1753" t="s">
        <v>1425</v>
      </c>
      <c r="D1753" t="s">
        <v>20745</v>
      </c>
      <c r="E1753" t="b">
        <v>0</v>
      </c>
      <c r="F1753">
        <v>16</v>
      </c>
    </row>
    <row r="1754" spans="1:6" ht="24.6" customHeight="1">
      <c r="A1754" t="s">
        <v>10647</v>
      </c>
      <c r="B1754" t="s">
        <v>18951</v>
      </c>
      <c r="C1754" t="s">
        <v>1425</v>
      </c>
      <c r="D1754" t="s">
        <v>20746</v>
      </c>
      <c r="E1754" t="b">
        <v>0</v>
      </c>
      <c r="F1754">
        <v>17</v>
      </c>
    </row>
    <row r="1755" spans="1:6" ht="24.6" customHeight="1">
      <c r="A1755" t="s">
        <v>10665</v>
      </c>
      <c r="B1755" t="s">
        <v>18951</v>
      </c>
      <c r="C1755" t="s">
        <v>1425</v>
      </c>
      <c r="D1755" t="s">
        <v>20747</v>
      </c>
      <c r="E1755" t="b">
        <v>0</v>
      </c>
      <c r="F1755">
        <v>18</v>
      </c>
    </row>
    <row r="1756" spans="1:6" ht="24.6" customHeight="1">
      <c r="A1756" t="s">
        <v>10672</v>
      </c>
      <c r="B1756" t="s">
        <v>18951</v>
      </c>
      <c r="C1756" t="s">
        <v>1425</v>
      </c>
      <c r="D1756" t="s">
        <v>20748</v>
      </c>
      <c r="E1756" t="b">
        <v>0</v>
      </c>
      <c r="F1756">
        <v>19</v>
      </c>
    </row>
    <row r="1757" spans="1:6" ht="24.6" customHeight="1">
      <c r="A1757" t="s">
        <v>10679</v>
      </c>
      <c r="B1757" t="s">
        <v>18951</v>
      </c>
      <c r="C1757" t="s">
        <v>1425</v>
      </c>
      <c r="D1757" t="s">
        <v>20749</v>
      </c>
      <c r="E1757" t="b">
        <v>0</v>
      </c>
      <c r="F1757">
        <v>20</v>
      </c>
    </row>
    <row r="1758" spans="1:6" ht="24.6" customHeight="1">
      <c r="A1758" t="s">
        <v>10686</v>
      </c>
      <c r="B1758" t="s">
        <v>18951</v>
      </c>
      <c r="C1758" t="s">
        <v>1425</v>
      </c>
      <c r="D1758" t="s">
        <v>20750</v>
      </c>
      <c r="E1758" t="b">
        <v>0</v>
      </c>
      <c r="F1758">
        <v>21</v>
      </c>
    </row>
    <row r="1759" spans="1:6" ht="24.6" customHeight="1">
      <c r="A1759" t="s">
        <v>10699</v>
      </c>
      <c r="B1759" t="s">
        <v>18951</v>
      </c>
      <c r="C1759" t="s">
        <v>1425</v>
      </c>
      <c r="D1759" t="s">
        <v>20751</v>
      </c>
      <c r="E1759" t="b">
        <v>0</v>
      </c>
      <c r="F1759">
        <v>22</v>
      </c>
    </row>
    <row r="1760" spans="1:6" ht="24.6" customHeight="1">
      <c r="A1760" t="s">
        <v>10845</v>
      </c>
      <c r="B1760" t="s">
        <v>18951</v>
      </c>
      <c r="C1760" t="s">
        <v>1425</v>
      </c>
      <c r="D1760" t="s">
        <v>20752</v>
      </c>
      <c r="E1760" t="b">
        <v>0</v>
      </c>
      <c r="F1760">
        <v>23</v>
      </c>
    </row>
    <row r="1761" spans="1:6" ht="24.6" customHeight="1">
      <c r="A1761" t="s">
        <v>10852</v>
      </c>
      <c r="B1761" t="s">
        <v>18951</v>
      </c>
      <c r="C1761" t="s">
        <v>1425</v>
      </c>
      <c r="D1761" t="s">
        <v>20753</v>
      </c>
      <c r="E1761" t="b">
        <v>0</v>
      </c>
      <c r="F1761">
        <v>24</v>
      </c>
    </row>
    <row r="1762" spans="1:6" ht="24.6" customHeight="1">
      <c r="A1762" t="s">
        <v>10859</v>
      </c>
      <c r="B1762" t="s">
        <v>18951</v>
      </c>
      <c r="C1762" t="s">
        <v>1425</v>
      </c>
      <c r="D1762" t="s">
        <v>20754</v>
      </c>
      <c r="E1762" t="b">
        <v>0</v>
      </c>
      <c r="F1762">
        <v>25</v>
      </c>
    </row>
    <row r="1763" spans="1:6" ht="24.6" customHeight="1">
      <c r="A1763" t="s">
        <v>10866</v>
      </c>
      <c r="B1763" t="s">
        <v>18951</v>
      </c>
      <c r="C1763" t="s">
        <v>1425</v>
      </c>
      <c r="D1763" t="s">
        <v>20755</v>
      </c>
      <c r="E1763" t="b">
        <v>0</v>
      </c>
      <c r="F1763">
        <v>26</v>
      </c>
    </row>
    <row r="1764" spans="1:6" ht="24.6" customHeight="1">
      <c r="A1764" t="s">
        <v>10873</v>
      </c>
      <c r="B1764" t="s">
        <v>18951</v>
      </c>
      <c r="C1764" t="s">
        <v>1425</v>
      </c>
      <c r="D1764" t="s">
        <v>20756</v>
      </c>
      <c r="E1764" t="b">
        <v>0</v>
      </c>
      <c r="F1764">
        <v>27</v>
      </c>
    </row>
    <row r="1765" spans="1:6" ht="24.6" customHeight="1">
      <c r="A1765" t="s">
        <v>10884</v>
      </c>
      <c r="B1765" t="s">
        <v>18952</v>
      </c>
      <c r="C1765" t="s">
        <v>1425</v>
      </c>
      <c r="D1765" t="s">
        <v>20757</v>
      </c>
      <c r="E1765" t="b">
        <v>0</v>
      </c>
      <c r="F1765">
        <v>28</v>
      </c>
    </row>
    <row r="1766" spans="1:6" ht="24.6" customHeight="1">
      <c r="A1766" t="s">
        <v>10891</v>
      </c>
      <c r="B1766" t="s">
        <v>18952</v>
      </c>
      <c r="C1766" t="s">
        <v>1425</v>
      </c>
      <c r="D1766" t="s">
        <v>20758</v>
      </c>
      <c r="E1766" t="b">
        <v>0</v>
      </c>
      <c r="F1766">
        <v>29</v>
      </c>
    </row>
    <row r="1767" spans="1:6" ht="24.6" customHeight="1">
      <c r="A1767" t="s">
        <v>10898</v>
      </c>
      <c r="B1767" t="s">
        <v>18952</v>
      </c>
      <c r="C1767" t="s">
        <v>1425</v>
      </c>
      <c r="D1767" t="s">
        <v>20759</v>
      </c>
      <c r="E1767" t="b">
        <v>0</v>
      </c>
      <c r="F1767">
        <v>30</v>
      </c>
    </row>
    <row r="1768" spans="1:6" ht="24.6" customHeight="1">
      <c r="A1768" t="s">
        <v>10905</v>
      </c>
      <c r="B1768" t="s">
        <v>18952</v>
      </c>
      <c r="C1768" t="s">
        <v>1425</v>
      </c>
      <c r="D1768" t="s">
        <v>20760</v>
      </c>
      <c r="E1768" t="b">
        <v>0</v>
      </c>
      <c r="F1768">
        <v>31</v>
      </c>
    </row>
    <row r="1769" spans="1:6" ht="24.6" customHeight="1">
      <c r="A1769" t="s">
        <v>10912</v>
      </c>
      <c r="B1769" t="s">
        <v>18952</v>
      </c>
      <c r="C1769" t="s">
        <v>1425</v>
      </c>
      <c r="D1769" t="s">
        <v>20761</v>
      </c>
      <c r="E1769" t="b">
        <v>0</v>
      </c>
      <c r="F1769">
        <v>32</v>
      </c>
    </row>
    <row r="1770" spans="1:6" ht="24.6" customHeight="1">
      <c r="A1770" t="s">
        <v>10919</v>
      </c>
      <c r="B1770" t="s">
        <v>18952</v>
      </c>
      <c r="C1770" t="s">
        <v>1425</v>
      </c>
      <c r="D1770" t="s">
        <v>20762</v>
      </c>
      <c r="E1770" t="b">
        <v>0</v>
      </c>
      <c r="F1770">
        <v>33</v>
      </c>
    </row>
    <row r="1771" spans="1:6" ht="24.6" customHeight="1">
      <c r="A1771" t="s">
        <v>10926</v>
      </c>
      <c r="B1771" t="s">
        <v>18952</v>
      </c>
      <c r="C1771" t="s">
        <v>1425</v>
      </c>
      <c r="D1771" t="s">
        <v>20763</v>
      </c>
      <c r="E1771" t="b">
        <v>0</v>
      </c>
      <c r="F1771">
        <v>34</v>
      </c>
    </row>
    <row r="1772" spans="1:6" ht="24.6" customHeight="1">
      <c r="A1772" t="s">
        <v>10933</v>
      </c>
      <c r="B1772" t="s">
        <v>18952</v>
      </c>
      <c r="C1772" t="s">
        <v>1425</v>
      </c>
      <c r="D1772" t="s">
        <v>20764</v>
      </c>
      <c r="E1772" t="b">
        <v>0</v>
      </c>
      <c r="F1772">
        <v>35</v>
      </c>
    </row>
    <row r="1773" spans="1:6" ht="24.6" customHeight="1">
      <c r="A1773" t="s">
        <v>10940</v>
      </c>
      <c r="B1773" t="s">
        <v>18952</v>
      </c>
      <c r="C1773" t="s">
        <v>1425</v>
      </c>
      <c r="D1773" t="s">
        <v>20765</v>
      </c>
      <c r="E1773" t="b">
        <v>0</v>
      </c>
      <c r="F1773">
        <v>36</v>
      </c>
    </row>
    <row r="1774" spans="1:6" ht="24.6" customHeight="1">
      <c r="A1774" t="s">
        <v>10947</v>
      </c>
      <c r="B1774" t="s">
        <v>18952</v>
      </c>
      <c r="C1774" t="s">
        <v>1425</v>
      </c>
      <c r="D1774" t="s">
        <v>20766</v>
      </c>
      <c r="E1774" t="b">
        <v>0</v>
      </c>
      <c r="F1774">
        <v>37</v>
      </c>
    </row>
    <row r="1775" spans="1:6" ht="24.6" customHeight="1">
      <c r="A1775" t="s">
        <v>10982</v>
      </c>
      <c r="B1775" t="s">
        <v>18953</v>
      </c>
      <c r="C1775" t="s">
        <v>1427</v>
      </c>
      <c r="D1775" t="s">
        <v>20767</v>
      </c>
      <c r="E1775" t="b">
        <v>0</v>
      </c>
      <c r="F1775">
        <v>15</v>
      </c>
    </row>
    <row r="1776" spans="1:6" ht="24.6" customHeight="1">
      <c r="A1776" t="s">
        <v>10992</v>
      </c>
      <c r="B1776" t="s">
        <v>18953</v>
      </c>
      <c r="C1776" t="s">
        <v>1427</v>
      </c>
      <c r="D1776" t="s">
        <v>20768</v>
      </c>
      <c r="E1776" t="b">
        <v>0</v>
      </c>
      <c r="F1776">
        <v>16</v>
      </c>
    </row>
    <row r="1777" spans="1:6" ht="24.6" customHeight="1">
      <c r="A1777" t="s">
        <v>11008</v>
      </c>
      <c r="B1777" t="s">
        <v>18953</v>
      </c>
      <c r="C1777" t="s">
        <v>1427</v>
      </c>
      <c r="D1777" t="s">
        <v>20769</v>
      </c>
      <c r="E1777" t="b">
        <v>0</v>
      </c>
      <c r="F1777">
        <v>17</v>
      </c>
    </row>
    <row r="1778" spans="1:6" ht="24.6" customHeight="1">
      <c r="A1778" t="s">
        <v>11060</v>
      </c>
      <c r="B1778" t="s">
        <v>18953</v>
      </c>
      <c r="C1778" t="s">
        <v>1427</v>
      </c>
      <c r="D1778" t="s">
        <v>20770</v>
      </c>
      <c r="E1778" t="b">
        <v>0</v>
      </c>
      <c r="F1778">
        <v>18</v>
      </c>
    </row>
    <row r="1779" spans="1:6" ht="24.6" customHeight="1">
      <c r="A1779" t="s">
        <v>11082</v>
      </c>
      <c r="B1779" t="s">
        <v>18953</v>
      </c>
      <c r="C1779" t="s">
        <v>1427</v>
      </c>
      <c r="D1779" t="s">
        <v>20771</v>
      </c>
      <c r="E1779" t="b">
        <v>0</v>
      </c>
      <c r="F1779">
        <v>19</v>
      </c>
    </row>
    <row r="1780" spans="1:6" ht="24.6" customHeight="1">
      <c r="A1780" t="s">
        <v>11106</v>
      </c>
      <c r="B1780" t="s">
        <v>18953</v>
      </c>
      <c r="C1780" t="s">
        <v>1427</v>
      </c>
      <c r="D1780" t="s">
        <v>20772</v>
      </c>
      <c r="E1780" t="b">
        <v>0</v>
      </c>
      <c r="F1780">
        <v>20</v>
      </c>
    </row>
    <row r="1781" spans="1:6" ht="24.6" customHeight="1">
      <c r="A1781" t="s">
        <v>11120</v>
      </c>
      <c r="B1781" t="s">
        <v>18953</v>
      </c>
      <c r="C1781" t="s">
        <v>1427</v>
      </c>
      <c r="D1781" t="s">
        <v>20773</v>
      </c>
      <c r="E1781" t="b">
        <v>0</v>
      </c>
      <c r="F1781">
        <v>21</v>
      </c>
    </row>
    <row r="1782" spans="1:6" ht="24.6" customHeight="1">
      <c r="A1782" t="s">
        <v>11129</v>
      </c>
      <c r="B1782" t="s">
        <v>18953</v>
      </c>
      <c r="C1782" t="s">
        <v>1427</v>
      </c>
      <c r="D1782" t="s">
        <v>20774</v>
      </c>
      <c r="E1782" t="b">
        <v>0</v>
      </c>
      <c r="F1782">
        <v>22</v>
      </c>
    </row>
    <row r="1783" spans="1:6" ht="24.6" customHeight="1">
      <c r="A1783" t="s">
        <v>11142</v>
      </c>
      <c r="B1783" t="s">
        <v>18953</v>
      </c>
      <c r="C1783" t="s">
        <v>1427</v>
      </c>
      <c r="D1783" t="s">
        <v>20775</v>
      </c>
      <c r="E1783" t="b">
        <v>0</v>
      </c>
      <c r="F1783">
        <v>23</v>
      </c>
    </row>
    <row r="1784" spans="1:6" ht="24.6" customHeight="1">
      <c r="A1784" t="s">
        <v>11152</v>
      </c>
      <c r="B1784" t="s">
        <v>18953</v>
      </c>
      <c r="C1784" t="s">
        <v>1427</v>
      </c>
      <c r="D1784" t="s">
        <v>20776</v>
      </c>
      <c r="E1784" t="b">
        <v>0</v>
      </c>
      <c r="F1784">
        <v>24</v>
      </c>
    </row>
    <row r="1785" spans="1:6" ht="24.6" customHeight="1">
      <c r="A1785" t="s">
        <v>11160</v>
      </c>
      <c r="B1785" t="s">
        <v>18953</v>
      </c>
      <c r="C1785" t="s">
        <v>1427</v>
      </c>
      <c r="D1785" t="s">
        <v>20777</v>
      </c>
      <c r="E1785" t="b">
        <v>0</v>
      </c>
      <c r="F1785">
        <v>25</v>
      </c>
    </row>
    <row r="1786" spans="1:6" ht="24.6" customHeight="1">
      <c r="A1786" t="s">
        <v>11176</v>
      </c>
      <c r="B1786" t="s">
        <v>18954</v>
      </c>
      <c r="C1786" t="s">
        <v>1427</v>
      </c>
      <c r="D1786" t="s">
        <v>20778</v>
      </c>
      <c r="E1786" t="b">
        <v>0</v>
      </c>
      <c r="F1786">
        <v>26</v>
      </c>
    </row>
    <row r="1787" spans="1:6" ht="24.6" customHeight="1">
      <c r="A1787" t="s">
        <v>11199</v>
      </c>
      <c r="B1787" t="s">
        <v>18955</v>
      </c>
      <c r="C1787" t="s">
        <v>1487</v>
      </c>
      <c r="D1787" t="s">
        <v>20779</v>
      </c>
      <c r="E1787" t="b">
        <v>0</v>
      </c>
      <c r="F1787">
        <v>16</v>
      </c>
    </row>
    <row r="1788" spans="1:6" ht="24.6" customHeight="1">
      <c r="A1788" t="s">
        <v>11213</v>
      </c>
      <c r="B1788" t="s">
        <v>18956</v>
      </c>
      <c r="C1788" t="s">
        <v>1485</v>
      </c>
      <c r="D1788" t="s">
        <v>20780</v>
      </c>
      <c r="E1788" t="b">
        <v>0</v>
      </c>
      <c r="F1788">
        <v>16</v>
      </c>
    </row>
    <row r="1789" spans="1:6" ht="24.6" customHeight="1">
      <c r="A1789" t="s">
        <v>11228</v>
      </c>
      <c r="B1789" t="s">
        <v>18957</v>
      </c>
      <c r="C1789" t="s">
        <v>1429</v>
      </c>
      <c r="D1789" t="s">
        <v>20781</v>
      </c>
      <c r="E1789" t="b">
        <v>0</v>
      </c>
      <c r="F1789">
        <v>12</v>
      </c>
    </row>
    <row r="1790" spans="1:6" ht="24.6" customHeight="1">
      <c r="A1790" t="s">
        <v>11247</v>
      </c>
      <c r="B1790" t="s">
        <v>18957</v>
      </c>
      <c r="C1790" t="s">
        <v>1429</v>
      </c>
      <c r="D1790" t="s">
        <v>20782</v>
      </c>
      <c r="E1790" t="b">
        <v>0</v>
      </c>
      <c r="F1790">
        <v>13</v>
      </c>
    </row>
    <row r="1791" spans="1:6" ht="24.6" customHeight="1">
      <c r="A1791" t="s">
        <v>11256</v>
      </c>
      <c r="B1791" t="s">
        <v>18957</v>
      </c>
      <c r="C1791" t="s">
        <v>1429</v>
      </c>
      <c r="D1791" t="s">
        <v>20783</v>
      </c>
      <c r="E1791" t="b">
        <v>0</v>
      </c>
      <c r="F1791">
        <v>14</v>
      </c>
    </row>
    <row r="1792" spans="1:6" ht="24.6" customHeight="1">
      <c r="A1792" t="s">
        <v>2184</v>
      </c>
      <c r="B1792" t="s">
        <v>18958</v>
      </c>
      <c r="C1792" t="s">
        <v>1431</v>
      </c>
      <c r="D1792" t="s">
        <v>2968</v>
      </c>
      <c r="E1792" t="b">
        <v>0</v>
      </c>
      <c r="F1792">
        <v>13</v>
      </c>
    </row>
    <row r="1793" spans="1:6" ht="24.6" customHeight="1">
      <c r="A1793" t="s">
        <v>2185</v>
      </c>
      <c r="B1793" t="s">
        <v>18958</v>
      </c>
      <c r="C1793" t="s">
        <v>1431</v>
      </c>
      <c r="D1793" t="s">
        <v>2969</v>
      </c>
      <c r="E1793" t="b">
        <v>0</v>
      </c>
      <c r="F1793">
        <v>14</v>
      </c>
    </row>
    <row r="1794" spans="1:6" ht="24.6" customHeight="1">
      <c r="A1794" t="s">
        <v>2186</v>
      </c>
      <c r="B1794" t="s">
        <v>18958</v>
      </c>
      <c r="C1794" t="s">
        <v>1431</v>
      </c>
      <c r="D1794" t="s">
        <v>2970</v>
      </c>
      <c r="E1794" t="b">
        <v>0</v>
      </c>
      <c r="F1794">
        <v>15</v>
      </c>
    </row>
    <row r="1795" spans="1:6" ht="24.6" customHeight="1">
      <c r="A1795" t="s">
        <v>11346</v>
      </c>
      <c r="B1795" t="s">
        <v>18959</v>
      </c>
      <c r="C1795" t="s">
        <v>1433</v>
      </c>
      <c r="D1795" t="s">
        <v>20784</v>
      </c>
      <c r="E1795" t="b">
        <v>0</v>
      </c>
      <c r="F1795">
        <v>18</v>
      </c>
    </row>
    <row r="1796" spans="1:6" ht="24.6" customHeight="1">
      <c r="A1796" t="s">
        <v>11360</v>
      </c>
      <c r="B1796" t="s">
        <v>18960</v>
      </c>
      <c r="C1796" t="s">
        <v>1433</v>
      </c>
      <c r="D1796" t="s">
        <v>20785</v>
      </c>
      <c r="E1796" t="b">
        <v>0</v>
      </c>
      <c r="F1796">
        <v>19</v>
      </c>
    </row>
    <row r="1797" spans="1:6" ht="24.6" customHeight="1">
      <c r="A1797" t="s">
        <v>11384</v>
      </c>
      <c r="B1797" t="s">
        <v>18961</v>
      </c>
      <c r="C1797" t="s">
        <v>1435</v>
      </c>
      <c r="D1797" t="s">
        <v>20786</v>
      </c>
      <c r="E1797" t="b">
        <v>0</v>
      </c>
      <c r="F1797">
        <v>14</v>
      </c>
    </row>
    <row r="1798" spans="1:6" ht="24.6" customHeight="1">
      <c r="A1798" t="s">
        <v>11393</v>
      </c>
      <c r="B1798" t="s">
        <v>18961</v>
      </c>
      <c r="C1798" t="s">
        <v>1435</v>
      </c>
      <c r="D1798" t="s">
        <v>20787</v>
      </c>
      <c r="E1798" t="b">
        <v>0</v>
      </c>
      <c r="F1798">
        <v>15</v>
      </c>
    </row>
    <row r="1799" spans="1:6" ht="24.6" customHeight="1">
      <c r="A1799" t="s">
        <v>11403</v>
      </c>
      <c r="B1799" t="s">
        <v>18961</v>
      </c>
      <c r="C1799" t="s">
        <v>1435</v>
      </c>
      <c r="D1799" t="s">
        <v>20788</v>
      </c>
      <c r="E1799" t="b">
        <v>0</v>
      </c>
      <c r="F1799">
        <v>16</v>
      </c>
    </row>
    <row r="1800" spans="1:6" ht="24.6" customHeight="1">
      <c r="A1800" t="s">
        <v>11432</v>
      </c>
      <c r="B1800" t="s">
        <v>18962</v>
      </c>
      <c r="C1800" t="s">
        <v>1437</v>
      </c>
      <c r="D1800" t="s">
        <v>20789</v>
      </c>
      <c r="E1800" t="b">
        <v>0</v>
      </c>
      <c r="F1800">
        <v>15</v>
      </c>
    </row>
    <row r="1801" spans="1:6" ht="24.6" customHeight="1">
      <c r="A1801" t="s">
        <v>11439</v>
      </c>
      <c r="B1801" t="s">
        <v>18962</v>
      </c>
      <c r="C1801" t="s">
        <v>1437</v>
      </c>
      <c r="D1801" t="s">
        <v>20790</v>
      </c>
      <c r="E1801" t="b">
        <v>0</v>
      </c>
      <c r="F1801">
        <v>16</v>
      </c>
    </row>
    <row r="1802" spans="1:6" ht="24.6" customHeight="1">
      <c r="A1802" t="s">
        <v>11446</v>
      </c>
      <c r="B1802" t="s">
        <v>18962</v>
      </c>
      <c r="C1802" t="s">
        <v>1437</v>
      </c>
      <c r="D1802" t="s">
        <v>20791</v>
      </c>
      <c r="E1802" t="b">
        <v>0</v>
      </c>
      <c r="F1802">
        <v>17</v>
      </c>
    </row>
    <row r="1803" spans="1:6" ht="24.6" customHeight="1">
      <c r="A1803" t="s">
        <v>11479</v>
      </c>
      <c r="B1803" t="s">
        <v>18963</v>
      </c>
      <c r="C1803" t="s">
        <v>1439</v>
      </c>
      <c r="D1803" t="s">
        <v>20792</v>
      </c>
      <c r="E1803" t="b">
        <v>0</v>
      </c>
      <c r="F1803">
        <v>14</v>
      </c>
    </row>
    <row r="1804" spans="1:6" ht="24.6" customHeight="1">
      <c r="A1804" t="s">
        <v>11486</v>
      </c>
      <c r="B1804" t="s">
        <v>18963</v>
      </c>
      <c r="C1804" t="s">
        <v>1439</v>
      </c>
      <c r="D1804" t="s">
        <v>20793</v>
      </c>
      <c r="E1804" t="b">
        <v>0</v>
      </c>
      <c r="F1804">
        <v>15</v>
      </c>
    </row>
    <row r="1805" spans="1:6" ht="24.6" customHeight="1">
      <c r="A1805" t="s">
        <v>11512</v>
      </c>
      <c r="B1805" t="s">
        <v>18964</v>
      </c>
      <c r="C1805" t="s">
        <v>1441</v>
      </c>
      <c r="D1805" t="s">
        <v>20794</v>
      </c>
      <c r="E1805" t="b">
        <v>0</v>
      </c>
      <c r="F1805">
        <v>15</v>
      </c>
    </row>
    <row r="1806" spans="1:6" ht="24.6" customHeight="1">
      <c r="A1806" t="s">
        <v>11519</v>
      </c>
      <c r="B1806" t="s">
        <v>18964</v>
      </c>
      <c r="C1806" t="s">
        <v>1441</v>
      </c>
      <c r="D1806" t="s">
        <v>20795</v>
      </c>
      <c r="E1806" t="b">
        <v>0</v>
      </c>
      <c r="F1806">
        <v>16</v>
      </c>
    </row>
    <row r="1807" spans="1:6" ht="24.6" customHeight="1">
      <c r="A1807" t="s">
        <v>11553</v>
      </c>
      <c r="B1807" t="s">
        <v>18965</v>
      </c>
      <c r="C1807" t="s">
        <v>1442</v>
      </c>
      <c r="D1807" t="s">
        <v>20796</v>
      </c>
      <c r="E1807" t="b">
        <v>0</v>
      </c>
      <c r="F1807">
        <v>15</v>
      </c>
    </row>
    <row r="1808" spans="1:6" ht="24.6" customHeight="1">
      <c r="A1808" t="s">
        <v>11561</v>
      </c>
      <c r="B1808" t="s">
        <v>18965</v>
      </c>
      <c r="C1808" t="s">
        <v>1442</v>
      </c>
      <c r="D1808" t="s">
        <v>20797</v>
      </c>
      <c r="E1808" t="b">
        <v>0</v>
      </c>
      <c r="F1808">
        <v>16</v>
      </c>
    </row>
    <row r="1809" spans="1:6" ht="24.6" customHeight="1">
      <c r="A1809" t="s">
        <v>11590</v>
      </c>
      <c r="B1809" t="s">
        <v>18966</v>
      </c>
      <c r="C1809" t="s">
        <v>1443</v>
      </c>
      <c r="D1809" t="s">
        <v>20798</v>
      </c>
      <c r="E1809" t="b">
        <v>0</v>
      </c>
      <c r="F1809">
        <v>15</v>
      </c>
    </row>
    <row r="1810" spans="1:6" ht="24.6" customHeight="1">
      <c r="A1810" t="s">
        <v>11597</v>
      </c>
      <c r="B1810" t="s">
        <v>18966</v>
      </c>
      <c r="C1810" t="s">
        <v>1443</v>
      </c>
      <c r="D1810" t="s">
        <v>20799</v>
      </c>
      <c r="E1810" t="b">
        <v>0</v>
      </c>
      <c r="F1810">
        <v>16</v>
      </c>
    </row>
    <row r="1811" spans="1:6" ht="24.6" customHeight="1">
      <c r="A1811" t="s">
        <v>11632</v>
      </c>
      <c r="B1811" t="s">
        <v>18967</v>
      </c>
      <c r="C1811" t="s">
        <v>1444</v>
      </c>
      <c r="D1811" t="s">
        <v>20800</v>
      </c>
      <c r="E1811" t="b">
        <v>0</v>
      </c>
      <c r="F1811">
        <v>12</v>
      </c>
    </row>
    <row r="1812" spans="1:6" ht="24.6" customHeight="1">
      <c r="A1812" t="s">
        <v>11642</v>
      </c>
      <c r="B1812" t="s">
        <v>18967</v>
      </c>
      <c r="C1812" t="s">
        <v>1444</v>
      </c>
      <c r="D1812" t="s">
        <v>20801</v>
      </c>
      <c r="E1812" t="b">
        <v>0</v>
      </c>
      <c r="F1812">
        <v>13</v>
      </c>
    </row>
    <row r="1813" spans="1:6" ht="24.6" customHeight="1">
      <c r="A1813" t="s">
        <v>11657</v>
      </c>
      <c r="B1813" t="s">
        <v>18967</v>
      </c>
      <c r="C1813" t="s">
        <v>1444</v>
      </c>
      <c r="D1813" t="s">
        <v>20802</v>
      </c>
      <c r="E1813" t="b">
        <v>0</v>
      </c>
      <c r="F1813">
        <v>14</v>
      </c>
    </row>
    <row r="1814" spans="1:6" ht="24.6" customHeight="1">
      <c r="A1814" t="s">
        <v>2187</v>
      </c>
      <c r="B1814" t="s">
        <v>18968</v>
      </c>
      <c r="C1814" t="s">
        <v>1446</v>
      </c>
      <c r="D1814" t="s">
        <v>2971</v>
      </c>
      <c r="E1814" t="b">
        <v>0</v>
      </c>
      <c r="F1814">
        <v>13</v>
      </c>
    </row>
    <row r="1815" spans="1:6" ht="24.6" customHeight="1">
      <c r="A1815" t="s">
        <v>2188</v>
      </c>
      <c r="B1815" t="s">
        <v>18968</v>
      </c>
      <c r="C1815" t="s">
        <v>1446</v>
      </c>
      <c r="D1815" t="s">
        <v>2972</v>
      </c>
      <c r="E1815" t="b">
        <v>0</v>
      </c>
      <c r="F1815">
        <v>14</v>
      </c>
    </row>
    <row r="1816" spans="1:6" ht="24.6" customHeight="1">
      <c r="A1816" t="s">
        <v>2189</v>
      </c>
      <c r="B1816" t="s">
        <v>18968</v>
      </c>
      <c r="C1816" t="s">
        <v>1446</v>
      </c>
      <c r="D1816" t="s">
        <v>2973</v>
      </c>
      <c r="E1816" t="b">
        <v>0</v>
      </c>
      <c r="F1816">
        <v>15</v>
      </c>
    </row>
    <row r="1817" spans="1:6" ht="24.6" customHeight="1">
      <c r="A1817" t="s">
        <v>11740</v>
      </c>
      <c r="B1817" t="s">
        <v>18969</v>
      </c>
      <c r="C1817" t="s">
        <v>1447</v>
      </c>
      <c r="D1817" t="s">
        <v>20803</v>
      </c>
      <c r="E1817" t="b">
        <v>0</v>
      </c>
      <c r="F1817">
        <v>12</v>
      </c>
    </row>
    <row r="1818" spans="1:6" ht="24.6" customHeight="1">
      <c r="A1818" t="s">
        <v>11754</v>
      </c>
      <c r="B1818" t="s">
        <v>18969</v>
      </c>
      <c r="C1818" t="s">
        <v>1447</v>
      </c>
      <c r="D1818" t="s">
        <v>20804</v>
      </c>
      <c r="E1818" t="b">
        <v>0</v>
      </c>
      <c r="F1818">
        <v>13</v>
      </c>
    </row>
    <row r="1819" spans="1:6" ht="24.6" customHeight="1">
      <c r="A1819" t="s">
        <v>11768</v>
      </c>
      <c r="B1819" t="s">
        <v>18969</v>
      </c>
      <c r="C1819" t="s">
        <v>1447</v>
      </c>
      <c r="D1819" t="s">
        <v>20805</v>
      </c>
      <c r="E1819" t="b">
        <v>0</v>
      </c>
      <c r="F1819">
        <v>14</v>
      </c>
    </row>
    <row r="1820" spans="1:6" ht="24.6" customHeight="1">
      <c r="A1820" t="s">
        <v>11787</v>
      </c>
      <c r="B1820" t="s">
        <v>18969</v>
      </c>
      <c r="C1820" t="s">
        <v>1447</v>
      </c>
      <c r="D1820" t="s">
        <v>20806</v>
      </c>
      <c r="E1820" t="b">
        <v>0</v>
      </c>
      <c r="F1820">
        <v>15</v>
      </c>
    </row>
    <row r="1821" spans="1:6" ht="24.6" customHeight="1">
      <c r="A1821" t="s">
        <v>11801</v>
      </c>
      <c r="B1821" t="s">
        <v>18969</v>
      </c>
      <c r="C1821" t="s">
        <v>1447</v>
      </c>
      <c r="D1821" t="s">
        <v>20807</v>
      </c>
      <c r="E1821" t="b">
        <v>0</v>
      </c>
      <c r="F1821">
        <v>16</v>
      </c>
    </row>
    <row r="1822" spans="1:6" ht="24.6" customHeight="1">
      <c r="A1822" t="s">
        <v>2190</v>
      </c>
      <c r="B1822" t="s">
        <v>18970</v>
      </c>
      <c r="C1822" t="s">
        <v>1449</v>
      </c>
      <c r="D1822" t="s">
        <v>2974</v>
      </c>
      <c r="E1822" t="b">
        <v>0</v>
      </c>
      <c r="F1822">
        <v>13</v>
      </c>
    </row>
    <row r="1823" spans="1:6" ht="24.6" customHeight="1">
      <c r="A1823" t="s">
        <v>2191</v>
      </c>
      <c r="B1823" t="s">
        <v>18970</v>
      </c>
      <c r="C1823" t="s">
        <v>1449</v>
      </c>
      <c r="D1823" t="s">
        <v>2975</v>
      </c>
      <c r="E1823" t="b">
        <v>0</v>
      </c>
      <c r="F1823">
        <v>14</v>
      </c>
    </row>
    <row r="1824" spans="1:6" ht="24.6" customHeight="1">
      <c r="A1824" t="s">
        <v>2192</v>
      </c>
      <c r="B1824" t="s">
        <v>18970</v>
      </c>
      <c r="C1824" t="s">
        <v>1449</v>
      </c>
      <c r="D1824" t="s">
        <v>2976</v>
      </c>
      <c r="E1824" t="b">
        <v>0</v>
      </c>
      <c r="F1824">
        <v>15</v>
      </c>
    </row>
    <row r="1825" spans="1:6" ht="24.6" customHeight="1">
      <c r="A1825" t="s">
        <v>2193</v>
      </c>
      <c r="B1825" t="s">
        <v>18970</v>
      </c>
      <c r="C1825" t="s">
        <v>1449</v>
      </c>
      <c r="D1825" t="s">
        <v>2977</v>
      </c>
      <c r="E1825" t="b">
        <v>0</v>
      </c>
      <c r="F1825">
        <v>16</v>
      </c>
    </row>
    <row r="1826" spans="1:6" ht="24.6" customHeight="1">
      <c r="A1826" t="s">
        <v>2194</v>
      </c>
      <c r="B1826" t="s">
        <v>18970</v>
      </c>
      <c r="C1826" t="s">
        <v>1449</v>
      </c>
      <c r="D1826" t="s">
        <v>2978</v>
      </c>
      <c r="E1826" t="b">
        <v>0</v>
      </c>
      <c r="F1826">
        <v>17</v>
      </c>
    </row>
    <row r="1827" spans="1:6" ht="24.6" customHeight="1">
      <c r="A1827" t="s">
        <v>11886</v>
      </c>
      <c r="B1827" t="s">
        <v>18971</v>
      </c>
      <c r="C1827" t="s">
        <v>1451</v>
      </c>
      <c r="D1827" t="s">
        <v>20808</v>
      </c>
      <c r="E1827" t="b">
        <v>0</v>
      </c>
      <c r="F1827">
        <v>2</v>
      </c>
    </row>
    <row r="1828" spans="1:6" ht="24.6" customHeight="1">
      <c r="A1828" t="s">
        <v>11923</v>
      </c>
      <c r="B1828" t="s">
        <v>18972</v>
      </c>
      <c r="C1828" t="s">
        <v>1453</v>
      </c>
      <c r="D1828" t="s">
        <v>20809</v>
      </c>
      <c r="E1828" t="b">
        <v>0</v>
      </c>
      <c r="F1828">
        <v>14</v>
      </c>
    </row>
    <row r="1829" spans="1:6" ht="24.6" customHeight="1">
      <c r="A1829" t="s">
        <v>11949</v>
      </c>
      <c r="B1829" t="s">
        <v>18973</v>
      </c>
      <c r="C1829" t="s">
        <v>1455</v>
      </c>
      <c r="D1829" t="s">
        <v>20810</v>
      </c>
      <c r="E1829" t="b">
        <v>0</v>
      </c>
      <c r="F1829">
        <v>2</v>
      </c>
    </row>
    <row r="1830" spans="1:6" ht="24.6" customHeight="1">
      <c r="A1830" t="s">
        <v>11999</v>
      </c>
      <c r="B1830" t="s">
        <v>18974</v>
      </c>
      <c r="C1830" t="s">
        <v>1459</v>
      </c>
      <c r="D1830" t="s">
        <v>20811</v>
      </c>
      <c r="E1830" t="b">
        <v>0</v>
      </c>
      <c r="F1830">
        <v>13</v>
      </c>
    </row>
    <row r="1831" spans="1:6" ht="24.6" customHeight="1">
      <c r="A1831" t="s">
        <v>12008</v>
      </c>
      <c r="B1831" t="s">
        <v>18975</v>
      </c>
      <c r="C1831" t="s">
        <v>1459</v>
      </c>
      <c r="D1831" t="s">
        <v>20812</v>
      </c>
      <c r="E1831" t="b">
        <v>0</v>
      </c>
      <c r="F1831">
        <v>14</v>
      </c>
    </row>
    <row r="1832" spans="1:6" ht="24.6" customHeight="1">
      <c r="A1832" t="s">
        <v>12028</v>
      </c>
      <c r="B1832" t="s">
        <v>18974</v>
      </c>
      <c r="C1832" t="s">
        <v>1459</v>
      </c>
      <c r="D1832" t="s">
        <v>20813</v>
      </c>
      <c r="E1832" t="b">
        <v>0</v>
      </c>
      <c r="F1832">
        <v>15</v>
      </c>
    </row>
    <row r="1833" spans="1:6" ht="24.6" customHeight="1">
      <c r="A1833" t="s">
        <v>12051</v>
      </c>
      <c r="B1833" t="s">
        <v>18976</v>
      </c>
      <c r="C1833" t="s">
        <v>1461</v>
      </c>
      <c r="D1833" t="s">
        <v>20814</v>
      </c>
      <c r="E1833" t="b">
        <v>0</v>
      </c>
      <c r="F1833">
        <v>0</v>
      </c>
    </row>
    <row r="1834" spans="1:6" ht="24.6" customHeight="1">
      <c r="A1834" t="s">
        <v>12058</v>
      </c>
      <c r="B1834" t="s">
        <v>18977</v>
      </c>
      <c r="C1834" t="s">
        <v>1461</v>
      </c>
      <c r="D1834" t="s">
        <v>20815</v>
      </c>
      <c r="E1834" t="b">
        <v>0</v>
      </c>
      <c r="F1834">
        <v>1</v>
      </c>
    </row>
    <row r="1835" spans="1:6" ht="24.6" customHeight="1">
      <c r="A1835" t="s">
        <v>12073</v>
      </c>
      <c r="B1835" t="s">
        <v>18976</v>
      </c>
      <c r="C1835" t="s">
        <v>1461</v>
      </c>
      <c r="D1835" t="s">
        <v>20816</v>
      </c>
      <c r="E1835" t="b">
        <v>0</v>
      </c>
      <c r="F1835">
        <v>2</v>
      </c>
    </row>
    <row r="1836" spans="1:6" ht="24.6" customHeight="1">
      <c r="A1836" t="s">
        <v>2195</v>
      </c>
      <c r="B1836" t="s">
        <v>18978</v>
      </c>
      <c r="C1836" t="s">
        <v>1467</v>
      </c>
      <c r="D1836" t="s">
        <v>2979</v>
      </c>
      <c r="E1836" t="b">
        <v>0</v>
      </c>
      <c r="F1836">
        <v>16</v>
      </c>
    </row>
    <row r="1837" spans="1:6" ht="24.6" customHeight="1">
      <c r="A1837" t="s">
        <v>12138</v>
      </c>
      <c r="B1837" t="s">
        <v>18978</v>
      </c>
      <c r="C1837" t="s">
        <v>1467</v>
      </c>
      <c r="D1837" t="s">
        <v>20817</v>
      </c>
      <c r="E1837" t="b">
        <v>0</v>
      </c>
      <c r="F1837">
        <v>17</v>
      </c>
    </row>
    <row r="1838" spans="1:6" ht="24.6" customHeight="1">
      <c r="A1838" t="s">
        <v>12175</v>
      </c>
      <c r="B1838" t="s">
        <v>18979</v>
      </c>
      <c r="C1838" t="s">
        <v>1469</v>
      </c>
      <c r="D1838" t="s">
        <v>20818</v>
      </c>
      <c r="E1838" t="b">
        <v>0</v>
      </c>
      <c r="F1838">
        <v>12</v>
      </c>
    </row>
    <row r="1839" spans="1:6" ht="24.6" customHeight="1">
      <c r="A1839" t="s">
        <v>12182</v>
      </c>
      <c r="B1839" t="s">
        <v>18979</v>
      </c>
      <c r="C1839" t="s">
        <v>1469</v>
      </c>
      <c r="D1839" t="s">
        <v>20819</v>
      </c>
      <c r="E1839" t="b">
        <v>0</v>
      </c>
      <c r="F1839">
        <v>13</v>
      </c>
    </row>
    <row r="1840" spans="1:6" ht="24.6" customHeight="1">
      <c r="A1840" t="s">
        <v>12187</v>
      </c>
      <c r="B1840" t="s">
        <v>18979</v>
      </c>
      <c r="C1840" t="s">
        <v>1469</v>
      </c>
      <c r="D1840" t="s">
        <v>20820</v>
      </c>
      <c r="E1840" t="b">
        <v>0</v>
      </c>
      <c r="F1840">
        <v>14</v>
      </c>
    </row>
    <row r="1841" spans="1:6" ht="24.6" customHeight="1">
      <c r="A1841" t="s">
        <v>12192</v>
      </c>
      <c r="B1841" t="s">
        <v>18979</v>
      </c>
      <c r="C1841" t="s">
        <v>1469</v>
      </c>
      <c r="D1841" t="s">
        <v>20821</v>
      </c>
      <c r="E1841" t="b">
        <v>0</v>
      </c>
      <c r="F1841">
        <v>15</v>
      </c>
    </row>
    <row r="1842" spans="1:6" ht="24.6" customHeight="1">
      <c r="A1842" t="s">
        <v>12197</v>
      </c>
      <c r="B1842" t="s">
        <v>18979</v>
      </c>
      <c r="C1842" t="s">
        <v>1469</v>
      </c>
      <c r="D1842" t="s">
        <v>20822</v>
      </c>
      <c r="E1842" t="b">
        <v>0</v>
      </c>
      <c r="F1842">
        <v>16</v>
      </c>
    </row>
    <row r="1843" spans="1:6" ht="24.6" customHeight="1">
      <c r="A1843" t="s">
        <v>12202</v>
      </c>
      <c r="B1843" t="s">
        <v>18979</v>
      </c>
      <c r="C1843" t="s">
        <v>1469</v>
      </c>
      <c r="D1843" t="s">
        <v>20823</v>
      </c>
      <c r="E1843" t="b">
        <v>0</v>
      </c>
      <c r="F1843">
        <v>17</v>
      </c>
    </row>
    <row r="1844" spans="1:6" ht="24.6" customHeight="1">
      <c r="A1844" t="s">
        <v>12205</v>
      </c>
      <c r="B1844" t="s">
        <v>18979</v>
      </c>
      <c r="C1844" t="s">
        <v>1469</v>
      </c>
      <c r="D1844" t="s">
        <v>20824</v>
      </c>
      <c r="E1844" t="b">
        <v>0</v>
      </c>
      <c r="F1844">
        <v>18</v>
      </c>
    </row>
    <row r="1845" spans="1:6" ht="24.6" customHeight="1">
      <c r="A1845" t="s">
        <v>12207</v>
      </c>
      <c r="B1845" t="s">
        <v>18979</v>
      </c>
      <c r="C1845" t="s">
        <v>1469</v>
      </c>
      <c r="D1845" t="s">
        <v>20825</v>
      </c>
      <c r="E1845" t="b">
        <v>0</v>
      </c>
      <c r="F1845">
        <v>19</v>
      </c>
    </row>
    <row r="1846" spans="1:6" ht="24.6" customHeight="1">
      <c r="A1846" t="s">
        <v>2196</v>
      </c>
      <c r="B1846" t="s">
        <v>18980</v>
      </c>
      <c r="C1846" t="s">
        <v>1471</v>
      </c>
      <c r="D1846" t="s">
        <v>2980</v>
      </c>
      <c r="E1846" t="b">
        <v>0</v>
      </c>
      <c r="F1846">
        <v>13</v>
      </c>
    </row>
    <row r="1847" spans="1:6" ht="24.6" customHeight="1">
      <c r="A1847" t="s">
        <v>2197</v>
      </c>
      <c r="B1847" t="s">
        <v>18980</v>
      </c>
      <c r="C1847" t="s">
        <v>1471</v>
      </c>
      <c r="D1847" t="s">
        <v>20826</v>
      </c>
      <c r="E1847" t="b">
        <v>0</v>
      </c>
      <c r="F1847">
        <v>14</v>
      </c>
    </row>
    <row r="1848" spans="1:6" ht="24.6" customHeight="1">
      <c r="A1848" t="s">
        <v>2198</v>
      </c>
      <c r="B1848" t="s">
        <v>18980</v>
      </c>
      <c r="C1848" t="s">
        <v>1471</v>
      </c>
      <c r="D1848" t="s">
        <v>20827</v>
      </c>
      <c r="E1848" t="b">
        <v>0</v>
      </c>
      <c r="F1848">
        <v>15</v>
      </c>
    </row>
    <row r="1849" spans="1:6" ht="24.6" customHeight="1">
      <c r="A1849" t="s">
        <v>2199</v>
      </c>
      <c r="B1849" t="s">
        <v>18980</v>
      </c>
      <c r="C1849" t="s">
        <v>1471</v>
      </c>
      <c r="D1849" t="s">
        <v>20828</v>
      </c>
      <c r="E1849" t="b">
        <v>0</v>
      </c>
      <c r="F1849">
        <v>16</v>
      </c>
    </row>
    <row r="1850" spans="1:6" ht="24.6" customHeight="1">
      <c r="A1850" t="s">
        <v>2200</v>
      </c>
      <c r="B1850" t="s">
        <v>18980</v>
      </c>
      <c r="C1850" t="s">
        <v>1471</v>
      </c>
      <c r="D1850" t="s">
        <v>20829</v>
      </c>
      <c r="E1850" t="b">
        <v>0</v>
      </c>
      <c r="F1850">
        <v>17</v>
      </c>
    </row>
    <row r="1851" spans="1:6" ht="24.6" customHeight="1">
      <c r="A1851" t="s">
        <v>2201</v>
      </c>
      <c r="B1851" t="s">
        <v>18980</v>
      </c>
      <c r="C1851" t="s">
        <v>1471</v>
      </c>
      <c r="D1851" t="s">
        <v>20830</v>
      </c>
      <c r="E1851" t="b">
        <v>0</v>
      </c>
      <c r="F1851">
        <v>18</v>
      </c>
    </row>
    <row r="1852" spans="1:6" ht="24.6" customHeight="1">
      <c r="A1852" t="s">
        <v>2202</v>
      </c>
      <c r="B1852" t="s">
        <v>18980</v>
      </c>
      <c r="C1852" t="s">
        <v>1471</v>
      </c>
      <c r="D1852" t="s">
        <v>20831</v>
      </c>
      <c r="E1852" t="b">
        <v>0</v>
      </c>
      <c r="F1852">
        <v>19</v>
      </c>
    </row>
    <row r="1853" spans="1:6" ht="24.6" customHeight="1">
      <c r="A1853" t="s">
        <v>2203</v>
      </c>
      <c r="B1853" t="s">
        <v>18980</v>
      </c>
      <c r="C1853" t="s">
        <v>1471</v>
      </c>
      <c r="D1853" t="s">
        <v>20832</v>
      </c>
      <c r="E1853" t="b">
        <v>0</v>
      </c>
      <c r="F1853">
        <v>20</v>
      </c>
    </row>
    <row r="1854" spans="1:6" ht="24.6" customHeight="1">
      <c r="A1854" t="s">
        <v>12276</v>
      </c>
      <c r="B1854" t="s">
        <v>18981</v>
      </c>
      <c r="C1854" t="s">
        <v>1473</v>
      </c>
      <c r="D1854" t="s">
        <v>20833</v>
      </c>
      <c r="E1854" t="b">
        <v>0</v>
      </c>
      <c r="F1854">
        <v>12</v>
      </c>
    </row>
    <row r="1855" spans="1:6" ht="24.6" customHeight="1">
      <c r="A1855" t="s">
        <v>12307</v>
      </c>
      <c r="B1855" t="s">
        <v>18982</v>
      </c>
      <c r="C1855" t="s">
        <v>1474</v>
      </c>
      <c r="D1855" t="s">
        <v>20834</v>
      </c>
      <c r="E1855" t="b">
        <v>0</v>
      </c>
      <c r="F1855">
        <v>16</v>
      </c>
    </row>
    <row r="1856" spans="1:6" ht="24.6" customHeight="1">
      <c r="A1856" t="s">
        <v>2204</v>
      </c>
      <c r="B1856" t="s">
        <v>18983</v>
      </c>
      <c r="C1856" t="s">
        <v>1477</v>
      </c>
      <c r="D1856" t="s">
        <v>2981</v>
      </c>
      <c r="E1856" t="b">
        <v>0</v>
      </c>
      <c r="F1856">
        <v>13</v>
      </c>
    </row>
    <row r="1857" spans="1:6" ht="24.6" customHeight="1">
      <c r="A1857" t="s">
        <v>2205</v>
      </c>
      <c r="B1857" t="s">
        <v>18984</v>
      </c>
      <c r="C1857" t="s">
        <v>1477</v>
      </c>
      <c r="D1857" t="s">
        <v>2982</v>
      </c>
      <c r="E1857" t="b">
        <v>0</v>
      </c>
      <c r="F1857">
        <v>14</v>
      </c>
    </row>
    <row r="1858" spans="1:6" ht="24.6" customHeight="1">
      <c r="A1858" t="s">
        <v>2206</v>
      </c>
      <c r="B1858" t="s">
        <v>18983</v>
      </c>
      <c r="C1858" t="s">
        <v>1477</v>
      </c>
      <c r="D1858" t="s">
        <v>2983</v>
      </c>
      <c r="E1858" t="b">
        <v>0</v>
      </c>
      <c r="F1858">
        <v>15</v>
      </c>
    </row>
    <row r="1859" spans="1:6" ht="24.6" customHeight="1">
      <c r="A1859" t="s">
        <v>12383</v>
      </c>
      <c r="B1859" t="s">
        <v>18985</v>
      </c>
      <c r="C1859" t="s">
        <v>1479</v>
      </c>
      <c r="D1859" t="s">
        <v>20835</v>
      </c>
      <c r="E1859" t="b">
        <v>0</v>
      </c>
      <c r="F1859">
        <v>12</v>
      </c>
    </row>
    <row r="1860" spans="1:6" ht="24.6" customHeight="1">
      <c r="A1860" t="s">
        <v>12400</v>
      </c>
      <c r="B1860" t="s">
        <v>18985</v>
      </c>
      <c r="C1860" t="s">
        <v>1479</v>
      </c>
      <c r="D1860" t="s">
        <v>20836</v>
      </c>
      <c r="E1860" t="b">
        <v>0</v>
      </c>
      <c r="F1860">
        <v>13</v>
      </c>
    </row>
    <row r="1861" spans="1:6" ht="24.6" customHeight="1">
      <c r="A1861" t="s">
        <v>12412</v>
      </c>
      <c r="B1861" t="s">
        <v>18985</v>
      </c>
      <c r="C1861" t="s">
        <v>1479</v>
      </c>
      <c r="D1861" t="s">
        <v>20837</v>
      </c>
      <c r="E1861" t="b">
        <v>0</v>
      </c>
      <c r="F1861">
        <v>14</v>
      </c>
    </row>
    <row r="1862" spans="1:6" ht="24.6" customHeight="1">
      <c r="A1862" t="s">
        <v>12422</v>
      </c>
      <c r="B1862" t="s">
        <v>18985</v>
      </c>
      <c r="C1862" t="s">
        <v>1479</v>
      </c>
      <c r="D1862" t="s">
        <v>20838</v>
      </c>
      <c r="E1862" t="b">
        <v>0</v>
      </c>
      <c r="F1862">
        <v>15</v>
      </c>
    </row>
    <row r="1863" spans="1:6" ht="24.6" customHeight="1">
      <c r="A1863" t="s">
        <v>2207</v>
      </c>
      <c r="B1863" t="s">
        <v>18986</v>
      </c>
      <c r="C1863" t="s">
        <v>1480</v>
      </c>
      <c r="D1863" t="s">
        <v>2984</v>
      </c>
      <c r="E1863" t="b">
        <v>0</v>
      </c>
      <c r="F1863">
        <v>15</v>
      </c>
    </row>
    <row r="1864" spans="1:6" ht="24.6" customHeight="1">
      <c r="A1864" t="s">
        <v>2208</v>
      </c>
      <c r="B1864" t="s">
        <v>18986</v>
      </c>
      <c r="C1864" t="s">
        <v>1480</v>
      </c>
      <c r="D1864" t="s">
        <v>2985</v>
      </c>
      <c r="E1864" t="b">
        <v>0</v>
      </c>
      <c r="F1864">
        <v>16</v>
      </c>
    </row>
    <row r="1865" spans="1:6" ht="24.6" customHeight="1">
      <c r="A1865" t="s">
        <v>2209</v>
      </c>
      <c r="B1865" t="s">
        <v>18986</v>
      </c>
      <c r="C1865" t="s">
        <v>1480</v>
      </c>
      <c r="D1865" t="s">
        <v>2986</v>
      </c>
      <c r="E1865" t="b">
        <v>0</v>
      </c>
      <c r="F1865">
        <v>17</v>
      </c>
    </row>
    <row r="1866" spans="1:6" ht="24.6" customHeight="1">
      <c r="A1866" t="s">
        <v>2210</v>
      </c>
      <c r="B1866" t="s">
        <v>18986</v>
      </c>
      <c r="C1866" t="s">
        <v>1480</v>
      </c>
      <c r="D1866" t="s">
        <v>2987</v>
      </c>
      <c r="E1866" t="b">
        <v>0</v>
      </c>
      <c r="F1866">
        <v>18</v>
      </c>
    </row>
    <row r="1867" spans="1:6" ht="24.6" customHeight="1">
      <c r="A1867" t="s">
        <v>12517</v>
      </c>
      <c r="B1867" t="s">
        <v>18987</v>
      </c>
      <c r="C1867" t="s">
        <v>1483</v>
      </c>
      <c r="D1867" t="s">
        <v>20839</v>
      </c>
      <c r="E1867" t="b">
        <v>0</v>
      </c>
      <c r="F1867">
        <v>1</v>
      </c>
    </row>
    <row r="1868" spans="1:6" ht="24.6" customHeight="1">
      <c r="A1868" t="s">
        <v>12704</v>
      </c>
      <c r="B1868" t="s">
        <v>18988</v>
      </c>
      <c r="C1868" t="s">
        <v>1491</v>
      </c>
      <c r="D1868" t="s">
        <v>20840</v>
      </c>
      <c r="E1868" t="b">
        <v>0</v>
      </c>
      <c r="F1868">
        <v>0</v>
      </c>
    </row>
    <row r="1869" spans="1:6" ht="24.6" customHeight="1">
      <c r="A1869" t="s">
        <v>12714</v>
      </c>
      <c r="B1869" t="s">
        <v>18989</v>
      </c>
      <c r="C1869" t="s">
        <v>1491</v>
      </c>
      <c r="D1869" t="s">
        <v>20841</v>
      </c>
      <c r="E1869" t="b">
        <v>0</v>
      </c>
      <c r="F1869">
        <v>1</v>
      </c>
    </row>
    <row r="1870" spans="1:6" ht="24.6" customHeight="1">
      <c r="A1870" t="s">
        <v>12741</v>
      </c>
      <c r="B1870" t="s">
        <v>18988</v>
      </c>
      <c r="C1870" t="s">
        <v>1491</v>
      </c>
      <c r="D1870" t="s">
        <v>20842</v>
      </c>
      <c r="E1870" t="b">
        <v>0</v>
      </c>
      <c r="F1870">
        <v>2</v>
      </c>
    </row>
    <row r="1871" spans="1:6" ht="24.6" customHeight="1">
      <c r="A1871" t="s">
        <v>18990</v>
      </c>
      <c r="B1871" t="s">
        <v>18991</v>
      </c>
      <c r="C1871" t="s">
        <v>18992</v>
      </c>
      <c r="D1871" t="s">
        <v>20843</v>
      </c>
      <c r="E1871" t="b">
        <v>0</v>
      </c>
      <c r="F1871">
        <v>0</v>
      </c>
    </row>
    <row r="1872" spans="1:6" ht="24.6" customHeight="1">
      <c r="A1872" t="s">
        <v>18993</v>
      </c>
      <c r="B1872" t="s">
        <v>18991</v>
      </c>
      <c r="C1872" t="s">
        <v>18992</v>
      </c>
      <c r="D1872" t="s">
        <v>20844</v>
      </c>
      <c r="E1872" t="b">
        <v>0</v>
      </c>
      <c r="F1872">
        <v>1</v>
      </c>
    </row>
    <row r="1873" spans="1:6" ht="24.6" customHeight="1">
      <c r="A1873" t="s">
        <v>12802</v>
      </c>
      <c r="B1873" t="s">
        <v>18994</v>
      </c>
      <c r="C1873" t="s">
        <v>1493</v>
      </c>
      <c r="D1873" t="s">
        <v>20845</v>
      </c>
      <c r="E1873" t="b">
        <v>0</v>
      </c>
      <c r="F1873">
        <v>0</v>
      </c>
    </row>
    <row r="1874" spans="1:6" ht="24.6" customHeight="1">
      <c r="A1874" t="s">
        <v>12810</v>
      </c>
      <c r="B1874" t="s">
        <v>18994</v>
      </c>
      <c r="C1874" t="s">
        <v>1493</v>
      </c>
      <c r="D1874" t="s">
        <v>20846</v>
      </c>
      <c r="E1874" t="b">
        <v>0</v>
      </c>
      <c r="F1874">
        <v>1</v>
      </c>
    </row>
    <row r="1875" spans="1:6" ht="24.6" customHeight="1">
      <c r="A1875" t="s">
        <v>12819</v>
      </c>
      <c r="B1875" t="s">
        <v>18994</v>
      </c>
      <c r="C1875" t="s">
        <v>1493</v>
      </c>
      <c r="D1875" t="s">
        <v>20847</v>
      </c>
      <c r="E1875" t="b">
        <v>0</v>
      </c>
      <c r="F1875">
        <v>2</v>
      </c>
    </row>
    <row r="1876" spans="1:6" ht="24.6" customHeight="1">
      <c r="A1876" t="s">
        <v>12829</v>
      </c>
      <c r="B1876" t="s">
        <v>18994</v>
      </c>
      <c r="C1876" t="s">
        <v>1493</v>
      </c>
      <c r="D1876" t="s">
        <v>20848</v>
      </c>
      <c r="E1876" t="b">
        <v>0</v>
      </c>
      <c r="F1876">
        <v>3</v>
      </c>
    </row>
    <row r="1877" spans="1:6" ht="24.6" customHeight="1">
      <c r="A1877" t="s">
        <v>12843</v>
      </c>
      <c r="B1877" t="s">
        <v>18994</v>
      </c>
      <c r="C1877" t="s">
        <v>1493</v>
      </c>
      <c r="D1877" t="s">
        <v>20849</v>
      </c>
      <c r="E1877" t="b">
        <v>0</v>
      </c>
      <c r="F1877">
        <v>4</v>
      </c>
    </row>
    <row r="1878" spans="1:6" ht="24.6" customHeight="1">
      <c r="A1878" t="s">
        <v>12852</v>
      </c>
      <c r="B1878" t="s">
        <v>18994</v>
      </c>
      <c r="C1878" t="s">
        <v>1493</v>
      </c>
      <c r="D1878" t="s">
        <v>20850</v>
      </c>
      <c r="E1878" t="b">
        <v>0</v>
      </c>
      <c r="F1878">
        <v>5</v>
      </c>
    </row>
    <row r="1879" spans="1:6" ht="24.6" customHeight="1">
      <c r="A1879" t="s">
        <v>12862</v>
      </c>
      <c r="B1879" t="s">
        <v>18994</v>
      </c>
      <c r="C1879" t="s">
        <v>1493</v>
      </c>
      <c r="D1879" t="s">
        <v>20851</v>
      </c>
      <c r="E1879" t="b">
        <v>0</v>
      </c>
      <c r="F1879">
        <v>6</v>
      </c>
    </row>
    <row r="1880" spans="1:6" ht="24.6" customHeight="1">
      <c r="A1880" t="s">
        <v>12872</v>
      </c>
      <c r="B1880" t="s">
        <v>18994</v>
      </c>
      <c r="C1880" t="s">
        <v>1493</v>
      </c>
      <c r="D1880" t="s">
        <v>20852</v>
      </c>
      <c r="E1880" t="b">
        <v>0</v>
      </c>
      <c r="F1880">
        <v>7</v>
      </c>
    </row>
    <row r="1881" spans="1:6" ht="24.6" customHeight="1">
      <c r="A1881" t="s">
        <v>12904</v>
      </c>
      <c r="B1881" t="s">
        <v>18994</v>
      </c>
      <c r="C1881" t="s">
        <v>1493</v>
      </c>
      <c r="D1881" t="s">
        <v>20853</v>
      </c>
      <c r="E1881" t="b">
        <v>0</v>
      </c>
      <c r="F1881">
        <v>8</v>
      </c>
    </row>
    <row r="1882" spans="1:6" ht="24.6" customHeight="1">
      <c r="A1882" t="s">
        <v>12921</v>
      </c>
      <c r="B1882" t="s">
        <v>18994</v>
      </c>
      <c r="C1882" t="s">
        <v>1493</v>
      </c>
      <c r="D1882" t="s">
        <v>20854</v>
      </c>
      <c r="E1882" t="b">
        <v>0</v>
      </c>
      <c r="F1882">
        <v>9</v>
      </c>
    </row>
    <row r="1883" spans="1:6" ht="24.6" customHeight="1">
      <c r="A1883" t="s">
        <v>12985</v>
      </c>
      <c r="B1883" t="s">
        <v>18995</v>
      </c>
      <c r="C1883" t="s">
        <v>1717</v>
      </c>
      <c r="D1883" t="s">
        <v>20855</v>
      </c>
      <c r="E1883" t="b">
        <v>0</v>
      </c>
      <c r="F1883">
        <v>2</v>
      </c>
    </row>
    <row r="1884" spans="1:6" ht="24.6" customHeight="1">
      <c r="A1884" t="s">
        <v>2211</v>
      </c>
      <c r="B1884" t="s">
        <v>18996</v>
      </c>
      <c r="C1884" t="s">
        <v>1520</v>
      </c>
      <c r="D1884" t="s">
        <v>2988</v>
      </c>
      <c r="E1884" t="b">
        <v>0</v>
      </c>
      <c r="F1884">
        <v>15</v>
      </c>
    </row>
    <row r="1885" spans="1:6" ht="24.6" customHeight="1">
      <c r="A1885" t="s">
        <v>2212</v>
      </c>
      <c r="B1885" t="s">
        <v>18997</v>
      </c>
      <c r="C1885" t="s">
        <v>1520</v>
      </c>
      <c r="D1885" t="s">
        <v>2989</v>
      </c>
      <c r="E1885" t="b">
        <v>0</v>
      </c>
      <c r="F1885">
        <v>16</v>
      </c>
    </row>
    <row r="1886" spans="1:6" ht="24.6" customHeight="1">
      <c r="A1886" t="s">
        <v>2213</v>
      </c>
      <c r="B1886" t="s">
        <v>18997</v>
      </c>
      <c r="C1886" t="s">
        <v>1520</v>
      </c>
      <c r="D1886" t="s">
        <v>2990</v>
      </c>
      <c r="E1886" t="b">
        <v>0</v>
      </c>
      <c r="F1886">
        <v>17</v>
      </c>
    </row>
    <row r="1887" spans="1:6" ht="24.6" customHeight="1">
      <c r="A1887" t="s">
        <v>2214</v>
      </c>
      <c r="B1887" t="s">
        <v>18998</v>
      </c>
      <c r="C1887" t="s">
        <v>1516</v>
      </c>
      <c r="D1887" t="s">
        <v>2991</v>
      </c>
      <c r="E1887" t="b">
        <v>0</v>
      </c>
      <c r="F1887">
        <v>13</v>
      </c>
    </row>
    <row r="1888" spans="1:6" ht="24.6" customHeight="1">
      <c r="A1888" t="s">
        <v>2215</v>
      </c>
      <c r="B1888" t="s">
        <v>18999</v>
      </c>
      <c r="C1888" t="s">
        <v>1516</v>
      </c>
      <c r="D1888" t="s">
        <v>2992</v>
      </c>
      <c r="E1888" t="b">
        <v>0</v>
      </c>
      <c r="F1888">
        <v>14</v>
      </c>
    </row>
    <row r="1889" spans="1:6" ht="24.6" customHeight="1">
      <c r="A1889" t="s">
        <v>2216</v>
      </c>
      <c r="B1889" t="s">
        <v>18999</v>
      </c>
      <c r="C1889" t="s">
        <v>1516</v>
      </c>
      <c r="D1889" t="s">
        <v>2993</v>
      </c>
      <c r="E1889" t="b">
        <v>0</v>
      </c>
      <c r="F1889">
        <v>15</v>
      </c>
    </row>
    <row r="1890" spans="1:6" ht="24.6" customHeight="1">
      <c r="A1890" t="s">
        <v>2217</v>
      </c>
      <c r="B1890" t="s">
        <v>19000</v>
      </c>
      <c r="C1890" t="s">
        <v>1518</v>
      </c>
      <c r="D1890" t="s">
        <v>2994</v>
      </c>
      <c r="E1890" t="b">
        <v>0</v>
      </c>
      <c r="F1890">
        <v>15</v>
      </c>
    </row>
    <row r="1891" spans="1:6" ht="24.6" customHeight="1">
      <c r="A1891" t="s">
        <v>2218</v>
      </c>
      <c r="B1891" t="s">
        <v>19001</v>
      </c>
      <c r="C1891" t="s">
        <v>1518</v>
      </c>
      <c r="D1891" t="s">
        <v>2995</v>
      </c>
      <c r="E1891" t="b">
        <v>0</v>
      </c>
      <c r="F1891">
        <v>16</v>
      </c>
    </row>
    <row r="1892" spans="1:6" ht="24.6" customHeight="1">
      <c r="A1892" t="s">
        <v>13144</v>
      </c>
      <c r="B1892" t="s">
        <v>19002</v>
      </c>
      <c r="C1892" t="s">
        <v>1495</v>
      </c>
      <c r="D1892" t="s">
        <v>20856</v>
      </c>
      <c r="E1892" t="b">
        <v>0</v>
      </c>
      <c r="F1892">
        <v>18</v>
      </c>
    </row>
    <row r="1893" spans="1:6" ht="24.6" customHeight="1">
      <c r="A1893" t="s">
        <v>13150</v>
      </c>
      <c r="B1893" t="s">
        <v>19002</v>
      </c>
      <c r="C1893" t="s">
        <v>1495</v>
      </c>
      <c r="D1893" t="s">
        <v>20857</v>
      </c>
      <c r="E1893" t="b">
        <v>0</v>
      </c>
      <c r="F1893">
        <v>19</v>
      </c>
    </row>
    <row r="1894" spans="1:6" ht="24.6" customHeight="1">
      <c r="A1894" t="s">
        <v>13155</v>
      </c>
      <c r="B1894" t="s">
        <v>19002</v>
      </c>
      <c r="C1894" t="s">
        <v>1495</v>
      </c>
      <c r="D1894" t="s">
        <v>20858</v>
      </c>
      <c r="E1894" t="b">
        <v>0</v>
      </c>
      <c r="F1894">
        <v>20</v>
      </c>
    </row>
    <row r="1895" spans="1:6" ht="24.6" customHeight="1">
      <c r="A1895" t="s">
        <v>13171</v>
      </c>
      <c r="B1895" t="s">
        <v>19002</v>
      </c>
      <c r="C1895" t="s">
        <v>1495</v>
      </c>
      <c r="D1895" t="s">
        <v>20859</v>
      </c>
      <c r="E1895" t="b">
        <v>0</v>
      </c>
      <c r="F1895">
        <v>21</v>
      </c>
    </row>
    <row r="1896" spans="1:6" ht="24.6" customHeight="1">
      <c r="A1896" t="s">
        <v>13179</v>
      </c>
      <c r="B1896" t="s">
        <v>19002</v>
      </c>
      <c r="C1896" t="s">
        <v>1495</v>
      </c>
      <c r="D1896" t="s">
        <v>20860</v>
      </c>
      <c r="E1896" t="b">
        <v>0</v>
      </c>
      <c r="F1896">
        <v>22</v>
      </c>
    </row>
    <row r="1897" spans="1:6" ht="24.6" customHeight="1">
      <c r="A1897" t="s">
        <v>2219</v>
      </c>
      <c r="B1897" t="s">
        <v>19003</v>
      </c>
      <c r="C1897" t="s">
        <v>1498</v>
      </c>
      <c r="D1897" t="s">
        <v>2996</v>
      </c>
      <c r="E1897" t="b">
        <v>0</v>
      </c>
      <c r="F1897">
        <v>23</v>
      </c>
    </row>
    <row r="1898" spans="1:6" ht="24.6" customHeight="1">
      <c r="A1898" t="s">
        <v>2220</v>
      </c>
      <c r="B1898" t="s">
        <v>19003</v>
      </c>
      <c r="C1898" t="s">
        <v>1498</v>
      </c>
      <c r="D1898" t="s">
        <v>2997</v>
      </c>
      <c r="E1898" t="b">
        <v>0</v>
      </c>
      <c r="F1898">
        <v>24</v>
      </c>
    </row>
    <row r="1899" spans="1:6" ht="24.6" customHeight="1">
      <c r="A1899" t="s">
        <v>2221</v>
      </c>
      <c r="B1899" t="s">
        <v>19003</v>
      </c>
      <c r="C1899" t="s">
        <v>1498</v>
      </c>
      <c r="D1899" t="s">
        <v>2998</v>
      </c>
      <c r="E1899" t="b">
        <v>0</v>
      </c>
      <c r="F1899">
        <v>25</v>
      </c>
    </row>
    <row r="1900" spans="1:6" ht="24.6" customHeight="1">
      <c r="A1900" t="s">
        <v>2222</v>
      </c>
      <c r="B1900" t="s">
        <v>19004</v>
      </c>
      <c r="C1900" t="s">
        <v>1496</v>
      </c>
      <c r="D1900" t="s">
        <v>2999</v>
      </c>
      <c r="E1900" t="b">
        <v>0</v>
      </c>
      <c r="F1900">
        <v>23</v>
      </c>
    </row>
    <row r="1901" spans="1:6" ht="24.6" customHeight="1">
      <c r="A1901" t="s">
        <v>2223</v>
      </c>
      <c r="B1901" t="s">
        <v>19004</v>
      </c>
      <c r="C1901" t="s">
        <v>1496</v>
      </c>
      <c r="D1901" t="s">
        <v>3000</v>
      </c>
      <c r="E1901" t="b">
        <v>0</v>
      </c>
      <c r="F1901">
        <v>24</v>
      </c>
    </row>
    <row r="1902" spans="1:6" ht="24.6" customHeight="1">
      <c r="A1902" t="s">
        <v>13252</v>
      </c>
      <c r="B1902" t="s">
        <v>19005</v>
      </c>
      <c r="C1902" t="s">
        <v>1823</v>
      </c>
      <c r="D1902" t="s">
        <v>20861</v>
      </c>
      <c r="E1902" t="b">
        <v>0</v>
      </c>
      <c r="F1902">
        <v>21</v>
      </c>
    </row>
    <row r="1903" spans="1:6" ht="24.6" customHeight="1">
      <c r="A1903" t="s">
        <v>13257</v>
      </c>
      <c r="B1903" t="s">
        <v>19005</v>
      </c>
      <c r="C1903" t="s">
        <v>1823</v>
      </c>
      <c r="D1903" t="s">
        <v>20862</v>
      </c>
      <c r="E1903" t="b">
        <v>0</v>
      </c>
      <c r="F1903">
        <v>22</v>
      </c>
    </row>
    <row r="1904" spans="1:6" ht="24.6" customHeight="1">
      <c r="A1904" t="s">
        <v>13266</v>
      </c>
      <c r="B1904" t="s">
        <v>19005</v>
      </c>
      <c r="C1904" t="s">
        <v>1823</v>
      </c>
      <c r="D1904" t="s">
        <v>20863</v>
      </c>
      <c r="E1904" t="b">
        <v>0</v>
      </c>
      <c r="F1904">
        <v>23</v>
      </c>
    </row>
    <row r="1905" spans="1:6" ht="24.6" customHeight="1">
      <c r="A1905" t="s">
        <v>2224</v>
      </c>
      <c r="B1905" t="s">
        <v>19006</v>
      </c>
      <c r="C1905" t="s">
        <v>1502</v>
      </c>
      <c r="D1905" t="s">
        <v>3001</v>
      </c>
      <c r="E1905" t="b">
        <v>0</v>
      </c>
      <c r="F1905">
        <v>4</v>
      </c>
    </row>
    <row r="1906" spans="1:6" ht="24.6" customHeight="1">
      <c r="A1906" t="s">
        <v>2225</v>
      </c>
      <c r="B1906" t="s">
        <v>19006</v>
      </c>
      <c r="C1906" t="s">
        <v>1502</v>
      </c>
      <c r="D1906" t="s">
        <v>3002</v>
      </c>
      <c r="E1906" t="b">
        <v>0</v>
      </c>
      <c r="F1906">
        <v>5</v>
      </c>
    </row>
    <row r="1907" spans="1:6" ht="24.6" customHeight="1">
      <c r="A1907" t="s">
        <v>13364</v>
      </c>
      <c r="B1907" t="s">
        <v>19007</v>
      </c>
      <c r="C1907" t="s">
        <v>1824</v>
      </c>
      <c r="D1907" t="s">
        <v>20864</v>
      </c>
      <c r="E1907" t="b">
        <v>0</v>
      </c>
      <c r="F1907">
        <v>2</v>
      </c>
    </row>
    <row r="1908" spans="1:6" ht="24.6" customHeight="1">
      <c r="A1908" t="s">
        <v>13371</v>
      </c>
      <c r="B1908" t="s">
        <v>19007</v>
      </c>
      <c r="C1908" t="s">
        <v>1824</v>
      </c>
      <c r="D1908" t="s">
        <v>20865</v>
      </c>
      <c r="E1908" t="b">
        <v>0</v>
      </c>
      <c r="F1908">
        <v>3</v>
      </c>
    </row>
    <row r="1909" spans="1:6" ht="24.6" customHeight="1">
      <c r="A1909" t="s">
        <v>13380</v>
      </c>
      <c r="B1909" t="s">
        <v>19007</v>
      </c>
      <c r="C1909" t="s">
        <v>1824</v>
      </c>
      <c r="D1909" t="s">
        <v>20866</v>
      </c>
      <c r="E1909" t="b">
        <v>0</v>
      </c>
      <c r="F1909">
        <v>4</v>
      </c>
    </row>
    <row r="1910" spans="1:6" ht="24.6" customHeight="1">
      <c r="A1910" t="s">
        <v>13385</v>
      </c>
      <c r="B1910" t="s">
        <v>19007</v>
      </c>
      <c r="C1910" t="s">
        <v>1824</v>
      </c>
      <c r="D1910" t="s">
        <v>20867</v>
      </c>
      <c r="E1910" t="b">
        <v>0</v>
      </c>
      <c r="F1910">
        <v>5</v>
      </c>
    </row>
    <row r="1911" spans="1:6" ht="24.6" customHeight="1">
      <c r="A1911" t="s">
        <v>2226</v>
      </c>
      <c r="B1911" t="s">
        <v>19008</v>
      </c>
      <c r="C1911" t="s">
        <v>1571</v>
      </c>
      <c r="D1911" t="s">
        <v>20868</v>
      </c>
      <c r="E1911" t="b">
        <v>0</v>
      </c>
      <c r="F1911">
        <v>5</v>
      </c>
    </row>
    <row r="1912" spans="1:6" ht="24.6" customHeight="1">
      <c r="A1912" t="s">
        <v>2227</v>
      </c>
      <c r="B1912" t="s">
        <v>19008</v>
      </c>
      <c r="C1912" t="s">
        <v>1571</v>
      </c>
      <c r="D1912" t="s">
        <v>3003</v>
      </c>
      <c r="E1912" t="b">
        <v>0</v>
      </c>
      <c r="F1912">
        <v>6</v>
      </c>
    </row>
    <row r="1913" spans="1:6" ht="24.6" customHeight="1">
      <c r="A1913" t="s">
        <v>2228</v>
      </c>
      <c r="B1913" t="s">
        <v>19009</v>
      </c>
      <c r="C1913" t="s">
        <v>1570</v>
      </c>
      <c r="D1913" t="s">
        <v>20869</v>
      </c>
      <c r="E1913" t="b">
        <v>0</v>
      </c>
      <c r="F1913">
        <v>5</v>
      </c>
    </row>
    <row r="1914" spans="1:6" ht="24.6" customHeight="1">
      <c r="A1914" t="s">
        <v>2229</v>
      </c>
      <c r="B1914" t="s">
        <v>19010</v>
      </c>
      <c r="C1914" t="s">
        <v>1572</v>
      </c>
      <c r="D1914" t="s">
        <v>3004</v>
      </c>
      <c r="E1914" t="b">
        <v>0</v>
      </c>
      <c r="F1914">
        <v>21</v>
      </c>
    </row>
    <row r="1915" spans="1:6" ht="24.6" customHeight="1">
      <c r="A1915" t="s">
        <v>2230</v>
      </c>
      <c r="B1915" t="s">
        <v>19010</v>
      </c>
      <c r="C1915" t="s">
        <v>1572</v>
      </c>
      <c r="D1915" t="s">
        <v>3005</v>
      </c>
      <c r="E1915" t="b">
        <v>0</v>
      </c>
      <c r="F1915">
        <v>22</v>
      </c>
    </row>
    <row r="1916" spans="1:6" ht="24.6" customHeight="1">
      <c r="A1916" t="s">
        <v>13467</v>
      </c>
      <c r="B1916" t="s">
        <v>19011</v>
      </c>
      <c r="C1916" t="s">
        <v>1825</v>
      </c>
      <c r="D1916" t="s">
        <v>20870</v>
      </c>
      <c r="E1916" t="b">
        <v>0</v>
      </c>
      <c r="F1916">
        <v>16</v>
      </c>
    </row>
    <row r="1917" spans="1:6" ht="24.6" customHeight="1">
      <c r="A1917" t="s">
        <v>13474</v>
      </c>
      <c r="B1917" t="s">
        <v>19011</v>
      </c>
      <c r="C1917" t="s">
        <v>1825</v>
      </c>
      <c r="D1917" t="s">
        <v>20871</v>
      </c>
      <c r="E1917" t="b">
        <v>0</v>
      </c>
      <c r="F1917">
        <v>17</v>
      </c>
    </row>
    <row r="1918" spans="1:6" ht="24.6" customHeight="1">
      <c r="A1918" t="s">
        <v>13485</v>
      </c>
      <c r="B1918" t="s">
        <v>19011</v>
      </c>
      <c r="C1918" t="s">
        <v>1825</v>
      </c>
      <c r="D1918" t="s">
        <v>20872</v>
      </c>
      <c r="E1918" t="b">
        <v>0</v>
      </c>
      <c r="F1918">
        <v>18</v>
      </c>
    </row>
    <row r="1919" spans="1:6" ht="24.6" customHeight="1">
      <c r="A1919" t="s">
        <v>13490</v>
      </c>
      <c r="B1919" t="s">
        <v>19011</v>
      </c>
      <c r="C1919" t="s">
        <v>1825</v>
      </c>
      <c r="D1919" t="s">
        <v>20873</v>
      </c>
      <c r="E1919" t="b">
        <v>0</v>
      </c>
      <c r="F1919">
        <v>19</v>
      </c>
    </row>
    <row r="1920" spans="1:6" ht="24.6" customHeight="1">
      <c r="A1920" t="s">
        <v>13495</v>
      </c>
      <c r="B1920" t="s">
        <v>19012</v>
      </c>
      <c r="C1920" t="s">
        <v>1826</v>
      </c>
      <c r="D1920" t="s">
        <v>20874</v>
      </c>
      <c r="E1920" t="b">
        <v>0</v>
      </c>
      <c r="F1920">
        <v>17</v>
      </c>
    </row>
    <row r="1921" spans="1:6" ht="24.6" customHeight="1">
      <c r="A1921" t="s">
        <v>13504</v>
      </c>
      <c r="B1921" t="s">
        <v>19012</v>
      </c>
      <c r="C1921" t="s">
        <v>1826</v>
      </c>
      <c r="D1921" t="s">
        <v>20875</v>
      </c>
      <c r="E1921" t="b">
        <v>0</v>
      </c>
      <c r="F1921">
        <v>18</v>
      </c>
    </row>
    <row r="1922" spans="1:6" ht="24.6" customHeight="1">
      <c r="A1922" t="s">
        <v>13523</v>
      </c>
      <c r="B1922" t="s">
        <v>19013</v>
      </c>
      <c r="C1922" t="s">
        <v>1827</v>
      </c>
      <c r="D1922" t="s">
        <v>20876</v>
      </c>
      <c r="E1922" t="b">
        <v>0</v>
      </c>
      <c r="F1922">
        <v>17</v>
      </c>
    </row>
    <row r="1923" spans="1:6" ht="24.6" customHeight="1">
      <c r="A1923" t="s">
        <v>13546</v>
      </c>
      <c r="B1923" t="s">
        <v>19014</v>
      </c>
      <c r="C1923" t="s">
        <v>1828</v>
      </c>
      <c r="D1923" t="s">
        <v>20877</v>
      </c>
      <c r="E1923" t="b">
        <v>0</v>
      </c>
      <c r="F1923">
        <v>3</v>
      </c>
    </row>
    <row r="1924" spans="1:6" ht="24.6" customHeight="1">
      <c r="A1924" t="s">
        <v>13553</v>
      </c>
      <c r="B1924" t="s">
        <v>19014</v>
      </c>
      <c r="C1924" t="s">
        <v>1828</v>
      </c>
      <c r="D1924" t="s">
        <v>20878</v>
      </c>
      <c r="E1924" t="b">
        <v>0</v>
      </c>
      <c r="F1924">
        <v>4</v>
      </c>
    </row>
    <row r="1925" spans="1:6" ht="24.6" customHeight="1">
      <c r="A1925" t="s">
        <v>14640</v>
      </c>
      <c r="B1925" t="s">
        <v>19015</v>
      </c>
      <c r="C1925" t="s">
        <v>1524</v>
      </c>
      <c r="D1925" t="s">
        <v>20879</v>
      </c>
      <c r="E1925" t="b">
        <v>0</v>
      </c>
      <c r="F1925">
        <v>4</v>
      </c>
    </row>
    <row r="1926" spans="1:6" ht="24.6" customHeight="1">
      <c r="A1926" t="s">
        <v>14647</v>
      </c>
      <c r="B1926" t="s">
        <v>19015</v>
      </c>
      <c r="C1926" t="s">
        <v>1524</v>
      </c>
      <c r="D1926" t="s">
        <v>20880</v>
      </c>
      <c r="E1926" t="b">
        <v>0</v>
      </c>
      <c r="F1926">
        <v>5</v>
      </c>
    </row>
    <row r="1927" spans="1:6" ht="24.6" customHeight="1">
      <c r="A1927" t="s">
        <v>14654</v>
      </c>
      <c r="B1927" t="s">
        <v>19016</v>
      </c>
      <c r="C1927" t="s">
        <v>1524</v>
      </c>
      <c r="D1927" t="s">
        <v>20881</v>
      </c>
      <c r="E1927" t="b">
        <v>0</v>
      </c>
      <c r="F1927">
        <v>6</v>
      </c>
    </row>
    <row r="1928" spans="1:6" ht="24.6" customHeight="1">
      <c r="A1928" t="s">
        <v>14660</v>
      </c>
      <c r="B1928" t="s">
        <v>19015</v>
      </c>
      <c r="C1928" t="s">
        <v>1524</v>
      </c>
      <c r="D1928" t="s">
        <v>20882</v>
      </c>
      <c r="E1928" t="b">
        <v>0</v>
      </c>
      <c r="F1928">
        <v>7</v>
      </c>
    </row>
    <row r="1929" spans="1:6" ht="24.6" customHeight="1">
      <c r="A1929" t="s">
        <v>14690</v>
      </c>
      <c r="B1929" t="s">
        <v>19015</v>
      </c>
      <c r="C1929" t="s">
        <v>1524</v>
      </c>
      <c r="D1929" t="s">
        <v>20883</v>
      </c>
      <c r="E1929" t="b">
        <v>0</v>
      </c>
      <c r="F1929">
        <v>8</v>
      </c>
    </row>
    <row r="1930" spans="1:6" ht="24.6" customHeight="1">
      <c r="A1930" t="s">
        <v>14708</v>
      </c>
      <c r="B1930" t="s">
        <v>19015</v>
      </c>
      <c r="C1930" t="s">
        <v>1524</v>
      </c>
      <c r="D1930" t="s">
        <v>20884</v>
      </c>
      <c r="E1930" t="b">
        <v>0</v>
      </c>
      <c r="F1930">
        <v>9</v>
      </c>
    </row>
    <row r="1931" spans="1:6" ht="24.6" customHeight="1">
      <c r="A1931" t="s">
        <v>14745</v>
      </c>
      <c r="B1931" t="s">
        <v>19017</v>
      </c>
      <c r="C1931" t="s">
        <v>1531</v>
      </c>
      <c r="D1931" t="s">
        <v>20885</v>
      </c>
      <c r="E1931" t="b">
        <v>0</v>
      </c>
      <c r="F1931">
        <v>2</v>
      </c>
    </row>
    <row r="1932" spans="1:6" ht="24.6" customHeight="1">
      <c r="A1932" t="s">
        <v>14753</v>
      </c>
      <c r="B1932" t="s">
        <v>19018</v>
      </c>
      <c r="C1932" t="s">
        <v>1531</v>
      </c>
      <c r="D1932" t="s">
        <v>20886</v>
      </c>
      <c r="E1932" t="b">
        <v>0</v>
      </c>
      <c r="F1932">
        <v>3</v>
      </c>
    </row>
    <row r="1933" spans="1:6" ht="24.6" customHeight="1">
      <c r="A1933" t="s">
        <v>14761</v>
      </c>
      <c r="B1933" t="s">
        <v>19018</v>
      </c>
      <c r="C1933" t="s">
        <v>1531</v>
      </c>
      <c r="D1933" t="s">
        <v>20887</v>
      </c>
      <c r="E1933" t="b">
        <v>0</v>
      </c>
      <c r="F1933">
        <v>4</v>
      </c>
    </row>
    <row r="1934" spans="1:6" ht="24.6" customHeight="1">
      <c r="A1934" t="s">
        <v>14769</v>
      </c>
      <c r="B1934" t="s">
        <v>19018</v>
      </c>
      <c r="C1934" t="s">
        <v>1531</v>
      </c>
      <c r="D1934" t="s">
        <v>20888</v>
      </c>
      <c r="E1934" t="b">
        <v>0</v>
      </c>
      <c r="F1934">
        <v>5</v>
      </c>
    </row>
    <row r="1935" spans="1:6" ht="24.6" customHeight="1">
      <c r="A1935" t="s">
        <v>14777</v>
      </c>
      <c r="B1935" t="s">
        <v>19018</v>
      </c>
      <c r="C1935" t="s">
        <v>1531</v>
      </c>
      <c r="D1935" t="s">
        <v>20889</v>
      </c>
      <c r="E1935" t="b">
        <v>0</v>
      </c>
      <c r="F1935">
        <v>6</v>
      </c>
    </row>
    <row r="1936" spans="1:6" ht="24.6" customHeight="1">
      <c r="A1936" t="s">
        <v>14853</v>
      </c>
      <c r="B1936" t="s">
        <v>19019</v>
      </c>
      <c r="C1936" t="s">
        <v>1847</v>
      </c>
      <c r="D1936" t="s">
        <v>20890</v>
      </c>
      <c r="E1936" t="b">
        <v>0</v>
      </c>
      <c r="F1936">
        <v>4</v>
      </c>
    </row>
    <row r="1937" spans="1:6" ht="24.6" customHeight="1">
      <c r="A1937" t="s">
        <v>14865</v>
      </c>
      <c r="B1937" t="s">
        <v>19019</v>
      </c>
      <c r="C1937" t="s">
        <v>1847</v>
      </c>
      <c r="D1937" t="s">
        <v>20891</v>
      </c>
      <c r="E1937" t="b">
        <v>0</v>
      </c>
      <c r="F1937">
        <v>5</v>
      </c>
    </row>
    <row r="1938" spans="1:6" ht="24.6" customHeight="1">
      <c r="A1938" t="s">
        <v>14879</v>
      </c>
      <c r="B1938" t="s">
        <v>19019</v>
      </c>
      <c r="C1938" t="s">
        <v>1847</v>
      </c>
      <c r="D1938" t="s">
        <v>20892</v>
      </c>
      <c r="E1938" t="b">
        <v>0</v>
      </c>
      <c r="F1938">
        <v>6</v>
      </c>
    </row>
    <row r="1939" spans="1:6" ht="24.6" customHeight="1">
      <c r="A1939" t="s">
        <v>14888</v>
      </c>
      <c r="B1939" t="s">
        <v>19019</v>
      </c>
      <c r="C1939" t="s">
        <v>1847</v>
      </c>
      <c r="D1939" t="s">
        <v>20893</v>
      </c>
      <c r="E1939" t="b">
        <v>0</v>
      </c>
      <c r="F1939">
        <v>7</v>
      </c>
    </row>
    <row r="1940" spans="1:6" ht="24.6" customHeight="1">
      <c r="A1940" t="s">
        <v>19020</v>
      </c>
      <c r="B1940" t="s">
        <v>19019</v>
      </c>
      <c r="C1940" t="s">
        <v>1847</v>
      </c>
      <c r="D1940" t="s">
        <v>20894</v>
      </c>
      <c r="E1940" t="b">
        <v>0</v>
      </c>
      <c r="F1940">
        <v>8</v>
      </c>
    </row>
    <row r="1941" spans="1:6" ht="24.6" customHeight="1">
      <c r="A1941" t="s">
        <v>19021</v>
      </c>
      <c r="B1941" t="s">
        <v>19019</v>
      </c>
      <c r="C1941" t="s">
        <v>1847</v>
      </c>
      <c r="D1941" t="s">
        <v>20895</v>
      </c>
      <c r="E1941" t="b">
        <v>0</v>
      </c>
      <c r="F1941">
        <v>9</v>
      </c>
    </row>
    <row r="1942" spans="1:6" ht="24.6" customHeight="1">
      <c r="A1942" t="s">
        <v>14932</v>
      </c>
      <c r="B1942" t="s">
        <v>19022</v>
      </c>
      <c r="C1942" t="s">
        <v>1525</v>
      </c>
      <c r="D1942" t="s">
        <v>20896</v>
      </c>
      <c r="E1942" t="b">
        <v>0</v>
      </c>
      <c r="F1942">
        <v>18</v>
      </c>
    </row>
    <row r="1943" spans="1:6" ht="24.6" customHeight="1">
      <c r="A1943" t="s">
        <v>14937</v>
      </c>
      <c r="B1943" t="s">
        <v>19022</v>
      </c>
      <c r="C1943" t="s">
        <v>1525</v>
      </c>
      <c r="D1943" t="s">
        <v>20897</v>
      </c>
      <c r="E1943" t="b">
        <v>0</v>
      </c>
      <c r="F1943">
        <v>19</v>
      </c>
    </row>
    <row r="1944" spans="1:6" ht="24.6" customHeight="1">
      <c r="A1944" t="s">
        <v>14956</v>
      </c>
      <c r="B1944" t="s">
        <v>19023</v>
      </c>
      <c r="C1944" t="s">
        <v>1848</v>
      </c>
      <c r="D1944" t="s">
        <v>20898</v>
      </c>
      <c r="E1944" t="b">
        <v>0</v>
      </c>
      <c r="F1944">
        <v>17</v>
      </c>
    </row>
    <row r="1945" spans="1:6" ht="24.6" customHeight="1">
      <c r="A1945" t="s">
        <v>19024</v>
      </c>
      <c r="B1945" t="s">
        <v>19025</v>
      </c>
      <c r="C1945" t="s">
        <v>19026</v>
      </c>
      <c r="D1945" t="s">
        <v>20899</v>
      </c>
      <c r="E1945" t="b">
        <v>0</v>
      </c>
      <c r="F1945">
        <v>0</v>
      </c>
    </row>
    <row r="1946" spans="1:6" ht="24.6" customHeight="1">
      <c r="A1946" t="s">
        <v>19027</v>
      </c>
      <c r="B1946" t="s">
        <v>19025</v>
      </c>
      <c r="C1946" t="s">
        <v>19026</v>
      </c>
      <c r="D1946" t="s">
        <v>20900</v>
      </c>
      <c r="E1946" t="b">
        <v>0</v>
      </c>
      <c r="F1946">
        <v>1</v>
      </c>
    </row>
    <row r="1947" spans="1:6" ht="24.6" customHeight="1">
      <c r="A1947" t="s">
        <v>19028</v>
      </c>
      <c r="B1947" t="s">
        <v>19025</v>
      </c>
      <c r="C1947" t="s">
        <v>19026</v>
      </c>
      <c r="D1947" t="s">
        <v>20901</v>
      </c>
      <c r="E1947" t="b">
        <v>0</v>
      </c>
      <c r="F1947">
        <v>2</v>
      </c>
    </row>
    <row r="1948" spans="1:6" ht="24.6" customHeight="1">
      <c r="A1948" t="s">
        <v>19029</v>
      </c>
      <c r="B1948" t="s">
        <v>19030</v>
      </c>
      <c r="C1948" t="s">
        <v>19031</v>
      </c>
      <c r="D1948" t="s">
        <v>20902</v>
      </c>
      <c r="E1948" t="b">
        <v>0</v>
      </c>
      <c r="F1948">
        <v>0</v>
      </c>
    </row>
    <row r="1949" spans="1:6" ht="24.6" customHeight="1">
      <c r="A1949" t="s">
        <v>19032</v>
      </c>
      <c r="B1949" t="s">
        <v>19030</v>
      </c>
      <c r="C1949" t="s">
        <v>19031</v>
      </c>
      <c r="D1949" t="s">
        <v>20903</v>
      </c>
      <c r="E1949" t="b">
        <v>0</v>
      </c>
      <c r="F1949">
        <v>1</v>
      </c>
    </row>
    <row r="1950" spans="1:6" ht="24.6" customHeight="1">
      <c r="A1950" t="s">
        <v>2231</v>
      </c>
      <c r="B1950" t="s">
        <v>17868</v>
      </c>
      <c r="C1950" t="s">
        <v>1502</v>
      </c>
      <c r="D1950" t="s">
        <v>2818</v>
      </c>
      <c r="E1950" t="b">
        <v>0</v>
      </c>
      <c r="F1950">
        <v>6</v>
      </c>
    </row>
    <row r="1951" spans="1:6" ht="24.6" customHeight="1">
      <c r="A1951" t="s">
        <v>2232</v>
      </c>
      <c r="B1951" t="s">
        <v>19033</v>
      </c>
      <c r="C1951" t="s">
        <v>1518</v>
      </c>
      <c r="D1951" t="s">
        <v>2935</v>
      </c>
      <c r="E1951" t="b">
        <v>0</v>
      </c>
      <c r="F1951">
        <v>17</v>
      </c>
    </row>
    <row r="1952" spans="1:6" ht="24.6" customHeight="1">
      <c r="A1952" t="s">
        <v>2233</v>
      </c>
      <c r="B1952" t="s">
        <v>19034</v>
      </c>
      <c r="C1952" t="s">
        <v>1518</v>
      </c>
      <c r="D1952" t="s">
        <v>2936</v>
      </c>
      <c r="E1952" t="b">
        <v>0</v>
      </c>
      <c r="F1952">
        <v>18</v>
      </c>
    </row>
    <row r="1953" spans="1:6" ht="24.6" customHeight="1">
      <c r="A1953" t="s">
        <v>2234</v>
      </c>
      <c r="B1953" t="s">
        <v>19035</v>
      </c>
      <c r="C1953" t="s">
        <v>1520</v>
      </c>
      <c r="D1953" t="s">
        <v>2937</v>
      </c>
      <c r="E1953" t="b">
        <v>0</v>
      </c>
      <c r="F1953">
        <v>18</v>
      </c>
    </row>
    <row r="1954" spans="1:6" ht="24.6" customHeight="1">
      <c r="A1954" t="s">
        <v>2235</v>
      </c>
      <c r="B1954" t="s">
        <v>19036</v>
      </c>
      <c r="C1954" t="s">
        <v>1520</v>
      </c>
      <c r="D1954" t="s">
        <v>2938</v>
      </c>
      <c r="E1954" t="b">
        <v>0</v>
      </c>
      <c r="F1954">
        <v>19</v>
      </c>
    </row>
    <row r="1955" spans="1:6" ht="24.6" customHeight="1">
      <c r="A1955" t="s">
        <v>2236</v>
      </c>
      <c r="B1955" t="s">
        <v>17894</v>
      </c>
      <c r="C1955" t="s">
        <v>1570</v>
      </c>
      <c r="D1955" t="s">
        <v>2819</v>
      </c>
      <c r="E1955" t="b">
        <v>0</v>
      </c>
      <c r="F1955">
        <v>6</v>
      </c>
    </row>
    <row r="1956" spans="1:6" ht="24.6" customHeight="1">
      <c r="A1956" t="s">
        <v>2237</v>
      </c>
      <c r="B1956" t="s">
        <v>17889</v>
      </c>
      <c r="C1956" t="s">
        <v>1571</v>
      </c>
      <c r="D1956" t="s">
        <v>2820</v>
      </c>
      <c r="E1956" t="b">
        <v>0</v>
      </c>
      <c r="F1956">
        <v>7</v>
      </c>
    </row>
    <row r="1957" spans="1:6" ht="24.6" customHeight="1">
      <c r="A1957" t="s">
        <v>2238</v>
      </c>
      <c r="B1957" t="s">
        <v>17801</v>
      </c>
      <c r="C1957" t="s">
        <v>1498</v>
      </c>
      <c r="D1957" t="s">
        <v>2821</v>
      </c>
      <c r="E1957" t="b">
        <v>0</v>
      </c>
      <c r="F1957">
        <v>26</v>
      </c>
    </row>
    <row r="1958" spans="1:6" ht="24.6" customHeight="1">
      <c r="A1958" t="s">
        <v>2239</v>
      </c>
      <c r="B1958" t="s">
        <v>17824</v>
      </c>
      <c r="C1958" t="s">
        <v>1496</v>
      </c>
      <c r="D1958" t="s">
        <v>2822</v>
      </c>
      <c r="E1958" t="b">
        <v>0</v>
      </c>
      <c r="F1958">
        <v>25</v>
      </c>
    </row>
    <row r="1959" spans="1:6" ht="24.6" customHeight="1">
      <c r="A1959" t="s">
        <v>16572</v>
      </c>
      <c r="B1959" t="s">
        <v>18762</v>
      </c>
      <c r="C1959" t="s">
        <v>8841</v>
      </c>
      <c r="D1959" t="s">
        <v>20904</v>
      </c>
      <c r="E1959" t="b">
        <v>0</v>
      </c>
      <c r="F1959">
        <v>14</v>
      </c>
    </row>
    <row r="1960" spans="1:6" ht="24.6" customHeight="1">
      <c r="A1960" t="s">
        <v>13334</v>
      </c>
      <c r="B1960" t="s">
        <v>17872</v>
      </c>
      <c r="C1960" t="s">
        <v>1504</v>
      </c>
      <c r="D1960" t="s">
        <v>20905</v>
      </c>
      <c r="E1960" t="b">
        <v>0</v>
      </c>
      <c r="F1960">
        <v>2</v>
      </c>
    </row>
    <row r="1961" spans="1:6" ht="24.6" customHeight="1">
      <c r="A1961" t="s">
        <v>13394</v>
      </c>
      <c r="B1961" t="s">
        <v>17890</v>
      </c>
      <c r="C1961" t="s">
        <v>1571</v>
      </c>
      <c r="D1961" t="s">
        <v>20906</v>
      </c>
      <c r="E1961" t="b">
        <v>0</v>
      </c>
      <c r="F1961">
        <v>8</v>
      </c>
    </row>
    <row r="1962" spans="1:6" ht="24.6" customHeight="1">
      <c r="A1962" t="s">
        <v>2240</v>
      </c>
      <c r="B1962" t="s">
        <v>17895</v>
      </c>
      <c r="C1962" t="s">
        <v>1570</v>
      </c>
      <c r="D1962" t="s">
        <v>20907</v>
      </c>
      <c r="E1962" t="b">
        <v>0</v>
      </c>
      <c r="F1962">
        <v>7</v>
      </c>
    </row>
    <row r="1963" spans="1:6" ht="24.6" customHeight="1">
      <c r="A1963" t="s">
        <v>2241</v>
      </c>
      <c r="B1963" t="s">
        <v>17908</v>
      </c>
      <c r="C1963" t="s">
        <v>1572</v>
      </c>
      <c r="D1963" t="s">
        <v>2823</v>
      </c>
      <c r="E1963" t="b">
        <v>0</v>
      </c>
      <c r="F1963">
        <v>23</v>
      </c>
    </row>
    <row r="1964" spans="1:6" ht="24.6" customHeight="1">
      <c r="A1964" t="s">
        <v>2242</v>
      </c>
      <c r="B1964" t="s">
        <v>17810</v>
      </c>
      <c r="C1964" t="s">
        <v>1498</v>
      </c>
      <c r="D1964" t="s">
        <v>2824</v>
      </c>
      <c r="E1964" t="b">
        <v>0</v>
      </c>
      <c r="F1964">
        <v>27</v>
      </c>
    </row>
    <row r="1965" spans="1:6" ht="24.6" customHeight="1">
      <c r="A1965" t="s">
        <v>2243</v>
      </c>
      <c r="B1965" t="s">
        <v>17833</v>
      </c>
      <c r="C1965" t="s">
        <v>1496</v>
      </c>
      <c r="D1965" t="s">
        <v>2825</v>
      </c>
      <c r="E1965" t="b">
        <v>0</v>
      </c>
      <c r="F1965">
        <v>26</v>
      </c>
    </row>
    <row r="1966" spans="1:6" ht="24.6" customHeight="1">
      <c r="A1966" t="s">
        <v>19037</v>
      </c>
      <c r="B1966" t="s">
        <v>19017</v>
      </c>
      <c r="C1966" t="s">
        <v>19038</v>
      </c>
      <c r="D1966" t="s">
        <v>20908</v>
      </c>
      <c r="E1966" t="b">
        <v>0</v>
      </c>
      <c r="F1966">
        <v>0</v>
      </c>
    </row>
    <row r="1967" spans="1:6" ht="24.6" customHeight="1">
      <c r="A1967" t="s">
        <v>14181</v>
      </c>
      <c r="B1967" t="s">
        <v>18015</v>
      </c>
      <c r="C1967" t="s">
        <v>2807</v>
      </c>
      <c r="D1967" t="s">
        <v>20909</v>
      </c>
      <c r="E1967" t="b">
        <v>0</v>
      </c>
      <c r="F1967">
        <v>6</v>
      </c>
    </row>
    <row r="1968" spans="1:6" ht="24.6" customHeight="1">
      <c r="A1968" t="s">
        <v>14204</v>
      </c>
      <c r="B1968" t="s">
        <v>18013</v>
      </c>
      <c r="C1968" t="s">
        <v>2807</v>
      </c>
      <c r="D1968" t="s">
        <v>20910</v>
      </c>
      <c r="E1968" t="b">
        <v>0</v>
      </c>
      <c r="F1968">
        <v>7</v>
      </c>
    </row>
  </sheetData>
  <autoFilter ref="A5:D1975" xr:uid="{84144870-BD39-48E7-865F-2220B6712A1D}"/>
  <phoneticPr fontId="2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7944-2113-48D6-B1EC-F6C365A86B1F}">
  <sheetPr codeName="shtTableList"/>
  <dimension ref="A1:E759"/>
  <sheetViews>
    <sheetView zoomScaleNormal="100" workbookViewId="0">
      <pane ySplit="61" topLeftCell="A62" activePane="bottomLeft" state="frozen"/>
      <selection pane="bottomLeft" activeCell="E5" sqref="E5"/>
    </sheetView>
  </sheetViews>
  <sheetFormatPr defaultRowHeight="44.45" customHeight="1"/>
  <cols>
    <col min="1" max="1" width="37" customWidth="1"/>
    <col min="2" max="2" width="42.125" customWidth="1"/>
    <col min="3" max="3" width="90.75" customWidth="1"/>
    <col min="4" max="4" width="12.875" customWidth="1"/>
    <col min="5" max="5" width="15.5" customWidth="1"/>
  </cols>
  <sheetData>
    <row r="1" spans="1:5" ht="24.6" customHeight="1">
      <c r="A1" s="140" t="s">
        <v>8802</v>
      </c>
    </row>
    <row r="2" spans="1:5" ht="24.6" customHeight="1">
      <c r="A2" s="140" t="s">
        <v>3072</v>
      </c>
    </row>
    <row r="3" spans="1:5" ht="24.6" customHeight="1">
      <c r="A3" s="140"/>
    </row>
    <row r="4" spans="1:5" ht="24.6" customHeight="1">
      <c r="A4" s="141" t="s">
        <v>3030</v>
      </c>
      <c r="B4" s="141" t="s">
        <v>3073</v>
      </c>
      <c r="C4" s="141" t="s">
        <v>3074</v>
      </c>
      <c r="D4" s="12" t="s">
        <v>1245</v>
      </c>
      <c r="E4" s="12"/>
    </row>
    <row r="5" spans="1:5" ht="24.6" customHeight="1">
      <c r="A5" s="12" t="s">
        <v>1311</v>
      </c>
      <c r="B5" s="12" t="s">
        <v>3075</v>
      </c>
      <c r="C5" s="12" t="s">
        <v>3076</v>
      </c>
      <c r="D5" s="12" t="s">
        <v>1225</v>
      </c>
      <c r="E5" s="12" t="s">
        <v>3367</v>
      </c>
    </row>
    <row r="6" spans="1:5" ht="44.45" hidden="1" customHeight="1">
      <c r="A6" s="68" t="s">
        <v>1231</v>
      </c>
      <c r="B6" s="68"/>
      <c r="C6" s="68"/>
      <c r="D6" s="199"/>
      <c r="E6" s="199"/>
    </row>
    <row r="7" spans="1:5" ht="44.45" hidden="1" customHeight="1">
      <c r="A7" s="68" t="s">
        <v>1233</v>
      </c>
      <c r="B7" s="68" t="s">
        <v>1231</v>
      </c>
      <c r="C7" s="68"/>
      <c r="D7" s="199"/>
      <c r="E7" s="199"/>
    </row>
    <row r="8" spans="1:5" ht="44.45" hidden="1" customHeight="1">
      <c r="A8" s="68" t="s">
        <v>1223</v>
      </c>
      <c r="B8" s="68" t="s">
        <v>1231</v>
      </c>
      <c r="C8" s="68" t="s">
        <v>1236</v>
      </c>
      <c r="D8" s="199" t="s">
        <v>1573</v>
      </c>
      <c r="E8" s="199"/>
    </row>
    <row r="9" spans="1:5" ht="44.45" hidden="1" customHeight="1">
      <c r="A9" s="68" t="s">
        <v>1237</v>
      </c>
      <c r="B9" s="68"/>
      <c r="C9" s="68"/>
      <c r="D9" s="199"/>
      <c r="E9" s="199"/>
    </row>
    <row r="10" spans="1:5" ht="44.45" hidden="1" customHeight="1">
      <c r="A10" s="68" t="s">
        <v>1239</v>
      </c>
      <c r="B10" s="68"/>
      <c r="C10" s="68"/>
      <c r="D10" s="199"/>
      <c r="E10" s="199"/>
    </row>
    <row r="11" spans="1:5" ht="44.45" hidden="1" customHeight="1">
      <c r="A11" s="68" t="s">
        <v>1241</v>
      </c>
      <c r="B11" s="68"/>
      <c r="C11" s="68"/>
      <c r="D11" s="199"/>
      <c r="E11" s="199"/>
    </row>
    <row r="12" spans="1:5" ht="44.45" hidden="1" customHeight="1">
      <c r="A12" s="68" t="s">
        <v>1547</v>
      </c>
      <c r="B12" s="68" t="s">
        <v>1231</v>
      </c>
      <c r="C12" s="68" t="s">
        <v>1236</v>
      </c>
      <c r="D12" s="199" t="s">
        <v>1578</v>
      </c>
      <c r="E12" s="199"/>
    </row>
    <row r="13" spans="1:5" ht="44.45" hidden="1" customHeight="1">
      <c r="A13" s="68" t="s">
        <v>1549</v>
      </c>
      <c r="B13" s="68" t="s">
        <v>1231</v>
      </c>
      <c r="C13" s="70" t="s">
        <v>1236</v>
      </c>
      <c r="D13" s="199" t="s">
        <v>1579</v>
      </c>
      <c r="E13" s="199"/>
    </row>
    <row r="14" spans="1:5" ht="44.45" hidden="1" customHeight="1">
      <c r="A14" s="200" t="s">
        <v>1551</v>
      </c>
      <c r="B14" s="68" t="s">
        <v>1549</v>
      </c>
      <c r="C14" s="70" t="s">
        <v>1552</v>
      </c>
      <c r="D14" s="199" t="s">
        <v>1580</v>
      </c>
      <c r="E14" s="199"/>
    </row>
    <row r="15" spans="1:5" ht="44.45" hidden="1" customHeight="1">
      <c r="A15" s="68" t="s">
        <v>1553</v>
      </c>
      <c r="B15" s="68" t="s">
        <v>1549</v>
      </c>
      <c r="C15" s="70" t="s">
        <v>1552</v>
      </c>
      <c r="D15" s="199" t="s">
        <v>1581</v>
      </c>
      <c r="E15" s="199"/>
    </row>
    <row r="16" spans="1:5" ht="44.45" hidden="1" customHeight="1">
      <c r="A16" s="68"/>
      <c r="B16" s="68"/>
      <c r="C16" s="68"/>
      <c r="D16" s="199"/>
      <c r="E16" s="199"/>
    </row>
    <row r="17" spans="1:5" ht="44.45" hidden="1" customHeight="1">
      <c r="A17" s="68"/>
      <c r="B17" s="68"/>
      <c r="C17" s="68"/>
      <c r="D17" s="199"/>
      <c r="E17" s="199"/>
    </row>
    <row r="18" spans="1:5" ht="44.45" hidden="1" customHeight="1">
      <c r="A18" s="68"/>
      <c r="B18" s="68"/>
      <c r="C18" s="68"/>
      <c r="D18" s="199"/>
      <c r="E18" s="199"/>
    </row>
    <row r="19" spans="1:5" ht="44.45" hidden="1" customHeight="1">
      <c r="A19" s="68"/>
      <c r="B19" s="68"/>
      <c r="C19" s="68"/>
      <c r="D19" s="199"/>
      <c r="E19" s="199"/>
    </row>
    <row r="20" spans="1:5" ht="44.45" hidden="1" customHeight="1">
      <c r="A20" s="68"/>
      <c r="B20" s="68"/>
      <c r="C20" s="68"/>
      <c r="D20" s="199"/>
      <c r="E20" s="199"/>
    </row>
    <row r="21" spans="1:5" ht="44.45" hidden="1" customHeight="1">
      <c r="A21" s="68"/>
      <c r="B21" s="68"/>
      <c r="C21" s="68"/>
      <c r="D21" s="199"/>
      <c r="E21" s="199"/>
    </row>
    <row r="22" spans="1:5" ht="44.45" hidden="1" customHeight="1">
      <c r="A22" s="68"/>
      <c r="B22" s="68"/>
      <c r="C22" s="68"/>
      <c r="D22" s="199"/>
      <c r="E22" s="199"/>
    </row>
    <row r="23" spans="1:5" ht="44.45" hidden="1" customHeight="1">
      <c r="A23" s="68"/>
      <c r="B23" s="68"/>
      <c r="C23" s="68"/>
      <c r="D23" s="199"/>
      <c r="E23" s="199"/>
    </row>
    <row r="24" spans="1:5" ht="44.45" hidden="1" customHeight="1">
      <c r="A24" s="68"/>
      <c r="B24" s="68"/>
      <c r="C24" s="68"/>
      <c r="D24" s="199"/>
      <c r="E24" s="199"/>
    </row>
    <row r="25" spans="1:5" ht="44.45" hidden="1" customHeight="1">
      <c r="A25" s="68"/>
      <c r="B25" s="68"/>
      <c r="C25" s="68"/>
      <c r="D25" s="199"/>
      <c r="E25" s="199"/>
    </row>
    <row r="26" spans="1:5" ht="44.45" hidden="1" customHeight="1">
      <c r="A26" s="68"/>
      <c r="B26" s="68"/>
      <c r="C26" s="68"/>
      <c r="D26" s="199"/>
      <c r="E26" s="199"/>
    </row>
    <row r="27" spans="1:5" ht="44.45" hidden="1" customHeight="1">
      <c r="A27" s="68"/>
      <c r="B27" s="68"/>
      <c r="C27" s="68"/>
      <c r="D27" s="199"/>
      <c r="E27" s="199"/>
    </row>
    <row r="28" spans="1:5" ht="44.45" hidden="1" customHeight="1">
      <c r="A28" s="68"/>
      <c r="B28" s="68"/>
      <c r="C28" s="68"/>
      <c r="D28" s="199"/>
      <c r="E28" s="199"/>
    </row>
    <row r="29" spans="1:5" ht="44.45" hidden="1" customHeight="1">
      <c r="A29" s="68"/>
      <c r="B29" s="68"/>
      <c r="C29" s="68"/>
      <c r="D29" s="199"/>
      <c r="E29" s="199"/>
    </row>
    <row r="30" spans="1:5" ht="44.45" hidden="1" customHeight="1">
      <c r="A30" s="68"/>
      <c r="B30" s="68"/>
      <c r="C30" s="68"/>
      <c r="D30" s="199"/>
      <c r="E30" s="199"/>
    </row>
    <row r="31" spans="1:5" ht="44.45" hidden="1" customHeight="1">
      <c r="A31" s="192"/>
      <c r="B31" s="68"/>
      <c r="C31" s="68"/>
      <c r="D31" s="199"/>
      <c r="E31" s="199"/>
    </row>
    <row r="32" spans="1:5" ht="44.45" hidden="1" customHeight="1">
      <c r="A32" s="68" t="s">
        <v>1243</v>
      </c>
      <c r="B32" s="68" t="s">
        <v>1223</v>
      </c>
      <c r="C32" s="68" t="s">
        <v>1252</v>
      </c>
      <c r="D32" s="199" t="s">
        <v>1325</v>
      </c>
      <c r="E32" s="199"/>
    </row>
    <row r="33" spans="1:5" ht="44.45" hidden="1" customHeight="1">
      <c r="A33" s="68" t="s">
        <v>1253</v>
      </c>
      <c r="B33" s="68" t="s">
        <v>1223</v>
      </c>
      <c r="C33" s="68" t="s">
        <v>1254</v>
      </c>
      <c r="D33" s="199" t="s">
        <v>1326</v>
      </c>
      <c r="E33" s="199"/>
    </row>
    <row r="34" spans="1:5" ht="44.45" hidden="1" customHeight="1">
      <c r="A34" s="68" t="s">
        <v>1255</v>
      </c>
      <c r="B34" s="68" t="s">
        <v>1223</v>
      </c>
      <c r="C34" s="68" t="s">
        <v>1256</v>
      </c>
      <c r="D34" s="199" t="s">
        <v>1327</v>
      </c>
      <c r="E34" s="199"/>
    </row>
    <row r="35" spans="1:5" ht="44.45" hidden="1" customHeight="1">
      <c r="A35" s="192" t="s">
        <v>1257</v>
      </c>
      <c r="B35" s="192" t="s">
        <v>1223</v>
      </c>
      <c r="C35" s="192" t="s">
        <v>1258</v>
      </c>
      <c r="D35" s="199" t="s">
        <v>1328</v>
      </c>
      <c r="E35" s="199"/>
    </row>
    <row r="36" spans="1:5" ht="44.45" hidden="1" customHeight="1">
      <c r="A36" s="192" t="s">
        <v>1259</v>
      </c>
      <c r="B36" s="192" t="s">
        <v>1223</v>
      </c>
      <c r="C36" s="192" t="s">
        <v>1260</v>
      </c>
      <c r="D36" s="199" t="s">
        <v>1329</v>
      </c>
      <c r="E36" s="199"/>
    </row>
    <row r="37" spans="1:5" ht="44.45" hidden="1" customHeight="1">
      <c r="A37" s="192" t="s">
        <v>1261</v>
      </c>
      <c r="B37" s="192" t="s">
        <v>1223</v>
      </c>
      <c r="C37" s="192" t="s">
        <v>1262</v>
      </c>
      <c r="D37" s="199" t="s">
        <v>1330</v>
      </c>
      <c r="E37" s="199"/>
    </row>
    <row r="38" spans="1:5" ht="44.45" hidden="1" customHeight="1">
      <c r="A38" s="192" t="s">
        <v>1263</v>
      </c>
      <c r="B38" s="192" t="s">
        <v>1223</v>
      </c>
      <c r="C38" s="192" t="s">
        <v>1264</v>
      </c>
      <c r="D38" s="199" t="s">
        <v>1331</v>
      </c>
      <c r="E38" s="199"/>
    </row>
    <row r="39" spans="1:5" ht="44.45" hidden="1" customHeight="1">
      <c r="A39" s="192" t="s">
        <v>1265</v>
      </c>
      <c r="B39" s="192" t="s">
        <v>1223</v>
      </c>
      <c r="C39" s="192" t="s">
        <v>1266</v>
      </c>
      <c r="D39" s="199" t="s">
        <v>1332</v>
      </c>
      <c r="E39" s="199"/>
    </row>
    <row r="40" spans="1:5" ht="44.45" hidden="1" customHeight="1">
      <c r="A40" s="192" t="s">
        <v>1267</v>
      </c>
      <c r="B40" s="192" t="s">
        <v>1223</v>
      </c>
      <c r="C40" s="192" t="s">
        <v>1268</v>
      </c>
      <c r="D40" s="199" t="s">
        <v>1333</v>
      </c>
      <c r="E40" s="199"/>
    </row>
    <row r="41" spans="1:5" ht="44.45" hidden="1" customHeight="1">
      <c r="A41" s="192" t="s">
        <v>1269</v>
      </c>
      <c r="B41" s="192" t="s">
        <v>1223</v>
      </c>
      <c r="C41" s="192" t="s">
        <v>1270</v>
      </c>
      <c r="D41" s="199" t="s">
        <v>1334</v>
      </c>
      <c r="E41" s="199"/>
    </row>
    <row r="42" spans="1:5" ht="44.45" hidden="1" customHeight="1">
      <c r="A42" s="192" t="s">
        <v>1271</v>
      </c>
      <c r="B42" s="192" t="s">
        <v>1223</v>
      </c>
      <c r="C42" s="192" t="s">
        <v>1272</v>
      </c>
      <c r="D42" s="199" t="s">
        <v>1335</v>
      </c>
      <c r="E42" s="199"/>
    </row>
    <row r="43" spans="1:5" ht="44.45" hidden="1" customHeight="1">
      <c r="A43" s="192" t="s">
        <v>1273</v>
      </c>
      <c r="B43" s="192" t="s">
        <v>1223</v>
      </c>
      <c r="C43" s="192" t="s">
        <v>1274</v>
      </c>
      <c r="D43" s="199" t="s">
        <v>1336</v>
      </c>
      <c r="E43" s="199"/>
    </row>
    <row r="44" spans="1:5" ht="44.45" hidden="1" customHeight="1">
      <c r="A44" s="192" t="s">
        <v>1275</v>
      </c>
      <c r="B44" s="192" t="s">
        <v>1223</v>
      </c>
      <c r="C44" s="192" t="s">
        <v>1276</v>
      </c>
      <c r="D44" s="199" t="s">
        <v>1337</v>
      </c>
      <c r="E44" s="199"/>
    </row>
    <row r="45" spans="1:5" ht="44.45" hidden="1" customHeight="1">
      <c r="A45" s="192" t="s">
        <v>1277</v>
      </c>
      <c r="B45" s="192" t="s">
        <v>1223</v>
      </c>
      <c r="C45" s="192" t="s">
        <v>1278</v>
      </c>
      <c r="D45" s="199" t="s">
        <v>1338</v>
      </c>
      <c r="E45" s="199"/>
    </row>
    <row r="46" spans="1:5" ht="44.45" hidden="1" customHeight="1">
      <c r="A46" s="192" t="s">
        <v>1279</v>
      </c>
      <c r="B46" s="192" t="s">
        <v>1223</v>
      </c>
      <c r="C46" s="192" t="s">
        <v>1280</v>
      </c>
      <c r="D46" s="199" t="s">
        <v>1339</v>
      </c>
      <c r="E46" s="199"/>
    </row>
    <row r="47" spans="1:5" ht="44.45" hidden="1" customHeight="1">
      <c r="A47" s="192" t="s">
        <v>1281</v>
      </c>
      <c r="B47" s="192" t="s">
        <v>1223</v>
      </c>
      <c r="C47" s="192" t="s">
        <v>1282</v>
      </c>
      <c r="D47" s="199" t="s">
        <v>1340</v>
      </c>
      <c r="E47" s="199"/>
    </row>
    <row r="48" spans="1:5" ht="44.45" hidden="1" customHeight="1">
      <c r="A48" s="192" t="s">
        <v>1283</v>
      </c>
      <c r="B48" s="192" t="s">
        <v>1223</v>
      </c>
      <c r="C48" s="192" t="s">
        <v>1284</v>
      </c>
      <c r="D48" s="199" t="s">
        <v>1341</v>
      </c>
      <c r="E48" s="199"/>
    </row>
    <row r="49" spans="1:5" ht="44.45" hidden="1" customHeight="1">
      <c r="A49" s="192" t="s">
        <v>1285</v>
      </c>
      <c r="B49" s="192" t="s">
        <v>1223</v>
      </c>
      <c r="C49" s="192" t="s">
        <v>1286</v>
      </c>
      <c r="D49" s="199" t="s">
        <v>1342</v>
      </c>
      <c r="E49" s="199"/>
    </row>
    <row r="50" spans="1:5" ht="44.45" hidden="1" customHeight="1">
      <c r="A50" s="192" t="s">
        <v>1287</v>
      </c>
      <c r="B50" s="192" t="s">
        <v>1223</v>
      </c>
      <c r="C50" s="192" t="s">
        <v>1288</v>
      </c>
      <c r="D50" s="199" t="s">
        <v>1343</v>
      </c>
      <c r="E50" s="199"/>
    </row>
    <row r="51" spans="1:5" ht="44.45" hidden="1" customHeight="1">
      <c r="A51" s="192" t="s">
        <v>1290</v>
      </c>
      <c r="B51" s="192" t="s">
        <v>1223</v>
      </c>
      <c r="C51" s="192" t="s">
        <v>1291</v>
      </c>
      <c r="D51" s="199" t="s">
        <v>1344</v>
      </c>
      <c r="E51" s="199"/>
    </row>
    <row r="52" spans="1:5" ht="44.45" hidden="1" customHeight="1">
      <c r="A52" s="192" t="s">
        <v>1289</v>
      </c>
      <c r="B52" s="192" t="s">
        <v>1241</v>
      </c>
      <c r="C52" s="192" t="s">
        <v>1301</v>
      </c>
      <c r="D52" s="199" t="s">
        <v>1345</v>
      </c>
      <c r="E52" s="199"/>
    </row>
    <row r="53" spans="1:5" ht="44.45" hidden="1" customHeight="1">
      <c r="A53" s="192" t="s">
        <v>1292</v>
      </c>
      <c r="B53" s="192" t="s">
        <v>1241</v>
      </c>
      <c r="C53" s="192" t="s">
        <v>1302</v>
      </c>
      <c r="D53" s="199" t="s">
        <v>1346</v>
      </c>
      <c r="E53" s="199"/>
    </row>
    <row r="54" spans="1:5" ht="44.45" hidden="1" customHeight="1">
      <c r="A54" s="192" t="s">
        <v>1293</v>
      </c>
      <c r="B54" s="192" t="s">
        <v>1241</v>
      </c>
      <c r="C54" s="192" t="s">
        <v>1303</v>
      </c>
      <c r="D54" s="199" t="s">
        <v>1347</v>
      </c>
      <c r="E54" s="199"/>
    </row>
    <row r="55" spans="1:5" ht="44.45" hidden="1" customHeight="1">
      <c r="A55" s="192" t="s">
        <v>1294</v>
      </c>
      <c r="B55" s="192" t="s">
        <v>1241</v>
      </c>
      <c r="C55" s="192" t="s">
        <v>1304</v>
      </c>
      <c r="D55" s="199" t="s">
        <v>1348</v>
      </c>
      <c r="E55" s="199"/>
    </row>
    <row r="56" spans="1:5" ht="44.45" hidden="1" customHeight="1">
      <c r="A56" s="192" t="s">
        <v>1295</v>
      </c>
      <c r="B56" s="192" t="s">
        <v>1241</v>
      </c>
      <c r="C56" s="192" t="s">
        <v>1305</v>
      </c>
      <c r="D56" s="199" t="s">
        <v>1349</v>
      </c>
      <c r="E56" s="199"/>
    </row>
    <row r="57" spans="1:5" ht="44.45" hidden="1" customHeight="1">
      <c r="A57" s="192" t="s">
        <v>1296</v>
      </c>
      <c r="B57" s="192" t="s">
        <v>1241</v>
      </c>
      <c r="C57" s="192" t="s">
        <v>1306</v>
      </c>
      <c r="D57" s="199" t="s">
        <v>1350</v>
      </c>
      <c r="E57" s="199"/>
    </row>
    <row r="58" spans="1:5" ht="44.45" hidden="1" customHeight="1">
      <c r="A58" s="192" t="s">
        <v>1297</v>
      </c>
      <c r="B58" s="192" t="s">
        <v>1241</v>
      </c>
      <c r="C58" s="192" t="s">
        <v>1307</v>
      </c>
      <c r="D58" s="199" t="s">
        <v>1351</v>
      </c>
      <c r="E58" s="199"/>
    </row>
    <row r="59" spans="1:5" ht="44.45" hidden="1" customHeight="1">
      <c r="A59" s="192" t="s">
        <v>1298</v>
      </c>
      <c r="B59" s="192" t="s">
        <v>1241</v>
      </c>
      <c r="C59" s="192" t="s">
        <v>1308</v>
      </c>
      <c r="D59" s="199" t="s">
        <v>1352</v>
      </c>
      <c r="E59" s="199"/>
    </row>
    <row r="60" spans="1:5" ht="44.45" hidden="1" customHeight="1">
      <c r="A60" s="192" t="s">
        <v>1299</v>
      </c>
      <c r="B60" s="192" t="s">
        <v>1241</v>
      </c>
      <c r="C60" s="192" t="s">
        <v>1309</v>
      </c>
      <c r="D60" s="199" t="s">
        <v>1353</v>
      </c>
      <c r="E60" s="199"/>
    </row>
    <row r="61" spans="1:5" ht="44.45" hidden="1" customHeight="1">
      <c r="A61" s="192" t="s">
        <v>1300</v>
      </c>
      <c r="B61" s="192" t="s">
        <v>1241</v>
      </c>
      <c r="C61" s="192" t="s">
        <v>1310</v>
      </c>
      <c r="D61" s="199" t="s">
        <v>1354</v>
      </c>
      <c r="E61" s="199"/>
    </row>
    <row r="62" spans="1:5" ht="44.45" customHeight="1">
      <c r="A62" s="1" t="s">
        <v>12567</v>
      </c>
      <c r="B62" s="1" t="s">
        <v>1820</v>
      </c>
      <c r="C62" s="1" t="s">
        <v>19041</v>
      </c>
      <c r="D62" s="1">
        <v>0</v>
      </c>
      <c r="E62" s="1" t="b">
        <v>0</v>
      </c>
    </row>
    <row r="63" spans="1:5" ht="44.25" customHeight="1">
      <c r="A63" s="53" t="s">
        <v>1461</v>
      </c>
      <c r="B63" s="53" t="s">
        <v>1400</v>
      </c>
      <c r="C63" s="53" t="s">
        <v>20923</v>
      </c>
      <c r="D63" s="1">
        <v>38</v>
      </c>
      <c r="E63" s="1" t="b">
        <v>0</v>
      </c>
    </row>
    <row r="64" spans="1:5" s="92" customFormat="1" ht="44.25" customHeight="1">
      <c r="A64" s="53" t="s">
        <v>12567</v>
      </c>
      <c r="B64" s="53" t="s">
        <v>1820</v>
      </c>
      <c r="C64" s="53" t="s">
        <v>19041</v>
      </c>
      <c r="D64" s="1">
        <v>0</v>
      </c>
      <c r="E64" s="1" t="b">
        <v>0</v>
      </c>
    </row>
    <row r="65" spans="1:5" s="92" customFormat="1" ht="44.25" customHeight="1">
      <c r="A65" s="53" t="s">
        <v>12575</v>
      </c>
      <c r="B65" s="53" t="s">
        <v>1820</v>
      </c>
      <c r="C65" s="53" t="s">
        <v>20911</v>
      </c>
      <c r="D65" s="1">
        <v>1</v>
      </c>
      <c r="E65" s="1" t="b">
        <v>0</v>
      </c>
    </row>
    <row r="66" spans="1:5" s="92" customFormat="1" ht="44.25" customHeight="1">
      <c r="A66" s="53" t="s">
        <v>12586</v>
      </c>
      <c r="B66" s="53" t="s">
        <v>1820</v>
      </c>
      <c r="C66" s="53" t="s">
        <v>20912</v>
      </c>
      <c r="D66" s="1">
        <v>2</v>
      </c>
      <c r="E66" s="1" t="b">
        <v>0</v>
      </c>
    </row>
    <row r="67" spans="1:5" s="92" customFormat="1" ht="44.25" customHeight="1">
      <c r="A67" s="53" t="s">
        <v>12606</v>
      </c>
      <c r="B67" s="53" t="s">
        <v>1820</v>
      </c>
      <c r="C67" s="53" t="s">
        <v>20913</v>
      </c>
      <c r="D67" s="1">
        <v>3</v>
      </c>
      <c r="E67" s="1" t="b">
        <v>0</v>
      </c>
    </row>
    <row r="68" spans="1:5" s="92" customFormat="1" ht="44.25" customHeight="1">
      <c r="A68" s="53" t="s">
        <v>20914</v>
      </c>
      <c r="B68" s="53" t="s">
        <v>1820</v>
      </c>
      <c r="C68" s="53" t="s">
        <v>20915</v>
      </c>
      <c r="D68" s="1">
        <v>4</v>
      </c>
      <c r="E68" s="1" t="b">
        <v>0</v>
      </c>
    </row>
    <row r="69" spans="1:5" s="92" customFormat="1" ht="44.25" customHeight="1">
      <c r="A69" s="53" t="s">
        <v>12628</v>
      </c>
      <c r="B69" s="53" t="s">
        <v>1820</v>
      </c>
      <c r="C69" s="53" t="s">
        <v>20916</v>
      </c>
      <c r="D69" s="1">
        <v>5</v>
      </c>
      <c r="E69" s="1" t="b">
        <v>0</v>
      </c>
    </row>
    <row r="70" spans="1:5" s="92" customFormat="1" ht="44.25" customHeight="1">
      <c r="A70" s="53" t="s">
        <v>12638</v>
      </c>
      <c r="B70" s="53" t="s">
        <v>1820</v>
      </c>
      <c r="C70" s="53" t="s">
        <v>20917</v>
      </c>
      <c r="D70" s="1">
        <v>6</v>
      </c>
      <c r="E70" s="1" t="b">
        <v>0</v>
      </c>
    </row>
    <row r="71" spans="1:5" s="92" customFormat="1" ht="44.25" customHeight="1">
      <c r="A71" s="53" t="s">
        <v>12648</v>
      </c>
      <c r="B71" s="53" t="s">
        <v>1820</v>
      </c>
      <c r="C71" s="53" t="s">
        <v>20918</v>
      </c>
      <c r="D71" s="1">
        <v>7</v>
      </c>
      <c r="E71" s="1" t="b">
        <v>0</v>
      </c>
    </row>
    <row r="72" spans="1:5" s="92" customFormat="1" ht="44.25" customHeight="1">
      <c r="A72" s="53" t="s">
        <v>12656</v>
      </c>
      <c r="B72" s="53" t="s">
        <v>1820</v>
      </c>
      <c r="C72" s="53" t="s">
        <v>20919</v>
      </c>
      <c r="D72" s="1">
        <v>8</v>
      </c>
      <c r="E72" s="1" t="b">
        <v>0</v>
      </c>
    </row>
    <row r="73" spans="1:5" s="92" customFormat="1" ht="44.25" customHeight="1">
      <c r="A73" s="53" t="s">
        <v>12668</v>
      </c>
      <c r="B73" s="53" t="s">
        <v>1820</v>
      </c>
      <c r="C73" s="53" t="s">
        <v>20920</v>
      </c>
      <c r="D73" s="1">
        <v>9</v>
      </c>
      <c r="E73" s="1" t="b">
        <v>0</v>
      </c>
    </row>
    <row r="74" spans="1:5" s="92" customFormat="1" ht="44.25" customHeight="1">
      <c r="A74" s="53" t="s">
        <v>20921</v>
      </c>
      <c r="B74" s="53" t="s">
        <v>1820</v>
      </c>
      <c r="C74" s="53" t="s">
        <v>20922</v>
      </c>
      <c r="D74" s="1">
        <v>10</v>
      </c>
      <c r="E74" s="1" t="b">
        <v>0</v>
      </c>
    </row>
    <row r="75" spans="1:5" ht="44.25" customHeight="1">
      <c r="A75" s="53" t="s">
        <v>1708</v>
      </c>
      <c r="B75" s="53" t="s">
        <v>1707</v>
      </c>
      <c r="C75" s="53" t="s">
        <v>4729</v>
      </c>
      <c r="D75" s="1">
        <v>17</v>
      </c>
      <c r="E75" s="1" t="b">
        <v>0</v>
      </c>
    </row>
    <row r="76" spans="1:5" ht="44.45" customHeight="1">
      <c r="A76" s="43" t="s">
        <v>1563</v>
      </c>
      <c r="B76" s="43" t="s">
        <v>1707</v>
      </c>
      <c r="C76" s="44" t="s">
        <v>19042</v>
      </c>
      <c r="D76" s="1">
        <v>18</v>
      </c>
      <c r="E76" s="1" t="b">
        <v>0</v>
      </c>
    </row>
    <row r="77" spans="1:5" ht="44.45" customHeight="1">
      <c r="A77" s="43" t="s">
        <v>1708</v>
      </c>
      <c r="B77" s="43" t="s">
        <v>1706</v>
      </c>
      <c r="C77" s="44" t="s">
        <v>4730</v>
      </c>
      <c r="D77" s="1">
        <v>16</v>
      </c>
      <c r="E77" s="1" t="b">
        <v>0</v>
      </c>
    </row>
    <row r="78" spans="1:5" ht="44.45" customHeight="1">
      <c r="A78" s="1" t="s">
        <v>1563</v>
      </c>
      <c r="B78" s="1" t="s">
        <v>1706</v>
      </c>
      <c r="C78" s="1" t="s">
        <v>19043</v>
      </c>
      <c r="D78" s="1">
        <v>17</v>
      </c>
      <c r="E78" s="1" t="b">
        <v>0</v>
      </c>
    </row>
    <row r="79" spans="1:5" ht="44.45" customHeight="1">
      <c r="A79" s="1" t="s">
        <v>1708</v>
      </c>
      <c r="B79" s="1" t="s">
        <v>1709</v>
      </c>
      <c r="C79" s="1" t="s">
        <v>4731</v>
      </c>
      <c r="D79" s="1">
        <v>21</v>
      </c>
      <c r="E79" s="1" t="b">
        <v>0</v>
      </c>
    </row>
    <row r="80" spans="1:5" ht="44.45" customHeight="1">
      <c r="A80" s="1" t="s">
        <v>1563</v>
      </c>
      <c r="B80" s="1" t="s">
        <v>1709</v>
      </c>
      <c r="C80" s="1" t="s">
        <v>19044</v>
      </c>
      <c r="D80" s="1">
        <v>22</v>
      </c>
      <c r="E80" s="1" t="b">
        <v>0</v>
      </c>
    </row>
    <row r="81" spans="1:5" ht="44.45" customHeight="1">
      <c r="A81" s="1" t="s">
        <v>1708</v>
      </c>
      <c r="B81" s="1" t="s">
        <v>1705</v>
      </c>
      <c r="C81" s="1" t="s">
        <v>4732</v>
      </c>
      <c r="D81" s="1">
        <v>16</v>
      </c>
      <c r="E81" s="1" t="b">
        <v>0</v>
      </c>
    </row>
    <row r="82" spans="1:5" ht="44.45" customHeight="1">
      <c r="A82" s="1" t="s">
        <v>1563</v>
      </c>
      <c r="B82" s="1" t="s">
        <v>1705</v>
      </c>
      <c r="C82" s="1" t="s">
        <v>19045</v>
      </c>
      <c r="D82" s="1">
        <v>17</v>
      </c>
      <c r="E82" s="1" t="b">
        <v>0</v>
      </c>
    </row>
    <row r="83" spans="1:5" ht="44.45" customHeight="1">
      <c r="A83" s="1" t="s">
        <v>1708</v>
      </c>
      <c r="B83" s="1" t="s">
        <v>1710</v>
      </c>
      <c r="C83" s="1" t="s">
        <v>4733</v>
      </c>
      <c r="D83" s="1">
        <v>18</v>
      </c>
      <c r="E83" s="1" t="b">
        <v>0</v>
      </c>
    </row>
    <row r="84" spans="1:5" ht="44.45" customHeight="1">
      <c r="A84" s="1" t="s">
        <v>1563</v>
      </c>
      <c r="B84" s="1" t="s">
        <v>1710</v>
      </c>
      <c r="C84" s="1" t="s">
        <v>19046</v>
      </c>
      <c r="D84" s="1">
        <v>19</v>
      </c>
      <c r="E84" s="1" t="b">
        <v>0</v>
      </c>
    </row>
    <row r="85" spans="1:5" ht="44.45" customHeight="1">
      <c r="A85" s="1" t="s">
        <v>1708</v>
      </c>
      <c r="B85" s="1" t="s">
        <v>1714</v>
      </c>
      <c r="C85" s="1" t="s">
        <v>4734</v>
      </c>
      <c r="D85" s="1">
        <v>12</v>
      </c>
      <c r="E85" s="1" t="b">
        <v>0</v>
      </c>
    </row>
    <row r="86" spans="1:5" ht="44.45" customHeight="1">
      <c r="A86" s="1" t="s">
        <v>1563</v>
      </c>
      <c r="B86" s="1" t="s">
        <v>1714</v>
      </c>
      <c r="C86" s="1" t="s">
        <v>19047</v>
      </c>
      <c r="D86" s="1">
        <v>13</v>
      </c>
      <c r="E86" s="1" t="b">
        <v>0</v>
      </c>
    </row>
    <row r="87" spans="1:5" ht="44.45" customHeight="1">
      <c r="A87" s="1" t="s">
        <v>1708</v>
      </c>
      <c r="B87" s="1" t="s">
        <v>1711</v>
      </c>
      <c r="C87" s="1" t="s">
        <v>4735</v>
      </c>
      <c r="D87" s="1">
        <v>25</v>
      </c>
      <c r="E87" s="1" t="b">
        <v>0</v>
      </c>
    </row>
    <row r="88" spans="1:5" ht="44.45" customHeight="1">
      <c r="A88" s="1" t="s">
        <v>1563</v>
      </c>
      <c r="B88" s="1" t="s">
        <v>1711</v>
      </c>
      <c r="C88" s="1" t="s">
        <v>19048</v>
      </c>
      <c r="D88" s="1">
        <v>26</v>
      </c>
      <c r="E88" s="1" t="b">
        <v>0</v>
      </c>
    </row>
    <row r="89" spans="1:5" ht="44.45" customHeight="1">
      <c r="A89" s="1" t="s">
        <v>1708</v>
      </c>
      <c r="B89" s="1" t="s">
        <v>1712</v>
      </c>
      <c r="C89" s="1" t="s">
        <v>4736</v>
      </c>
      <c r="D89" s="1">
        <v>26</v>
      </c>
      <c r="E89" s="1" t="b">
        <v>0</v>
      </c>
    </row>
    <row r="90" spans="1:5" ht="44.45" customHeight="1">
      <c r="A90" s="1" t="s">
        <v>1563</v>
      </c>
      <c r="B90" s="1" t="s">
        <v>1712</v>
      </c>
      <c r="C90" s="1" t="s">
        <v>19049</v>
      </c>
      <c r="D90" s="1">
        <v>27</v>
      </c>
      <c r="E90" s="1" t="b">
        <v>0</v>
      </c>
    </row>
    <row r="91" spans="1:5" ht="44.45" customHeight="1">
      <c r="A91" s="1" t="s">
        <v>1563</v>
      </c>
      <c r="B91" s="1" t="s">
        <v>3816</v>
      </c>
      <c r="C91" s="1" t="s">
        <v>19050</v>
      </c>
      <c r="D91" s="1">
        <v>22</v>
      </c>
      <c r="E91" s="1" t="b">
        <v>0</v>
      </c>
    </row>
    <row r="92" spans="1:5" ht="44.45" customHeight="1">
      <c r="A92" s="1" t="s">
        <v>4850</v>
      </c>
      <c r="B92" s="1" t="s">
        <v>8789</v>
      </c>
      <c r="C92" s="1" t="s">
        <v>8803</v>
      </c>
      <c r="D92" s="1">
        <v>0</v>
      </c>
      <c r="E92" s="1" t="b">
        <v>0</v>
      </c>
    </row>
    <row r="93" spans="1:5" ht="44.45" customHeight="1">
      <c r="A93" s="1" t="s">
        <v>4852</v>
      </c>
      <c r="B93" s="1" t="s">
        <v>8121</v>
      </c>
      <c r="C93" s="1" t="s">
        <v>8122</v>
      </c>
      <c r="D93" s="1">
        <v>17</v>
      </c>
      <c r="E93" s="1" t="s">
        <v>4854</v>
      </c>
    </row>
    <row r="94" spans="1:5" ht="44.45" customHeight="1">
      <c r="A94" s="1" t="s">
        <v>4855</v>
      </c>
      <c r="B94" s="1" t="s">
        <v>4852</v>
      </c>
      <c r="C94" s="1" t="s">
        <v>8123</v>
      </c>
      <c r="D94" s="1">
        <v>0</v>
      </c>
      <c r="E94" s="1" t="s">
        <v>4854</v>
      </c>
    </row>
    <row r="95" spans="1:5" ht="44.45" customHeight="1">
      <c r="A95" s="1" t="s">
        <v>4857</v>
      </c>
      <c r="B95" s="1" t="s">
        <v>8121</v>
      </c>
      <c r="C95" s="1" t="s">
        <v>8124</v>
      </c>
      <c r="D95" s="1">
        <v>18</v>
      </c>
      <c r="E95" s="1" t="s">
        <v>4854</v>
      </c>
    </row>
    <row r="96" spans="1:5" ht="44.45" customHeight="1">
      <c r="A96" s="1" t="s">
        <v>4858</v>
      </c>
      <c r="B96" s="1" t="s">
        <v>8121</v>
      </c>
      <c r="C96" s="1" t="s">
        <v>8125</v>
      </c>
      <c r="D96" s="1">
        <v>19</v>
      </c>
      <c r="E96" s="1" t="s">
        <v>4854</v>
      </c>
    </row>
    <row r="97" spans="1:5" ht="44.45" customHeight="1">
      <c r="A97" s="1" t="s">
        <v>4859</v>
      </c>
      <c r="B97" s="1" t="s">
        <v>4858</v>
      </c>
      <c r="C97" s="1" t="s">
        <v>8126</v>
      </c>
      <c r="D97" s="1">
        <v>0</v>
      </c>
      <c r="E97" s="1" t="s">
        <v>4854</v>
      </c>
    </row>
    <row r="98" spans="1:5" ht="44.45" customHeight="1">
      <c r="A98" s="1" t="s">
        <v>4860</v>
      </c>
      <c r="B98" s="1" t="s">
        <v>8121</v>
      </c>
      <c r="C98" s="1" t="s">
        <v>8127</v>
      </c>
      <c r="D98" s="1">
        <v>20</v>
      </c>
      <c r="E98" s="1" t="s">
        <v>4854</v>
      </c>
    </row>
    <row r="99" spans="1:5" ht="44.45" customHeight="1">
      <c r="A99" s="1" t="s">
        <v>4861</v>
      </c>
      <c r="B99" s="1" t="s">
        <v>8121</v>
      </c>
      <c r="C99" s="1" t="s">
        <v>8128</v>
      </c>
      <c r="D99" s="1">
        <v>21</v>
      </c>
      <c r="E99" s="1" t="s">
        <v>4854</v>
      </c>
    </row>
    <row r="100" spans="1:5" ht="44.45" customHeight="1">
      <c r="A100" s="1" t="s">
        <v>4862</v>
      </c>
      <c r="B100" s="1" t="s">
        <v>8121</v>
      </c>
      <c r="C100" s="1" t="s">
        <v>8129</v>
      </c>
      <c r="D100" s="1">
        <v>22</v>
      </c>
      <c r="E100" s="1" t="s">
        <v>4854</v>
      </c>
    </row>
    <row r="101" spans="1:5" ht="44.45" customHeight="1">
      <c r="A101" s="1" t="s">
        <v>4863</v>
      </c>
      <c r="B101" s="1" t="s">
        <v>8121</v>
      </c>
      <c r="C101" s="1" t="s">
        <v>8130</v>
      </c>
      <c r="D101" s="1">
        <v>23</v>
      </c>
      <c r="E101" s="1" t="s">
        <v>4854</v>
      </c>
    </row>
    <row r="102" spans="1:5" ht="44.45" customHeight="1">
      <c r="A102" s="1" t="s">
        <v>4864</v>
      </c>
      <c r="B102" s="1" t="s">
        <v>8121</v>
      </c>
      <c r="C102" s="1" t="s">
        <v>8131</v>
      </c>
      <c r="D102" s="1">
        <v>24</v>
      </c>
      <c r="E102" s="1" t="s">
        <v>4854</v>
      </c>
    </row>
    <row r="103" spans="1:5" ht="44.45" customHeight="1">
      <c r="A103" s="1" t="s">
        <v>4865</v>
      </c>
      <c r="B103" s="1" t="s">
        <v>8121</v>
      </c>
      <c r="C103" s="1" t="s">
        <v>8132</v>
      </c>
      <c r="D103" s="1">
        <v>25</v>
      </c>
      <c r="E103" s="1" t="s">
        <v>4854</v>
      </c>
    </row>
    <row r="104" spans="1:5" ht="44.45" customHeight="1">
      <c r="A104" s="1" t="s">
        <v>4866</v>
      </c>
      <c r="B104" s="1" t="s">
        <v>8121</v>
      </c>
      <c r="C104" s="1" t="s">
        <v>8133</v>
      </c>
      <c r="D104" s="1">
        <v>26</v>
      </c>
      <c r="E104" s="1" t="s">
        <v>4854</v>
      </c>
    </row>
    <row r="105" spans="1:5" ht="44.45" customHeight="1">
      <c r="A105" s="1" t="s">
        <v>4867</v>
      </c>
      <c r="B105" s="1" t="s">
        <v>8121</v>
      </c>
      <c r="C105" s="1" t="s">
        <v>8134</v>
      </c>
      <c r="D105" s="1">
        <v>27</v>
      </c>
      <c r="E105" s="1" t="s">
        <v>4854</v>
      </c>
    </row>
    <row r="106" spans="1:5" ht="44.45" customHeight="1">
      <c r="A106" s="1" t="s">
        <v>4868</v>
      </c>
      <c r="B106" s="1" t="s">
        <v>8121</v>
      </c>
      <c r="C106" s="1" t="s">
        <v>8135</v>
      </c>
      <c r="D106" s="1">
        <v>28</v>
      </c>
      <c r="E106" s="1" t="s">
        <v>4854</v>
      </c>
    </row>
    <row r="107" spans="1:5" ht="44.45" customHeight="1">
      <c r="A107" s="1" t="s">
        <v>4869</v>
      </c>
      <c r="B107" s="1" t="s">
        <v>8121</v>
      </c>
      <c r="C107" s="1" t="s">
        <v>8136</v>
      </c>
      <c r="D107" s="1">
        <v>29</v>
      </c>
      <c r="E107" s="1" t="s">
        <v>4854</v>
      </c>
    </row>
    <row r="108" spans="1:5" ht="44.45" customHeight="1">
      <c r="A108" s="1" t="s">
        <v>4870</v>
      </c>
      <c r="B108" s="1" t="s">
        <v>8121</v>
      </c>
      <c r="C108" s="1" t="s">
        <v>8137</v>
      </c>
      <c r="D108" s="1">
        <v>30</v>
      </c>
      <c r="E108" s="1" t="s">
        <v>4854</v>
      </c>
    </row>
    <row r="109" spans="1:5" ht="44.45" customHeight="1">
      <c r="A109" s="1" t="s">
        <v>4871</v>
      </c>
      <c r="B109" s="1" t="s">
        <v>8121</v>
      </c>
      <c r="C109" s="1" t="s">
        <v>8138</v>
      </c>
      <c r="D109" s="1">
        <v>31</v>
      </c>
      <c r="E109" s="1" t="s">
        <v>4854</v>
      </c>
    </row>
    <row r="110" spans="1:5" ht="44.45" customHeight="1">
      <c r="A110" s="1" t="s">
        <v>4872</v>
      </c>
      <c r="B110" s="1" t="s">
        <v>4871</v>
      </c>
      <c r="C110" s="1" t="s">
        <v>8139</v>
      </c>
      <c r="D110" s="1">
        <v>0</v>
      </c>
      <c r="E110" s="1" t="s">
        <v>4854</v>
      </c>
    </row>
    <row r="111" spans="1:5" ht="44.45" customHeight="1">
      <c r="A111" s="1" t="s">
        <v>4873</v>
      </c>
      <c r="B111" s="1" t="s">
        <v>8121</v>
      </c>
      <c r="C111" s="1" t="s">
        <v>8140</v>
      </c>
      <c r="D111" s="1">
        <v>32</v>
      </c>
      <c r="E111" s="1" t="s">
        <v>4854</v>
      </c>
    </row>
    <row r="112" spans="1:5" ht="44.45" customHeight="1">
      <c r="A112" s="1" t="s">
        <v>4874</v>
      </c>
      <c r="B112" s="1" t="s">
        <v>4873</v>
      </c>
      <c r="C112" s="1" t="s">
        <v>8141</v>
      </c>
      <c r="D112" s="1">
        <v>0</v>
      </c>
      <c r="E112" s="1" t="s">
        <v>4854</v>
      </c>
    </row>
    <row r="113" spans="1:5" ht="44.45" customHeight="1">
      <c r="A113" s="1" t="s">
        <v>4875</v>
      </c>
      <c r="B113" s="1" t="s">
        <v>8121</v>
      </c>
      <c r="C113" s="1" t="s">
        <v>8142</v>
      </c>
      <c r="D113" s="1">
        <v>33</v>
      </c>
      <c r="E113" s="1" t="s">
        <v>4854</v>
      </c>
    </row>
    <row r="114" spans="1:5" ht="44.45" customHeight="1">
      <c r="A114" s="1" t="s">
        <v>4876</v>
      </c>
      <c r="B114" s="1" t="s">
        <v>4875</v>
      </c>
      <c r="C114" s="1" t="s">
        <v>8143</v>
      </c>
      <c r="D114" s="1">
        <v>0</v>
      </c>
      <c r="E114" s="1" t="s">
        <v>4854</v>
      </c>
    </row>
    <row r="115" spans="1:5" ht="44.45" customHeight="1">
      <c r="A115" s="1" t="s">
        <v>4877</v>
      </c>
      <c r="B115" s="1" t="s">
        <v>8121</v>
      </c>
      <c r="C115" s="1" t="s">
        <v>8144</v>
      </c>
      <c r="D115" s="1">
        <v>34</v>
      </c>
      <c r="E115" s="1" t="s">
        <v>4854</v>
      </c>
    </row>
    <row r="116" spans="1:5" ht="44.45" customHeight="1">
      <c r="A116" s="1" t="s">
        <v>4878</v>
      </c>
      <c r="B116" s="1" t="s">
        <v>4877</v>
      </c>
      <c r="C116" s="1" t="s">
        <v>8145</v>
      </c>
      <c r="D116" s="1">
        <v>0</v>
      </c>
      <c r="E116" s="1" t="s">
        <v>4854</v>
      </c>
    </row>
    <row r="117" spans="1:5" ht="44.45" customHeight="1">
      <c r="A117" s="1" t="s">
        <v>4879</v>
      </c>
      <c r="B117" s="1" t="s">
        <v>8121</v>
      </c>
      <c r="C117" s="1" t="s">
        <v>8146</v>
      </c>
      <c r="D117" s="1">
        <v>35</v>
      </c>
      <c r="E117" s="1" t="s">
        <v>4854</v>
      </c>
    </row>
    <row r="118" spans="1:5" ht="44.45" customHeight="1">
      <c r="A118" s="1" t="s">
        <v>4880</v>
      </c>
      <c r="B118" s="1" t="s">
        <v>4879</v>
      </c>
      <c r="C118" s="1" t="s">
        <v>8147</v>
      </c>
      <c r="D118" s="1">
        <v>0</v>
      </c>
      <c r="E118" s="1" t="s">
        <v>4854</v>
      </c>
    </row>
    <row r="119" spans="1:5" ht="44.45" customHeight="1">
      <c r="A119" s="1" t="s">
        <v>4881</v>
      </c>
      <c r="B119" s="1" t="s">
        <v>8121</v>
      </c>
      <c r="C119" s="1" t="s">
        <v>8148</v>
      </c>
      <c r="D119" s="1">
        <v>36</v>
      </c>
      <c r="E119" s="1" t="s">
        <v>4854</v>
      </c>
    </row>
    <row r="120" spans="1:5" ht="44.45" customHeight="1">
      <c r="A120" s="1" t="s">
        <v>4882</v>
      </c>
      <c r="B120" s="1" t="s">
        <v>8121</v>
      </c>
      <c r="C120" s="1" t="s">
        <v>8149</v>
      </c>
      <c r="D120" s="1">
        <v>37</v>
      </c>
      <c r="E120" s="1" t="s">
        <v>4854</v>
      </c>
    </row>
    <row r="121" spans="1:5" ht="44.45" customHeight="1">
      <c r="A121" s="1" t="s">
        <v>4883</v>
      </c>
      <c r="B121" s="1" t="s">
        <v>4882</v>
      </c>
      <c r="C121" s="1" t="s">
        <v>8150</v>
      </c>
      <c r="D121" s="1">
        <v>0</v>
      </c>
      <c r="E121" s="1" t="s">
        <v>4854</v>
      </c>
    </row>
    <row r="122" spans="1:5" ht="44.45" customHeight="1">
      <c r="A122" s="1" t="s">
        <v>4884</v>
      </c>
      <c r="B122" s="1" t="s">
        <v>8121</v>
      </c>
      <c r="C122" s="1" t="s">
        <v>8151</v>
      </c>
      <c r="D122" s="1">
        <v>38</v>
      </c>
      <c r="E122" s="1" t="s">
        <v>4854</v>
      </c>
    </row>
    <row r="123" spans="1:5" ht="44.45" customHeight="1">
      <c r="A123" s="1" t="s">
        <v>4885</v>
      </c>
      <c r="B123" s="1" t="s">
        <v>4884</v>
      </c>
      <c r="C123" s="1" t="s">
        <v>8152</v>
      </c>
      <c r="D123" s="1">
        <v>0</v>
      </c>
      <c r="E123" s="1" t="s">
        <v>4854</v>
      </c>
    </row>
    <row r="124" spans="1:5" ht="44.45" customHeight="1">
      <c r="A124" s="1" t="s">
        <v>4886</v>
      </c>
      <c r="B124" s="1" t="s">
        <v>8121</v>
      </c>
      <c r="C124" s="1" t="s">
        <v>8153</v>
      </c>
      <c r="D124" s="1">
        <v>39</v>
      </c>
      <c r="E124" s="1" t="s">
        <v>4854</v>
      </c>
    </row>
    <row r="125" spans="1:5" ht="44.45" customHeight="1">
      <c r="A125" s="1" t="s">
        <v>4887</v>
      </c>
      <c r="B125" s="1" t="s">
        <v>4886</v>
      </c>
      <c r="C125" s="1" t="s">
        <v>8154</v>
      </c>
      <c r="D125" s="1">
        <v>0</v>
      </c>
      <c r="E125" s="1" t="s">
        <v>4854</v>
      </c>
    </row>
    <row r="126" spans="1:5" ht="44.45" customHeight="1">
      <c r="A126" s="1" t="s">
        <v>4888</v>
      </c>
      <c r="B126" s="1" t="s">
        <v>8121</v>
      </c>
      <c r="C126" s="1" t="s">
        <v>8155</v>
      </c>
      <c r="D126" s="1">
        <v>40</v>
      </c>
      <c r="E126" s="1" t="s">
        <v>4854</v>
      </c>
    </row>
    <row r="127" spans="1:5" ht="44.45" customHeight="1">
      <c r="A127" s="1" t="s">
        <v>4889</v>
      </c>
      <c r="B127" s="1" t="s">
        <v>4888</v>
      </c>
      <c r="C127" s="1" t="s">
        <v>8156</v>
      </c>
      <c r="D127" s="1">
        <v>0</v>
      </c>
      <c r="E127" s="1" t="s">
        <v>4854</v>
      </c>
    </row>
    <row r="128" spans="1:5" ht="44.45" customHeight="1">
      <c r="A128" s="1" t="s">
        <v>4890</v>
      </c>
      <c r="B128" s="1" t="s">
        <v>8121</v>
      </c>
      <c r="C128" s="1" t="s">
        <v>8157</v>
      </c>
      <c r="D128" s="1">
        <v>41</v>
      </c>
      <c r="E128" s="1" t="s">
        <v>4854</v>
      </c>
    </row>
    <row r="129" spans="1:5" ht="44.45" customHeight="1">
      <c r="A129" s="1" t="s">
        <v>4891</v>
      </c>
      <c r="B129" s="1" t="s">
        <v>4890</v>
      </c>
      <c r="C129" s="1" t="s">
        <v>8158</v>
      </c>
      <c r="D129" s="1">
        <v>0</v>
      </c>
      <c r="E129" s="1" t="s">
        <v>4854</v>
      </c>
    </row>
    <row r="130" spans="1:5" ht="44.45" customHeight="1">
      <c r="A130" s="1" t="s">
        <v>4892</v>
      </c>
      <c r="B130" s="1" t="s">
        <v>8121</v>
      </c>
      <c r="C130" s="1" t="s">
        <v>8159</v>
      </c>
      <c r="D130" s="1">
        <v>42</v>
      </c>
      <c r="E130" s="1" t="s">
        <v>4854</v>
      </c>
    </row>
    <row r="131" spans="1:5" ht="44.45" customHeight="1">
      <c r="A131" s="1" t="s">
        <v>4893</v>
      </c>
      <c r="B131" s="1" t="s">
        <v>8121</v>
      </c>
      <c r="C131" s="1" t="s">
        <v>8160</v>
      </c>
      <c r="D131" s="1">
        <v>43</v>
      </c>
      <c r="E131" s="1" t="s">
        <v>4854</v>
      </c>
    </row>
    <row r="132" spans="1:5" ht="44.45" customHeight="1">
      <c r="A132" s="1" t="s">
        <v>4894</v>
      </c>
      <c r="B132" s="1" t="s">
        <v>8121</v>
      </c>
      <c r="C132" s="1" t="s">
        <v>8161</v>
      </c>
      <c r="D132" s="1">
        <v>44</v>
      </c>
      <c r="E132" s="1" t="s">
        <v>4854</v>
      </c>
    </row>
    <row r="133" spans="1:5" ht="44.45" customHeight="1">
      <c r="A133" s="1" t="s">
        <v>4895</v>
      </c>
      <c r="B133" s="1" t="s">
        <v>4894</v>
      </c>
      <c r="C133" s="1" t="s">
        <v>8162</v>
      </c>
      <c r="D133" s="1">
        <v>0</v>
      </c>
      <c r="E133" s="1" t="s">
        <v>4854</v>
      </c>
    </row>
    <row r="134" spans="1:5" ht="44.45" customHeight="1">
      <c r="A134" s="1" t="s">
        <v>4896</v>
      </c>
      <c r="B134" s="1" t="s">
        <v>8163</v>
      </c>
      <c r="C134" s="1" t="s">
        <v>8164</v>
      </c>
      <c r="D134" s="1">
        <v>17</v>
      </c>
      <c r="E134" s="1" t="s">
        <v>4854</v>
      </c>
    </row>
    <row r="135" spans="1:5" ht="44.45" customHeight="1">
      <c r="A135" s="1" t="s">
        <v>4897</v>
      </c>
      <c r="B135" s="1" t="s">
        <v>8163</v>
      </c>
      <c r="C135" s="1" t="s">
        <v>8165</v>
      </c>
      <c r="D135" s="1">
        <v>18</v>
      </c>
      <c r="E135" s="1" t="s">
        <v>4854</v>
      </c>
    </row>
    <row r="136" spans="1:5" ht="44.45" customHeight="1">
      <c r="A136" s="1" t="s">
        <v>4898</v>
      </c>
      <c r="B136" s="1" t="s">
        <v>4897</v>
      </c>
      <c r="C136" s="1" t="s">
        <v>8166</v>
      </c>
      <c r="D136" s="1">
        <v>0</v>
      </c>
      <c r="E136" s="1" t="s">
        <v>4854</v>
      </c>
    </row>
    <row r="137" spans="1:5" ht="44.45" customHeight="1">
      <c r="A137" s="1" t="s">
        <v>4899</v>
      </c>
      <c r="B137" s="1" t="s">
        <v>8163</v>
      </c>
      <c r="C137" s="1" t="s">
        <v>8167</v>
      </c>
      <c r="D137" s="1">
        <v>19</v>
      </c>
      <c r="E137" s="1" t="s">
        <v>4854</v>
      </c>
    </row>
    <row r="138" spans="1:5" ht="44.45" customHeight="1">
      <c r="A138" s="1" t="s">
        <v>4900</v>
      </c>
      <c r="B138" s="1" t="s">
        <v>8163</v>
      </c>
      <c r="C138" s="1" t="s">
        <v>8168</v>
      </c>
      <c r="D138" s="1">
        <v>20</v>
      </c>
      <c r="E138" s="1" t="s">
        <v>4854</v>
      </c>
    </row>
    <row r="139" spans="1:5" ht="44.45" customHeight="1">
      <c r="A139" s="1" t="s">
        <v>4901</v>
      </c>
      <c r="B139" s="1" t="s">
        <v>4900</v>
      </c>
      <c r="C139" s="1" t="s">
        <v>8169</v>
      </c>
      <c r="D139" s="1">
        <v>0</v>
      </c>
      <c r="E139" s="1" t="s">
        <v>4854</v>
      </c>
    </row>
    <row r="140" spans="1:5" ht="44.45" customHeight="1">
      <c r="A140" s="1" t="s">
        <v>4902</v>
      </c>
      <c r="B140" s="1" t="s">
        <v>8163</v>
      </c>
      <c r="C140" s="1" t="s">
        <v>8170</v>
      </c>
      <c r="D140" s="1">
        <v>21</v>
      </c>
      <c r="E140" s="1" t="s">
        <v>4854</v>
      </c>
    </row>
    <row r="141" spans="1:5" ht="44.45" customHeight="1">
      <c r="A141" s="1" t="s">
        <v>4903</v>
      </c>
      <c r="B141" s="1" t="s">
        <v>8163</v>
      </c>
      <c r="C141" s="1" t="s">
        <v>8171</v>
      </c>
      <c r="D141" s="1">
        <v>22</v>
      </c>
      <c r="E141" s="1" t="s">
        <v>4854</v>
      </c>
    </row>
    <row r="142" spans="1:5" ht="44.45" customHeight="1">
      <c r="A142" s="1" t="s">
        <v>4904</v>
      </c>
      <c r="B142" s="1" t="s">
        <v>8163</v>
      </c>
      <c r="C142" s="1" t="s">
        <v>8172</v>
      </c>
      <c r="D142" s="1">
        <v>23</v>
      </c>
      <c r="E142" s="1" t="s">
        <v>4854</v>
      </c>
    </row>
    <row r="143" spans="1:5" ht="44.45" customHeight="1">
      <c r="A143" s="1" t="s">
        <v>4905</v>
      </c>
      <c r="B143" s="1" t="s">
        <v>8163</v>
      </c>
      <c r="C143" s="1" t="s">
        <v>8173</v>
      </c>
      <c r="D143" s="1">
        <v>24</v>
      </c>
      <c r="E143" s="1" t="s">
        <v>4854</v>
      </c>
    </row>
    <row r="144" spans="1:5" ht="44.45" customHeight="1">
      <c r="A144" s="1" t="s">
        <v>4906</v>
      </c>
      <c r="B144" s="1" t="s">
        <v>8163</v>
      </c>
      <c r="C144" s="1" t="s">
        <v>8174</v>
      </c>
      <c r="D144" s="1">
        <v>25</v>
      </c>
      <c r="E144" s="1" t="s">
        <v>4854</v>
      </c>
    </row>
    <row r="145" spans="1:5" ht="44.45" customHeight="1">
      <c r="A145" s="1" t="s">
        <v>4907</v>
      </c>
      <c r="B145" s="1" t="s">
        <v>8163</v>
      </c>
      <c r="C145" s="1" t="s">
        <v>8175</v>
      </c>
      <c r="D145" s="1">
        <v>26</v>
      </c>
      <c r="E145" s="1" t="s">
        <v>4854</v>
      </c>
    </row>
    <row r="146" spans="1:5" ht="44.45" customHeight="1">
      <c r="A146" s="1" t="s">
        <v>4908</v>
      </c>
      <c r="B146" s="1" t="s">
        <v>8163</v>
      </c>
      <c r="C146" s="1" t="s">
        <v>8176</v>
      </c>
      <c r="D146" s="1">
        <v>27</v>
      </c>
      <c r="E146" s="1" t="s">
        <v>4854</v>
      </c>
    </row>
    <row r="147" spans="1:5" ht="44.45" customHeight="1">
      <c r="A147" s="1" t="s">
        <v>4909</v>
      </c>
      <c r="B147" s="1" t="s">
        <v>8163</v>
      </c>
      <c r="C147" s="1" t="s">
        <v>8177</v>
      </c>
      <c r="D147" s="1">
        <v>28</v>
      </c>
      <c r="E147" s="1" t="s">
        <v>4854</v>
      </c>
    </row>
    <row r="148" spans="1:5" ht="44.45" customHeight="1">
      <c r="A148" s="1" t="s">
        <v>4910</v>
      </c>
      <c r="B148" s="1" t="s">
        <v>8163</v>
      </c>
      <c r="C148" s="1" t="s">
        <v>8178</v>
      </c>
      <c r="D148" s="1">
        <v>29</v>
      </c>
      <c r="E148" s="1" t="s">
        <v>4854</v>
      </c>
    </row>
    <row r="149" spans="1:5" ht="44.45" customHeight="1">
      <c r="A149" s="1" t="s">
        <v>4911</v>
      </c>
      <c r="B149" s="1" t="s">
        <v>8163</v>
      </c>
      <c r="C149" s="1" t="s">
        <v>8179</v>
      </c>
      <c r="D149" s="1">
        <v>30</v>
      </c>
      <c r="E149" s="1" t="s">
        <v>4854</v>
      </c>
    </row>
    <row r="150" spans="1:5" ht="44.45" customHeight="1">
      <c r="A150" s="1" t="s">
        <v>4912</v>
      </c>
      <c r="B150" s="1" t="s">
        <v>8163</v>
      </c>
      <c r="C150" s="1" t="s">
        <v>8180</v>
      </c>
      <c r="D150" s="1">
        <v>31</v>
      </c>
      <c r="E150" s="1" t="s">
        <v>4854</v>
      </c>
    </row>
    <row r="151" spans="1:5" ht="44.45" customHeight="1">
      <c r="A151" s="1" t="s">
        <v>4913</v>
      </c>
      <c r="B151" s="1" t="s">
        <v>4912</v>
      </c>
      <c r="C151" s="1" t="s">
        <v>8181</v>
      </c>
      <c r="D151" s="1">
        <v>0</v>
      </c>
      <c r="E151" s="1" t="s">
        <v>4854</v>
      </c>
    </row>
    <row r="152" spans="1:5" ht="44.45" customHeight="1">
      <c r="A152" s="1" t="s">
        <v>4914</v>
      </c>
      <c r="B152" s="1" t="s">
        <v>8121</v>
      </c>
      <c r="C152" s="1" t="s">
        <v>8182</v>
      </c>
      <c r="D152" s="1">
        <v>45</v>
      </c>
      <c r="E152" s="1" t="s">
        <v>4854</v>
      </c>
    </row>
    <row r="153" spans="1:5" ht="44.45" customHeight="1">
      <c r="A153" s="1" t="s">
        <v>4915</v>
      </c>
      <c r="B153" s="1" t="s">
        <v>4914</v>
      </c>
      <c r="C153" s="1" t="s">
        <v>8183</v>
      </c>
      <c r="D153" s="1">
        <v>0</v>
      </c>
      <c r="E153" s="1" t="s">
        <v>4854</v>
      </c>
    </row>
    <row r="154" spans="1:5" ht="44.45" customHeight="1">
      <c r="A154" s="1" t="s">
        <v>4916</v>
      </c>
      <c r="B154" s="1" t="s">
        <v>8121</v>
      </c>
      <c r="C154" s="1" t="s">
        <v>8184</v>
      </c>
      <c r="D154" s="1">
        <v>46</v>
      </c>
      <c r="E154" s="1" t="s">
        <v>4854</v>
      </c>
    </row>
    <row r="155" spans="1:5" ht="44.45" customHeight="1">
      <c r="A155" s="1" t="s">
        <v>4917</v>
      </c>
      <c r="B155" s="1" t="s">
        <v>8121</v>
      </c>
      <c r="C155" s="1" t="s">
        <v>8185</v>
      </c>
      <c r="D155" s="1">
        <v>47</v>
      </c>
      <c r="E155" s="1" t="s">
        <v>4854</v>
      </c>
    </row>
    <row r="156" spans="1:5" ht="44.45" customHeight="1">
      <c r="A156" s="1" t="s">
        <v>4918</v>
      </c>
      <c r="B156" s="1" t="s">
        <v>4917</v>
      </c>
      <c r="C156" s="1" t="s">
        <v>8186</v>
      </c>
      <c r="D156" s="1">
        <v>0</v>
      </c>
      <c r="E156" s="1" t="s">
        <v>4854</v>
      </c>
    </row>
    <row r="157" spans="1:5" ht="44.45" customHeight="1">
      <c r="A157" s="1" t="s">
        <v>4919</v>
      </c>
      <c r="B157" s="1" t="s">
        <v>8121</v>
      </c>
      <c r="C157" s="1" t="s">
        <v>8187</v>
      </c>
      <c r="D157" s="1">
        <v>48</v>
      </c>
      <c r="E157" s="1" t="s">
        <v>4854</v>
      </c>
    </row>
    <row r="158" spans="1:5" ht="44.45" customHeight="1">
      <c r="A158" s="1" t="s">
        <v>4920</v>
      </c>
      <c r="B158" s="1" t="s">
        <v>8121</v>
      </c>
      <c r="C158" s="1" t="s">
        <v>8188</v>
      </c>
      <c r="D158" s="1">
        <v>49</v>
      </c>
      <c r="E158" s="1" t="s">
        <v>4854</v>
      </c>
    </row>
    <row r="159" spans="1:5" ht="44.45" customHeight="1">
      <c r="A159" s="1" t="s">
        <v>4921</v>
      </c>
      <c r="B159" s="1" t="s">
        <v>8121</v>
      </c>
      <c r="C159" s="1" t="s">
        <v>8189</v>
      </c>
      <c r="D159" s="1">
        <v>50</v>
      </c>
      <c r="E159" s="1" t="s">
        <v>4854</v>
      </c>
    </row>
    <row r="160" spans="1:5" ht="44.45" customHeight="1">
      <c r="A160" s="1" t="s">
        <v>4922</v>
      </c>
      <c r="B160" s="1" t="s">
        <v>8121</v>
      </c>
      <c r="C160" s="1" t="s">
        <v>8190</v>
      </c>
      <c r="D160" s="1">
        <v>51</v>
      </c>
      <c r="E160" s="1" t="s">
        <v>4854</v>
      </c>
    </row>
    <row r="161" spans="1:5" ht="44.45" customHeight="1">
      <c r="A161" s="1" t="s">
        <v>4923</v>
      </c>
      <c r="B161" s="1" t="s">
        <v>8121</v>
      </c>
      <c r="C161" s="1" t="s">
        <v>8191</v>
      </c>
      <c r="D161" s="1">
        <v>52</v>
      </c>
      <c r="E161" s="1" t="s">
        <v>4854</v>
      </c>
    </row>
    <row r="162" spans="1:5" ht="44.45" customHeight="1">
      <c r="A162" s="1" t="s">
        <v>4924</v>
      </c>
      <c r="B162" s="1" t="s">
        <v>8121</v>
      </c>
      <c r="C162" s="1" t="s">
        <v>8192</v>
      </c>
      <c r="D162" s="1">
        <v>53</v>
      </c>
      <c r="E162" s="1" t="s">
        <v>4854</v>
      </c>
    </row>
    <row r="163" spans="1:5" ht="44.45" customHeight="1">
      <c r="A163" s="1" t="s">
        <v>4925</v>
      </c>
      <c r="B163" s="1" t="s">
        <v>8121</v>
      </c>
      <c r="C163" s="1" t="s">
        <v>8193</v>
      </c>
      <c r="D163" s="1">
        <v>54</v>
      </c>
      <c r="E163" s="1" t="s">
        <v>4854</v>
      </c>
    </row>
    <row r="164" spans="1:5" ht="44.45" customHeight="1">
      <c r="A164" s="1" t="s">
        <v>4926</v>
      </c>
      <c r="B164" s="1" t="s">
        <v>8121</v>
      </c>
      <c r="C164" s="1" t="s">
        <v>8194</v>
      </c>
      <c r="D164" s="1">
        <v>55</v>
      </c>
      <c r="E164" s="1" t="s">
        <v>4854</v>
      </c>
    </row>
    <row r="165" spans="1:5" ht="44.45" customHeight="1">
      <c r="A165" s="1" t="s">
        <v>4927</v>
      </c>
      <c r="B165" s="1" t="s">
        <v>8121</v>
      </c>
      <c r="C165" s="1" t="s">
        <v>8195</v>
      </c>
      <c r="D165" s="1">
        <v>56</v>
      </c>
      <c r="E165" s="1" t="s">
        <v>4854</v>
      </c>
    </row>
    <row r="166" spans="1:5" ht="44.45" customHeight="1">
      <c r="A166" s="1" t="s">
        <v>4928</v>
      </c>
      <c r="B166" s="1" t="s">
        <v>8121</v>
      </c>
      <c r="C166" s="1" t="s">
        <v>8196</v>
      </c>
      <c r="D166" s="1">
        <v>57</v>
      </c>
      <c r="E166" s="1" t="s">
        <v>4854</v>
      </c>
    </row>
    <row r="167" spans="1:5" ht="44.45" customHeight="1">
      <c r="A167" s="1" t="s">
        <v>4929</v>
      </c>
      <c r="B167" s="1" t="s">
        <v>8121</v>
      </c>
      <c r="C167" s="1" t="s">
        <v>8197</v>
      </c>
      <c r="D167" s="1">
        <v>58</v>
      </c>
      <c r="E167" s="1" t="s">
        <v>4854</v>
      </c>
    </row>
    <row r="168" spans="1:5" ht="44.45" customHeight="1">
      <c r="A168" s="1" t="s">
        <v>4930</v>
      </c>
      <c r="B168" s="1" t="s">
        <v>8121</v>
      </c>
      <c r="C168" s="1" t="s">
        <v>8198</v>
      </c>
      <c r="D168" s="1">
        <v>59</v>
      </c>
      <c r="E168" s="1" t="s">
        <v>4854</v>
      </c>
    </row>
    <row r="169" spans="1:5" ht="44.45" customHeight="1">
      <c r="A169" s="1" t="s">
        <v>4931</v>
      </c>
      <c r="B169" s="1" t="s">
        <v>4930</v>
      </c>
      <c r="C169" s="1" t="s">
        <v>8199</v>
      </c>
      <c r="D169" s="1">
        <v>0</v>
      </c>
      <c r="E169" s="1" t="s">
        <v>4854</v>
      </c>
    </row>
    <row r="170" spans="1:5" ht="44.45" customHeight="1">
      <c r="A170" s="1" t="s">
        <v>4932</v>
      </c>
      <c r="B170" s="1" t="s">
        <v>8121</v>
      </c>
      <c r="C170" s="1" t="s">
        <v>8200</v>
      </c>
      <c r="D170" s="1">
        <v>60</v>
      </c>
      <c r="E170" s="1" t="s">
        <v>4854</v>
      </c>
    </row>
    <row r="171" spans="1:5" ht="44.45" customHeight="1">
      <c r="A171" s="1" t="s">
        <v>4933</v>
      </c>
      <c r="B171" s="1" t="s">
        <v>8121</v>
      </c>
      <c r="C171" s="1" t="s">
        <v>8201</v>
      </c>
      <c r="D171" s="1">
        <v>61</v>
      </c>
      <c r="E171" s="1" t="s">
        <v>4854</v>
      </c>
    </row>
    <row r="172" spans="1:5" ht="44.45" customHeight="1">
      <c r="A172" s="1" t="s">
        <v>4934</v>
      </c>
      <c r="B172" s="1" t="s">
        <v>8121</v>
      </c>
      <c r="C172" s="1" t="s">
        <v>8202</v>
      </c>
      <c r="D172" s="1">
        <v>62</v>
      </c>
      <c r="E172" s="1" t="s">
        <v>4854</v>
      </c>
    </row>
    <row r="173" spans="1:5" ht="44.45" customHeight="1">
      <c r="A173" s="1" t="s">
        <v>4935</v>
      </c>
      <c r="B173" s="1" t="s">
        <v>4934</v>
      </c>
      <c r="C173" s="1" t="s">
        <v>8203</v>
      </c>
      <c r="D173" s="1">
        <v>0</v>
      </c>
      <c r="E173" s="1" t="s">
        <v>4854</v>
      </c>
    </row>
    <row r="174" spans="1:5" ht="44.45" customHeight="1">
      <c r="A174" s="1" t="s">
        <v>4936</v>
      </c>
      <c r="B174" s="1" t="s">
        <v>8121</v>
      </c>
      <c r="C174" s="1" t="s">
        <v>8204</v>
      </c>
      <c r="D174" s="1">
        <v>63</v>
      </c>
      <c r="E174" s="1" t="s">
        <v>4854</v>
      </c>
    </row>
    <row r="175" spans="1:5" ht="44.45" customHeight="1">
      <c r="A175" s="1" t="s">
        <v>4937</v>
      </c>
      <c r="B175" s="1" t="s">
        <v>4936</v>
      </c>
      <c r="C175" s="1" t="s">
        <v>8205</v>
      </c>
      <c r="D175" s="1">
        <v>0</v>
      </c>
      <c r="E175" s="1" t="s">
        <v>4854</v>
      </c>
    </row>
    <row r="176" spans="1:5" ht="44.45" customHeight="1">
      <c r="A176" s="1" t="s">
        <v>4938</v>
      </c>
      <c r="B176" s="1" t="s">
        <v>8121</v>
      </c>
      <c r="C176" s="1" t="s">
        <v>8206</v>
      </c>
      <c r="D176" s="1">
        <v>64</v>
      </c>
      <c r="E176" s="1" t="s">
        <v>4854</v>
      </c>
    </row>
    <row r="177" spans="1:5" ht="44.45" customHeight="1">
      <c r="A177" s="1" t="s">
        <v>4939</v>
      </c>
      <c r="B177" s="1" t="s">
        <v>4938</v>
      </c>
      <c r="C177" s="1" t="s">
        <v>8207</v>
      </c>
      <c r="D177" s="1">
        <v>0</v>
      </c>
      <c r="E177" s="1" t="s">
        <v>4854</v>
      </c>
    </row>
    <row r="178" spans="1:5" ht="44.45" customHeight="1">
      <c r="A178" s="1" t="s">
        <v>4940</v>
      </c>
      <c r="B178" s="1" t="s">
        <v>8121</v>
      </c>
      <c r="C178" s="1" t="s">
        <v>8208</v>
      </c>
      <c r="D178" s="1">
        <v>65</v>
      </c>
      <c r="E178" s="1" t="s">
        <v>4854</v>
      </c>
    </row>
    <row r="179" spans="1:5" ht="44.45" customHeight="1">
      <c r="A179" s="1" t="s">
        <v>4941</v>
      </c>
      <c r="B179" s="1" t="s">
        <v>8121</v>
      </c>
      <c r="C179" s="1" t="s">
        <v>8209</v>
      </c>
      <c r="D179" s="1">
        <v>66</v>
      </c>
      <c r="E179" s="1" t="s">
        <v>4854</v>
      </c>
    </row>
    <row r="180" spans="1:5" ht="44.45" customHeight="1">
      <c r="A180" s="1" t="s">
        <v>4942</v>
      </c>
      <c r="B180" s="1" t="s">
        <v>4941</v>
      </c>
      <c r="C180" s="1" t="s">
        <v>8210</v>
      </c>
      <c r="D180" s="1">
        <v>0</v>
      </c>
      <c r="E180" s="1" t="s">
        <v>4854</v>
      </c>
    </row>
    <row r="181" spans="1:5" ht="44.45" customHeight="1">
      <c r="A181" s="1" t="s">
        <v>4943</v>
      </c>
      <c r="B181" s="1" t="s">
        <v>8121</v>
      </c>
      <c r="C181" s="1" t="s">
        <v>8211</v>
      </c>
      <c r="D181" s="1">
        <v>67</v>
      </c>
      <c r="E181" s="1" t="s">
        <v>4854</v>
      </c>
    </row>
    <row r="182" spans="1:5" ht="44.45" customHeight="1">
      <c r="A182" s="1" t="s">
        <v>4944</v>
      </c>
      <c r="B182" s="1" t="s">
        <v>4943</v>
      </c>
      <c r="C182" s="1" t="s">
        <v>8212</v>
      </c>
      <c r="D182" s="1">
        <v>0</v>
      </c>
      <c r="E182" s="1" t="s">
        <v>4854</v>
      </c>
    </row>
    <row r="183" spans="1:5" ht="44.45" customHeight="1">
      <c r="A183" s="1" t="s">
        <v>4945</v>
      </c>
      <c r="B183" s="1" t="s">
        <v>8121</v>
      </c>
      <c r="C183" s="1" t="s">
        <v>8213</v>
      </c>
      <c r="D183" s="1">
        <v>68</v>
      </c>
      <c r="E183" s="1" t="s">
        <v>4854</v>
      </c>
    </row>
    <row r="184" spans="1:5" ht="44.45" customHeight="1">
      <c r="A184" s="1" t="s">
        <v>4946</v>
      </c>
      <c r="B184" s="1" t="s">
        <v>4945</v>
      </c>
      <c r="C184" s="1" t="s">
        <v>8214</v>
      </c>
      <c r="D184" s="1">
        <v>0</v>
      </c>
      <c r="E184" s="1" t="s">
        <v>4854</v>
      </c>
    </row>
    <row r="185" spans="1:5" ht="44.45" customHeight="1">
      <c r="A185" s="1" t="s">
        <v>4947</v>
      </c>
      <c r="B185" s="1" t="s">
        <v>8121</v>
      </c>
      <c r="C185" s="1" t="s">
        <v>8215</v>
      </c>
      <c r="D185" s="1">
        <v>69</v>
      </c>
      <c r="E185" s="1" t="s">
        <v>4854</v>
      </c>
    </row>
    <row r="186" spans="1:5" ht="44.45" customHeight="1">
      <c r="A186" s="1" t="s">
        <v>4948</v>
      </c>
      <c r="B186" s="1" t="s">
        <v>8121</v>
      </c>
      <c r="C186" s="1" t="s">
        <v>8216</v>
      </c>
      <c r="D186" s="1">
        <v>70</v>
      </c>
      <c r="E186" s="1" t="s">
        <v>4854</v>
      </c>
    </row>
    <row r="187" spans="1:5" ht="44.45" customHeight="1">
      <c r="A187" s="1" t="s">
        <v>4949</v>
      </c>
      <c r="B187" s="1" t="s">
        <v>8121</v>
      </c>
      <c r="C187" s="1" t="s">
        <v>8217</v>
      </c>
      <c r="D187" s="1">
        <v>71</v>
      </c>
      <c r="E187" s="1" t="s">
        <v>4854</v>
      </c>
    </row>
    <row r="188" spans="1:5" ht="44.45" customHeight="1">
      <c r="A188" s="1" t="s">
        <v>4950</v>
      </c>
      <c r="B188" s="1" t="s">
        <v>4949</v>
      </c>
      <c r="C188" s="1" t="s">
        <v>8218</v>
      </c>
      <c r="D188" s="1">
        <v>0</v>
      </c>
      <c r="E188" s="1" t="s">
        <v>4854</v>
      </c>
    </row>
    <row r="189" spans="1:5" ht="44.45" customHeight="1">
      <c r="A189" s="1" t="s">
        <v>4951</v>
      </c>
      <c r="B189" s="1" t="s">
        <v>8121</v>
      </c>
      <c r="C189" s="1" t="s">
        <v>8219</v>
      </c>
      <c r="D189" s="1">
        <v>72</v>
      </c>
      <c r="E189" s="1" t="s">
        <v>4854</v>
      </c>
    </row>
    <row r="190" spans="1:5" ht="44.45" customHeight="1">
      <c r="A190" s="1" t="s">
        <v>4952</v>
      </c>
      <c r="B190" s="1" t="s">
        <v>8121</v>
      </c>
      <c r="C190" s="1" t="s">
        <v>8220</v>
      </c>
      <c r="D190" s="1">
        <v>73</v>
      </c>
      <c r="E190" s="1" t="s">
        <v>4854</v>
      </c>
    </row>
    <row r="191" spans="1:5" ht="44.45" customHeight="1">
      <c r="A191" s="1" t="s">
        <v>4953</v>
      </c>
      <c r="B191" s="1" t="s">
        <v>8121</v>
      </c>
      <c r="C191" s="1" t="s">
        <v>8221</v>
      </c>
      <c r="D191" s="1">
        <v>74</v>
      </c>
      <c r="E191" s="1" t="s">
        <v>4854</v>
      </c>
    </row>
    <row r="192" spans="1:5" ht="44.45" customHeight="1">
      <c r="A192" s="1" t="s">
        <v>4954</v>
      </c>
      <c r="B192" s="1" t="s">
        <v>4953</v>
      </c>
      <c r="C192" s="1" t="s">
        <v>8222</v>
      </c>
      <c r="D192" s="1">
        <v>0</v>
      </c>
      <c r="E192" s="1" t="s">
        <v>4854</v>
      </c>
    </row>
    <row r="193" spans="1:5" ht="44.45" customHeight="1">
      <c r="A193" s="1" t="s">
        <v>4955</v>
      </c>
      <c r="B193" s="1" t="s">
        <v>8163</v>
      </c>
      <c r="C193" s="1" t="s">
        <v>8223</v>
      </c>
      <c r="D193" s="1">
        <v>32</v>
      </c>
      <c r="E193" s="1" t="s">
        <v>4854</v>
      </c>
    </row>
    <row r="194" spans="1:5" ht="44.45" customHeight="1">
      <c r="A194" s="1" t="s">
        <v>4956</v>
      </c>
      <c r="B194" s="1" t="s">
        <v>8163</v>
      </c>
      <c r="C194" s="1" t="s">
        <v>8224</v>
      </c>
      <c r="D194" s="1">
        <v>33</v>
      </c>
      <c r="E194" s="1" t="s">
        <v>4854</v>
      </c>
    </row>
    <row r="195" spans="1:5" ht="44.45" customHeight="1">
      <c r="A195" s="1" t="s">
        <v>4957</v>
      </c>
      <c r="B195" s="1" t="s">
        <v>4956</v>
      </c>
      <c r="C195" s="1" t="s">
        <v>8225</v>
      </c>
      <c r="D195" s="1">
        <v>0</v>
      </c>
      <c r="E195" s="1" t="s">
        <v>4854</v>
      </c>
    </row>
    <row r="196" spans="1:5" ht="44.45" customHeight="1">
      <c r="A196" s="1" t="s">
        <v>4958</v>
      </c>
      <c r="B196" s="1" t="s">
        <v>8163</v>
      </c>
      <c r="C196" s="1" t="s">
        <v>8226</v>
      </c>
      <c r="D196" s="1">
        <v>34</v>
      </c>
      <c r="E196" s="1" t="s">
        <v>4854</v>
      </c>
    </row>
    <row r="197" spans="1:5" ht="44.45" customHeight="1">
      <c r="A197" s="1" t="s">
        <v>4959</v>
      </c>
      <c r="B197" s="1" t="s">
        <v>8163</v>
      </c>
      <c r="C197" s="1" t="s">
        <v>8227</v>
      </c>
      <c r="D197" s="1">
        <v>35</v>
      </c>
      <c r="E197" s="1" t="s">
        <v>4854</v>
      </c>
    </row>
    <row r="198" spans="1:5" ht="44.45" customHeight="1">
      <c r="A198" s="1" t="s">
        <v>4960</v>
      </c>
      <c r="B198" s="1" t="s">
        <v>4959</v>
      </c>
      <c r="C198" s="1" t="s">
        <v>8228</v>
      </c>
      <c r="D198" s="1">
        <v>0</v>
      </c>
      <c r="E198" s="1" t="s">
        <v>4854</v>
      </c>
    </row>
    <row r="199" spans="1:5" ht="44.45" customHeight="1">
      <c r="A199" s="1" t="s">
        <v>4961</v>
      </c>
      <c r="B199" s="1" t="s">
        <v>8163</v>
      </c>
      <c r="C199" s="1" t="s">
        <v>8229</v>
      </c>
      <c r="D199" s="1">
        <v>36</v>
      </c>
      <c r="E199" s="1" t="s">
        <v>4854</v>
      </c>
    </row>
    <row r="200" spans="1:5" ht="44.45" customHeight="1">
      <c r="A200" s="1" t="s">
        <v>4962</v>
      </c>
      <c r="B200" s="1" t="s">
        <v>8163</v>
      </c>
      <c r="C200" s="1" t="s">
        <v>8230</v>
      </c>
      <c r="D200" s="1">
        <v>37</v>
      </c>
      <c r="E200" s="1" t="s">
        <v>4854</v>
      </c>
    </row>
    <row r="201" spans="1:5" ht="44.45" customHeight="1">
      <c r="A201" s="1" t="s">
        <v>4963</v>
      </c>
      <c r="B201" s="1" t="s">
        <v>8163</v>
      </c>
      <c r="C201" s="1" t="s">
        <v>8231</v>
      </c>
      <c r="D201" s="1">
        <v>38</v>
      </c>
      <c r="E201" s="1" t="s">
        <v>4854</v>
      </c>
    </row>
    <row r="202" spans="1:5" ht="44.45" customHeight="1">
      <c r="A202" s="1" t="s">
        <v>4964</v>
      </c>
      <c r="B202" s="1" t="s">
        <v>8163</v>
      </c>
      <c r="C202" s="1" t="s">
        <v>8232</v>
      </c>
      <c r="D202" s="1">
        <v>39</v>
      </c>
      <c r="E202" s="1" t="s">
        <v>4854</v>
      </c>
    </row>
    <row r="203" spans="1:5" ht="44.45" customHeight="1">
      <c r="A203" s="1" t="s">
        <v>4965</v>
      </c>
      <c r="B203" s="1" t="s">
        <v>8163</v>
      </c>
      <c r="C203" s="1" t="s">
        <v>8233</v>
      </c>
      <c r="D203" s="1">
        <v>40</v>
      </c>
      <c r="E203" s="1" t="s">
        <v>4854</v>
      </c>
    </row>
    <row r="204" spans="1:5" ht="44.45" customHeight="1">
      <c r="A204" s="1" t="s">
        <v>4966</v>
      </c>
      <c r="B204" s="1" t="s">
        <v>8163</v>
      </c>
      <c r="C204" s="1" t="s">
        <v>8234</v>
      </c>
      <c r="D204" s="1">
        <v>41</v>
      </c>
      <c r="E204" s="1" t="s">
        <v>4854</v>
      </c>
    </row>
    <row r="205" spans="1:5" ht="44.45" customHeight="1">
      <c r="A205" s="1" t="s">
        <v>4967</v>
      </c>
      <c r="B205" s="1" t="s">
        <v>8163</v>
      </c>
      <c r="C205" s="1" t="s">
        <v>8235</v>
      </c>
      <c r="D205" s="1">
        <v>42</v>
      </c>
      <c r="E205" s="1" t="s">
        <v>4854</v>
      </c>
    </row>
    <row r="206" spans="1:5" ht="44.45" customHeight="1">
      <c r="A206" s="1" t="s">
        <v>4968</v>
      </c>
      <c r="B206" s="1" t="s">
        <v>8163</v>
      </c>
      <c r="C206" s="1" t="s">
        <v>8236</v>
      </c>
      <c r="D206" s="1">
        <v>43</v>
      </c>
      <c r="E206" s="1" t="s">
        <v>4854</v>
      </c>
    </row>
    <row r="207" spans="1:5" ht="44.45" customHeight="1">
      <c r="A207" s="1" t="s">
        <v>4969</v>
      </c>
      <c r="B207" s="1" t="s">
        <v>8163</v>
      </c>
      <c r="C207" s="1" t="s">
        <v>8237</v>
      </c>
      <c r="D207" s="1">
        <v>44</v>
      </c>
      <c r="E207" s="1" t="s">
        <v>4854</v>
      </c>
    </row>
    <row r="208" spans="1:5" ht="44.45" customHeight="1">
      <c r="A208" s="1" t="s">
        <v>4970</v>
      </c>
      <c r="B208" s="1" t="s">
        <v>8163</v>
      </c>
      <c r="C208" s="1" t="s">
        <v>8238</v>
      </c>
      <c r="D208" s="1">
        <v>45</v>
      </c>
      <c r="E208" s="1" t="s">
        <v>4854</v>
      </c>
    </row>
    <row r="209" spans="1:5" ht="44.45" customHeight="1">
      <c r="A209" s="1" t="s">
        <v>4971</v>
      </c>
      <c r="B209" s="1" t="s">
        <v>8163</v>
      </c>
      <c r="C209" s="1" t="s">
        <v>8239</v>
      </c>
      <c r="D209" s="1">
        <v>46</v>
      </c>
      <c r="E209" s="1" t="s">
        <v>4854</v>
      </c>
    </row>
    <row r="210" spans="1:5" ht="44.45" customHeight="1">
      <c r="A210" s="1" t="s">
        <v>4972</v>
      </c>
      <c r="B210" s="1" t="s">
        <v>4971</v>
      </c>
      <c r="C210" s="1" t="s">
        <v>8240</v>
      </c>
      <c r="D210" s="1">
        <v>0</v>
      </c>
      <c r="E210" s="1" t="s">
        <v>4854</v>
      </c>
    </row>
    <row r="211" spans="1:5" ht="44.45" customHeight="1">
      <c r="A211" s="1" t="s">
        <v>4973</v>
      </c>
      <c r="B211" s="1" t="s">
        <v>8121</v>
      </c>
      <c r="C211" s="1" t="s">
        <v>8241</v>
      </c>
      <c r="D211" s="1">
        <v>75</v>
      </c>
      <c r="E211" s="1" t="s">
        <v>4854</v>
      </c>
    </row>
    <row r="212" spans="1:5" ht="44.45" customHeight="1">
      <c r="A212" s="1" t="s">
        <v>4974</v>
      </c>
      <c r="B212" s="1" t="s">
        <v>4973</v>
      </c>
      <c r="C212" s="1" t="s">
        <v>8242</v>
      </c>
      <c r="D212" s="1">
        <v>0</v>
      </c>
      <c r="E212" s="1" t="s">
        <v>4854</v>
      </c>
    </row>
    <row r="213" spans="1:5" ht="44.45" customHeight="1">
      <c r="A213" s="1" t="s">
        <v>4975</v>
      </c>
      <c r="B213" s="1" t="s">
        <v>8121</v>
      </c>
      <c r="C213" s="1" t="s">
        <v>8243</v>
      </c>
      <c r="D213" s="1">
        <v>76</v>
      </c>
      <c r="E213" s="1" t="s">
        <v>4854</v>
      </c>
    </row>
    <row r="214" spans="1:5" ht="44.45" customHeight="1">
      <c r="A214" s="1" t="s">
        <v>4976</v>
      </c>
      <c r="B214" s="1" t="s">
        <v>8121</v>
      </c>
      <c r="C214" s="1" t="s">
        <v>8244</v>
      </c>
      <c r="D214" s="1">
        <v>77</v>
      </c>
      <c r="E214" s="1" t="s">
        <v>4854</v>
      </c>
    </row>
    <row r="215" spans="1:5" ht="44.45" customHeight="1">
      <c r="A215" s="1" t="s">
        <v>4977</v>
      </c>
      <c r="B215" s="1" t="s">
        <v>4976</v>
      </c>
      <c r="C215" s="1" t="s">
        <v>8245</v>
      </c>
      <c r="D215" s="1">
        <v>0</v>
      </c>
      <c r="E215" s="1" t="s">
        <v>4854</v>
      </c>
    </row>
    <row r="216" spans="1:5" ht="44.45" customHeight="1">
      <c r="A216" s="1" t="s">
        <v>4978</v>
      </c>
      <c r="B216" s="1" t="s">
        <v>8121</v>
      </c>
      <c r="C216" s="1" t="s">
        <v>8246</v>
      </c>
      <c r="D216" s="1">
        <v>78</v>
      </c>
      <c r="E216" s="1" t="s">
        <v>4854</v>
      </c>
    </row>
    <row r="217" spans="1:5" ht="44.45" customHeight="1">
      <c r="A217" s="1" t="s">
        <v>4979</v>
      </c>
      <c r="B217" s="1" t="s">
        <v>8121</v>
      </c>
      <c r="C217" s="1" t="s">
        <v>8247</v>
      </c>
      <c r="D217" s="1">
        <v>79</v>
      </c>
      <c r="E217" s="1" t="s">
        <v>4854</v>
      </c>
    </row>
    <row r="218" spans="1:5" ht="44.45" customHeight="1">
      <c r="A218" s="1" t="s">
        <v>4980</v>
      </c>
      <c r="B218" s="1" t="s">
        <v>8121</v>
      </c>
      <c r="C218" s="1" t="s">
        <v>8248</v>
      </c>
      <c r="D218" s="1">
        <v>80</v>
      </c>
      <c r="E218" s="1" t="s">
        <v>4854</v>
      </c>
    </row>
    <row r="219" spans="1:5" ht="44.45" customHeight="1">
      <c r="A219" s="1" t="s">
        <v>4981</v>
      </c>
      <c r="B219" s="1" t="s">
        <v>8121</v>
      </c>
      <c r="C219" s="1" t="s">
        <v>8249</v>
      </c>
      <c r="D219" s="1">
        <v>84</v>
      </c>
      <c r="E219" s="1" t="s">
        <v>4854</v>
      </c>
    </row>
    <row r="220" spans="1:5" ht="44.45" customHeight="1">
      <c r="A220" s="1" t="s">
        <v>4982</v>
      </c>
      <c r="B220" s="1" t="s">
        <v>8121</v>
      </c>
      <c r="C220" s="1" t="s">
        <v>8250</v>
      </c>
      <c r="D220" s="1">
        <v>82</v>
      </c>
      <c r="E220" s="1" t="s">
        <v>4854</v>
      </c>
    </row>
    <row r="221" spans="1:5" ht="44.45" customHeight="1">
      <c r="A221" s="1" t="s">
        <v>4983</v>
      </c>
      <c r="B221" s="1" t="s">
        <v>8121</v>
      </c>
      <c r="C221" s="1" t="s">
        <v>8251</v>
      </c>
      <c r="D221" s="1">
        <v>83</v>
      </c>
      <c r="E221" s="1" t="s">
        <v>4854</v>
      </c>
    </row>
    <row r="222" spans="1:5" ht="44.45" customHeight="1">
      <c r="A222" s="1" t="s">
        <v>4984</v>
      </c>
      <c r="B222" s="1" t="s">
        <v>8121</v>
      </c>
      <c r="C222" s="1" t="s">
        <v>8252</v>
      </c>
      <c r="D222" s="1">
        <v>84</v>
      </c>
      <c r="E222" s="1" t="s">
        <v>4854</v>
      </c>
    </row>
    <row r="223" spans="1:5" ht="44.45" customHeight="1">
      <c r="A223" s="1" t="s">
        <v>4985</v>
      </c>
      <c r="B223" s="1" t="s">
        <v>8121</v>
      </c>
      <c r="C223" s="1" t="s">
        <v>8253</v>
      </c>
      <c r="D223" s="1">
        <v>85</v>
      </c>
      <c r="E223" s="1" t="s">
        <v>4854</v>
      </c>
    </row>
    <row r="224" spans="1:5" ht="44.45" customHeight="1">
      <c r="A224" s="1" t="s">
        <v>4986</v>
      </c>
      <c r="B224" s="1" t="s">
        <v>8121</v>
      </c>
      <c r="C224" s="1" t="s">
        <v>8254</v>
      </c>
      <c r="D224" s="1">
        <v>86</v>
      </c>
      <c r="E224" s="1" t="s">
        <v>4854</v>
      </c>
    </row>
    <row r="225" spans="1:5" ht="44.45" customHeight="1">
      <c r="A225" s="1" t="s">
        <v>4987</v>
      </c>
      <c r="B225" s="1" t="s">
        <v>8121</v>
      </c>
      <c r="C225" s="1" t="s">
        <v>8255</v>
      </c>
      <c r="D225" s="1">
        <v>87</v>
      </c>
      <c r="E225" s="1" t="s">
        <v>4854</v>
      </c>
    </row>
    <row r="226" spans="1:5" ht="44.45" customHeight="1">
      <c r="A226" s="1" t="s">
        <v>4988</v>
      </c>
      <c r="B226" s="1" t="s">
        <v>8121</v>
      </c>
      <c r="C226" s="1" t="s">
        <v>8256</v>
      </c>
      <c r="D226" s="1">
        <v>88</v>
      </c>
      <c r="E226" s="1" t="s">
        <v>4854</v>
      </c>
    </row>
    <row r="227" spans="1:5" ht="44.45" customHeight="1">
      <c r="A227" s="1" t="s">
        <v>4989</v>
      </c>
      <c r="B227" s="1" t="s">
        <v>8121</v>
      </c>
      <c r="C227" s="1" t="s">
        <v>8257</v>
      </c>
      <c r="D227" s="1">
        <v>89</v>
      </c>
      <c r="E227" s="1" t="s">
        <v>4854</v>
      </c>
    </row>
    <row r="228" spans="1:5" ht="44.45" customHeight="1">
      <c r="A228" s="1" t="s">
        <v>4990</v>
      </c>
      <c r="B228" s="1" t="s">
        <v>4989</v>
      </c>
      <c r="C228" s="1" t="s">
        <v>8258</v>
      </c>
      <c r="D228" s="1">
        <v>0</v>
      </c>
      <c r="E228" s="1" t="s">
        <v>4854</v>
      </c>
    </row>
    <row r="229" spans="1:5" ht="44.45" customHeight="1">
      <c r="A229" s="1" t="s">
        <v>4991</v>
      </c>
      <c r="B229" s="1" t="s">
        <v>8121</v>
      </c>
      <c r="C229" s="1" t="s">
        <v>8259</v>
      </c>
      <c r="D229" s="1">
        <v>90</v>
      </c>
      <c r="E229" s="1" t="s">
        <v>4854</v>
      </c>
    </row>
    <row r="230" spans="1:5" ht="44.45" customHeight="1">
      <c r="A230" s="1" t="s">
        <v>4992</v>
      </c>
      <c r="B230" s="1" t="s">
        <v>4991</v>
      </c>
      <c r="C230" s="1" t="s">
        <v>8260</v>
      </c>
      <c r="D230" s="1">
        <v>0</v>
      </c>
      <c r="E230" s="1" t="s">
        <v>4854</v>
      </c>
    </row>
    <row r="231" spans="1:5" ht="44.45" customHeight="1">
      <c r="A231" s="1" t="s">
        <v>4993</v>
      </c>
      <c r="B231" s="1" t="s">
        <v>8121</v>
      </c>
      <c r="C231" s="1" t="s">
        <v>8261</v>
      </c>
      <c r="D231" s="1">
        <v>91</v>
      </c>
      <c r="E231" s="1" t="s">
        <v>4854</v>
      </c>
    </row>
    <row r="232" spans="1:5" ht="44.45" customHeight="1">
      <c r="A232" s="1" t="s">
        <v>4994</v>
      </c>
      <c r="B232" s="1" t="s">
        <v>4993</v>
      </c>
      <c r="C232" s="1" t="s">
        <v>8262</v>
      </c>
      <c r="D232" s="1">
        <v>0</v>
      </c>
      <c r="E232" s="1" t="s">
        <v>4854</v>
      </c>
    </row>
    <row r="233" spans="1:5" ht="44.45" customHeight="1">
      <c r="A233" s="1" t="s">
        <v>4995</v>
      </c>
      <c r="B233" s="1" t="s">
        <v>8121</v>
      </c>
      <c r="C233" s="1" t="s">
        <v>8263</v>
      </c>
      <c r="D233" s="1">
        <v>92</v>
      </c>
      <c r="E233" s="1" t="s">
        <v>4854</v>
      </c>
    </row>
    <row r="234" spans="1:5" ht="44.45" customHeight="1">
      <c r="A234" s="1" t="s">
        <v>4996</v>
      </c>
      <c r="B234" s="1" t="s">
        <v>4995</v>
      </c>
      <c r="C234" s="1" t="s">
        <v>8264</v>
      </c>
      <c r="D234" s="1">
        <v>0</v>
      </c>
      <c r="E234" s="1" t="s">
        <v>4854</v>
      </c>
    </row>
    <row r="235" spans="1:5" ht="44.45" customHeight="1">
      <c r="A235" s="1" t="s">
        <v>4997</v>
      </c>
      <c r="B235" s="1" t="s">
        <v>8121</v>
      </c>
      <c r="C235" s="1" t="s">
        <v>8265</v>
      </c>
      <c r="D235" s="1">
        <v>93</v>
      </c>
      <c r="E235" s="1" t="s">
        <v>4854</v>
      </c>
    </row>
    <row r="236" spans="1:5" ht="44.45" customHeight="1">
      <c r="A236" s="1" t="s">
        <v>4998</v>
      </c>
      <c r="B236" s="1" t="s">
        <v>8121</v>
      </c>
      <c r="C236" s="1" t="s">
        <v>8266</v>
      </c>
      <c r="D236" s="1">
        <v>94</v>
      </c>
      <c r="E236" s="1" t="s">
        <v>4854</v>
      </c>
    </row>
    <row r="237" spans="1:5" ht="44.45" customHeight="1">
      <c r="A237" s="1" t="s">
        <v>4999</v>
      </c>
      <c r="B237" s="1" t="s">
        <v>4998</v>
      </c>
      <c r="C237" s="1" t="s">
        <v>8267</v>
      </c>
      <c r="D237" s="1">
        <v>0</v>
      </c>
      <c r="E237" s="1" t="s">
        <v>4854</v>
      </c>
    </row>
    <row r="238" spans="1:5" ht="44.45" customHeight="1">
      <c r="A238" s="1" t="s">
        <v>5000</v>
      </c>
      <c r="B238" s="1" t="s">
        <v>8121</v>
      </c>
      <c r="C238" s="1" t="s">
        <v>8268</v>
      </c>
      <c r="D238" s="1">
        <v>95</v>
      </c>
      <c r="E238" s="1" t="s">
        <v>4854</v>
      </c>
    </row>
    <row r="239" spans="1:5" ht="44.45" customHeight="1">
      <c r="A239" s="1" t="s">
        <v>5001</v>
      </c>
      <c r="B239" s="1" t="s">
        <v>8121</v>
      </c>
      <c r="C239" s="1" t="s">
        <v>8269</v>
      </c>
      <c r="D239" s="1">
        <v>96</v>
      </c>
      <c r="E239" s="1" t="s">
        <v>4854</v>
      </c>
    </row>
    <row r="240" spans="1:5" ht="44.45" customHeight="1">
      <c r="A240" s="1" t="s">
        <v>5002</v>
      </c>
      <c r="B240" s="1" t="s">
        <v>5001</v>
      </c>
      <c r="C240" s="1" t="s">
        <v>8270</v>
      </c>
      <c r="D240" s="1">
        <v>0</v>
      </c>
      <c r="E240" s="1" t="s">
        <v>4854</v>
      </c>
    </row>
    <row r="241" spans="1:5" ht="44.45" customHeight="1">
      <c r="A241" s="1" t="s">
        <v>5003</v>
      </c>
      <c r="B241" s="1" t="s">
        <v>8121</v>
      </c>
      <c r="C241" s="1" t="s">
        <v>8271</v>
      </c>
      <c r="D241" s="1">
        <v>97</v>
      </c>
      <c r="E241" s="1" t="s">
        <v>4854</v>
      </c>
    </row>
    <row r="242" spans="1:5" ht="44.45" customHeight="1">
      <c r="A242" s="1" t="s">
        <v>5004</v>
      </c>
      <c r="B242" s="1" t="s">
        <v>8121</v>
      </c>
      <c r="C242" s="1" t="s">
        <v>8272</v>
      </c>
      <c r="D242" s="1">
        <v>98</v>
      </c>
      <c r="E242" s="1" t="s">
        <v>4854</v>
      </c>
    </row>
    <row r="243" spans="1:5" ht="44.45" customHeight="1">
      <c r="A243" s="1" t="s">
        <v>5005</v>
      </c>
      <c r="B243" s="1" t="s">
        <v>8121</v>
      </c>
      <c r="C243" s="1" t="s">
        <v>8273</v>
      </c>
      <c r="D243" s="1">
        <v>99</v>
      </c>
      <c r="E243" s="1" t="s">
        <v>4854</v>
      </c>
    </row>
    <row r="244" spans="1:5" ht="44.45" customHeight="1">
      <c r="A244" s="1" t="s">
        <v>5006</v>
      </c>
      <c r="B244" s="1" t="s">
        <v>5005</v>
      </c>
      <c r="C244" s="1" t="s">
        <v>8274</v>
      </c>
      <c r="D244" s="1">
        <v>0</v>
      </c>
      <c r="E244" s="1" t="s">
        <v>4854</v>
      </c>
    </row>
    <row r="245" spans="1:5" ht="44.45" customHeight="1">
      <c r="A245" s="1" t="s">
        <v>5007</v>
      </c>
      <c r="B245" s="1" t="s">
        <v>8163</v>
      </c>
      <c r="C245" s="1" t="s">
        <v>8275</v>
      </c>
      <c r="D245" s="1">
        <v>47</v>
      </c>
      <c r="E245" s="1" t="s">
        <v>4854</v>
      </c>
    </row>
    <row r="246" spans="1:5" ht="44.45" customHeight="1">
      <c r="A246" s="1" t="s">
        <v>5008</v>
      </c>
      <c r="B246" s="1" t="s">
        <v>8163</v>
      </c>
      <c r="C246" s="1" t="s">
        <v>8276</v>
      </c>
      <c r="D246" s="1">
        <v>48</v>
      </c>
      <c r="E246" s="1" t="s">
        <v>4854</v>
      </c>
    </row>
    <row r="247" spans="1:5" ht="44.45" customHeight="1">
      <c r="A247" s="1" t="s">
        <v>5009</v>
      </c>
      <c r="B247" s="1" t="s">
        <v>5008</v>
      </c>
      <c r="C247" s="1" t="s">
        <v>8277</v>
      </c>
      <c r="D247" s="1">
        <v>0</v>
      </c>
      <c r="E247" s="1" t="s">
        <v>4854</v>
      </c>
    </row>
    <row r="248" spans="1:5" ht="44.45" customHeight="1">
      <c r="A248" s="1" t="s">
        <v>5010</v>
      </c>
      <c r="B248" s="1" t="s">
        <v>8163</v>
      </c>
      <c r="C248" s="1" t="s">
        <v>8278</v>
      </c>
      <c r="D248" s="1">
        <v>49</v>
      </c>
      <c r="E248" s="1" t="s">
        <v>4854</v>
      </c>
    </row>
    <row r="249" spans="1:5" ht="44.45" customHeight="1">
      <c r="A249" s="1" t="s">
        <v>5011</v>
      </c>
      <c r="B249" s="1" t="s">
        <v>8163</v>
      </c>
      <c r="C249" s="1" t="s">
        <v>8279</v>
      </c>
      <c r="D249" s="1">
        <v>50</v>
      </c>
      <c r="E249" s="1" t="s">
        <v>4854</v>
      </c>
    </row>
    <row r="250" spans="1:5" ht="44.45" customHeight="1">
      <c r="A250" s="1" t="s">
        <v>5012</v>
      </c>
      <c r="B250" s="1" t="s">
        <v>5011</v>
      </c>
      <c r="C250" s="1" t="s">
        <v>8280</v>
      </c>
      <c r="D250" s="1">
        <v>0</v>
      </c>
      <c r="E250" s="1" t="s">
        <v>4854</v>
      </c>
    </row>
    <row r="251" spans="1:5" ht="44.45" customHeight="1">
      <c r="A251" s="1" t="s">
        <v>5013</v>
      </c>
      <c r="B251" s="1" t="s">
        <v>8163</v>
      </c>
      <c r="C251" s="1" t="s">
        <v>8281</v>
      </c>
      <c r="D251" s="1">
        <v>51</v>
      </c>
      <c r="E251" s="1" t="s">
        <v>4854</v>
      </c>
    </row>
    <row r="252" spans="1:5" ht="44.45" customHeight="1">
      <c r="A252" s="1" t="s">
        <v>5014</v>
      </c>
      <c r="B252" s="1" t="s">
        <v>8163</v>
      </c>
      <c r="C252" s="1" t="s">
        <v>8282</v>
      </c>
      <c r="D252" s="1">
        <v>52</v>
      </c>
      <c r="E252" s="1" t="s">
        <v>4854</v>
      </c>
    </row>
    <row r="253" spans="1:5" ht="44.45" customHeight="1">
      <c r="A253" s="1" t="s">
        <v>5015</v>
      </c>
      <c r="B253" s="1" t="s">
        <v>8163</v>
      </c>
      <c r="C253" s="1" t="s">
        <v>8283</v>
      </c>
      <c r="D253" s="1">
        <v>53</v>
      </c>
      <c r="E253" s="1" t="s">
        <v>4854</v>
      </c>
    </row>
    <row r="254" spans="1:5" ht="44.45" customHeight="1">
      <c r="A254" s="1" t="s">
        <v>5016</v>
      </c>
      <c r="B254" s="1" t="s">
        <v>8163</v>
      </c>
      <c r="C254" s="1" t="s">
        <v>8284</v>
      </c>
      <c r="D254" s="1">
        <v>54</v>
      </c>
      <c r="E254" s="1" t="s">
        <v>4854</v>
      </c>
    </row>
    <row r="255" spans="1:5" ht="44.45" customHeight="1">
      <c r="A255" s="1" t="s">
        <v>5017</v>
      </c>
      <c r="B255" s="1" t="s">
        <v>8163</v>
      </c>
      <c r="C255" s="1" t="s">
        <v>8285</v>
      </c>
      <c r="D255" s="1">
        <v>55</v>
      </c>
      <c r="E255" s="1" t="s">
        <v>4854</v>
      </c>
    </row>
    <row r="256" spans="1:5" ht="44.45" customHeight="1">
      <c r="A256" s="1" t="s">
        <v>5018</v>
      </c>
      <c r="B256" s="1" t="s">
        <v>8163</v>
      </c>
      <c r="C256" s="1" t="s">
        <v>8286</v>
      </c>
      <c r="D256" s="1">
        <v>56</v>
      </c>
      <c r="E256" s="1" t="s">
        <v>4854</v>
      </c>
    </row>
    <row r="257" spans="1:5" ht="44.45" customHeight="1">
      <c r="A257" s="1" t="s">
        <v>5019</v>
      </c>
      <c r="B257" s="1" t="s">
        <v>8163</v>
      </c>
      <c r="C257" s="1" t="s">
        <v>8287</v>
      </c>
      <c r="D257" s="1">
        <v>57</v>
      </c>
      <c r="E257" s="1" t="s">
        <v>4854</v>
      </c>
    </row>
    <row r="258" spans="1:5" ht="44.45" customHeight="1">
      <c r="A258" s="1" t="s">
        <v>5020</v>
      </c>
      <c r="B258" s="1" t="s">
        <v>8163</v>
      </c>
      <c r="C258" s="1" t="s">
        <v>8288</v>
      </c>
      <c r="D258" s="1">
        <v>58</v>
      </c>
      <c r="E258" s="1" t="s">
        <v>4854</v>
      </c>
    </row>
    <row r="259" spans="1:5" ht="44.45" customHeight="1">
      <c r="A259" s="1" t="s">
        <v>5021</v>
      </c>
      <c r="B259" s="1" t="s">
        <v>8163</v>
      </c>
      <c r="C259" s="1" t="s">
        <v>8289</v>
      </c>
      <c r="D259" s="1">
        <v>59</v>
      </c>
      <c r="E259" s="1" t="s">
        <v>4854</v>
      </c>
    </row>
    <row r="260" spans="1:5" ht="44.45" customHeight="1">
      <c r="A260" s="1" t="s">
        <v>5022</v>
      </c>
      <c r="B260" s="1" t="s">
        <v>8163</v>
      </c>
      <c r="C260" s="1" t="s">
        <v>8290</v>
      </c>
      <c r="D260" s="1">
        <v>60</v>
      </c>
      <c r="E260" s="1" t="s">
        <v>4854</v>
      </c>
    </row>
    <row r="261" spans="1:5" ht="44.45" customHeight="1">
      <c r="A261" s="1" t="s">
        <v>5023</v>
      </c>
      <c r="B261" s="1" t="s">
        <v>8163</v>
      </c>
      <c r="C261" s="1" t="s">
        <v>8291</v>
      </c>
      <c r="D261" s="1">
        <v>61</v>
      </c>
      <c r="E261" s="1" t="s">
        <v>4854</v>
      </c>
    </row>
    <row r="262" spans="1:5" ht="44.45" customHeight="1">
      <c r="A262" s="1" t="s">
        <v>5024</v>
      </c>
      <c r="B262" s="1" t="s">
        <v>5023</v>
      </c>
      <c r="C262" s="1" t="s">
        <v>8292</v>
      </c>
      <c r="D262" s="1">
        <v>0</v>
      </c>
      <c r="E262" s="1" t="s">
        <v>4854</v>
      </c>
    </row>
    <row r="263" spans="1:5" ht="44.45" customHeight="1">
      <c r="A263" s="1" t="s">
        <v>5025</v>
      </c>
      <c r="B263" s="1" t="s">
        <v>8121</v>
      </c>
      <c r="C263" s="1" t="s">
        <v>8293</v>
      </c>
      <c r="D263" s="1">
        <v>100</v>
      </c>
      <c r="E263" s="1" t="s">
        <v>4854</v>
      </c>
    </row>
    <row r="264" spans="1:5" ht="44.45" customHeight="1">
      <c r="A264" s="1" t="s">
        <v>5026</v>
      </c>
      <c r="B264" s="1" t="s">
        <v>5025</v>
      </c>
      <c r="C264" s="1" t="s">
        <v>8294</v>
      </c>
      <c r="D264" s="1">
        <v>0</v>
      </c>
      <c r="E264" s="1" t="s">
        <v>4854</v>
      </c>
    </row>
    <row r="265" spans="1:5" ht="44.45" customHeight="1">
      <c r="A265" s="1" t="s">
        <v>5027</v>
      </c>
      <c r="B265" s="1" t="s">
        <v>8121</v>
      </c>
      <c r="C265" s="1" t="s">
        <v>8295</v>
      </c>
      <c r="D265" s="1">
        <v>101</v>
      </c>
      <c r="E265" s="1" t="s">
        <v>4854</v>
      </c>
    </row>
    <row r="266" spans="1:5" ht="44.45" customHeight="1">
      <c r="A266" s="1" t="s">
        <v>5028</v>
      </c>
      <c r="B266" s="1" t="s">
        <v>8121</v>
      </c>
      <c r="C266" s="1" t="s">
        <v>8296</v>
      </c>
      <c r="D266" s="1">
        <v>102</v>
      </c>
      <c r="E266" s="1" t="s">
        <v>4854</v>
      </c>
    </row>
    <row r="267" spans="1:5" ht="44.45" customHeight="1">
      <c r="A267" s="1" t="s">
        <v>5029</v>
      </c>
      <c r="B267" s="1" t="s">
        <v>5028</v>
      </c>
      <c r="C267" s="1" t="s">
        <v>8297</v>
      </c>
      <c r="D267" s="1">
        <v>0</v>
      </c>
      <c r="E267" s="1" t="s">
        <v>4854</v>
      </c>
    </row>
    <row r="268" spans="1:5" ht="44.45" customHeight="1">
      <c r="A268" s="1" t="s">
        <v>5030</v>
      </c>
      <c r="B268" s="1" t="s">
        <v>8121</v>
      </c>
      <c r="C268" s="1" t="s">
        <v>8298</v>
      </c>
      <c r="D268" s="1">
        <v>103</v>
      </c>
      <c r="E268" s="1" t="s">
        <v>4854</v>
      </c>
    </row>
    <row r="269" spans="1:5" ht="44.45" customHeight="1">
      <c r="A269" s="1" t="s">
        <v>5031</v>
      </c>
      <c r="B269" s="1" t="s">
        <v>8121</v>
      </c>
      <c r="C269" s="1" t="s">
        <v>8299</v>
      </c>
      <c r="D269" s="1">
        <v>104</v>
      </c>
      <c r="E269" s="1" t="s">
        <v>4854</v>
      </c>
    </row>
    <row r="270" spans="1:5" ht="44.45" customHeight="1">
      <c r="A270" s="1" t="s">
        <v>5032</v>
      </c>
      <c r="B270" s="1" t="s">
        <v>8121</v>
      </c>
      <c r="C270" s="1" t="s">
        <v>8300</v>
      </c>
      <c r="D270" s="1">
        <v>105</v>
      </c>
      <c r="E270" s="1" t="s">
        <v>4854</v>
      </c>
    </row>
    <row r="271" spans="1:5" ht="44.45" customHeight="1">
      <c r="A271" s="1" t="s">
        <v>5033</v>
      </c>
      <c r="B271" s="1" t="s">
        <v>8121</v>
      </c>
      <c r="C271" s="1" t="s">
        <v>8301</v>
      </c>
      <c r="D271" s="1">
        <v>106</v>
      </c>
      <c r="E271" s="1" t="s">
        <v>4854</v>
      </c>
    </row>
    <row r="272" spans="1:5" ht="44.45" customHeight="1">
      <c r="A272" s="1" t="s">
        <v>5034</v>
      </c>
      <c r="B272" s="1" t="s">
        <v>8121</v>
      </c>
      <c r="C272" s="1" t="s">
        <v>8302</v>
      </c>
      <c r="D272" s="1">
        <v>107</v>
      </c>
      <c r="E272" s="1" t="s">
        <v>4854</v>
      </c>
    </row>
    <row r="273" spans="1:5" ht="44.45" customHeight="1">
      <c r="A273" s="1" t="s">
        <v>5035</v>
      </c>
      <c r="B273" s="1" t="s">
        <v>8121</v>
      </c>
      <c r="C273" s="1" t="s">
        <v>8303</v>
      </c>
      <c r="D273" s="1">
        <v>108</v>
      </c>
      <c r="E273" s="1" t="s">
        <v>4854</v>
      </c>
    </row>
    <row r="274" spans="1:5" ht="44.45" customHeight="1">
      <c r="A274" s="1" t="s">
        <v>5036</v>
      </c>
      <c r="B274" s="1" t="s">
        <v>8121</v>
      </c>
      <c r="C274" s="1" t="s">
        <v>8304</v>
      </c>
      <c r="D274" s="1">
        <v>109</v>
      </c>
      <c r="E274" s="1" t="s">
        <v>4854</v>
      </c>
    </row>
    <row r="275" spans="1:5" ht="44.45" customHeight="1">
      <c r="A275" s="1" t="s">
        <v>5037</v>
      </c>
      <c r="B275" s="1" t="s">
        <v>8121</v>
      </c>
      <c r="C275" s="1" t="s">
        <v>8305</v>
      </c>
      <c r="D275" s="1">
        <v>110</v>
      </c>
      <c r="E275" s="1" t="s">
        <v>4854</v>
      </c>
    </row>
    <row r="276" spans="1:5" ht="44.45" customHeight="1">
      <c r="A276" s="1" t="s">
        <v>5038</v>
      </c>
      <c r="B276" s="1" t="s">
        <v>8121</v>
      </c>
      <c r="C276" s="1" t="s">
        <v>8306</v>
      </c>
      <c r="D276" s="1">
        <v>111</v>
      </c>
      <c r="E276" s="1" t="s">
        <v>4854</v>
      </c>
    </row>
    <row r="277" spans="1:5" ht="44.45" customHeight="1">
      <c r="A277" s="1" t="s">
        <v>5039</v>
      </c>
      <c r="B277" s="1" t="s">
        <v>8121</v>
      </c>
      <c r="C277" s="1" t="s">
        <v>8307</v>
      </c>
      <c r="D277" s="1">
        <v>112</v>
      </c>
      <c r="E277" s="1" t="s">
        <v>4854</v>
      </c>
    </row>
    <row r="278" spans="1:5" ht="44.45" customHeight="1">
      <c r="A278" s="1" t="s">
        <v>5040</v>
      </c>
      <c r="B278" s="1" t="s">
        <v>8121</v>
      </c>
      <c r="C278" s="1" t="s">
        <v>8308</v>
      </c>
      <c r="D278" s="1">
        <v>113</v>
      </c>
      <c r="E278" s="1" t="s">
        <v>4854</v>
      </c>
    </row>
    <row r="279" spans="1:5" ht="44.45" customHeight="1">
      <c r="A279" s="1" t="s">
        <v>5041</v>
      </c>
      <c r="B279" s="1" t="s">
        <v>8121</v>
      </c>
      <c r="C279" s="1" t="s">
        <v>8309</v>
      </c>
      <c r="D279" s="1">
        <v>114</v>
      </c>
      <c r="E279" s="1" t="s">
        <v>4854</v>
      </c>
    </row>
    <row r="280" spans="1:5" ht="44.45" customHeight="1">
      <c r="A280" s="1" t="s">
        <v>5042</v>
      </c>
      <c r="B280" s="1" t="s">
        <v>5041</v>
      </c>
      <c r="C280" s="1" t="s">
        <v>8310</v>
      </c>
      <c r="D280" s="1">
        <v>0</v>
      </c>
      <c r="E280" s="1" t="s">
        <v>4854</v>
      </c>
    </row>
    <row r="281" spans="1:5" ht="44.45" customHeight="1">
      <c r="A281" s="1" t="s">
        <v>5043</v>
      </c>
      <c r="B281" s="1" t="s">
        <v>8121</v>
      </c>
      <c r="C281" s="1" t="s">
        <v>8311</v>
      </c>
      <c r="D281" s="1">
        <v>115</v>
      </c>
      <c r="E281" s="1" t="s">
        <v>4854</v>
      </c>
    </row>
    <row r="282" spans="1:5" ht="44.45" customHeight="1">
      <c r="A282" s="1" t="s">
        <v>5044</v>
      </c>
      <c r="B282" s="1" t="s">
        <v>5043</v>
      </c>
      <c r="C282" s="1" t="s">
        <v>8312</v>
      </c>
      <c r="D282" s="1">
        <v>0</v>
      </c>
      <c r="E282" s="1" t="s">
        <v>4854</v>
      </c>
    </row>
    <row r="283" spans="1:5" ht="44.45" customHeight="1">
      <c r="A283" s="1" t="s">
        <v>5045</v>
      </c>
      <c r="B283" s="1" t="s">
        <v>8121</v>
      </c>
      <c r="C283" s="1" t="s">
        <v>8313</v>
      </c>
      <c r="D283" s="1">
        <v>116</v>
      </c>
      <c r="E283" s="1" t="s">
        <v>4854</v>
      </c>
    </row>
    <row r="284" spans="1:5" ht="44.45" customHeight="1">
      <c r="A284" s="1" t="s">
        <v>5046</v>
      </c>
      <c r="B284" s="1" t="s">
        <v>8121</v>
      </c>
      <c r="C284" s="1" t="s">
        <v>8314</v>
      </c>
      <c r="D284" s="1">
        <v>117</v>
      </c>
      <c r="E284" s="1" t="s">
        <v>4854</v>
      </c>
    </row>
    <row r="285" spans="1:5" ht="44.45" customHeight="1">
      <c r="A285" s="1" t="s">
        <v>5047</v>
      </c>
      <c r="B285" s="1" t="s">
        <v>8121</v>
      </c>
      <c r="C285" s="1" t="s">
        <v>8315</v>
      </c>
      <c r="D285" s="1">
        <v>118</v>
      </c>
      <c r="E285" s="1" t="s">
        <v>4854</v>
      </c>
    </row>
    <row r="286" spans="1:5" ht="44.45" customHeight="1">
      <c r="A286" s="1" t="s">
        <v>5048</v>
      </c>
      <c r="B286" s="1" t="s">
        <v>5047</v>
      </c>
      <c r="C286" s="1" t="s">
        <v>8316</v>
      </c>
      <c r="D286" s="1">
        <v>0</v>
      </c>
      <c r="E286" s="1" t="s">
        <v>4854</v>
      </c>
    </row>
    <row r="287" spans="1:5" ht="44.45" customHeight="1">
      <c r="A287" s="1" t="s">
        <v>5049</v>
      </c>
      <c r="B287" s="1" t="s">
        <v>8121</v>
      </c>
      <c r="C287" s="1" t="s">
        <v>8317</v>
      </c>
      <c r="D287" s="1">
        <v>119</v>
      </c>
      <c r="E287" s="1" t="s">
        <v>4854</v>
      </c>
    </row>
    <row r="288" spans="1:5" ht="44.45" customHeight="1">
      <c r="A288" s="1" t="s">
        <v>5050</v>
      </c>
      <c r="B288" s="1" t="s">
        <v>8121</v>
      </c>
      <c r="C288" s="1" t="s">
        <v>8318</v>
      </c>
      <c r="D288" s="1">
        <v>120</v>
      </c>
      <c r="E288" s="1" t="s">
        <v>4854</v>
      </c>
    </row>
    <row r="289" spans="1:5" ht="44.45" customHeight="1">
      <c r="A289" s="1" t="s">
        <v>5051</v>
      </c>
      <c r="B289" s="1" t="s">
        <v>5050</v>
      </c>
      <c r="C289" s="1" t="s">
        <v>8319</v>
      </c>
      <c r="D289" s="1">
        <v>0</v>
      </c>
      <c r="E289" s="1" t="s">
        <v>4854</v>
      </c>
    </row>
    <row r="290" spans="1:5" ht="44.45" customHeight="1">
      <c r="A290" s="1" t="s">
        <v>5052</v>
      </c>
      <c r="B290" s="1" t="s">
        <v>8121</v>
      </c>
      <c r="C290" s="1" t="s">
        <v>8320</v>
      </c>
      <c r="D290" s="1">
        <v>121</v>
      </c>
      <c r="E290" s="1" t="s">
        <v>4854</v>
      </c>
    </row>
    <row r="291" spans="1:5" ht="44.45" customHeight="1">
      <c r="A291" s="1" t="s">
        <v>5053</v>
      </c>
      <c r="B291" s="1" t="s">
        <v>5052</v>
      </c>
      <c r="C291" s="1" t="s">
        <v>8321</v>
      </c>
      <c r="D291" s="1">
        <v>0</v>
      </c>
      <c r="E291" s="1" t="s">
        <v>4854</v>
      </c>
    </row>
    <row r="292" spans="1:5" ht="44.45" customHeight="1">
      <c r="A292" s="1" t="s">
        <v>5054</v>
      </c>
      <c r="B292" s="1" t="s">
        <v>8121</v>
      </c>
      <c r="C292" s="1" t="s">
        <v>8322</v>
      </c>
      <c r="D292" s="1">
        <v>122</v>
      </c>
      <c r="E292" s="1" t="s">
        <v>4854</v>
      </c>
    </row>
    <row r="293" spans="1:5" ht="44.45" customHeight="1">
      <c r="A293" s="1" t="s">
        <v>5055</v>
      </c>
      <c r="B293" s="1" t="s">
        <v>8121</v>
      </c>
      <c r="C293" s="1" t="s">
        <v>8323</v>
      </c>
      <c r="D293" s="1">
        <v>123</v>
      </c>
      <c r="E293" s="1" t="s">
        <v>4854</v>
      </c>
    </row>
    <row r="294" spans="1:5" ht="44.45" customHeight="1">
      <c r="A294" s="1" t="s">
        <v>5056</v>
      </c>
      <c r="B294" s="1" t="s">
        <v>5055</v>
      </c>
      <c r="C294" s="1" t="s">
        <v>8324</v>
      </c>
      <c r="D294" s="1">
        <v>0</v>
      </c>
      <c r="E294" s="1" t="s">
        <v>4854</v>
      </c>
    </row>
    <row r="295" spans="1:5" ht="44.45" customHeight="1">
      <c r="A295" s="1" t="s">
        <v>5057</v>
      </c>
      <c r="B295" s="1" t="s">
        <v>8121</v>
      </c>
      <c r="C295" s="1" t="s">
        <v>8325</v>
      </c>
      <c r="D295" s="1">
        <v>124</v>
      </c>
      <c r="E295" s="1" t="s">
        <v>4854</v>
      </c>
    </row>
    <row r="296" spans="1:5" ht="44.45" customHeight="1">
      <c r="A296" s="1" t="s">
        <v>5058</v>
      </c>
      <c r="B296" s="1" t="s">
        <v>5057</v>
      </c>
      <c r="C296" s="1" t="s">
        <v>8326</v>
      </c>
      <c r="D296" s="1">
        <v>0</v>
      </c>
      <c r="E296" s="1" t="s">
        <v>4854</v>
      </c>
    </row>
    <row r="297" spans="1:5" ht="44.45" customHeight="1">
      <c r="A297" s="1" t="s">
        <v>5059</v>
      </c>
      <c r="B297" s="1" t="s">
        <v>8121</v>
      </c>
      <c r="C297" s="1" t="s">
        <v>8327</v>
      </c>
      <c r="D297" s="1">
        <v>125</v>
      </c>
      <c r="E297" s="1" t="s">
        <v>4854</v>
      </c>
    </row>
    <row r="298" spans="1:5" ht="44.45" customHeight="1">
      <c r="A298" s="1" t="s">
        <v>5060</v>
      </c>
      <c r="B298" s="1" t="s">
        <v>8121</v>
      </c>
      <c r="C298" s="1" t="s">
        <v>8328</v>
      </c>
      <c r="D298" s="1">
        <v>126</v>
      </c>
      <c r="E298" s="1" t="s">
        <v>4854</v>
      </c>
    </row>
    <row r="299" spans="1:5" ht="44.45" customHeight="1">
      <c r="A299" s="1" t="s">
        <v>5061</v>
      </c>
      <c r="B299" s="1" t="s">
        <v>5060</v>
      </c>
      <c r="C299" s="1" t="s">
        <v>8329</v>
      </c>
      <c r="D299" s="1">
        <v>0</v>
      </c>
      <c r="E299" s="1" t="s">
        <v>4854</v>
      </c>
    </row>
    <row r="300" spans="1:5" ht="44.45" customHeight="1">
      <c r="A300" s="1" t="s">
        <v>5062</v>
      </c>
      <c r="B300" s="1" t="s">
        <v>8121</v>
      </c>
      <c r="C300" s="1" t="s">
        <v>8330</v>
      </c>
      <c r="D300" s="1">
        <v>127</v>
      </c>
      <c r="E300" s="1" t="s">
        <v>4854</v>
      </c>
    </row>
    <row r="301" spans="1:5" ht="44.45" customHeight="1">
      <c r="A301" s="1" t="s">
        <v>5063</v>
      </c>
      <c r="B301" s="1" t="s">
        <v>5062</v>
      </c>
      <c r="C301" s="1" t="s">
        <v>8331</v>
      </c>
      <c r="D301" s="1">
        <v>0</v>
      </c>
      <c r="E301" s="1" t="s">
        <v>4854</v>
      </c>
    </row>
    <row r="302" spans="1:5" ht="44.45" customHeight="1">
      <c r="A302" s="1" t="s">
        <v>5064</v>
      </c>
      <c r="B302" s="1" t="s">
        <v>8121</v>
      </c>
      <c r="C302" s="1" t="s">
        <v>8332</v>
      </c>
      <c r="D302" s="1">
        <v>128</v>
      </c>
      <c r="E302" s="1" t="s">
        <v>4854</v>
      </c>
    </row>
    <row r="303" spans="1:5" ht="44.45" customHeight="1">
      <c r="A303" s="1" t="s">
        <v>5065</v>
      </c>
      <c r="B303" s="1" t="s">
        <v>5064</v>
      </c>
      <c r="C303" s="1" t="s">
        <v>8333</v>
      </c>
      <c r="D303" s="1">
        <v>0</v>
      </c>
      <c r="E303" s="1" t="s">
        <v>4854</v>
      </c>
    </row>
    <row r="304" spans="1:5" ht="44.45" customHeight="1">
      <c r="A304" s="1" t="s">
        <v>5066</v>
      </c>
      <c r="B304" s="1" t="s">
        <v>8121</v>
      </c>
      <c r="C304" s="1" t="s">
        <v>8334</v>
      </c>
      <c r="D304" s="1">
        <v>129</v>
      </c>
      <c r="E304" s="1" t="s">
        <v>4854</v>
      </c>
    </row>
    <row r="305" spans="1:5" ht="44.45" customHeight="1">
      <c r="A305" s="1" t="s">
        <v>5067</v>
      </c>
      <c r="B305" s="1" t="s">
        <v>8121</v>
      </c>
      <c r="C305" s="1" t="s">
        <v>8335</v>
      </c>
      <c r="D305" s="1">
        <v>130</v>
      </c>
      <c r="E305" s="1" t="s">
        <v>4854</v>
      </c>
    </row>
    <row r="306" spans="1:5" ht="44.45" customHeight="1">
      <c r="A306" s="1" t="s">
        <v>5068</v>
      </c>
      <c r="B306" s="1" t="s">
        <v>8121</v>
      </c>
      <c r="C306" s="1" t="s">
        <v>8336</v>
      </c>
      <c r="D306" s="1">
        <v>131</v>
      </c>
      <c r="E306" s="1" t="s">
        <v>4854</v>
      </c>
    </row>
    <row r="307" spans="1:5" ht="44.45" customHeight="1">
      <c r="A307" s="1" t="s">
        <v>5069</v>
      </c>
      <c r="B307" s="1" t="s">
        <v>8121</v>
      </c>
      <c r="C307" s="1" t="s">
        <v>8337</v>
      </c>
      <c r="D307" s="1">
        <v>132</v>
      </c>
      <c r="E307" s="1" t="s">
        <v>4854</v>
      </c>
    </row>
    <row r="308" spans="1:5" ht="44.45" customHeight="1">
      <c r="A308" s="1" t="s">
        <v>5070</v>
      </c>
      <c r="B308" s="1" t="s">
        <v>8121</v>
      </c>
      <c r="C308" s="1" t="s">
        <v>8338</v>
      </c>
      <c r="D308" s="1">
        <v>133</v>
      </c>
      <c r="E308" s="1" t="s">
        <v>4854</v>
      </c>
    </row>
    <row r="309" spans="1:5" ht="44.45" customHeight="1">
      <c r="A309" s="1" t="s">
        <v>5071</v>
      </c>
      <c r="B309" s="1" t="s">
        <v>8121</v>
      </c>
      <c r="C309" s="1" t="s">
        <v>8339</v>
      </c>
      <c r="D309" s="1">
        <v>134</v>
      </c>
      <c r="E309" s="1" t="s">
        <v>4854</v>
      </c>
    </row>
    <row r="310" spans="1:5" ht="44.45" customHeight="1">
      <c r="A310" s="1" t="s">
        <v>5072</v>
      </c>
      <c r="B310" s="1" t="s">
        <v>8121</v>
      </c>
      <c r="C310" s="1" t="s">
        <v>8340</v>
      </c>
      <c r="D310" s="1">
        <v>135</v>
      </c>
      <c r="E310" s="1" t="s">
        <v>4854</v>
      </c>
    </row>
    <row r="311" spans="1:5" ht="44.45" customHeight="1">
      <c r="A311" s="1" t="s">
        <v>5073</v>
      </c>
      <c r="B311" s="1" t="s">
        <v>5072</v>
      </c>
      <c r="C311" s="1" t="s">
        <v>8341</v>
      </c>
      <c r="D311" s="1">
        <v>0</v>
      </c>
      <c r="E311" s="1" t="s">
        <v>4854</v>
      </c>
    </row>
    <row r="312" spans="1:5" ht="44.45" customHeight="1">
      <c r="A312" s="1" t="s">
        <v>5074</v>
      </c>
      <c r="B312" s="1" t="s">
        <v>8121</v>
      </c>
      <c r="C312" s="1" t="s">
        <v>8342</v>
      </c>
      <c r="D312" s="1">
        <v>136</v>
      </c>
      <c r="E312" s="1" t="s">
        <v>4854</v>
      </c>
    </row>
    <row r="313" spans="1:5" ht="44.45" customHeight="1">
      <c r="A313" s="1" t="s">
        <v>5075</v>
      </c>
      <c r="B313" s="1" t="s">
        <v>8121</v>
      </c>
      <c r="C313" s="1" t="s">
        <v>8343</v>
      </c>
      <c r="D313" s="1">
        <v>137</v>
      </c>
      <c r="E313" s="1" t="s">
        <v>4854</v>
      </c>
    </row>
    <row r="314" spans="1:5" ht="44.45" customHeight="1">
      <c r="A314" s="1" t="s">
        <v>5076</v>
      </c>
      <c r="B314" s="1" t="s">
        <v>8121</v>
      </c>
      <c r="C314" s="1" t="s">
        <v>8344</v>
      </c>
      <c r="D314" s="1">
        <v>138</v>
      </c>
      <c r="E314" s="1" t="s">
        <v>4854</v>
      </c>
    </row>
    <row r="315" spans="1:5" ht="44.45" customHeight="1">
      <c r="A315" s="1" t="s">
        <v>5077</v>
      </c>
      <c r="B315" s="1" t="s">
        <v>8121</v>
      </c>
      <c r="C315" s="1" t="s">
        <v>8345</v>
      </c>
      <c r="D315" s="1">
        <v>139</v>
      </c>
      <c r="E315" s="1" t="s">
        <v>4854</v>
      </c>
    </row>
    <row r="316" spans="1:5" ht="44.45" customHeight="1">
      <c r="A316" s="1" t="s">
        <v>5078</v>
      </c>
      <c r="B316" s="1" t="s">
        <v>8121</v>
      </c>
      <c r="C316" s="1" t="s">
        <v>8346</v>
      </c>
      <c r="D316" s="1">
        <v>140</v>
      </c>
      <c r="E316" s="1" t="s">
        <v>4854</v>
      </c>
    </row>
    <row r="317" spans="1:5" ht="44.45" customHeight="1">
      <c r="A317" s="1" t="s">
        <v>5079</v>
      </c>
      <c r="B317" s="1" t="s">
        <v>8121</v>
      </c>
      <c r="C317" s="1" t="s">
        <v>8347</v>
      </c>
      <c r="D317" s="1">
        <v>141</v>
      </c>
      <c r="E317" s="1" t="s">
        <v>4854</v>
      </c>
    </row>
    <row r="318" spans="1:5" ht="44.45" customHeight="1">
      <c r="A318" s="1" t="s">
        <v>5080</v>
      </c>
      <c r="B318" s="1" t="s">
        <v>5079</v>
      </c>
      <c r="C318" s="1" t="s">
        <v>8348</v>
      </c>
      <c r="D318" s="1">
        <v>0</v>
      </c>
      <c r="E318" s="1" t="s">
        <v>4854</v>
      </c>
    </row>
    <row r="319" spans="1:5" ht="44.45" customHeight="1">
      <c r="A319" s="1" t="s">
        <v>5081</v>
      </c>
      <c r="B319" s="1" t="s">
        <v>8121</v>
      </c>
      <c r="C319" s="1" t="s">
        <v>8349</v>
      </c>
      <c r="D319" s="1">
        <v>142</v>
      </c>
      <c r="E319" s="1" t="s">
        <v>4854</v>
      </c>
    </row>
    <row r="320" spans="1:5" ht="44.45" customHeight="1">
      <c r="A320" s="1" t="s">
        <v>5082</v>
      </c>
      <c r="B320" s="1" t="s">
        <v>8121</v>
      </c>
      <c r="C320" s="1" t="s">
        <v>8350</v>
      </c>
      <c r="D320" s="1">
        <v>143</v>
      </c>
      <c r="E320" s="1" t="s">
        <v>4854</v>
      </c>
    </row>
    <row r="321" spans="1:5" ht="44.45" customHeight="1">
      <c r="A321" s="1" t="s">
        <v>5083</v>
      </c>
      <c r="B321" s="1" t="s">
        <v>8121</v>
      </c>
      <c r="C321" s="1" t="s">
        <v>8351</v>
      </c>
      <c r="D321" s="1">
        <v>144</v>
      </c>
      <c r="E321" s="1" t="s">
        <v>4854</v>
      </c>
    </row>
    <row r="322" spans="1:5" ht="44.45" customHeight="1">
      <c r="A322" s="1" t="s">
        <v>5084</v>
      </c>
      <c r="B322" s="1" t="s">
        <v>8121</v>
      </c>
      <c r="C322" s="1" t="s">
        <v>8352</v>
      </c>
      <c r="D322" s="1">
        <v>145</v>
      </c>
      <c r="E322" s="1" t="s">
        <v>4854</v>
      </c>
    </row>
    <row r="323" spans="1:5" ht="44.45" customHeight="1">
      <c r="A323" s="1" t="s">
        <v>5085</v>
      </c>
      <c r="B323" s="1" t="s">
        <v>8121</v>
      </c>
      <c r="C323" s="1" t="s">
        <v>8353</v>
      </c>
      <c r="D323" s="1">
        <v>146</v>
      </c>
      <c r="E323" s="1" t="s">
        <v>4854</v>
      </c>
    </row>
    <row r="324" spans="1:5" ht="44.45" customHeight="1">
      <c r="A324" s="1" t="s">
        <v>5086</v>
      </c>
      <c r="B324" s="1" t="s">
        <v>8121</v>
      </c>
      <c r="C324" s="1" t="s">
        <v>8354</v>
      </c>
      <c r="D324" s="1">
        <v>147</v>
      </c>
      <c r="E324" s="1" t="s">
        <v>4854</v>
      </c>
    </row>
    <row r="325" spans="1:5" ht="44.45" customHeight="1">
      <c r="A325" s="1" t="s">
        <v>5087</v>
      </c>
      <c r="B325" s="1" t="s">
        <v>5086</v>
      </c>
      <c r="C325" s="1" t="s">
        <v>8355</v>
      </c>
      <c r="D325" s="1">
        <v>0</v>
      </c>
      <c r="E325" s="1" t="s">
        <v>4854</v>
      </c>
    </row>
    <row r="326" spans="1:5" ht="44.45" customHeight="1">
      <c r="A326" s="1" t="s">
        <v>5088</v>
      </c>
      <c r="B326" s="1" t="s">
        <v>8121</v>
      </c>
      <c r="C326" s="1" t="s">
        <v>8356</v>
      </c>
      <c r="D326" s="1">
        <v>148</v>
      </c>
      <c r="E326" s="1" t="s">
        <v>4854</v>
      </c>
    </row>
    <row r="327" spans="1:5" ht="44.45" customHeight="1">
      <c r="A327" s="1" t="s">
        <v>5089</v>
      </c>
      <c r="B327" s="1" t="s">
        <v>8121</v>
      </c>
      <c r="C327" s="1" t="s">
        <v>8357</v>
      </c>
      <c r="D327" s="1">
        <v>149</v>
      </c>
      <c r="E327" s="1" t="s">
        <v>4854</v>
      </c>
    </row>
    <row r="328" spans="1:5" ht="44.45" customHeight="1">
      <c r="A328" s="1" t="s">
        <v>5090</v>
      </c>
      <c r="B328" s="1" t="s">
        <v>8121</v>
      </c>
      <c r="C328" s="1" t="s">
        <v>8358</v>
      </c>
      <c r="D328" s="1">
        <v>150</v>
      </c>
      <c r="E328" s="1" t="s">
        <v>4854</v>
      </c>
    </row>
    <row r="329" spans="1:5" ht="44.45" customHeight="1">
      <c r="A329" s="1" t="s">
        <v>5091</v>
      </c>
      <c r="B329" s="1" t="s">
        <v>8121</v>
      </c>
      <c r="C329" s="1" t="s">
        <v>8359</v>
      </c>
      <c r="D329" s="1">
        <v>151</v>
      </c>
      <c r="E329" s="1" t="s">
        <v>4854</v>
      </c>
    </row>
    <row r="330" spans="1:5" ht="44.45" customHeight="1">
      <c r="A330" s="1" t="s">
        <v>5092</v>
      </c>
      <c r="B330" s="1" t="s">
        <v>8121</v>
      </c>
      <c r="C330" s="1" t="s">
        <v>8360</v>
      </c>
      <c r="D330" s="1">
        <v>152</v>
      </c>
      <c r="E330" s="1" t="s">
        <v>4854</v>
      </c>
    </row>
    <row r="331" spans="1:5" ht="44.45" customHeight="1">
      <c r="A331" s="1" t="s">
        <v>5093</v>
      </c>
      <c r="B331" s="1" t="s">
        <v>8121</v>
      </c>
      <c r="C331" s="1" t="s">
        <v>8361</v>
      </c>
      <c r="D331" s="1">
        <v>153</v>
      </c>
      <c r="E331" s="1" t="s">
        <v>4854</v>
      </c>
    </row>
    <row r="332" spans="1:5" ht="44.45" customHeight="1">
      <c r="A332" s="1" t="s">
        <v>5094</v>
      </c>
      <c r="B332" s="1" t="s">
        <v>5093</v>
      </c>
      <c r="C332" s="1" t="s">
        <v>8362</v>
      </c>
      <c r="D332" s="1">
        <v>0</v>
      </c>
      <c r="E332" s="1" t="s">
        <v>4854</v>
      </c>
    </row>
    <row r="333" spans="1:5" ht="44.45" customHeight="1">
      <c r="A333" s="1" t="s">
        <v>5095</v>
      </c>
      <c r="B333" s="1" t="s">
        <v>8121</v>
      </c>
      <c r="C333" s="1" t="s">
        <v>8363</v>
      </c>
      <c r="D333" s="1">
        <v>154</v>
      </c>
      <c r="E333" s="1" t="s">
        <v>4854</v>
      </c>
    </row>
    <row r="334" spans="1:5" ht="44.45" customHeight="1">
      <c r="A334" s="1" t="s">
        <v>5096</v>
      </c>
      <c r="B334" s="1" t="s">
        <v>8163</v>
      </c>
      <c r="C334" s="1" t="s">
        <v>8364</v>
      </c>
      <c r="D334" s="1">
        <v>62</v>
      </c>
      <c r="E334" s="1" t="s">
        <v>4854</v>
      </c>
    </row>
    <row r="335" spans="1:5" ht="44.45" customHeight="1">
      <c r="A335" s="1" t="s">
        <v>5097</v>
      </c>
      <c r="B335" s="1" t="s">
        <v>5096</v>
      </c>
      <c r="C335" s="1" t="s">
        <v>8365</v>
      </c>
      <c r="D335" s="1">
        <v>0</v>
      </c>
      <c r="E335" s="1" t="s">
        <v>4854</v>
      </c>
    </row>
    <row r="336" spans="1:5" ht="44.45" customHeight="1">
      <c r="A336" s="1" t="s">
        <v>5098</v>
      </c>
      <c r="B336" s="1" t="s">
        <v>8163</v>
      </c>
      <c r="C336" s="1" t="s">
        <v>8366</v>
      </c>
      <c r="D336" s="1">
        <v>63</v>
      </c>
      <c r="E336" s="1" t="s">
        <v>4854</v>
      </c>
    </row>
    <row r="337" spans="1:5" ht="44.45" customHeight="1">
      <c r="A337" s="1" t="s">
        <v>5099</v>
      </c>
      <c r="B337" s="1" t="s">
        <v>8163</v>
      </c>
      <c r="C337" s="1" t="s">
        <v>8367</v>
      </c>
      <c r="D337" s="1">
        <v>64</v>
      </c>
      <c r="E337" s="1" t="s">
        <v>4854</v>
      </c>
    </row>
    <row r="338" spans="1:5" ht="44.45" customHeight="1">
      <c r="A338" s="1" t="s">
        <v>5100</v>
      </c>
      <c r="B338" s="1" t="s">
        <v>5099</v>
      </c>
      <c r="C338" s="1" t="s">
        <v>8368</v>
      </c>
      <c r="D338" s="1">
        <v>0</v>
      </c>
      <c r="E338" s="1" t="s">
        <v>4854</v>
      </c>
    </row>
    <row r="339" spans="1:5" ht="44.45" customHeight="1">
      <c r="A339" s="1" t="s">
        <v>5101</v>
      </c>
      <c r="B339" s="1" t="s">
        <v>8163</v>
      </c>
      <c r="C339" s="1" t="s">
        <v>8369</v>
      </c>
      <c r="D339" s="1">
        <v>65</v>
      </c>
      <c r="E339" s="1" t="s">
        <v>4854</v>
      </c>
    </row>
    <row r="340" spans="1:5" ht="44.45" customHeight="1">
      <c r="A340" s="1" t="s">
        <v>5102</v>
      </c>
      <c r="B340" s="1" t="s">
        <v>8163</v>
      </c>
      <c r="C340" s="1" t="s">
        <v>8370</v>
      </c>
      <c r="D340" s="1">
        <v>66</v>
      </c>
      <c r="E340" s="1" t="s">
        <v>4854</v>
      </c>
    </row>
    <row r="341" spans="1:5" ht="44.45" customHeight="1">
      <c r="A341" s="1" t="s">
        <v>5103</v>
      </c>
      <c r="B341" s="1" t="s">
        <v>8163</v>
      </c>
      <c r="C341" s="1" t="s">
        <v>8371</v>
      </c>
      <c r="D341" s="1">
        <v>67</v>
      </c>
      <c r="E341" s="1" t="s">
        <v>4854</v>
      </c>
    </row>
    <row r="342" spans="1:5" ht="44.45" customHeight="1">
      <c r="A342" s="1" t="s">
        <v>5104</v>
      </c>
      <c r="B342" s="1" t="s">
        <v>8163</v>
      </c>
      <c r="C342" s="1" t="s">
        <v>8372</v>
      </c>
      <c r="D342" s="1">
        <v>68</v>
      </c>
      <c r="E342" s="1" t="s">
        <v>4854</v>
      </c>
    </row>
    <row r="343" spans="1:5" ht="44.45" customHeight="1">
      <c r="A343" s="1" t="s">
        <v>5105</v>
      </c>
      <c r="B343" s="1" t="s">
        <v>8163</v>
      </c>
      <c r="C343" s="1" t="s">
        <v>8373</v>
      </c>
      <c r="D343" s="1">
        <v>69</v>
      </c>
      <c r="E343" s="1" t="s">
        <v>4854</v>
      </c>
    </row>
    <row r="344" spans="1:5" ht="44.45" customHeight="1">
      <c r="A344" s="1" t="s">
        <v>5106</v>
      </c>
      <c r="B344" s="1" t="s">
        <v>8163</v>
      </c>
      <c r="C344" s="1" t="s">
        <v>8374</v>
      </c>
      <c r="D344" s="1">
        <v>70</v>
      </c>
      <c r="E344" s="1" t="s">
        <v>4854</v>
      </c>
    </row>
    <row r="345" spans="1:5" ht="44.45" customHeight="1">
      <c r="A345" s="1" t="s">
        <v>5107</v>
      </c>
      <c r="B345" s="1" t="s">
        <v>8163</v>
      </c>
      <c r="C345" s="1" t="s">
        <v>8375</v>
      </c>
      <c r="D345" s="1">
        <v>71</v>
      </c>
      <c r="E345" s="1" t="s">
        <v>4854</v>
      </c>
    </row>
    <row r="346" spans="1:5" ht="44.45" customHeight="1">
      <c r="A346" s="1" t="s">
        <v>5108</v>
      </c>
      <c r="B346" s="1" t="s">
        <v>8163</v>
      </c>
      <c r="C346" s="1" t="s">
        <v>8376</v>
      </c>
      <c r="D346" s="1">
        <v>72</v>
      </c>
      <c r="E346" s="1" t="s">
        <v>4854</v>
      </c>
    </row>
    <row r="347" spans="1:5" ht="44.45" customHeight="1">
      <c r="A347" s="1" t="s">
        <v>5109</v>
      </c>
      <c r="B347" s="1" t="s">
        <v>8163</v>
      </c>
      <c r="C347" s="1" t="s">
        <v>8377</v>
      </c>
      <c r="D347" s="1">
        <v>73</v>
      </c>
      <c r="E347" s="1" t="s">
        <v>4854</v>
      </c>
    </row>
    <row r="348" spans="1:5" ht="44.45" customHeight="1">
      <c r="A348" s="1" t="s">
        <v>5110</v>
      </c>
      <c r="B348" s="1" t="s">
        <v>8163</v>
      </c>
      <c r="C348" s="1" t="s">
        <v>8378</v>
      </c>
      <c r="D348" s="1">
        <v>74</v>
      </c>
      <c r="E348" s="1" t="s">
        <v>4854</v>
      </c>
    </row>
    <row r="349" spans="1:5" ht="44.45" customHeight="1">
      <c r="A349" s="1" t="s">
        <v>5111</v>
      </c>
      <c r="B349" s="1" t="s">
        <v>8121</v>
      </c>
      <c r="C349" s="1" t="s">
        <v>8379</v>
      </c>
      <c r="D349" s="1">
        <v>155</v>
      </c>
      <c r="E349" s="1" t="s">
        <v>4854</v>
      </c>
    </row>
    <row r="350" spans="1:5" ht="44.45" customHeight="1">
      <c r="A350" s="1" t="s">
        <v>5112</v>
      </c>
      <c r="B350" s="1" t="s">
        <v>5111</v>
      </c>
      <c r="C350" s="1" t="s">
        <v>8380</v>
      </c>
      <c r="D350" s="1">
        <v>0</v>
      </c>
      <c r="E350" s="1" t="s">
        <v>4854</v>
      </c>
    </row>
    <row r="351" spans="1:5" ht="44.45" customHeight="1">
      <c r="A351" s="1" t="s">
        <v>5113</v>
      </c>
      <c r="B351" s="1" t="s">
        <v>8121</v>
      </c>
      <c r="C351" s="1" t="s">
        <v>8381</v>
      </c>
      <c r="D351" s="1">
        <v>156</v>
      </c>
      <c r="E351" s="1" t="s">
        <v>4854</v>
      </c>
    </row>
    <row r="352" spans="1:5" ht="44.45" customHeight="1">
      <c r="A352" s="1" t="s">
        <v>5114</v>
      </c>
      <c r="B352" s="1" t="s">
        <v>8121</v>
      </c>
      <c r="C352" s="1" t="s">
        <v>8382</v>
      </c>
      <c r="D352" s="1">
        <v>157</v>
      </c>
      <c r="E352" s="1" t="s">
        <v>4854</v>
      </c>
    </row>
    <row r="353" spans="1:5" ht="44.45" customHeight="1">
      <c r="A353" s="1" t="s">
        <v>5115</v>
      </c>
      <c r="B353" s="1" t="s">
        <v>5114</v>
      </c>
      <c r="C353" s="1" t="s">
        <v>8383</v>
      </c>
      <c r="D353" s="1">
        <v>0</v>
      </c>
      <c r="E353" s="1" t="s">
        <v>4854</v>
      </c>
    </row>
    <row r="354" spans="1:5" ht="44.45" customHeight="1">
      <c r="A354" s="1" t="s">
        <v>5116</v>
      </c>
      <c r="B354" s="1" t="s">
        <v>8121</v>
      </c>
      <c r="C354" s="1" t="s">
        <v>8384</v>
      </c>
      <c r="D354" s="1">
        <v>158</v>
      </c>
      <c r="E354" s="1" t="s">
        <v>4854</v>
      </c>
    </row>
    <row r="355" spans="1:5" ht="44.45" customHeight="1">
      <c r="A355" s="1" t="s">
        <v>5117</v>
      </c>
      <c r="B355" s="1" t="s">
        <v>8121</v>
      </c>
      <c r="C355" s="1" t="s">
        <v>8385</v>
      </c>
      <c r="D355" s="1">
        <v>159</v>
      </c>
      <c r="E355" s="1" t="s">
        <v>4854</v>
      </c>
    </row>
    <row r="356" spans="1:5" ht="44.45" customHeight="1">
      <c r="A356" s="1" t="s">
        <v>5118</v>
      </c>
      <c r="B356" s="1" t="s">
        <v>8121</v>
      </c>
      <c r="C356" s="1" t="s">
        <v>8386</v>
      </c>
      <c r="D356" s="1">
        <v>160</v>
      </c>
      <c r="E356" s="1" t="s">
        <v>4854</v>
      </c>
    </row>
    <row r="357" spans="1:5" ht="44.45" customHeight="1">
      <c r="A357" s="1" t="s">
        <v>5119</v>
      </c>
      <c r="B357" s="1" t="s">
        <v>8121</v>
      </c>
      <c r="C357" s="1" t="s">
        <v>8387</v>
      </c>
      <c r="D357" s="1">
        <v>161</v>
      </c>
      <c r="E357" s="1" t="s">
        <v>4854</v>
      </c>
    </row>
    <row r="358" spans="1:5" ht="44.45" customHeight="1">
      <c r="A358" s="1" t="s">
        <v>5120</v>
      </c>
      <c r="B358" s="1" t="s">
        <v>8121</v>
      </c>
      <c r="C358" s="1" t="s">
        <v>8388</v>
      </c>
      <c r="D358" s="1">
        <v>162</v>
      </c>
      <c r="E358" s="1" t="s">
        <v>4854</v>
      </c>
    </row>
    <row r="359" spans="1:5" ht="44.45" customHeight="1">
      <c r="A359" s="1" t="s">
        <v>5121</v>
      </c>
      <c r="B359" s="1" t="s">
        <v>8121</v>
      </c>
      <c r="C359" s="1" t="s">
        <v>8389</v>
      </c>
      <c r="D359" s="1">
        <v>163</v>
      </c>
      <c r="E359" s="1" t="s">
        <v>4854</v>
      </c>
    </row>
    <row r="360" spans="1:5" ht="44.45" customHeight="1">
      <c r="A360" s="1" t="s">
        <v>5122</v>
      </c>
      <c r="B360" s="1" t="s">
        <v>8121</v>
      </c>
      <c r="C360" s="1" t="s">
        <v>8390</v>
      </c>
      <c r="D360" s="1">
        <v>164</v>
      </c>
      <c r="E360" s="1" t="s">
        <v>4854</v>
      </c>
    </row>
    <row r="361" spans="1:5" ht="44.45" customHeight="1">
      <c r="A361" s="1" t="s">
        <v>5123</v>
      </c>
      <c r="B361" s="1" t="s">
        <v>8121</v>
      </c>
      <c r="C361" s="1" t="s">
        <v>8391</v>
      </c>
      <c r="D361" s="1">
        <v>165</v>
      </c>
      <c r="E361" s="1" t="s">
        <v>4854</v>
      </c>
    </row>
    <row r="362" spans="1:5" ht="44.45" customHeight="1">
      <c r="A362" s="1" t="s">
        <v>5124</v>
      </c>
      <c r="B362" s="1" t="s">
        <v>8121</v>
      </c>
      <c r="C362" s="1" t="s">
        <v>8392</v>
      </c>
      <c r="D362" s="1">
        <v>166</v>
      </c>
      <c r="E362" s="1" t="s">
        <v>4854</v>
      </c>
    </row>
    <row r="363" spans="1:5" ht="44.45" customHeight="1">
      <c r="A363" s="1" t="s">
        <v>5125</v>
      </c>
      <c r="B363" s="1" t="s">
        <v>8121</v>
      </c>
      <c r="C363" s="1" t="s">
        <v>8393</v>
      </c>
      <c r="D363" s="1">
        <v>167</v>
      </c>
      <c r="E363" s="1" t="s">
        <v>4854</v>
      </c>
    </row>
    <row r="364" spans="1:5" ht="44.45" customHeight="1">
      <c r="A364" s="1" t="s">
        <v>5126</v>
      </c>
      <c r="B364" s="1" t="s">
        <v>8121</v>
      </c>
      <c r="C364" s="1" t="s">
        <v>8394</v>
      </c>
      <c r="D364" s="1">
        <v>168</v>
      </c>
      <c r="E364" s="1" t="s">
        <v>4854</v>
      </c>
    </row>
    <row r="365" spans="1:5" ht="44.45" customHeight="1">
      <c r="A365" s="1" t="s">
        <v>5127</v>
      </c>
      <c r="B365" s="1" t="s">
        <v>8121</v>
      </c>
      <c r="C365" s="1" t="s">
        <v>8395</v>
      </c>
      <c r="D365" s="1">
        <v>169</v>
      </c>
      <c r="E365" s="1" t="s">
        <v>4854</v>
      </c>
    </row>
    <row r="366" spans="1:5" ht="44.45" customHeight="1">
      <c r="A366" s="1" t="s">
        <v>5128</v>
      </c>
      <c r="B366" s="1" t="s">
        <v>5127</v>
      </c>
      <c r="C366" s="1" t="s">
        <v>8396</v>
      </c>
      <c r="D366" s="1">
        <v>0</v>
      </c>
      <c r="E366" s="1" t="s">
        <v>4854</v>
      </c>
    </row>
    <row r="367" spans="1:5" ht="44.45" customHeight="1">
      <c r="A367" s="1" t="s">
        <v>5129</v>
      </c>
      <c r="B367" s="1" t="s">
        <v>8121</v>
      </c>
      <c r="C367" s="1" t="s">
        <v>8397</v>
      </c>
      <c r="D367" s="1">
        <v>170</v>
      </c>
      <c r="E367" s="1" t="s">
        <v>4854</v>
      </c>
    </row>
    <row r="368" spans="1:5" ht="44.45" customHeight="1">
      <c r="A368" s="1" t="s">
        <v>5130</v>
      </c>
      <c r="B368" s="1" t="s">
        <v>5129</v>
      </c>
      <c r="C368" s="1" t="s">
        <v>8398</v>
      </c>
      <c r="D368" s="1">
        <v>0</v>
      </c>
      <c r="E368" s="1" t="s">
        <v>4854</v>
      </c>
    </row>
    <row r="369" spans="1:5" ht="44.45" customHeight="1">
      <c r="A369" s="1" t="s">
        <v>5131</v>
      </c>
      <c r="B369" s="1" t="s">
        <v>8121</v>
      </c>
      <c r="C369" s="1" t="s">
        <v>8399</v>
      </c>
      <c r="D369" s="1">
        <v>171</v>
      </c>
      <c r="E369" s="1" t="s">
        <v>4854</v>
      </c>
    </row>
    <row r="370" spans="1:5" ht="44.45" customHeight="1">
      <c r="A370" s="1" t="s">
        <v>5132</v>
      </c>
      <c r="B370" s="1" t="s">
        <v>5131</v>
      </c>
      <c r="C370" s="1" t="s">
        <v>8400</v>
      </c>
      <c r="D370" s="1">
        <v>0</v>
      </c>
      <c r="E370" s="1" t="s">
        <v>4854</v>
      </c>
    </row>
    <row r="371" spans="1:5" ht="44.45" customHeight="1">
      <c r="A371" s="1" t="s">
        <v>5133</v>
      </c>
      <c r="B371" s="1" t="s">
        <v>8121</v>
      </c>
      <c r="C371" s="1" t="s">
        <v>8401</v>
      </c>
      <c r="D371" s="1">
        <v>172</v>
      </c>
      <c r="E371" s="1" t="s">
        <v>4854</v>
      </c>
    </row>
    <row r="372" spans="1:5" ht="44.45" customHeight="1">
      <c r="A372" s="1" t="s">
        <v>5134</v>
      </c>
      <c r="B372" s="1" t="s">
        <v>5133</v>
      </c>
      <c r="C372" s="1" t="s">
        <v>8402</v>
      </c>
      <c r="D372" s="1">
        <v>0</v>
      </c>
      <c r="E372" s="1" t="s">
        <v>4854</v>
      </c>
    </row>
    <row r="373" spans="1:5" ht="44.45" customHeight="1">
      <c r="A373" s="1" t="s">
        <v>5135</v>
      </c>
      <c r="B373" s="1" t="s">
        <v>8121</v>
      </c>
      <c r="C373" s="1" t="s">
        <v>8403</v>
      </c>
      <c r="D373" s="1">
        <v>173</v>
      </c>
      <c r="E373" s="1" t="s">
        <v>4854</v>
      </c>
    </row>
    <row r="374" spans="1:5" ht="44.45" customHeight="1">
      <c r="A374" s="1" t="s">
        <v>5136</v>
      </c>
      <c r="B374" s="1" t="s">
        <v>5135</v>
      </c>
      <c r="C374" s="1" t="s">
        <v>8404</v>
      </c>
      <c r="D374" s="1">
        <v>0</v>
      </c>
      <c r="E374" s="1" t="s">
        <v>4854</v>
      </c>
    </row>
    <row r="375" spans="1:5" ht="44.45" customHeight="1">
      <c r="A375" s="1" t="s">
        <v>5137</v>
      </c>
      <c r="B375" s="1" t="s">
        <v>8121</v>
      </c>
      <c r="C375" s="1" t="s">
        <v>8405</v>
      </c>
      <c r="D375" s="1">
        <v>174</v>
      </c>
      <c r="E375" s="1" t="s">
        <v>4854</v>
      </c>
    </row>
    <row r="376" spans="1:5" ht="44.45" customHeight="1">
      <c r="A376" s="1" t="s">
        <v>5138</v>
      </c>
      <c r="B376" s="1" t="s">
        <v>5137</v>
      </c>
      <c r="C376" s="1" t="s">
        <v>8406</v>
      </c>
      <c r="D376" s="1">
        <v>0</v>
      </c>
      <c r="E376" s="1" t="s">
        <v>4854</v>
      </c>
    </row>
    <row r="377" spans="1:5" ht="44.45" customHeight="1">
      <c r="A377" s="1" t="s">
        <v>5139</v>
      </c>
      <c r="B377" s="1" t="s">
        <v>8121</v>
      </c>
      <c r="C377" s="1" t="s">
        <v>8407</v>
      </c>
      <c r="D377" s="1">
        <v>175</v>
      </c>
      <c r="E377" s="1" t="s">
        <v>4854</v>
      </c>
    </row>
    <row r="378" spans="1:5" ht="44.45" customHeight="1">
      <c r="A378" s="1" t="s">
        <v>5140</v>
      </c>
      <c r="B378" s="1" t="s">
        <v>5139</v>
      </c>
      <c r="C378" s="1" t="s">
        <v>8408</v>
      </c>
      <c r="D378" s="1">
        <v>0</v>
      </c>
      <c r="E378" s="1" t="s">
        <v>4854</v>
      </c>
    </row>
    <row r="379" spans="1:5" ht="44.45" customHeight="1">
      <c r="A379" s="1" t="s">
        <v>5141</v>
      </c>
      <c r="B379" s="1" t="s">
        <v>8121</v>
      </c>
      <c r="C379" s="1" t="s">
        <v>8409</v>
      </c>
      <c r="D379" s="1">
        <v>176</v>
      </c>
      <c r="E379" s="1" t="s">
        <v>4854</v>
      </c>
    </row>
    <row r="380" spans="1:5" ht="44.45" customHeight="1">
      <c r="A380" s="1" t="s">
        <v>5142</v>
      </c>
      <c r="B380" s="1" t="s">
        <v>5141</v>
      </c>
      <c r="C380" s="1" t="s">
        <v>8410</v>
      </c>
      <c r="D380" s="1">
        <v>0</v>
      </c>
      <c r="E380" s="1" t="s">
        <v>4854</v>
      </c>
    </row>
    <row r="381" spans="1:5" ht="44.45" customHeight="1">
      <c r="A381" s="1" t="s">
        <v>5143</v>
      </c>
      <c r="B381" s="1" t="s">
        <v>8121</v>
      </c>
      <c r="C381" s="1" t="s">
        <v>8411</v>
      </c>
      <c r="D381" s="1">
        <v>177</v>
      </c>
      <c r="E381" s="1" t="s">
        <v>4854</v>
      </c>
    </row>
    <row r="382" spans="1:5" ht="44.45" customHeight="1">
      <c r="A382" s="1" t="s">
        <v>5144</v>
      </c>
      <c r="B382" s="1" t="s">
        <v>5143</v>
      </c>
      <c r="C382" s="1" t="s">
        <v>8412</v>
      </c>
      <c r="D382" s="1">
        <v>0</v>
      </c>
      <c r="E382" s="1" t="s">
        <v>4854</v>
      </c>
    </row>
    <row r="383" spans="1:5" ht="44.45" customHeight="1">
      <c r="A383" s="1" t="s">
        <v>5145</v>
      </c>
      <c r="B383" s="1" t="s">
        <v>8121</v>
      </c>
      <c r="C383" s="1" t="s">
        <v>8413</v>
      </c>
      <c r="D383" s="1">
        <v>178</v>
      </c>
      <c r="E383" s="1" t="s">
        <v>4854</v>
      </c>
    </row>
    <row r="384" spans="1:5" ht="44.45" customHeight="1">
      <c r="A384" s="1" t="s">
        <v>5146</v>
      </c>
      <c r="B384" s="1" t="s">
        <v>5145</v>
      </c>
      <c r="C384" s="1" t="s">
        <v>8414</v>
      </c>
      <c r="D384" s="1">
        <v>0</v>
      </c>
      <c r="E384" s="1" t="s">
        <v>4854</v>
      </c>
    </row>
    <row r="385" spans="1:5" ht="44.45" customHeight="1">
      <c r="A385" s="1" t="s">
        <v>5147</v>
      </c>
      <c r="B385" s="1" t="s">
        <v>8121</v>
      </c>
      <c r="C385" s="1" t="s">
        <v>8415</v>
      </c>
      <c r="D385" s="1">
        <v>179</v>
      </c>
      <c r="E385" s="1" t="s">
        <v>4854</v>
      </c>
    </row>
    <row r="386" spans="1:5" ht="44.45" customHeight="1">
      <c r="A386" s="1" t="s">
        <v>5148</v>
      </c>
      <c r="B386" s="1" t="s">
        <v>5147</v>
      </c>
      <c r="C386" s="1" t="s">
        <v>8416</v>
      </c>
      <c r="D386" s="1">
        <v>0</v>
      </c>
      <c r="E386" s="1" t="s">
        <v>4854</v>
      </c>
    </row>
    <row r="387" spans="1:5" ht="44.45" customHeight="1">
      <c r="A387" s="1" t="s">
        <v>5149</v>
      </c>
      <c r="B387" s="1" t="s">
        <v>8121</v>
      </c>
      <c r="C387" s="1" t="s">
        <v>8417</v>
      </c>
      <c r="D387" s="1">
        <v>180</v>
      </c>
      <c r="E387" s="1" t="s">
        <v>4854</v>
      </c>
    </row>
    <row r="388" spans="1:5" ht="44.45" customHeight="1">
      <c r="A388" s="1" t="s">
        <v>5150</v>
      </c>
      <c r="B388" s="1" t="s">
        <v>5149</v>
      </c>
      <c r="C388" s="1" t="s">
        <v>8418</v>
      </c>
      <c r="D388" s="1">
        <v>0</v>
      </c>
      <c r="E388" s="1" t="s">
        <v>4854</v>
      </c>
    </row>
    <row r="389" spans="1:5" ht="44.45" customHeight="1">
      <c r="A389" s="1" t="s">
        <v>5151</v>
      </c>
      <c r="B389" s="1" t="s">
        <v>8121</v>
      </c>
      <c r="C389" s="1" t="s">
        <v>8419</v>
      </c>
      <c r="D389" s="1">
        <v>181</v>
      </c>
      <c r="E389" s="1" t="s">
        <v>4854</v>
      </c>
    </row>
    <row r="390" spans="1:5" ht="44.45" customHeight="1">
      <c r="A390" s="1" t="s">
        <v>5152</v>
      </c>
      <c r="B390" s="1" t="s">
        <v>5151</v>
      </c>
      <c r="C390" s="1" t="s">
        <v>8420</v>
      </c>
      <c r="D390" s="1">
        <v>0</v>
      </c>
      <c r="E390" s="1" t="s">
        <v>4854</v>
      </c>
    </row>
    <row r="391" spans="1:5" ht="44.45" customHeight="1">
      <c r="A391" s="1" t="s">
        <v>5153</v>
      </c>
      <c r="B391" s="1" t="s">
        <v>8121</v>
      </c>
      <c r="C391" s="1" t="s">
        <v>8421</v>
      </c>
      <c r="D391" s="1">
        <v>182</v>
      </c>
      <c r="E391" s="1" t="s">
        <v>4854</v>
      </c>
    </row>
    <row r="392" spans="1:5" ht="44.45" customHeight="1">
      <c r="A392" s="1" t="s">
        <v>5154</v>
      </c>
      <c r="B392" s="1" t="s">
        <v>5153</v>
      </c>
      <c r="C392" s="1" t="s">
        <v>8422</v>
      </c>
      <c r="D392" s="1">
        <v>0</v>
      </c>
      <c r="E392" s="1" t="s">
        <v>4854</v>
      </c>
    </row>
    <row r="393" spans="1:5" ht="44.45" customHeight="1">
      <c r="A393" s="1" t="s">
        <v>5155</v>
      </c>
      <c r="B393" s="1" t="s">
        <v>8121</v>
      </c>
      <c r="C393" s="1" t="s">
        <v>8423</v>
      </c>
      <c r="D393" s="1">
        <v>183</v>
      </c>
      <c r="E393" s="1" t="s">
        <v>4854</v>
      </c>
    </row>
    <row r="394" spans="1:5" ht="44.45" customHeight="1">
      <c r="A394" s="1" t="s">
        <v>5156</v>
      </c>
      <c r="B394" s="1" t="s">
        <v>5155</v>
      </c>
      <c r="C394" s="1" t="s">
        <v>8424</v>
      </c>
      <c r="D394" s="1">
        <v>0</v>
      </c>
      <c r="E394" s="1" t="s">
        <v>4854</v>
      </c>
    </row>
    <row r="395" spans="1:5" ht="44.45" customHeight="1">
      <c r="A395" s="1" t="s">
        <v>5157</v>
      </c>
      <c r="B395" s="1" t="s">
        <v>8121</v>
      </c>
      <c r="C395" s="1" t="s">
        <v>8425</v>
      </c>
      <c r="D395" s="1">
        <v>184</v>
      </c>
      <c r="E395" s="1" t="s">
        <v>4854</v>
      </c>
    </row>
    <row r="396" spans="1:5" ht="44.45" customHeight="1">
      <c r="A396" s="1" t="s">
        <v>5158</v>
      </c>
      <c r="B396" s="1" t="s">
        <v>5157</v>
      </c>
      <c r="C396" s="1" t="s">
        <v>8426</v>
      </c>
      <c r="D396" s="1">
        <v>0</v>
      </c>
      <c r="E396" s="1" t="s">
        <v>4854</v>
      </c>
    </row>
    <row r="397" spans="1:5" ht="44.45" customHeight="1">
      <c r="A397" s="1" t="s">
        <v>5159</v>
      </c>
      <c r="B397" s="1" t="s">
        <v>8121</v>
      </c>
      <c r="C397" s="1" t="s">
        <v>8427</v>
      </c>
      <c r="D397" s="1">
        <v>185</v>
      </c>
      <c r="E397" s="1" t="s">
        <v>4854</v>
      </c>
    </row>
    <row r="398" spans="1:5" ht="44.45" customHeight="1">
      <c r="A398" s="1" t="s">
        <v>5160</v>
      </c>
      <c r="B398" s="1" t="s">
        <v>5159</v>
      </c>
      <c r="C398" s="1" t="s">
        <v>8428</v>
      </c>
      <c r="D398" s="1">
        <v>0</v>
      </c>
      <c r="E398" s="1" t="s">
        <v>4854</v>
      </c>
    </row>
    <row r="399" spans="1:5" ht="44.45" customHeight="1">
      <c r="A399" s="1" t="s">
        <v>5161</v>
      </c>
      <c r="B399" s="1" t="s">
        <v>8121</v>
      </c>
      <c r="C399" s="1" t="s">
        <v>8429</v>
      </c>
      <c r="D399" s="1">
        <v>186</v>
      </c>
      <c r="E399" s="1" t="s">
        <v>4854</v>
      </c>
    </row>
    <row r="400" spans="1:5" ht="44.45" customHeight="1">
      <c r="A400" s="1" t="s">
        <v>5162</v>
      </c>
      <c r="B400" s="1" t="s">
        <v>5161</v>
      </c>
      <c r="C400" s="1" t="s">
        <v>8430</v>
      </c>
      <c r="D400" s="1">
        <v>0</v>
      </c>
      <c r="E400" s="1" t="s">
        <v>4854</v>
      </c>
    </row>
    <row r="401" spans="1:5" ht="44.45" customHeight="1">
      <c r="A401" s="1" t="s">
        <v>5163</v>
      </c>
      <c r="B401" s="1" t="s">
        <v>8121</v>
      </c>
      <c r="C401" s="1" t="s">
        <v>8431</v>
      </c>
      <c r="D401" s="1">
        <v>187</v>
      </c>
      <c r="E401" s="1" t="s">
        <v>4854</v>
      </c>
    </row>
    <row r="402" spans="1:5" ht="44.45" customHeight="1">
      <c r="A402" s="1" t="s">
        <v>5164</v>
      </c>
      <c r="B402" s="1" t="s">
        <v>5163</v>
      </c>
      <c r="C402" s="1" t="s">
        <v>8432</v>
      </c>
      <c r="D402" s="1">
        <v>0</v>
      </c>
      <c r="E402" s="1" t="s">
        <v>4854</v>
      </c>
    </row>
    <row r="403" spans="1:5" ht="44.45" customHeight="1">
      <c r="A403" s="1" t="s">
        <v>5165</v>
      </c>
      <c r="B403" s="1" t="s">
        <v>8121</v>
      </c>
      <c r="C403" s="1" t="s">
        <v>8433</v>
      </c>
      <c r="D403" s="1">
        <v>188</v>
      </c>
      <c r="E403" s="1" t="s">
        <v>4854</v>
      </c>
    </row>
    <row r="404" spans="1:5" ht="44.45" customHeight="1">
      <c r="A404" s="1" t="s">
        <v>5166</v>
      </c>
      <c r="B404" s="1" t="s">
        <v>5165</v>
      </c>
      <c r="C404" s="1" t="s">
        <v>8434</v>
      </c>
      <c r="D404" s="1">
        <v>0</v>
      </c>
      <c r="E404" s="1" t="s">
        <v>4854</v>
      </c>
    </row>
    <row r="405" spans="1:5" ht="44.45" customHeight="1">
      <c r="A405" s="1" t="s">
        <v>5167</v>
      </c>
      <c r="B405" s="1" t="s">
        <v>8121</v>
      </c>
      <c r="C405" s="1" t="s">
        <v>8435</v>
      </c>
      <c r="D405" s="1">
        <v>189</v>
      </c>
      <c r="E405" s="1" t="s">
        <v>4854</v>
      </c>
    </row>
    <row r="406" spans="1:5" ht="44.45" customHeight="1">
      <c r="A406" s="1" t="s">
        <v>5168</v>
      </c>
      <c r="B406" s="1" t="s">
        <v>5167</v>
      </c>
      <c r="C406" s="1" t="s">
        <v>8436</v>
      </c>
      <c r="D406" s="1">
        <v>0</v>
      </c>
      <c r="E406" s="1" t="s">
        <v>4854</v>
      </c>
    </row>
    <row r="407" spans="1:5" ht="44.45" customHeight="1">
      <c r="A407" s="1" t="s">
        <v>5169</v>
      </c>
      <c r="B407" s="1" t="s">
        <v>8121</v>
      </c>
      <c r="C407" s="1" t="s">
        <v>8437</v>
      </c>
      <c r="D407" s="1">
        <v>190</v>
      </c>
      <c r="E407" s="1" t="s">
        <v>4854</v>
      </c>
    </row>
    <row r="408" spans="1:5" ht="44.45" customHeight="1">
      <c r="A408" s="1" t="s">
        <v>5170</v>
      </c>
      <c r="B408" s="1" t="s">
        <v>5169</v>
      </c>
      <c r="C408" s="1" t="s">
        <v>8438</v>
      </c>
      <c r="D408" s="1">
        <v>0</v>
      </c>
      <c r="E408" s="1" t="s">
        <v>4854</v>
      </c>
    </row>
    <row r="409" spans="1:5" ht="44.45" customHeight="1">
      <c r="A409" s="1" t="s">
        <v>5171</v>
      </c>
      <c r="B409" s="1" t="s">
        <v>8121</v>
      </c>
      <c r="C409" s="1" t="s">
        <v>8439</v>
      </c>
      <c r="D409" s="1">
        <v>191</v>
      </c>
      <c r="E409" s="1" t="s">
        <v>4854</v>
      </c>
    </row>
    <row r="410" spans="1:5" ht="44.45" customHeight="1">
      <c r="A410" s="1" t="s">
        <v>5172</v>
      </c>
      <c r="B410" s="1" t="s">
        <v>5171</v>
      </c>
      <c r="C410" s="1" t="s">
        <v>8440</v>
      </c>
      <c r="D410" s="1">
        <v>0</v>
      </c>
      <c r="E410" s="1" t="s">
        <v>4854</v>
      </c>
    </row>
    <row r="411" spans="1:5" ht="44.45" customHeight="1">
      <c r="A411" s="1" t="s">
        <v>5173</v>
      </c>
      <c r="B411" s="1" t="s">
        <v>8121</v>
      </c>
      <c r="C411" s="1" t="s">
        <v>8441</v>
      </c>
      <c r="D411" s="1">
        <v>192</v>
      </c>
      <c r="E411" s="1" t="s">
        <v>4854</v>
      </c>
    </row>
    <row r="412" spans="1:5" ht="44.45" customHeight="1">
      <c r="A412" s="1" t="s">
        <v>5174</v>
      </c>
      <c r="B412" s="1" t="s">
        <v>5173</v>
      </c>
      <c r="C412" s="1" t="s">
        <v>8442</v>
      </c>
      <c r="D412" s="1">
        <v>0</v>
      </c>
      <c r="E412" s="1" t="s">
        <v>4854</v>
      </c>
    </row>
    <row r="413" spans="1:5" ht="44.45" customHeight="1">
      <c r="A413" s="1" t="s">
        <v>5175</v>
      </c>
      <c r="B413" s="1" t="s">
        <v>8121</v>
      </c>
      <c r="C413" s="1" t="s">
        <v>8443</v>
      </c>
      <c r="D413" s="1">
        <v>193</v>
      </c>
      <c r="E413" s="1" t="s">
        <v>4854</v>
      </c>
    </row>
    <row r="414" spans="1:5" ht="44.45" customHeight="1">
      <c r="A414" s="1" t="s">
        <v>5176</v>
      </c>
      <c r="B414" s="1" t="s">
        <v>5175</v>
      </c>
      <c r="C414" s="1" t="s">
        <v>8444</v>
      </c>
      <c r="D414" s="1">
        <v>0</v>
      </c>
      <c r="E414" s="1" t="s">
        <v>4854</v>
      </c>
    </row>
    <row r="415" spans="1:5" ht="44.45" customHeight="1">
      <c r="A415" s="1" t="s">
        <v>5177</v>
      </c>
      <c r="B415" s="1" t="s">
        <v>8121</v>
      </c>
      <c r="C415" s="1" t="s">
        <v>8445</v>
      </c>
      <c r="D415" s="1">
        <v>194</v>
      </c>
      <c r="E415" s="1" t="s">
        <v>4854</v>
      </c>
    </row>
    <row r="416" spans="1:5" ht="44.45" customHeight="1">
      <c r="A416" s="1" t="s">
        <v>5178</v>
      </c>
      <c r="B416" s="1" t="s">
        <v>5177</v>
      </c>
      <c r="C416" s="1" t="s">
        <v>8446</v>
      </c>
      <c r="D416" s="1">
        <v>0</v>
      </c>
      <c r="E416" s="1" t="s">
        <v>4854</v>
      </c>
    </row>
    <row r="417" spans="1:5" ht="44.45" customHeight="1">
      <c r="A417" s="1" t="s">
        <v>5179</v>
      </c>
      <c r="B417" s="1" t="s">
        <v>8121</v>
      </c>
      <c r="C417" s="1" t="s">
        <v>8447</v>
      </c>
      <c r="D417" s="1">
        <v>195</v>
      </c>
      <c r="E417" s="1" t="s">
        <v>4854</v>
      </c>
    </row>
    <row r="418" spans="1:5" ht="44.45" customHeight="1">
      <c r="A418" s="1" t="s">
        <v>5180</v>
      </c>
      <c r="B418" s="1" t="s">
        <v>5179</v>
      </c>
      <c r="C418" s="1" t="s">
        <v>8448</v>
      </c>
      <c r="D418" s="1">
        <v>0</v>
      </c>
      <c r="E418" s="1" t="s">
        <v>4854</v>
      </c>
    </row>
    <row r="419" spans="1:5" ht="44.45" customHeight="1">
      <c r="A419" s="1" t="s">
        <v>5181</v>
      </c>
      <c r="B419" s="1" t="s">
        <v>8121</v>
      </c>
      <c r="C419" s="1" t="s">
        <v>8449</v>
      </c>
      <c r="D419" s="1">
        <v>196</v>
      </c>
      <c r="E419" s="1" t="s">
        <v>4854</v>
      </c>
    </row>
    <row r="420" spans="1:5" ht="44.45" customHeight="1">
      <c r="A420" s="1" t="s">
        <v>5182</v>
      </c>
      <c r="B420" s="1" t="s">
        <v>5181</v>
      </c>
      <c r="C420" s="1" t="s">
        <v>8450</v>
      </c>
      <c r="D420" s="1">
        <v>0</v>
      </c>
      <c r="E420" s="1" t="s">
        <v>4854</v>
      </c>
    </row>
    <row r="421" spans="1:5" ht="44.45" customHeight="1">
      <c r="A421" s="1" t="s">
        <v>5183</v>
      </c>
      <c r="B421" s="1" t="s">
        <v>8121</v>
      </c>
      <c r="C421" s="1" t="s">
        <v>8451</v>
      </c>
      <c r="D421" s="1">
        <v>197</v>
      </c>
      <c r="E421" s="1" t="s">
        <v>4854</v>
      </c>
    </row>
    <row r="422" spans="1:5" ht="44.45" customHeight="1">
      <c r="A422" s="1" t="s">
        <v>5184</v>
      </c>
      <c r="B422" s="1" t="s">
        <v>5183</v>
      </c>
      <c r="C422" s="1" t="s">
        <v>8452</v>
      </c>
      <c r="D422" s="1">
        <v>0</v>
      </c>
      <c r="E422" s="1" t="s">
        <v>4854</v>
      </c>
    </row>
    <row r="423" spans="1:5" ht="44.45" customHeight="1">
      <c r="A423" s="1" t="s">
        <v>5185</v>
      </c>
      <c r="B423" s="1" t="s">
        <v>8121</v>
      </c>
      <c r="C423" s="1" t="s">
        <v>8453</v>
      </c>
      <c r="D423" s="1">
        <v>198</v>
      </c>
      <c r="E423" s="1" t="s">
        <v>4854</v>
      </c>
    </row>
    <row r="424" spans="1:5" ht="44.45" customHeight="1">
      <c r="A424" s="1" t="s">
        <v>5186</v>
      </c>
      <c r="B424" s="1" t="s">
        <v>5185</v>
      </c>
      <c r="C424" s="1" t="s">
        <v>8454</v>
      </c>
      <c r="D424" s="1">
        <v>0</v>
      </c>
      <c r="E424" s="1" t="s">
        <v>4854</v>
      </c>
    </row>
    <row r="425" spans="1:5" ht="44.45" customHeight="1">
      <c r="A425" s="1" t="s">
        <v>5187</v>
      </c>
      <c r="B425" s="1" t="s">
        <v>8121</v>
      </c>
      <c r="C425" s="1" t="s">
        <v>8455</v>
      </c>
      <c r="D425" s="1">
        <v>199</v>
      </c>
      <c r="E425" s="1" t="s">
        <v>4854</v>
      </c>
    </row>
    <row r="426" spans="1:5" ht="44.45" customHeight="1">
      <c r="A426" s="1" t="s">
        <v>5188</v>
      </c>
      <c r="B426" s="1" t="s">
        <v>5187</v>
      </c>
      <c r="C426" s="1" t="s">
        <v>8456</v>
      </c>
      <c r="D426" s="1">
        <v>0</v>
      </c>
      <c r="E426" s="1" t="s">
        <v>4854</v>
      </c>
    </row>
    <row r="427" spans="1:5" ht="44.45" customHeight="1">
      <c r="A427" s="1" t="s">
        <v>5189</v>
      </c>
      <c r="B427" s="1" t="s">
        <v>8121</v>
      </c>
      <c r="C427" s="1" t="s">
        <v>8457</v>
      </c>
      <c r="D427" s="1">
        <v>200</v>
      </c>
      <c r="E427" s="1" t="s">
        <v>4854</v>
      </c>
    </row>
    <row r="428" spans="1:5" ht="44.45" customHeight="1">
      <c r="A428" s="1" t="s">
        <v>5190</v>
      </c>
      <c r="B428" s="1" t="s">
        <v>8121</v>
      </c>
      <c r="C428" s="1" t="s">
        <v>8458</v>
      </c>
      <c r="D428" s="1">
        <v>201</v>
      </c>
      <c r="E428" s="1" t="s">
        <v>4854</v>
      </c>
    </row>
    <row r="429" spans="1:5" ht="44.45" customHeight="1">
      <c r="A429" s="1" t="s">
        <v>5191</v>
      </c>
      <c r="B429" s="1" t="s">
        <v>8121</v>
      </c>
      <c r="C429" s="1" t="s">
        <v>8459</v>
      </c>
      <c r="D429" s="1">
        <v>202</v>
      </c>
      <c r="E429" s="1" t="s">
        <v>4854</v>
      </c>
    </row>
    <row r="430" spans="1:5" ht="44.45" customHeight="1">
      <c r="A430" s="1" t="s">
        <v>5192</v>
      </c>
      <c r="B430" s="1" t="s">
        <v>8121</v>
      </c>
      <c r="C430" s="1" t="s">
        <v>8460</v>
      </c>
      <c r="D430" s="1">
        <v>203</v>
      </c>
      <c r="E430" s="1" t="s">
        <v>4854</v>
      </c>
    </row>
    <row r="431" spans="1:5" ht="44.45" customHeight="1">
      <c r="A431" s="1" t="s">
        <v>5193</v>
      </c>
      <c r="B431" s="1" t="s">
        <v>5192</v>
      </c>
      <c r="C431" s="1" t="s">
        <v>8461</v>
      </c>
      <c r="D431" s="1">
        <v>0</v>
      </c>
      <c r="E431" s="1" t="s">
        <v>4854</v>
      </c>
    </row>
    <row r="432" spans="1:5" ht="44.45" customHeight="1">
      <c r="A432" s="1" t="s">
        <v>5194</v>
      </c>
      <c r="B432" s="1" t="s">
        <v>8121</v>
      </c>
      <c r="C432" s="1" t="s">
        <v>8462</v>
      </c>
      <c r="D432" s="1">
        <v>204</v>
      </c>
      <c r="E432" s="1" t="s">
        <v>4854</v>
      </c>
    </row>
    <row r="433" spans="1:5" ht="44.45" customHeight="1">
      <c r="A433" s="1" t="s">
        <v>5195</v>
      </c>
      <c r="B433" s="1" t="s">
        <v>5194</v>
      </c>
      <c r="C433" s="1" t="s">
        <v>8463</v>
      </c>
      <c r="D433" s="1">
        <v>0</v>
      </c>
      <c r="E433" s="1" t="s">
        <v>4854</v>
      </c>
    </row>
    <row r="434" spans="1:5" ht="44.45" customHeight="1">
      <c r="A434" s="1" t="s">
        <v>5196</v>
      </c>
      <c r="B434" s="1" t="s">
        <v>8121</v>
      </c>
      <c r="C434" s="1" t="s">
        <v>8464</v>
      </c>
      <c r="D434" s="1">
        <v>205</v>
      </c>
      <c r="E434" s="1" t="s">
        <v>4854</v>
      </c>
    </row>
    <row r="435" spans="1:5" ht="44.45" customHeight="1">
      <c r="A435" s="1" t="s">
        <v>5197</v>
      </c>
      <c r="B435" s="1" t="s">
        <v>5196</v>
      </c>
      <c r="C435" s="1" t="s">
        <v>8465</v>
      </c>
      <c r="D435" s="1">
        <v>0</v>
      </c>
      <c r="E435" s="1" t="s">
        <v>4854</v>
      </c>
    </row>
    <row r="436" spans="1:5" ht="44.45" customHeight="1">
      <c r="A436" s="1" t="s">
        <v>5198</v>
      </c>
      <c r="B436" s="1" t="s">
        <v>8121</v>
      </c>
      <c r="C436" s="1" t="s">
        <v>8466</v>
      </c>
      <c r="D436" s="1">
        <v>206</v>
      </c>
      <c r="E436" s="1" t="s">
        <v>4854</v>
      </c>
    </row>
    <row r="437" spans="1:5" ht="44.45" customHeight="1">
      <c r="A437" s="1" t="s">
        <v>5199</v>
      </c>
      <c r="B437" s="1" t="s">
        <v>5198</v>
      </c>
      <c r="C437" s="1" t="s">
        <v>8467</v>
      </c>
      <c r="D437" s="1">
        <v>0</v>
      </c>
      <c r="E437" s="1" t="s">
        <v>4854</v>
      </c>
    </row>
    <row r="438" spans="1:5" ht="44.45" customHeight="1">
      <c r="A438" s="1" t="s">
        <v>5200</v>
      </c>
      <c r="B438" s="1" t="s">
        <v>8121</v>
      </c>
      <c r="C438" s="1" t="s">
        <v>8468</v>
      </c>
      <c r="D438" s="1">
        <v>207</v>
      </c>
      <c r="E438" s="1" t="s">
        <v>4854</v>
      </c>
    </row>
    <row r="439" spans="1:5" ht="44.45" customHeight="1">
      <c r="A439" s="1" t="s">
        <v>5201</v>
      </c>
      <c r="B439" s="1" t="s">
        <v>5200</v>
      </c>
      <c r="C439" s="1" t="s">
        <v>8469</v>
      </c>
      <c r="D439" s="1">
        <v>0</v>
      </c>
      <c r="E439" s="1" t="s">
        <v>4854</v>
      </c>
    </row>
    <row r="440" spans="1:5" ht="44.45" customHeight="1">
      <c r="A440" s="1" t="s">
        <v>5202</v>
      </c>
      <c r="B440" s="1" t="s">
        <v>8121</v>
      </c>
      <c r="C440" s="1" t="s">
        <v>8470</v>
      </c>
      <c r="D440" s="1">
        <v>208</v>
      </c>
      <c r="E440" s="1" t="s">
        <v>4854</v>
      </c>
    </row>
    <row r="441" spans="1:5" ht="44.45" customHeight="1">
      <c r="A441" s="1" t="s">
        <v>5203</v>
      </c>
      <c r="B441" s="1" t="s">
        <v>5202</v>
      </c>
      <c r="C441" s="1" t="s">
        <v>8471</v>
      </c>
      <c r="D441" s="1">
        <v>0</v>
      </c>
      <c r="E441" s="1" t="s">
        <v>4854</v>
      </c>
    </row>
    <row r="442" spans="1:5" ht="44.45" customHeight="1">
      <c r="A442" s="1" t="s">
        <v>5204</v>
      </c>
      <c r="B442" s="1" t="s">
        <v>8121</v>
      </c>
      <c r="C442" s="1" t="s">
        <v>8472</v>
      </c>
      <c r="D442" s="1">
        <v>209</v>
      </c>
      <c r="E442" s="1" t="s">
        <v>4854</v>
      </c>
    </row>
    <row r="443" spans="1:5" ht="44.45" customHeight="1">
      <c r="A443" s="1" t="s">
        <v>5205</v>
      </c>
      <c r="B443" s="1" t="s">
        <v>5204</v>
      </c>
      <c r="C443" s="1" t="s">
        <v>8473</v>
      </c>
      <c r="D443" s="1">
        <v>0</v>
      </c>
      <c r="E443" s="1" t="s">
        <v>4854</v>
      </c>
    </row>
    <row r="444" spans="1:5" ht="44.45" customHeight="1">
      <c r="A444" s="1" t="s">
        <v>5206</v>
      </c>
      <c r="B444" s="1" t="s">
        <v>8121</v>
      </c>
      <c r="C444" s="1" t="s">
        <v>8474</v>
      </c>
      <c r="D444" s="1">
        <v>210</v>
      </c>
      <c r="E444" s="1" t="s">
        <v>4854</v>
      </c>
    </row>
    <row r="445" spans="1:5" ht="44.45" customHeight="1">
      <c r="A445" s="1" t="s">
        <v>5207</v>
      </c>
      <c r="B445" s="1" t="s">
        <v>5206</v>
      </c>
      <c r="C445" s="1" t="s">
        <v>8475</v>
      </c>
      <c r="D445" s="1">
        <v>0</v>
      </c>
      <c r="E445" s="1" t="s">
        <v>4854</v>
      </c>
    </row>
    <row r="446" spans="1:5" ht="44.45" customHeight="1">
      <c r="A446" s="1" t="s">
        <v>5208</v>
      </c>
      <c r="B446" s="1" t="s">
        <v>8121</v>
      </c>
      <c r="C446" s="1" t="s">
        <v>8476</v>
      </c>
      <c r="D446" s="1">
        <v>211</v>
      </c>
      <c r="E446" s="1" t="s">
        <v>4854</v>
      </c>
    </row>
    <row r="447" spans="1:5" ht="44.45" customHeight="1">
      <c r="A447" s="1" t="s">
        <v>5209</v>
      </c>
      <c r="B447" s="1" t="s">
        <v>5208</v>
      </c>
      <c r="C447" s="1" t="s">
        <v>8477</v>
      </c>
      <c r="D447" s="1">
        <v>0</v>
      </c>
      <c r="E447" s="1" t="s">
        <v>4854</v>
      </c>
    </row>
    <row r="448" spans="1:5" ht="44.45" customHeight="1">
      <c r="A448" s="1" t="s">
        <v>5210</v>
      </c>
      <c r="B448" s="1" t="s">
        <v>8121</v>
      </c>
      <c r="C448" s="1" t="s">
        <v>8478</v>
      </c>
      <c r="D448" s="1">
        <v>212</v>
      </c>
      <c r="E448" s="1" t="s">
        <v>4854</v>
      </c>
    </row>
    <row r="449" spans="1:5" ht="44.45" customHeight="1">
      <c r="A449" s="1" t="s">
        <v>5211</v>
      </c>
      <c r="B449" s="1" t="s">
        <v>5210</v>
      </c>
      <c r="C449" s="1" t="s">
        <v>8479</v>
      </c>
      <c r="D449" s="1">
        <v>0</v>
      </c>
      <c r="E449" s="1" t="s">
        <v>4854</v>
      </c>
    </row>
    <row r="450" spans="1:5" ht="44.45" customHeight="1">
      <c r="A450" s="1" t="s">
        <v>5212</v>
      </c>
      <c r="B450" s="1" t="s">
        <v>8121</v>
      </c>
      <c r="C450" s="1" t="s">
        <v>8480</v>
      </c>
      <c r="D450" s="1">
        <v>213</v>
      </c>
      <c r="E450" s="1" t="s">
        <v>4854</v>
      </c>
    </row>
    <row r="451" spans="1:5" ht="44.45" customHeight="1">
      <c r="A451" s="1" t="s">
        <v>5213</v>
      </c>
      <c r="B451" s="1" t="s">
        <v>5212</v>
      </c>
      <c r="C451" s="1" t="s">
        <v>8481</v>
      </c>
      <c r="D451" s="1">
        <v>0</v>
      </c>
      <c r="E451" s="1" t="s">
        <v>4854</v>
      </c>
    </row>
    <row r="452" spans="1:5" ht="44.45" customHeight="1">
      <c r="A452" s="1" t="s">
        <v>5214</v>
      </c>
      <c r="B452" s="1" t="s">
        <v>8121</v>
      </c>
      <c r="C452" s="1" t="s">
        <v>8482</v>
      </c>
      <c r="D452" s="1">
        <v>214</v>
      </c>
      <c r="E452" s="1" t="s">
        <v>4854</v>
      </c>
    </row>
    <row r="453" spans="1:5" ht="44.45" customHeight="1">
      <c r="A453" s="1" t="s">
        <v>5215</v>
      </c>
      <c r="B453" s="1" t="s">
        <v>5214</v>
      </c>
      <c r="C453" s="1" t="s">
        <v>8483</v>
      </c>
      <c r="D453" s="1">
        <v>0</v>
      </c>
      <c r="E453" s="1" t="s">
        <v>4854</v>
      </c>
    </row>
    <row r="454" spans="1:5" ht="44.45" customHeight="1">
      <c r="A454" s="1" t="s">
        <v>5216</v>
      </c>
      <c r="B454" s="1" t="s">
        <v>8121</v>
      </c>
      <c r="C454" s="1" t="s">
        <v>8484</v>
      </c>
      <c r="D454" s="1">
        <v>215</v>
      </c>
      <c r="E454" s="1" t="s">
        <v>4854</v>
      </c>
    </row>
    <row r="455" spans="1:5" ht="44.45" customHeight="1">
      <c r="A455" s="1" t="s">
        <v>5217</v>
      </c>
      <c r="B455" s="1" t="s">
        <v>5216</v>
      </c>
      <c r="C455" s="1" t="s">
        <v>8485</v>
      </c>
      <c r="D455" s="1">
        <v>0</v>
      </c>
      <c r="E455" s="1" t="s">
        <v>4854</v>
      </c>
    </row>
    <row r="456" spans="1:5" ht="44.45" customHeight="1">
      <c r="A456" s="1" t="s">
        <v>5218</v>
      </c>
      <c r="B456" s="1" t="s">
        <v>8121</v>
      </c>
      <c r="C456" s="1" t="s">
        <v>8486</v>
      </c>
      <c r="D456" s="1">
        <v>216</v>
      </c>
      <c r="E456" s="1" t="s">
        <v>4854</v>
      </c>
    </row>
    <row r="457" spans="1:5" ht="44.45" customHeight="1">
      <c r="A457" s="1" t="s">
        <v>5219</v>
      </c>
      <c r="B457" s="1" t="s">
        <v>5218</v>
      </c>
      <c r="C457" s="1" t="s">
        <v>8487</v>
      </c>
      <c r="D457" s="1">
        <v>0</v>
      </c>
      <c r="E457" s="1" t="s">
        <v>4854</v>
      </c>
    </row>
    <row r="458" spans="1:5" ht="44.45" customHeight="1">
      <c r="A458" s="1" t="s">
        <v>5220</v>
      </c>
      <c r="B458" s="1" t="s">
        <v>8121</v>
      </c>
      <c r="C458" s="1" t="s">
        <v>8488</v>
      </c>
      <c r="D458" s="1">
        <v>217</v>
      </c>
      <c r="E458" s="1" t="s">
        <v>4854</v>
      </c>
    </row>
    <row r="459" spans="1:5" ht="44.45" customHeight="1">
      <c r="A459" s="1" t="s">
        <v>5221</v>
      </c>
      <c r="B459" s="1" t="s">
        <v>5220</v>
      </c>
      <c r="C459" s="1" t="s">
        <v>8489</v>
      </c>
      <c r="D459" s="1">
        <v>0</v>
      </c>
      <c r="E459" s="1" t="s">
        <v>4854</v>
      </c>
    </row>
    <row r="460" spans="1:5" ht="44.45" customHeight="1">
      <c r="A460" s="1" t="s">
        <v>5222</v>
      </c>
      <c r="B460" s="1" t="s">
        <v>8121</v>
      </c>
      <c r="C460" s="1" t="s">
        <v>8490</v>
      </c>
      <c r="D460" s="1">
        <v>218</v>
      </c>
      <c r="E460" s="1" t="s">
        <v>4854</v>
      </c>
    </row>
    <row r="461" spans="1:5" ht="44.45" customHeight="1">
      <c r="A461" s="1" t="s">
        <v>5223</v>
      </c>
      <c r="B461" s="1" t="s">
        <v>5222</v>
      </c>
      <c r="C461" s="1" t="s">
        <v>8491</v>
      </c>
      <c r="D461" s="1">
        <v>0</v>
      </c>
      <c r="E461" s="1" t="s">
        <v>4854</v>
      </c>
    </row>
    <row r="462" spans="1:5" ht="44.45" customHeight="1">
      <c r="A462" s="1" t="s">
        <v>5224</v>
      </c>
      <c r="B462" s="1" t="s">
        <v>8121</v>
      </c>
      <c r="C462" s="1" t="s">
        <v>8492</v>
      </c>
      <c r="D462" s="1">
        <v>219</v>
      </c>
      <c r="E462" s="1" t="s">
        <v>4854</v>
      </c>
    </row>
    <row r="463" spans="1:5" ht="44.45" customHeight="1">
      <c r="A463" s="1" t="s">
        <v>5225</v>
      </c>
      <c r="B463" s="1" t="s">
        <v>5224</v>
      </c>
      <c r="C463" s="1" t="s">
        <v>8493</v>
      </c>
      <c r="D463" s="1">
        <v>0</v>
      </c>
      <c r="E463" s="1" t="s">
        <v>4854</v>
      </c>
    </row>
    <row r="464" spans="1:5" ht="44.45" customHeight="1">
      <c r="A464" s="1" t="s">
        <v>5226</v>
      </c>
      <c r="B464" s="1" t="s">
        <v>8121</v>
      </c>
      <c r="C464" s="1" t="s">
        <v>8494</v>
      </c>
      <c r="D464" s="1">
        <v>220</v>
      </c>
      <c r="E464" s="1" t="s">
        <v>4854</v>
      </c>
    </row>
    <row r="465" spans="1:5" ht="44.45" customHeight="1">
      <c r="A465" s="1" t="s">
        <v>5227</v>
      </c>
      <c r="B465" s="1" t="s">
        <v>8121</v>
      </c>
      <c r="C465" s="1" t="s">
        <v>8495</v>
      </c>
      <c r="D465" s="1">
        <v>221</v>
      </c>
      <c r="E465" s="1" t="s">
        <v>4854</v>
      </c>
    </row>
    <row r="466" spans="1:5" ht="44.45" customHeight="1">
      <c r="A466" s="1" t="s">
        <v>5228</v>
      </c>
      <c r="B466" s="1" t="s">
        <v>8121</v>
      </c>
      <c r="C466" s="1" t="s">
        <v>8496</v>
      </c>
      <c r="D466" s="1">
        <v>222</v>
      </c>
      <c r="E466" s="1" t="s">
        <v>4854</v>
      </c>
    </row>
    <row r="467" spans="1:5" ht="44.45" customHeight="1">
      <c r="A467" s="1" t="s">
        <v>5229</v>
      </c>
      <c r="B467" s="1" t="s">
        <v>8121</v>
      </c>
      <c r="C467" s="1" t="s">
        <v>8497</v>
      </c>
      <c r="D467" s="1">
        <v>223</v>
      </c>
      <c r="E467" s="1" t="s">
        <v>4854</v>
      </c>
    </row>
    <row r="468" spans="1:5" ht="44.45" customHeight="1">
      <c r="A468" s="1" t="s">
        <v>5230</v>
      </c>
      <c r="B468" s="1" t="s">
        <v>8121</v>
      </c>
      <c r="C468" s="1" t="s">
        <v>8498</v>
      </c>
      <c r="D468" s="1">
        <v>224</v>
      </c>
      <c r="E468" s="1" t="s">
        <v>4854</v>
      </c>
    </row>
    <row r="469" spans="1:5" ht="44.45" customHeight="1">
      <c r="A469" s="1" t="s">
        <v>5231</v>
      </c>
      <c r="B469" s="1" t="s">
        <v>5230</v>
      </c>
      <c r="C469" s="1" t="s">
        <v>8499</v>
      </c>
      <c r="D469" s="1">
        <v>0</v>
      </c>
      <c r="E469" s="1" t="s">
        <v>4854</v>
      </c>
    </row>
    <row r="470" spans="1:5" ht="44.45" customHeight="1">
      <c r="A470" s="1" t="s">
        <v>5232</v>
      </c>
      <c r="B470" s="1" t="s">
        <v>8121</v>
      </c>
      <c r="C470" s="1" t="s">
        <v>8500</v>
      </c>
      <c r="D470" s="1">
        <v>225</v>
      </c>
      <c r="E470" s="1" t="s">
        <v>4854</v>
      </c>
    </row>
    <row r="471" spans="1:5" ht="44.45" customHeight="1">
      <c r="A471" s="1" t="s">
        <v>5233</v>
      </c>
      <c r="B471" s="1" t="s">
        <v>5232</v>
      </c>
      <c r="C471" s="1" t="s">
        <v>8501</v>
      </c>
      <c r="D471" s="1">
        <v>0</v>
      </c>
      <c r="E471" s="1" t="s">
        <v>4854</v>
      </c>
    </row>
    <row r="472" spans="1:5" ht="44.45" customHeight="1">
      <c r="A472" s="1" t="s">
        <v>5234</v>
      </c>
      <c r="B472" s="1" t="s">
        <v>8121</v>
      </c>
      <c r="C472" s="1" t="s">
        <v>8502</v>
      </c>
      <c r="D472" s="1">
        <v>226</v>
      </c>
      <c r="E472" s="1" t="s">
        <v>4854</v>
      </c>
    </row>
    <row r="473" spans="1:5" ht="44.45" customHeight="1">
      <c r="A473" s="1" t="s">
        <v>5235</v>
      </c>
      <c r="B473" s="1" t="s">
        <v>5234</v>
      </c>
      <c r="C473" s="1" t="s">
        <v>8503</v>
      </c>
      <c r="D473" s="1">
        <v>0</v>
      </c>
      <c r="E473" s="1" t="s">
        <v>4854</v>
      </c>
    </row>
    <row r="474" spans="1:5" ht="44.45" customHeight="1">
      <c r="A474" s="1" t="s">
        <v>5236</v>
      </c>
      <c r="B474" s="1" t="s">
        <v>8121</v>
      </c>
      <c r="C474" s="1" t="s">
        <v>8504</v>
      </c>
      <c r="D474" s="1">
        <v>227</v>
      </c>
      <c r="E474" s="1" t="s">
        <v>4854</v>
      </c>
    </row>
    <row r="475" spans="1:5" ht="44.45" customHeight="1">
      <c r="A475" s="1" t="s">
        <v>5237</v>
      </c>
      <c r="B475" s="1" t="s">
        <v>5236</v>
      </c>
      <c r="C475" s="1" t="s">
        <v>8505</v>
      </c>
      <c r="D475" s="1">
        <v>0</v>
      </c>
      <c r="E475" s="1" t="s">
        <v>4854</v>
      </c>
    </row>
    <row r="476" spans="1:5" ht="44.45" customHeight="1">
      <c r="A476" s="1" t="s">
        <v>5238</v>
      </c>
      <c r="B476" s="1" t="s">
        <v>8121</v>
      </c>
      <c r="C476" s="1" t="s">
        <v>8506</v>
      </c>
      <c r="D476" s="1">
        <v>228</v>
      </c>
      <c r="E476" s="1" t="s">
        <v>4854</v>
      </c>
    </row>
    <row r="477" spans="1:5" ht="44.45" customHeight="1">
      <c r="A477" s="1" t="s">
        <v>5239</v>
      </c>
      <c r="B477" s="1" t="s">
        <v>5238</v>
      </c>
      <c r="C477" s="1" t="s">
        <v>8507</v>
      </c>
      <c r="D477" s="1">
        <v>0</v>
      </c>
      <c r="E477" s="1" t="s">
        <v>4854</v>
      </c>
    </row>
    <row r="478" spans="1:5" ht="44.45" customHeight="1">
      <c r="A478" s="1" t="s">
        <v>5240</v>
      </c>
      <c r="B478" s="1" t="s">
        <v>8121</v>
      </c>
      <c r="C478" s="1" t="s">
        <v>8508</v>
      </c>
      <c r="D478" s="1">
        <v>229</v>
      </c>
      <c r="E478" s="1" t="s">
        <v>4854</v>
      </c>
    </row>
    <row r="479" spans="1:5" ht="44.45" customHeight="1">
      <c r="A479" s="1" t="s">
        <v>5241</v>
      </c>
      <c r="B479" s="1" t="s">
        <v>5240</v>
      </c>
      <c r="C479" s="1" t="s">
        <v>8509</v>
      </c>
      <c r="D479" s="1">
        <v>0</v>
      </c>
      <c r="E479" s="1" t="s">
        <v>4854</v>
      </c>
    </row>
    <row r="480" spans="1:5" ht="44.45" customHeight="1">
      <c r="A480" s="1" t="s">
        <v>5242</v>
      </c>
      <c r="B480" s="1" t="s">
        <v>8121</v>
      </c>
      <c r="C480" s="1" t="s">
        <v>8510</v>
      </c>
      <c r="D480" s="1">
        <v>230</v>
      </c>
      <c r="E480" s="1" t="s">
        <v>4854</v>
      </c>
    </row>
    <row r="481" spans="1:5" ht="44.45" customHeight="1">
      <c r="A481" s="1" t="s">
        <v>5243</v>
      </c>
      <c r="B481" s="1" t="s">
        <v>5242</v>
      </c>
      <c r="C481" s="1" t="s">
        <v>8511</v>
      </c>
      <c r="D481" s="1">
        <v>0</v>
      </c>
      <c r="E481" s="1" t="s">
        <v>4854</v>
      </c>
    </row>
    <row r="482" spans="1:5" ht="44.45" customHeight="1">
      <c r="A482" s="1" t="s">
        <v>5244</v>
      </c>
      <c r="B482" s="1" t="s">
        <v>8121</v>
      </c>
      <c r="C482" s="1" t="s">
        <v>8512</v>
      </c>
      <c r="D482" s="1">
        <v>231</v>
      </c>
      <c r="E482" s="1" t="s">
        <v>4854</v>
      </c>
    </row>
    <row r="483" spans="1:5" ht="44.45" customHeight="1">
      <c r="A483" s="1" t="s">
        <v>5245</v>
      </c>
      <c r="B483" s="1" t="s">
        <v>5244</v>
      </c>
      <c r="C483" s="1" t="s">
        <v>8513</v>
      </c>
      <c r="D483" s="1">
        <v>0</v>
      </c>
      <c r="E483" s="1" t="s">
        <v>4854</v>
      </c>
    </row>
    <row r="484" spans="1:5" ht="44.45" customHeight="1">
      <c r="A484" s="1" t="s">
        <v>5246</v>
      </c>
      <c r="B484" s="1" t="s">
        <v>8121</v>
      </c>
      <c r="C484" s="1" t="s">
        <v>8514</v>
      </c>
      <c r="D484" s="1">
        <v>232</v>
      </c>
      <c r="E484" s="1" t="s">
        <v>4854</v>
      </c>
    </row>
    <row r="485" spans="1:5" ht="44.45" customHeight="1">
      <c r="A485" s="1" t="s">
        <v>5247</v>
      </c>
      <c r="B485" s="1" t="s">
        <v>5246</v>
      </c>
      <c r="C485" s="1" t="s">
        <v>8515</v>
      </c>
      <c r="D485" s="1">
        <v>0</v>
      </c>
      <c r="E485" s="1" t="s">
        <v>4854</v>
      </c>
    </row>
    <row r="486" spans="1:5" ht="44.45" customHeight="1">
      <c r="A486" s="1" t="s">
        <v>5248</v>
      </c>
      <c r="B486" s="1" t="s">
        <v>8121</v>
      </c>
      <c r="C486" s="1" t="s">
        <v>8516</v>
      </c>
      <c r="D486" s="1">
        <v>233</v>
      </c>
      <c r="E486" s="1" t="s">
        <v>4854</v>
      </c>
    </row>
    <row r="487" spans="1:5" ht="44.45" customHeight="1">
      <c r="A487" s="1" t="s">
        <v>5249</v>
      </c>
      <c r="B487" s="1" t="s">
        <v>5248</v>
      </c>
      <c r="C487" s="1" t="s">
        <v>8517</v>
      </c>
      <c r="D487" s="1">
        <v>0</v>
      </c>
      <c r="E487" s="1" t="s">
        <v>4854</v>
      </c>
    </row>
    <row r="488" spans="1:5" ht="44.45" customHeight="1">
      <c r="A488" s="1" t="s">
        <v>5250</v>
      </c>
      <c r="B488" s="1" t="s">
        <v>8121</v>
      </c>
      <c r="C488" s="1" t="s">
        <v>8518</v>
      </c>
      <c r="D488" s="1">
        <v>234</v>
      </c>
      <c r="E488" s="1" t="s">
        <v>4854</v>
      </c>
    </row>
    <row r="489" spans="1:5" ht="44.45" customHeight="1">
      <c r="A489" s="1" t="s">
        <v>5251</v>
      </c>
      <c r="B489" s="1" t="s">
        <v>5250</v>
      </c>
      <c r="C489" s="1" t="s">
        <v>8519</v>
      </c>
      <c r="D489" s="1">
        <v>0</v>
      </c>
      <c r="E489" s="1" t="s">
        <v>4854</v>
      </c>
    </row>
    <row r="490" spans="1:5" ht="44.45" customHeight="1">
      <c r="A490" s="1" t="s">
        <v>5252</v>
      </c>
      <c r="B490" s="1" t="s">
        <v>8121</v>
      </c>
      <c r="C490" s="1" t="s">
        <v>8520</v>
      </c>
      <c r="D490" s="1">
        <v>235</v>
      </c>
      <c r="E490" s="1" t="s">
        <v>4854</v>
      </c>
    </row>
    <row r="491" spans="1:5" ht="44.45" customHeight="1">
      <c r="A491" s="1" t="s">
        <v>5253</v>
      </c>
      <c r="B491" s="1" t="s">
        <v>5252</v>
      </c>
      <c r="C491" s="1" t="s">
        <v>8521</v>
      </c>
      <c r="D491" s="1">
        <v>0</v>
      </c>
      <c r="E491" s="1" t="s">
        <v>4854</v>
      </c>
    </row>
    <row r="492" spans="1:5" ht="44.45" customHeight="1">
      <c r="A492" s="1" t="s">
        <v>5254</v>
      </c>
      <c r="B492" s="1" t="s">
        <v>8121</v>
      </c>
      <c r="C492" s="1" t="s">
        <v>8522</v>
      </c>
      <c r="D492" s="1">
        <v>236</v>
      </c>
      <c r="E492" s="1" t="s">
        <v>4854</v>
      </c>
    </row>
    <row r="493" spans="1:5" ht="44.45" customHeight="1">
      <c r="A493" s="1" t="s">
        <v>5255</v>
      </c>
      <c r="B493" s="1" t="s">
        <v>5254</v>
      </c>
      <c r="C493" s="1" t="s">
        <v>8523</v>
      </c>
      <c r="D493" s="1">
        <v>0</v>
      </c>
      <c r="E493" s="1" t="s">
        <v>4854</v>
      </c>
    </row>
    <row r="494" spans="1:5" ht="44.45" customHeight="1">
      <c r="A494" s="1" t="s">
        <v>5256</v>
      </c>
      <c r="B494" s="1" t="s">
        <v>8121</v>
      </c>
      <c r="C494" s="1" t="s">
        <v>8524</v>
      </c>
      <c r="D494" s="1">
        <v>237</v>
      </c>
      <c r="E494" s="1" t="s">
        <v>4854</v>
      </c>
    </row>
    <row r="495" spans="1:5" ht="44.45" customHeight="1">
      <c r="A495" s="1" t="s">
        <v>5257</v>
      </c>
      <c r="B495" s="1" t="s">
        <v>5256</v>
      </c>
      <c r="C495" s="1" t="s">
        <v>8525</v>
      </c>
      <c r="D495" s="1">
        <v>0</v>
      </c>
      <c r="E495" s="1" t="s">
        <v>4854</v>
      </c>
    </row>
    <row r="496" spans="1:5" ht="44.45" customHeight="1">
      <c r="A496" s="1" t="s">
        <v>5258</v>
      </c>
      <c r="B496" s="1" t="s">
        <v>8121</v>
      </c>
      <c r="C496" s="1" t="s">
        <v>8526</v>
      </c>
      <c r="D496" s="1">
        <v>238</v>
      </c>
      <c r="E496" s="1" t="s">
        <v>4854</v>
      </c>
    </row>
    <row r="497" spans="1:5" ht="44.45" customHeight="1">
      <c r="A497" s="1" t="s">
        <v>5259</v>
      </c>
      <c r="B497" s="1" t="s">
        <v>5258</v>
      </c>
      <c r="C497" s="1" t="s">
        <v>8527</v>
      </c>
      <c r="D497" s="1">
        <v>0</v>
      </c>
      <c r="E497" s="1" t="s">
        <v>4854</v>
      </c>
    </row>
    <row r="498" spans="1:5" ht="44.45" customHeight="1">
      <c r="A498" s="1" t="s">
        <v>5260</v>
      </c>
      <c r="B498" s="1" t="s">
        <v>8121</v>
      </c>
      <c r="C498" s="1" t="s">
        <v>8528</v>
      </c>
      <c r="D498" s="1">
        <v>239</v>
      </c>
      <c r="E498" s="1" t="s">
        <v>4854</v>
      </c>
    </row>
    <row r="499" spans="1:5" ht="44.45" customHeight="1">
      <c r="A499" s="1" t="s">
        <v>5261</v>
      </c>
      <c r="B499" s="1" t="s">
        <v>5260</v>
      </c>
      <c r="C499" s="1" t="s">
        <v>8529</v>
      </c>
      <c r="D499" s="1">
        <v>0</v>
      </c>
      <c r="E499" s="1" t="s">
        <v>4854</v>
      </c>
    </row>
    <row r="500" spans="1:5" ht="44.45" customHeight="1">
      <c r="A500" s="1" t="s">
        <v>5262</v>
      </c>
      <c r="B500" s="1" t="s">
        <v>8121</v>
      </c>
      <c r="C500" s="1" t="s">
        <v>8530</v>
      </c>
      <c r="D500" s="1">
        <v>240</v>
      </c>
      <c r="E500" s="1" t="s">
        <v>4854</v>
      </c>
    </row>
    <row r="501" spans="1:5" ht="44.45" customHeight="1">
      <c r="A501" s="1" t="s">
        <v>5263</v>
      </c>
      <c r="B501" s="1" t="s">
        <v>5262</v>
      </c>
      <c r="C501" s="1" t="s">
        <v>8531</v>
      </c>
      <c r="D501" s="1">
        <v>0</v>
      </c>
      <c r="E501" s="1" t="s">
        <v>4854</v>
      </c>
    </row>
    <row r="502" spans="1:5" ht="44.45" customHeight="1">
      <c r="A502" s="1" t="s">
        <v>5264</v>
      </c>
      <c r="B502" s="1" t="s">
        <v>8121</v>
      </c>
      <c r="C502" s="1" t="s">
        <v>8532</v>
      </c>
      <c r="D502" s="1">
        <v>241</v>
      </c>
      <c r="E502" s="1" t="s">
        <v>4854</v>
      </c>
    </row>
    <row r="503" spans="1:5" ht="44.45" customHeight="1">
      <c r="A503" s="1" t="s">
        <v>5265</v>
      </c>
      <c r="B503" s="1" t="s">
        <v>5264</v>
      </c>
      <c r="C503" s="1" t="s">
        <v>8533</v>
      </c>
      <c r="D503" s="1">
        <v>0</v>
      </c>
      <c r="E503" s="1" t="s">
        <v>4854</v>
      </c>
    </row>
    <row r="504" spans="1:5" ht="44.45" customHeight="1">
      <c r="A504" s="1" t="s">
        <v>5266</v>
      </c>
      <c r="B504" s="1" t="s">
        <v>8121</v>
      </c>
      <c r="C504" s="1" t="s">
        <v>8534</v>
      </c>
      <c r="D504" s="1">
        <v>242</v>
      </c>
      <c r="E504" s="1" t="s">
        <v>4854</v>
      </c>
    </row>
    <row r="505" spans="1:5" ht="44.45" customHeight="1">
      <c r="A505" s="1" t="s">
        <v>5267</v>
      </c>
      <c r="B505" s="1" t="s">
        <v>5266</v>
      </c>
      <c r="C505" s="1" t="s">
        <v>8535</v>
      </c>
      <c r="D505" s="1">
        <v>0</v>
      </c>
      <c r="E505" s="1" t="s">
        <v>4854</v>
      </c>
    </row>
    <row r="506" spans="1:5" ht="44.45" customHeight="1">
      <c r="A506" s="1" t="s">
        <v>5268</v>
      </c>
      <c r="B506" s="1" t="s">
        <v>8121</v>
      </c>
      <c r="C506" s="1" t="s">
        <v>8536</v>
      </c>
      <c r="D506" s="1">
        <v>243</v>
      </c>
      <c r="E506" s="1" t="s">
        <v>4854</v>
      </c>
    </row>
    <row r="507" spans="1:5" ht="44.45" customHeight="1">
      <c r="A507" s="1" t="s">
        <v>5269</v>
      </c>
      <c r="B507" s="1" t="s">
        <v>5268</v>
      </c>
      <c r="C507" s="1" t="s">
        <v>8537</v>
      </c>
      <c r="D507" s="1">
        <v>0</v>
      </c>
      <c r="E507" s="1" t="s">
        <v>4854</v>
      </c>
    </row>
    <row r="508" spans="1:5" ht="44.45" customHeight="1">
      <c r="A508" s="1" t="s">
        <v>5270</v>
      </c>
      <c r="B508" s="1" t="s">
        <v>8121</v>
      </c>
      <c r="C508" s="1" t="s">
        <v>8538</v>
      </c>
      <c r="D508" s="1">
        <v>244</v>
      </c>
      <c r="E508" s="1" t="s">
        <v>4854</v>
      </c>
    </row>
    <row r="509" spans="1:5" ht="44.45" customHeight="1">
      <c r="A509" s="1" t="s">
        <v>5271</v>
      </c>
      <c r="B509" s="1" t="s">
        <v>5270</v>
      </c>
      <c r="C509" s="1" t="s">
        <v>8539</v>
      </c>
      <c r="D509" s="1">
        <v>0</v>
      </c>
      <c r="E509" s="1" t="s">
        <v>4854</v>
      </c>
    </row>
    <row r="510" spans="1:5" ht="44.45" customHeight="1">
      <c r="A510" s="1" t="s">
        <v>5272</v>
      </c>
      <c r="B510" s="1" t="s">
        <v>8121</v>
      </c>
      <c r="C510" s="1" t="s">
        <v>8540</v>
      </c>
      <c r="D510" s="1">
        <v>245</v>
      </c>
      <c r="E510" s="1" t="s">
        <v>4854</v>
      </c>
    </row>
    <row r="511" spans="1:5" ht="44.45" customHeight="1">
      <c r="A511" s="1" t="s">
        <v>5273</v>
      </c>
      <c r="B511" s="1" t="s">
        <v>5272</v>
      </c>
      <c r="C511" s="1" t="s">
        <v>8541</v>
      </c>
      <c r="D511" s="1">
        <v>0</v>
      </c>
      <c r="E511" s="1" t="s">
        <v>4854</v>
      </c>
    </row>
    <row r="512" spans="1:5" ht="44.45" customHeight="1">
      <c r="A512" s="1" t="s">
        <v>5274</v>
      </c>
      <c r="B512" s="1" t="s">
        <v>8121</v>
      </c>
      <c r="C512" s="1" t="s">
        <v>8542</v>
      </c>
      <c r="D512" s="1">
        <v>246</v>
      </c>
      <c r="E512" s="1" t="s">
        <v>4854</v>
      </c>
    </row>
    <row r="513" spans="1:5" ht="44.45" customHeight="1">
      <c r="A513" s="1" t="s">
        <v>5275</v>
      </c>
      <c r="B513" s="1" t="s">
        <v>5274</v>
      </c>
      <c r="C513" s="1" t="s">
        <v>8543</v>
      </c>
      <c r="D513" s="1">
        <v>0</v>
      </c>
      <c r="E513" s="1" t="s">
        <v>4854</v>
      </c>
    </row>
    <row r="514" spans="1:5" ht="44.45" customHeight="1">
      <c r="A514" s="1" t="s">
        <v>5276</v>
      </c>
      <c r="B514" s="1" t="s">
        <v>8121</v>
      </c>
      <c r="C514" s="1" t="s">
        <v>8544</v>
      </c>
      <c r="D514" s="1">
        <v>247</v>
      </c>
      <c r="E514" s="1" t="s">
        <v>4854</v>
      </c>
    </row>
    <row r="515" spans="1:5" ht="44.45" customHeight="1">
      <c r="A515" s="1" t="s">
        <v>5277</v>
      </c>
      <c r="B515" s="1" t="s">
        <v>5276</v>
      </c>
      <c r="C515" s="1" t="s">
        <v>8545</v>
      </c>
      <c r="D515" s="1">
        <v>0</v>
      </c>
      <c r="E515" s="1" t="s">
        <v>4854</v>
      </c>
    </row>
    <row r="516" spans="1:5" ht="44.45" customHeight="1">
      <c r="A516" s="1" t="s">
        <v>5278</v>
      </c>
      <c r="B516" s="1" t="s">
        <v>8121</v>
      </c>
      <c r="C516" s="1" t="s">
        <v>8546</v>
      </c>
      <c r="D516" s="1">
        <v>248</v>
      </c>
      <c r="E516" s="1" t="s">
        <v>4854</v>
      </c>
    </row>
    <row r="517" spans="1:5" ht="44.45" customHeight="1">
      <c r="A517" s="1" t="s">
        <v>5279</v>
      </c>
      <c r="B517" s="1" t="s">
        <v>5278</v>
      </c>
      <c r="C517" s="1" t="s">
        <v>8547</v>
      </c>
      <c r="D517" s="1">
        <v>0</v>
      </c>
      <c r="E517" s="1" t="s">
        <v>4854</v>
      </c>
    </row>
    <row r="518" spans="1:5" ht="44.45" customHeight="1">
      <c r="A518" s="1" t="s">
        <v>5280</v>
      </c>
      <c r="B518" s="1" t="s">
        <v>8121</v>
      </c>
      <c r="C518" s="1" t="s">
        <v>8548</v>
      </c>
      <c r="D518" s="1">
        <v>249</v>
      </c>
      <c r="E518" s="1" t="s">
        <v>4854</v>
      </c>
    </row>
    <row r="519" spans="1:5" ht="44.45" customHeight="1">
      <c r="A519" s="1" t="s">
        <v>5281</v>
      </c>
      <c r="B519" s="1" t="s">
        <v>5280</v>
      </c>
      <c r="C519" s="1" t="s">
        <v>8549</v>
      </c>
      <c r="D519" s="1">
        <v>0</v>
      </c>
      <c r="E519" s="1" t="s">
        <v>4854</v>
      </c>
    </row>
    <row r="520" spans="1:5" ht="44.45" customHeight="1">
      <c r="A520" s="1" t="s">
        <v>5282</v>
      </c>
      <c r="B520" s="1" t="s">
        <v>8121</v>
      </c>
      <c r="C520" s="1" t="s">
        <v>8550</v>
      </c>
      <c r="D520" s="1">
        <v>250</v>
      </c>
      <c r="E520" s="1" t="s">
        <v>4854</v>
      </c>
    </row>
    <row r="521" spans="1:5" ht="44.45" customHeight="1">
      <c r="A521" s="1" t="s">
        <v>5283</v>
      </c>
      <c r="B521" s="1" t="s">
        <v>5282</v>
      </c>
      <c r="C521" s="1" t="s">
        <v>8551</v>
      </c>
      <c r="D521" s="1">
        <v>0</v>
      </c>
      <c r="E521" s="1" t="s">
        <v>4854</v>
      </c>
    </row>
    <row r="522" spans="1:5" ht="44.45" customHeight="1">
      <c r="A522" s="1" t="s">
        <v>5284</v>
      </c>
      <c r="B522" s="1" t="s">
        <v>8121</v>
      </c>
      <c r="C522" s="1" t="s">
        <v>8552</v>
      </c>
      <c r="D522" s="1">
        <v>251</v>
      </c>
      <c r="E522" s="1" t="s">
        <v>4854</v>
      </c>
    </row>
    <row r="523" spans="1:5" ht="44.45" customHeight="1">
      <c r="A523" s="1" t="s">
        <v>5285</v>
      </c>
      <c r="B523" s="1" t="s">
        <v>5284</v>
      </c>
      <c r="C523" s="1" t="s">
        <v>8553</v>
      </c>
      <c r="D523" s="1">
        <v>0</v>
      </c>
      <c r="E523" s="1" t="s">
        <v>4854</v>
      </c>
    </row>
    <row r="524" spans="1:5" ht="44.45" customHeight="1">
      <c r="A524" s="1" t="s">
        <v>5286</v>
      </c>
      <c r="B524" s="1" t="s">
        <v>8121</v>
      </c>
      <c r="C524" s="1" t="s">
        <v>8554</v>
      </c>
      <c r="D524" s="1">
        <v>252</v>
      </c>
      <c r="E524" s="1" t="s">
        <v>4854</v>
      </c>
    </row>
    <row r="525" spans="1:5" ht="44.45" customHeight="1">
      <c r="A525" s="1" t="s">
        <v>5287</v>
      </c>
      <c r="B525" s="1" t="s">
        <v>5286</v>
      </c>
      <c r="C525" s="1" t="s">
        <v>8555</v>
      </c>
      <c r="D525" s="1">
        <v>0</v>
      </c>
      <c r="E525" s="1" t="s">
        <v>4854</v>
      </c>
    </row>
    <row r="526" spans="1:5" ht="44.45" customHeight="1">
      <c r="A526" s="1" t="s">
        <v>5288</v>
      </c>
      <c r="B526" s="1" t="s">
        <v>8121</v>
      </c>
      <c r="C526" s="1" t="s">
        <v>8556</v>
      </c>
      <c r="D526" s="1">
        <v>253</v>
      </c>
      <c r="E526" s="1" t="s">
        <v>4854</v>
      </c>
    </row>
    <row r="527" spans="1:5" ht="44.45" customHeight="1">
      <c r="A527" s="1" t="s">
        <v>5289</v>
      </c>
      <c r="B527" s="1" t="s">
        <v>5288</v>
      </c>
      <c r="C527" s="1" t="s">
        <v>8557</v>
      </c>
      <c r="D527" s="1">
        <v>0</v>
      </c>
      <c r="E527" s="1" t="s">
        <v>4854</v>
      </c>
    </row>
    <row r="528" spans="1:5" ht="44.45" customHeight="1">
      <c r="A528" s="1" t="s">
        <v>5290</v>
      </c>
      <c r="B528" s="1" t="s">
        <v>8121</v>
      </c>
      <c r="C528" s="1" t="s">
        <v>8558</v>
      </c>
      <c r="D528" s="1">
        <v>254</v>
      </c>
      <c r="E528" s="1" t="s">
        <v>4854</v>
      </c>
    </row>
    <row r="529" spans="1:5" ht="44.45" customHeight="1">
      <c r="A529" s="1" t="s">
        <v>5291</v>
      </c>
      <c r="B529" s="1" t="s">
        <v>5290</v>
      </c>
      <c r="C529" s="1" t="s">
        <v>8559</v>
      </c>
      <c r="D529" s="1">
        <v>0</v>
      </c>
      <c r="E529" s="1" t="s">
        <v>4854</v>
      </c>
    </row>
    <row r="530" spans="1:5" ht="44.45" customHeight="1">
      <c r="A530" s="1" t="s">
        <v>5292</v>
      </c>
      <c r="B530" s="1" t="s">
        <v>8121</v>
      </c>
      <c r="C530" s="1" t="s">
        <v>8560</v>
      </c>
      <c r="D530" s="1">
        <v>255</v>
      </c>
      <c r="E530" s="1" t="s">
        <v>4854</v>
      </c>
    </row>
    <row r="531" spans="1:5" ht="44.45" customHeight="1">
      <c r="A531" s="1" t="s">
        <v>5293</v>
      </c>
      <c r="B531" s="1" t="s">
        <v>5292</v>
      </c>
      <c r="C531" s="1" t="s">
        <v>8561</v>
      </c>
      <c r="D531" s="1">
        <v>0</v>
      </c>
      <c r="E531" s="1" t="s">
        <v>4854</v>
      </c>
    </row>
    <row r="532" spans="1:5" ht="44.45" customHeight="1">
      <c r="A532" s="1" t="s">
        <v>5294</v>
      </c>
      <c r="B532" s="1" t="s">
        <v>8121</v>
      </c>
      <c r="C532" s="1" t="s">
        <v>8562</v>
      </c>
      <c r="D532" s="1">
        <v>256</v>
      </c>
      <c r="E532" s="1" t="s">
        <v>4854</v>
      </c>
    </row>
    <row r="533" spans="1:5" ht="44.45" customHeight="1">
      <c r="A533" s="1" t="s">
        <v>5295</v>
      </c>
      <c r="B533" s="1" t="s">
        <v>8121</v>
      </c>
      <c r="C533" s="1" t="s">
        <v>8563</v>
      </c>
      <c r="D533" s="1">
        <v>257</v>
      </c>
      <c r="E533" s="1" t="s">
        <v>4854</v>
      </c>
    </row>
    <row r="534" spans="1:5" ht="44.45" customHeight="1">
      <c r="A534" s="1" t="s">
        <v>5296</v>
      </c>
      <c r="B534" s="1" t="s">
        <v>8121</v>
      </c>
      <c r="C534" s="1" t="s">
        <v>8564</v>
      </c>
      <c r="D534" s="1">
        <v>258</v>
      </c>
      <c r="E534" s="1" t="s">
        <v>4854</v>
      </c>
    </row>
    <row r="535" spans="1:5" ht="44.45" customHeight="1">
      <c r="A535" s="1" t="s">
        <v>5297</v>
      </c>
      <c r="B535" s="1" t="s">
        <v>8121</v>
      </c>
      <c r="C535" s="1" t="s">
        <v>8565</v>
      </c>
      <c r="D535" s="1">
        <v>259</v>
      </c>
      <c r="E535" s="1" t="s">
        <v>4854</v>
      </c>
    </row>
    <row r="536" spans="1:5" ht="44.45" customHeight="1">
      <c r="A536" s="1" t="s">
        <v>5298</v>
      </c>
      <c r="B536" s="1" t="s">
        <v>8121</v>
      </c>
      <c r="C536" s="1" t="s">
        <v>8566</v>
      </c>
      <c r="D536" s="1">
        <v>260</v>
      </c>
      <c r="E536" s="1" t="s">
        <v>4854</v>
      </c>
    </row>
    <row r="537" spans="1:5" ht="44.45" customHeight="1">
      <c r="A537" s="1" t="s">
        <v>5299</v>
      </c>
      <c r="B537" s="1" t="s">
        <v>8121</v>
      </c>
      <c r="C537" s="1" t="s">
        <v>8567</v>
      </c>
      <c r="D537" s="1">
        <v>261</v>
      </c>
      <c r="E537" s="1" t="s">
        <v>4854</v>
      </c>
    </row>
    <row r="538" spans="1:5" ht="44.45" customHeight="1">
      <c r="A538" s="1" t="s">
        <v>5300</v>
      </c>
      <c r="B538" s="1" t="s">
        <v>8121</v>
      </c>
      <c r="C538" s="1" t="s">
        <v>8568</v>
      </c>
      <c r="D538" s="1">
        <v>262</v>
      </c>
      <c r="E538" s="1" t="s">
        <v>4854</v>
      </c>
    </row>
    <row r="539" spans="1:5" ht="44.45" customHeight="1">
      <c r="A539" s="1" t="s">
        <v>5301</v>
      </c>
      <c r="B539" s="1" t="s">
        <v>8121</v>
      </c>
      <c r="C539" s="1" t="s">
        <v>8569</v>
      </c>
      <c r="D539" s="1">
        <v>263</v>
      </c>
      <c r="E539" s="1" t="s">
        <v>4854</v>
      </c>
    </row>
    <row r="540" spans="1:5" ht="44.45" customHeight="1">
      <c r="A540" s="1" t="s">
        <v>5302</v>
      </c>
      <c r="B540" s="1" t="s">
        <v>8121</v>
      </c>
      <c r="C540" s="1" t="s">
        <v>8570</v>
      </c>
      <c r="D540" s="1">
        <v>264</v>
      </c>
      <c r="E540" s="1" t="s">
        <v>4854</v>
      </c>
    </row>
    <row r="541" spans="1:5" ht="44.45" customHeight="1">
      <c r="A541" s="1" t="s">
        <v>5303</v>
      </c>
      <c r="B541" s="1" t="s">
        <v>8121</v>
      </c>
      <c r="C541" s="1" t="s">
        <v>8571</v>
      </c>
      <c r="D541" s="1">
        <v>265</v>
      </c>
      <c r="E541" s="1" t="s">
        <v>4854</v>
      </c>
    </row>
    <row r="542" spans="1:5" ht="44.45" customHeight="1">
      <c r="A542" s="1" t="s">
        <v>5304</v>
      </c>
      <c r="B542" s="1" t="s">
        <v>8121</v>
      </c>
      <c r="C542" s="1" t="s">
        <v>8572</v>
      </c>
      <c r="D542" s="1">
        <v>266</v>
      </c>
      <c r="E542" s="1" t="s">
        <v>4854</v>
      </c>
    </row>
    <row r="543" spans="1:5" ht="44.45" customHeight="1">
      <c r="A543" s="1" t="s">
        <v>5305</v>
      </c>
      <c r="B543" s="1" t="s">
        <v>5304</v>
      </c>
      <c r="C543" s="1" t="s">
        <v>8573</v>
      </c>
      <c r="D543" s="1">
        <v>0</v>
      </c>
      <c r="E543" s="1" t="s">
        <v>4854</v>
      </c>
    </row>
    <row r="544" spans="1:5" ht="44.45" customHeight="1">
      <c r="A544" s="1" t="s">
        <v>5306</v>
      </c>
      <c r="B544" s="1" t="s">
        <v>8121</v>
      </c>
      <c r="C544" s="1" t="s">
        <v>8574</v>
      </c>
      <c r="D544" s="1">
        <v>267</v>
      </c>
      <c r="E544" s="1" t="s">
        <v>4854</v>
      </c>
    </row>
    <row r="545" spans="1:5" ht="44.45" customHeight="1">
      <c r="A545" s="1" t="s">
        <v>5307</v>
      </c>
      <c r="B545" s="1" t="s">
        <v>5306</v>
      </c>
      <c r="C545" s="1" t="s">
        <v>8575</v>
      </c>
      <c r="D545" s="1">
        <v>0</v>
      </c>
      <c r="E545" s="1" t="s">
        <v>4854</v>
      </c>
    </row>
    <row r="546" spans="1:5" ht="44.45" customHeight="1">
      <c r="A546" s="1" t="s">
        <v>5308</v>
      </c>
      <c r="B546" s="1" t="s">
        <v>8121</v>
      </c>
      <c r="C546" s="1" t="s">
        <v>8576</v>
      </c>
      <c r="D546" s="1">
        <v>268</v>
      </c>
      <c r="E546" s="1" t="s">
        <v>4854</v>
      </c>
    </row>
    <row r="547" spans="1:5" ht="44.45" customHeight="1">
      <c r="A547" s="1" t="s">
        <v>5309</v>
      </c>
      <c r="B547" s="1" t="s">
        <v>5308</v>
      </c>
      <c r="C547" s="1" t="s">
        <v>8577</v>
      </c>
      <c r="D547" s="1">
        <v>0</v>
      </c>
      <c r="E547" s="1" t="s">
        <v>4854</v>
      </c>
    </row>
    <row r="548" spans="1:5" ht="44.45" customHeight="1">
      <c r="A548" s="1" t="s">
        <v>5310</v>
      </c>
      <c r="B548" s="1" t="s">
        <v>8121</v>
      </c>
      <c r="C548" s="1" t="s">
        <v>8578</v>
      </c>
      <c r="D548" s="1">
        <v>269</v>
      </c>
      <c r="E548" s="1" t="s">
        <v>4854</v>
      </c>
    </row>
    <row r="549" spans="1:5" ht="44.45" customHeight="1">
      <c r="A549" s="1" t="s">
        <v>5311</v>
      </c>
      <c r="B549" s="1" t="s">
        <v>5310</v>
      </c>
      <c r="C549" s="1" t="s">
        <v>8579</v>
      </c>
      <c r="D549" s="1">
        <v>0</v>
      </c>
      <c r="E549" s="1" t="s">
        <v>4854</v>
      </c>
    </row>
    <row r="550" spans="1:5" ht="44.45" customHeight="1">
      <c r="A550" s="1" t="s">
        <v>5312</v>
      </c>
      <c r="B550" s="1" t="s">
        <v>8121</v>
      </c>
      <c r="C550" s="1" t="s">
        <v>8580</v>
      </c>
      <c r="D550" s="1">
        <v>270</v>
      </c>
      <c r="E550" s="1" t="s">
        <v>4854</v>
      </c>
    </row>
    <row r="551" spans="1:5" ht="44.45" customHeight="1">
      <c r="A551" s="1" t="s">
        <v>5313</v>
      </c>
      <c r="B551" s="1" t="s">
        <v>5312</v>
      </c>
      <c r="C551" s="1" t="s">
        <v>8581</v>
      </c>
      <c r="D551" s="1">
        <v>0</v>
      </c>
      <c r="E551" s="1" t="s">
        <v>4854</v>
      </c>
    </row>
    <row r="552" spans="1:5" ht="44.45" customHeight="1">
      <c r="A552" s="1" t="s">
        <v>5314</v>
      </c>
      <c r="B552" s="1" t="s">
        <v>8121</v>
      </c>
      <c r="C552" s="1" t="s">
        <v>8582</v>
      </c>
      <c r="D552" s="1">
        <v>271</v>
      </c>
      <c r="E552" s="1" t="s">
        <v>4854</v>
      </c>
    </row>
    <row r="553" spans="1:5" ht="44.45" customHeight="1">
      <c r="A553" s="1" t="s">
        <v>5315</v>
      </c>
      <c r="B553" s="1" t="s">
        <v>5314</v>
      </c>
      <c r="C553" s="1" t="s">
        <v>8583</v>
      </c>
      <c r="D553" s="1">
        <v>0</v>
      </c>
      <c r="E553" s="1" t="s">
        <v>4854</v>
      </c>
    </row>
    <row r="554" spans="1:5" ht="44.45" customHeight="1">
      <c r="A554" s="1" t="s">
        <v>5316</v>
      </c>
      <c r="B554" s="1" t="s">
        <v>8121</v>
      </c>
      <c r="C554" s="1" t="s">
        <v>8584</v>
      </c>
      <c r="D554" s="1">
        <v>272</v>
      </c>
      <c r="E554" s="1" t="s">
        <v>4854</v>
      </c>
    </row>
    <row r="555" spans="1:5" ht="44.45" customHeight="1">
      <c r="A555" s="1" t="s">
        <v>5317</v>
      </c>
      <c r="B555" s="1" t="s">
        <v>5316</v>
      </c>
      <c r="C555" s="1" t="s">
        <v>8585</v>
      </c>
      <c r="D555" s="1">
        <v>0</v>
      </c>
      <c r="E555" s="1" t="s">
        <v>4854</v>
      </c>
    </row>
    <row r="556" spans="1:5" ht="44.45" customHeight="1">
      <c r="A556" s="1" t="s">
        <v>5318</v>
      </c>
      <c r="B556" s="1" t="s">
        <v>8121</v>
      </c>
      <c r="C556" s="1" t="s">
        <v>8586</v>
      </c>
      <c r="D556" s="1">
        <v>273</v>
      </c>
      <c r="E556" s="1" t="s">
        <v>4854</v>
      </c>
    </row>
    <row r="557" spans="1:5" ht="44.45" customHeight="1">
      <c r="A557" s="1" t="s">
        <v>5319</v>
      </c>
      <c r="B557" s="1" t="s">
        <v>5318</v>
      </c>
      <c r="C557" s="1" t="s">
        <v>8587</v>
      </c>
      <c r="D557" s="1">
        <v>0</v>
      </c>
      <c r="E557" s="1" t="s">
        <v>4854</v>
      </c>
    </row>
    <row r="558" spans="1:5" ht="44.45" customHeight="1">
      <c r="A558" s="1" t="s">
        <v>5320</v>
      </c>
      <c r="B558" s="1" t="s">
        <v>8121</v>
      </c>
      <c r="C558" s="1" t="s">
        <v>8588</v>
      </c>
      <c r="D558" s="1">
        <v>274</v>
      </c>
      <c r="E558" s="1" t="s">
        <v>4854</v>
      </c>
    </row>
    <row r="559" spans="1:5" ht="44.45" customHeight="1">
      <c r="A559" s="1" t="s">
        <v>5321</v>
      </c>
      <c r="B559" s="1" t="s">
        <v>5320</v>
      </c>
      <c r="C559" s="1" t="s">
        <v>8589</v>
      </c>
      <c r="D559" s="1">
        <v>0</v>
      </c>
      <c r="E559" s="1" t="s">
        <v>4854</v>
      </c>
    </row>
    <row r="560" spans="1:5" ht="44.45" customHeight="1">
      <c r="A560" s="1" t="s">
        <v>5322</v>
      </c>
      <c r="B560" s="1" t="s">
        <v>8121</v>
      </c>
      <c r="C560" s="1" t="s">
        <v>8590</v>
      </c>
      <c r="D560" s="1">
        <v>275</v>
      </c>
      <c r="E560" s="1" t="s">
        <v>4854</v>
      </c>
    </row>
    <row r="561" spans="1:5" ht="44.45" customHeight="1">
      <c r="A561" s="1" t="s">
        <v>5323</v>
      </c>
      <c r="B561" s="1" t="s">
        <v>5322</v>
      </c>
      <c r="C561" s="1" t="s">
        <v>8591</v>
      </c>
      <c r="D561" s="1">
        <v>0</v>
      </c>
      <c r="E561" s="1" t="s">
        <v>4854</v>
      </c>
    </row>
    <row r="562" spans="1:5" ht="44.45" customHeight="1">
      <c r="A562" s="1" t="s">
        <v>5324</v>
      </c>
      <c r="B562" s="1" t="s">
        <v>8121</v>
      </c>
      <c r="C562" s="1" t="s">
        <v>8592</v>
      </c>
      <c r="D562" s="1">
        <v>276</v>
      </c>
      <c r="E562" s="1" t="s">
        <v>4854</v>
      </c>
    </row>
    <row r="563" spans="1:5" ht="44.45" customHeight="1">
      <c r="A563" s="1" t="s">
        <v>5325</v>
      </c>
      <c r="B563" s="1" t="s">
        <v>5324</v>
      </c>
      <c r="C563" s="1" t="s">
        <v>8593</v>
      </c>
      <c r="D563" s="1">
        <v>0</v>
      </c>
      <c r="E563" s="1" t="s">
        <v>4854</v>
      </c>
    </row>
    <row r="564" spans="1:5" ht="44.45" customHeight="1">
      <c r="A564" s="1" t="s">
        <v>5326</v>
      </c>
      <c r="B564" s="1" t="s">
        <v>8121</v>
      </c>
      <c r="C564" s="1" t="s">
        <v>8594</v>
      </c>
      <c r="D564" s="1">
        <v>277</v>
      </c>
      <c r="E564" s="1" t="s">
        <v>4854</v>
      </c>
    </row>
    <row r="565" spans="1:5" ht="44.45" customHeight="1">
      <c r="A565" s="1" t="s">
        <v>5327</v>
      </c>
      <c r="B565" s="1" t="s">
        <v>5326</v>
      </c>
      <c r="C565" s="1" t="s">
        <v>8595</v>
      </c>
      <c r="D565" s="1">
        <v>0</v>
      </c>
      <c r="E565" s="1" t="s">
        <v>4854</v>
      </c>
    </row>
    <row r="566" spans="1:5" ht="44.45" customHeight="1">
      <c r="A566" s="1" t="s">
        <v>5328</v>
      </c>
      <c r="B566" s="1" t="s">
        <v>8121</v>
      </c>
      <c r="C566" s="1" t="s">
        <v>8596</v>
      </c>
      <c r="D566" s="1">
        <v>278</v>
      </c>
      <c r="E566" s="1" t="s">
        <v>4854</v>
      </c>
    </row>
    <row r="567" spans="1:5" ht="44.45" customHeight="1">
      <c r="A567" s="1" t="s">
        <v>5329</v>
      </c>
      <c r="B567" s="1" t="s">
        <v>5328</v>
      </c>
      <c r="C567" s="1" t="s">
        <v>8597</v>
      </c>
      <c r="D567" s="1">
        <v>0</v>
      </c>
      <c r="E567" s="1" t="s">
        <v>4854</v>
      </c>
    </row>
    <row r="568" spans="1:5" ht="44.45" customHeight="1">
      <c r="A568" s="1" t="s">
        <v>5330</v>
      </c>
      <c r="B568" s="1" t="s">
        <v>8121</v>
      </c>
      <c r="C568" s="1" t="s">
        <v>8598</v>
      </c>
      <c r="D568" s="1">
        <v>279</v>
      </c>
      <c r="E568" s="1" t="s">
        <v>4854</v>
      </c>
    </row>
    <row r="569" spans="1:5" ht="44.45" customHeight="1">
      <c r="A569" s="1" t="s">
        <v>5331</v>
      </c>
      <c r="B569" s="1" t="s">
        <v>5330</v>
      </c>
      <c r="C569" s="1" t="s">
        <v>8599</v>
      </c>
      <c r="D569" s="1">
        <v>0</v>
      </c>
      <c r="E569" s="1" t="s">
        <v>4854</v>
      </c>
    </row>
    <row r="570" spans="1:5" ht="44.45" customHeight="1">
      <c r="A570" s="1" t="s">
        <v>5332</v>
      </c>
      <c r="B570" s="1" t="s">
        <v>8121</v>
      </c>
      <c r="C570" s="1" t="s">
        <v>8600</v>
      </c>
      <c r="D570" s="1">
        <v>280</v>
      </c>
      <c r="E570" s="1" t="s">
        <v>4854</v>
      </c>
    </row>
    <row r="571" spans="1:5" ht="44.45" customHeight="1">
      <c r="A571" s="1" t="s">
        <v>5333</v>
      </c>
      <c r="B571" s="1" t="s">
        <v>5332</v>
      </c>
      <c r="C571" s="1" t="s">
        <v>8601</v>
      </c>
      <c r="D571" s="1">
        <v>0</v>
      </c>
      <c r="E571" s="1" t="s">
        <v>4854</v>
      </c>
    </row>
    <row r="572" spans="1:5" ht="44.45" customHeight="1">
      <c r="A572" s="1" t="s">
        <v>5334</v>
      </c>
      <c r="B572" s="1" t="s">
        <v>8121</v>
      </c>
      <c r="C572" s="1" t="s">
        <v>8602</v>
      </c>
      <c r="D572" s="1">
        <v>281</v>
      </c>
      <c r="E572" s="1" t="s">
        <v>4854</v>
      </c>
    </row>
    <row r="573" spans="1:5" ht="44.45" customHeight="1">
      <c r="A573" s="1" t="s">
        <v>5335</v>
      </c>
      <c r="B573" s="1" t="s">
        <v>5334</v>
      </c>
      <c r="C573" s="1" t="s">
        <v>8603</v>
      </c>
      <c r="D573" s="1">
        <v>0</v>
      </c>
      <c r="E573" s="1" t="s">
        <v>4854</v>
      </c>
    </row>
    <row r="574" spans="1:5" ht="44.45" customHeight="1">
      <c r="A574" s="1" t="s">
        <v>5336</v>
      </c>
      <c r="B574" s="1" t="s">
        <v>8121</v>
      </c>
      <c r="C574" s="1" t="s">
        <v>8604</v>
      </c>
      <c r="D574" s="1">
        <v>282</v>
      </c>
      <c r="E574" s="1" t="s">
        <v>4854</v>
      </c>
    </row>
    <row r="575" spans="1:5" ht="44.45" customHeight="1">
      <c r="A575" s="1" t="s">
        <v>5337</v>
      </c>
      <c r="B575" s="1" t="s">
        <v>5336</v>
      </c>
      <c r="C575" s="1" t="s">
        <v>8605</v>
      </c>
      <c r="D575" s="1">
        <v>0</v>
      </c>
      <c r="E575" s="1" t="s">
        <v>4854</v>
      </c>
    </row>
    <row r="576" spans="1:5" ht="44.45" customHeight="1">
      <c r="A576" s="1" t="s">
        <v>5338</v>
      </c>
      <c r="B576" s="1" t="s">
        <v>8121</v>
      </c>
      <c r="C576" s="1" t="s">
        <v>8606</v>
      </c>
      <c r="D576" s="1">
        <v>283</v>
      </c>
      <c r="E576" s="1" t="s">
        <v>4854</v>
      </c>
    </row>
    <row r="577" spans="1:5" ht="44.45" customHeight="1">
      <c r="A577" s="1" t="s">
        <v>5339</v>
      </c>
      <c r="B577" s="1" t="s">
        <v>5338</v>
      </c>
      <c r="C577" s="1" t="s">
        <v>8607</v>
      </c>
      <c r="D577" s="1">
        <v>0</v>
      </c>
      <c r="E577" s="1" t="s">
        <v>4854</v>
      </c>
    </row>
    <row r="578" spans="1:5" ht="44.45" customHeight="1">
      <c r="A578" s="1" t="s">
        <v>5340</v>
      </c>
      <c r="B578" s="1" t="s">
        <v>8121</v>
      </c>
      <c r="C578" s="1" t="s">
        <v>8608</v>
      </c>
      <c r="D578" s="1">
        <v>284</v>
      </c>
      <c r="E578" s="1" t="s">
        <v>4854</v>
      </c>
    </row>
    <row r="579" spans="1:5" ht="44.45" customHeight="1">
      <c r="A579" s="1" t="s">
        <v>5341</v>
      </c>
      <c r="B579" s="1" t="s">
        <v>5340</v>
      </c>
      <c r="C579" s="1" t="s">
        <v>8609</v>
      </c>
      <c r="D579" s="1">
        <v>0</v>
      </c>
      <c r="E579" s="1" t="s">
        <v>4854</v>
      </c>
    </row>
    <row r="580" spans="1:5" ht="44.45" customHeight="1">
      <c r="A580" s="1" t="s">
        <v>5342</v>
      </c>
      <c r="B580" s="1" t="s">
        <v>8121</v>
      </c>
      <c r="C580" s="1" t="s">
        <v>8610</v>
      </c>
      <c r="D580" s="1">
        <v>285</v>
      </c>
      <c r="E580" s="1" t="s">
        <v>4854</v>
      </c>
    </row>
    <row r="581" spans="1:5" ht="44.45" customHeight="1">
      <c r="A581" s="1" t="s">
        <v>5343</v>
      </c>
      <c r="B581" s="1" t="s">
        <v>5342</v>
      </c>
      <c r="C581" s="1" t="s">
        <v>8611</v>
      </c>
      <c r="D581" s="1">
        <v>0</v>
      </c>
      <c r="E581" s="1" t="s">
        <v>4854</v>
      </c>
    </row>
    <row r="582" spans="1:5" ht="44.45" customHeight="1">
      <c r="A582" s="1" t="s">
        <v>5344</v>
      </c>
      <c r="B582" s="1" t="s">
        <v>8121</v>
      </c>
      <c r="C582" s="1" t="s">
        <v>8612</v>
      </c>
      <c r="D582" s="1">
        <v>286</v>
      </c>
      <c r="E582" s="1" t="s">
        <v>4854</v>
      </c>
    </row>
    <row r="583" spans="1:5" ht="44.45" customHeight="1">
      <c r="A583" s="1" t="s">
        <v>5345</v>
      </c>
      <c r="B583" s="1" t="s">
        <v>5344</v>
      </c>
      <c r="C583" s="1" t="s">
        <v>8613</v>
      </c>
      <c r="D583" s="1">
        <v>0</v>
      </c>
      <c r="E583" s="1" t="s">
        <v>4854</v>
      </c>
    </row>
    <row r="584" spans="1:5" ht="44.45" customHeight="1">
      <c r="A584" s="1" t="s">
        <v>5346</v>
      </c>
      <c r="B584" s="1" t="s">
        <v>8121</v>
      </c>
      <c r="C584" s="1" t="s">
        <v>8614</v>
      </c>
      <c r="D584" s="1">
        <v>287</v>
      </c>
      <c r="E584" s="1" t="s">
        <v>4854</v>
      </c>
    </row>
    <row r="585" spans="1:5" ht="44.45" customHeight="1">
      <c r="A585" s="1" t="s">
        <v>5347</v>
      </c>
      <c r="B585" s="1" t="s">
        <v>5346</v>
      </c>
      <c r="C585" s="1" t="s">
        <v>8615</v>
      </c>
      <c r="D585" s="1">
        <v>0</v>
      </c>
      <c r="E585" s="1" t="s">
        <v>4854</v>
      </c>
    </row>
    <row r="586" spans="1:5" ht="44.45" customHeight="1">
      <c r="A586" s="1" t="s">
        <v>5348</v>
      </c>
      <c r="B586" s="1" t="s">
        <v>8121</v>
      </c>
      <c r="C586" s="1" t="s">
        <v>8616</v>
      </c>
      <c r="D586" s="1">
        <v>288</v>
      </c>
      <c r="E586" s="1" t="s">
        <v>4854</v>
      </c>
    </row>
    <row r="587" spans="1:5" ht="44.45" customHeight="1">
      <c r="A587" s="1" t="s">
        <v>5349</v>
      </c>
      <c r="B587" s="1" t="s">
        <v>8163</v>
      </c>
      <c r="C587" s="1" t="s">
        <v>8617</v>
      </c>
      <c r="D587" s="1">
        <v>75</v>
      </c>
      <c r="E587" s="1" t="s">
        <v>4854</v>
      </c>
    </row>
    <row r="588" spans="1:5" ht="44.45" customHeight="1">
      <c r="A588" s="1" t="s">
        <v>5350</v>
      </c>
      <c r="B588" s="1" t="s">
        <v>5349</v>
      </c>
      <c r="C588" s="1" t="s">
        <v>8618</v>
      </c>
      <c r="D588" s="1">
        <v>0</v>
      </c>
      <c r="E588" s="1" t="s">
        <v>4854</v>
      </c>
    </row>
    <row r="589" spans="1:5" ht="44.45" customHeight="1">
      <c r="A589" s="1" t="s">
        <v>5351</v>
      </c>
      <c r="B589" s="1" t="s">
        <v>8163</v>
      </c>
      <c r="C589" s="1" t="s">
        <v>8619</v>
      </c>
      <c r="D589" s="1">
        <v>76</v>
      </c>
      <c r="E589" s="1" t="s">
        <v>4854</v>
      </c>
    </row>
    <row r="590" spans="1:5" ht="44.45" customHeight="1">
      <c r="A590" s="1" t="s">
        <v>5352</v>
      </c>
      <c r="B590" s="1" t="s">
        <v>8163</v>
      </c>
      <c r="C590" s="1" t="s">
        <v>8620</v>
      </c>
      <c r="D590" s="1">
        <v>77</v>
      </c>
      <c r="E590" s="1" t="s">
        <v>4854</v>
      </c>
    </row>
    <row r="591" spans="1:5" ht="44.45" customHeight="1">
      <c r="A591" s="1" t="s">
        <v>5353</v>
      </c>
      <c r="B591" s="1" t="s">
        <v>5352</v>
      </c>
      <c r="C591" s="1" t="s">
        <v>8621</v>
      </c>
      <c r="D591" s="1">
        <v>0</v>
      </c>
      <c r="E591" s="1" t="s">
        <v>4854</v>
      </c>
    </row>
    <row r="592" spans="1:5" ht="44.45" customHeight="1">
      <c r="A592" s="1" t="s">
        <v>5354</v>
      </c>
      <c r="B592" s="1" t="s">
        <v>8163</v>
      </c>
      <c r="C592" s="1" t="s">
        <v>8622</v>
      </c>
      <c r="D592" s="1">
        <v>78</v>
      </c>
      <c r="E592" s="1" t="s">
        <v>4854</v>
      </c>
    </row>
    <row r="593" spans="1:5" ht="44.45" customHeight="1">
      <c r="A593" s="1" t="s">
        <v>5355</v>
      </c>
      <c r="B593" s="1" t="s">
        <v>8163</v>
      </c>
      <c r="C593" s="1" t="s">
        <v>8623</v>
      </c>
      <c r="D593" s="1">
        <v>79</v>
      </c>
      <c r="E593" s="1" t="s">
        <v>4854</v>
      </c>
    </row>
    <row r="594" spans="1:5" ht="44.45" customHeight="1">
      <c r="A594" s="1" t="s">
        <v>5356</v>
      </c>
      <c r="B594" s="1" t="s">
        <v>8163</v>
      </c>
      <c r="C594" s="1" t="s">
        <v>8624</v>
      </c>
      <c r="D594" s="1">
        <v>80</v>
      </c>
      <c r="E594" s="1" t="s">
        <v>4854</v>
      </c>
    </row>
    <row r="595" spans="1:5" ht="44.45" customHeight="1">
      <c r="A595" s="1" t="s">
        <v>5357</v>
      </c>
      <c r="B595" s="1" t="s">
        <v>8163</v>
      </c>
      <c r="C595" s="1" t="s">
        <v>8625</v>
      </c>
      <c r="D595" s="1">
        <v>81</v>
      </c>
      <c r="E595" s="1" t="s">
        <v>4854</v>
      </c>
    </row>
    <row r="596" spans="1:5" ht="44.45" customHeight="1">
      <c r="A596" s="1" t="s">
        <v>5358</v>
      </c>
      <c r="B596" s="1" t="s">
        <v>8163</v>
      </c>
      <c r="C596" s="1" t="s">
        <v>8626</v>
      </c>
      <c r="D596" s="1">
        <v>82</v>
      </c>
      <c r="E596" s="1" t="s">
        <v>4854</v>
      </c>
    </row>
    <row r="597" spans="1:5" ht="44.45" customHeight="1">
      <c r="A597" s="1" t="s">
        <v>5359</v>
      </c>
      <c r="B597" s="1" t="s">
        <v>8163</v>
      </c>
      <c r="C597" s="1" t="s">
        <v>8627</v>
      </c>
      <c r="D597" s="1">
        <v>83</v>
      </c>
      <c r="E597" s="1" t="s">
        <v>4854</v>
      </c>
    </row>
    <row r="598" spans="1:5" ht="44.45" customHeight="1">
      <c r="A598" s="1" t="s">
        <v>5360</v>
      </c>
      <c r="B598" s="1" t="s">
        <v>8163</v>
      </c>
      <c r="C598" s="1" t="s">
        <v>8628</v>
      </c>
      <c r="D598" s="1">
        <v>84</v>
      </c>
      <c r="E598" s="1" t="s">
        <v>4854</v>
      </c>
    </row>
    <row r="599" spans="1:5" ht="44.45" customHeight="1">
      <c r="A599" s="1" t="s">
        <v>5361</v>
      </c>
      <c r="B599" s="1" t="s">
        <v>8163</v>
      </c>
      <c r="C599" s="1" t="s">
        <v>8629</v>
      </c>
      <c r="D599" s="1">
        <v>85</v>
      </c>
      <c r="E599" s="1" t="s">
        <v>4854</v>
      </c>
    </row>
    <row r="600" spans="1:5" ht="44.45" customHeight="1">
      <c r="A600" s="1" t="s">
        <v>5362</v>
      </c>
      <c r="B600" s="1" t="s">
        <v>8163</v>
      </c>
      <c r="C600" s="1" t="s">
        <v>8630</v>
      </c>
      <c r="D600" s="1">
        <v>86</v>
      </c>
      <c r="E600" s="1" t="s">
        <v>4854</v>
      </c>
    </row>
    <row r="601" spans="1:5" ht="44.45" customHeight="1">
      <c r="A601" s="1" t="s">
        <v>5363</v>
      </c>
      <c r="B601" s="1" t="s">
        <v>8163</v>
      </c>
      <c r="C601" s="1" t="s">
        <v>8631</v>
      </c>
      <c r="D601" s="1">
        <v>87</v>
      </c>
      <c r="E601" s="1" t="s">
        <v>4854</v>
      </c>
    </row>
    <row r="602" spans="1:5" ht="44.45" customHeight="1">
      <c r="A602" s="1" t="s">
        <v>5364</v>
      </c>
      <c r="B602" s="1" t="s">
        <v>8121</v>
      </c>
      <c r="C602" s="1" t="s">
        <v>8632</v>
      </c>
      <c r="D602" s="1">
        <v>289</v>
      </c>
      <c r="E602" s="1" t="s">
        <v>4854</v>
      </c>
    </row>
    <row r="603" spans="1:5" ht="44.45" customHeight="1">
      <c r="A603" s="1" t="s">
        <v>5365</v>
      </c>
      <c r="B603" s="1" t="s">
        <v>5364</v>
      </c>
      <c r="C603" s="1" t="s">
        <v>8633</v>
      </c>
      <c r="D603" s="1">
        <v>0</v>
      </c>
      <c r="E603" s="1" t="s">
        <v>4854</v>
      </c>
    </row>
    <row r="604" spans="1:5" ht="44.45" customHeight="1">
      <c r="A604" s="1" t="s">
        <v>5366</v>
      </c>
      <c r="B604" s="1" t="s">
        <v>8121</v>
      </c>
      <c r="C604" s="1" t="s">
        <v>8634</v>
      </c>
      <c r="D604" s="1">
        <v>290</v>
      </c>
      <c r="E604" s="1" t="s">
        <v>4854</v>
      </c>
    </row>
    <row r="605" spans="1:5" ht="44.45" customHeight="1">
      <c r="A605" s="1" t="s">
        <v>5367</v>
      </c>
      <c r="B605" s="1" t="s">
        <v>8121</v>
      </c>
      <c r="C605" s="1" t="s">
        <v>8635</v>
      </c>
      <c r="D605" s="1">
        <v>291</v>
      </c>
      <c r="E605" s="1" t="s">
        <v>4854</v>
      </c>
    </row>
    <row r="606" spans="1:5" ht="44.45" customHeight="1">
      <c r="A606" s="1" t="s">
        <v>5368</v>
      </c>
      <c r="B606" s="1" t="s">
        <v>5367</v>
      </c>
      <c r="C606" s="1" t="s">
        <v>8636</v>
      </c>
      <c r="D606" s="1">
        <v>0</v>
      </c>
      <c r="E606" s="1" t="s">
        <v>4854</v>
      </c>
    </row>
    <row r="607" spans="1:5" ht="44.45" customHeight="1">
      <c r="A607" s="1" t="s">
        <v>5369</v>
      </c>
      <c r="B607" s="1" t="s">
        <v>8121</v>
      </c>
      <c r="C607" s="1" t="s">
        <v>8637</v>
      </c>
      <c r="D607" s="1">
        <v>292</v>
      </c>
      <c r="E607" s="1" t="s">
        <v>4854</v>
      </c>
    </row>
    <row r="608" spans="1:5" ht="44.45" customHeight="1">
      <c r="A608" s="1" t="s">
        <v>5370</v>
      </c>
      <c r="B608" s="1" t="s">
        <v>8121</v>
      </c>
      <c r="C608" s="1" t="s">
        <v>8638</v>
      </c>
      <c r="D608" s="1">
        <v>293</v>
      </c>
      <c r="E608" s="1" t="s">
        <v>4854</v>
      </c>
    </row>
    <row r="609" spans="1:5" ht="44.45" customHeight="1">
      <c r="A609" s="1" t="s">
        <v>5371</v>
      </c>
      <c r="B609" s="1" t="s">
        <v>8121</v>
      </c>
      <c r="C609" s="1" t="s">
        <v>8639</v>
      </c>
      <c r="D609" s="1">
        <v>294</v>
      </c>
      <c r="E609" s="1" t="s">
        <v>4854</v>
      </c>
    </row>
    <row r="610" spans="1:5" ht="44.45" customHeight="1">
      <c r="A610" s="1" t="s">
        <v>5372</v>
      </c>
      <c r="B610" s="1" t="s">
        <v>8121</v>
      </c>
      <c r="C610" s="1" t="s">
        <v>8640</v>
      </c>
      <c r="D610" s="1">
        <v>295</v>
      </c>
      <c r="E610" s="1" t="s">
        <v>4854</v>
      </c>
    </row>
    <row r="611" spans="1:5" ht="44.45" customHeight="1">
      <c r="A611" s="1" t="s">
        <v>5373</v>
      </c>
      <c r="B611" s="1" t="s">
        <v>8121</v>
      </c>
      <c r="C611" s="1" t="s">
        <v>8641</v>
      </c>
      <c r="D611" s="1">
        <v>296</v>
      </c>
      <c r="E611" s="1" t="s">
        <v>4854</v>
      </c>
    </row>
    <row r="612" spans="1:5" ht="44.45" customHeight="1">
      <c r="A612" s="1" t="s">
        <v>5374</v>
      </c>
      <c r="B612" s="1" t="s">
        <v>8121</v>
      </c>
      <c r="C612" s="1" t="s">
        <v>8642</v>
      </c>
      <c r="D612" s="1">
        <v>297</v>
      </c>
      <c r="E612" s="1" t="s">
        <v>4854</v>
      </c>
    </row>
    <row r="613" spans="1:5" ht="44.45" customHeight="1">
      <c r="A613" s="1" t="s">
        <v>5375</v>
      </c>
      <c r="B613" s="1" t="s">
        <v>8121</v>
      </c>
      <c r="C613" s="1" t="s">
        <v>8643</v>
      </c>
      <c r="D613" s="1">
        <v>298</v>
      </c>
      <c r="E613" s="1" t="s">
        <v>4854</v>
      </c>
    </row>
    <row r="614" spans="1:5" ht="44.45" customHeight="1">
      <c r="A614" s="1" t="s">
        <v>5376</v>
      </c>
      <c r="B614" s="1" t="s">
        <v>8121</v>
      </c>
      <c r="C614" s="1" t="s">
        <v>8644</v>
      </c>
      <c r="D614" s="1">
        <v>299</v>
      </c>
      <c r="E614" s="1" t="s">
        <v>4854</v>
      </c>
    </row>
    <row r="615" spans="1:5" ht="44.45" customHeight="1">
      <c r="A615" s="1" t="s">
        <v>5377</v>
      </c>
      <c r="B615" s="1" t="s">
        <v>8121</v>
      </c>
      <c r="C615" s="1" t="s">
        <v>8645</v>
      </c>
      <c r="D615" s="1">
        <v>300</v>
      </c>
      <c r="E615" s="1" t="s">
        <v>4854</v>
      </c>
    </row>
    <row r="616" spans="1:5" ht="44.45" customHeight="1">
      <c r="A616" s="1" t="s">
        <v>5378</v>
      </c>
      <c r="B616" s="1" t="s">
        <v>8121</v>
      </c>
      <c r="C616" s="1" t="s">
        <v>8646</v>
      </c>
      <c r="D616" s="1">
        <v>301</v>
      </c>
      <c r="E616" s="1" t="s">
        <v>4854</v>
      </c>
    </row>
    <row r="617" spans="1:5" ht="44.45" customHeight="1">
      <c r="A617" s="1" t="s">
        <v>5379</v>
      </c>
      <c r="B617" s="1" t="s">
        <v>8121</v>
      </c>
      <c r="C617" s="1" t="s">
        <v>8647</v>
      </c>
      <c r="D617" s="1">
        <v>302</v>
      </c>
      <c r="E617" s="1" t="s">
        <v>4854</v>
      </c>
    </row>
    <row r="618" spans="1:5" ht="44.45" customHeight="1">
      <c r="A618" s="1" t="s">
        <v>5380</v>
      </c>
      <c r="B618" s="1" t="s">
        <v>8121</v>
      </c>
      <c r="C618" s="1" t="s">
        <v>8648</v>
      </c>
      <c r="D618" s="1">
        <v>303</v>
      </c>
      <c r="E618" s="1" t="s">
        <v>4854</v>
      </c>
    </row>
    <row r="619" spans="1:5" ht="44.45" customHeight="1">
      <c r="A619" s="1" t="s">
        <v>5381</v>
      </c>
      <c r="B619" s="1" t="s">
        <v>5380</v>
      </c>
      <c r="C619" s="1" t="s">
        <v>8649</v>
      </c>
      <c r="D619" s="1">
        <v>0</v>
      </c>
      <c r="E619" s="1" t="s">
        <v>4854</v>
      </c>
    </row>
    <row r="620" spans="1:5" ht="44.45" customHeight="1">
      <c r="A620" s="1" t="s">
        <v>5382</v>
      </c>
      <c r="B620" s="1" t="s">
        <v>8121</v>
      </c>
      <c r="C620" s="1" t="s">
        <v>8650</v>
      </c>
      <c r="D620" s="1">
        <v>304</v>
      </c>
      <c r="E620" s="1" t="s">
        <v>4854</v>
      </c>
    </row>
    <row r="621" spans="1:5" ht="44.45" customHeight="1">
      <c r="A621" s="1" t="s">
        <v>5383</v>
      </c>
      <c r="B621" s="1" t="s">
        <v>5382</v>
      </c>
      <c r="C621" s="1" t="s">
        <v>8651</v>
      </c>
      <c r="D621" s="1">
        <v>0</v>
      </c>
      <c r="E621" s="1" t="s">
        <v>4854</v>
      </c>
    </row>
    <row r="622" spans="1:5" ht="44.45" customHeight="1">
      <c r="A622" s="1" t="s">
        <v>5384</v>
      </c>
      <c r="B622" s="1" t="s">
        <v>8121</v>
      </c>
      <c r="C622" s="1" t="s">
        <v>8652</v>
      </c>
      <c r="D622" s="1">
        <v>305</v>
      </c>
      <c r="E622" s="1" t="s">
        <v>4854</v>
      </c>
    </row>
    <row r="623" spans="1:5" ht="44.45" customHeight="1">
      <c r="A623" s="1" t="s">
        <v>5385</v>
      </c>
      <c r="B623" s="1" t="s">
        <v>5384</v>
      </c>
      <c r="C623" s="1" t="s">
        <v>8653</v>
      </c>
      <c r="D623" s="1">
        <v>0</v>
      </c>
      <c r="E623" s="1" t="s">
        <v>4854</v>
      </c>
    </row>
    <row r="624" spans="1:5" ht="44.45" customHeight="1">
      <c r="A624" s="1" t="s">
        <v>5386</v>
      </c>
      <c r="B624" s="1" t="s">
        <v>8121</v>
      </c>
      <c r="C624" s="1" t="s">
        <v>8654</v>
      </c>
      <c r="D624" s="1">
        <v>306</v>
      </c>
      <c r="E624" s="1" t="s">
        <v>4854</v>
      </c>
    </row>
    <row r="625" spans="1:5" ht="44.45" customHeight="1">
      <c r="A625" s="1" t="s">
        <v>5387</v>
      </c>
      <c r="B625" s="1" t="s">
        <v>5386</v>
      </c>
      <c r="C625" s="1" t="s">
        <v>8655</v>
      </c>
      <c r="D625" s="1">
        <v>0</v>
      </c>
      <c r="E625" s="1" t="s">
        <v>4854</v>
      </c>
    </row>
    <row r="626" spans="1:5" ht="44.45" customHeight="1">
      <c r="A626" s="1" t="s">
        <v>5388</v>
      </c>
      <c r="B626" s="1" t="s">
        <v>8121</v>
      </c>
      <c r="C626" s="1" t="s">
        <v>8656</v>
      </c>
      <c r="D626" s="1">
        <v>307</v>
      </c>
      <c r="E626" s="1" t="s">
        <v>4854</v>
      </c>
    </row>
    <row r="627" spans="1:5" ht="44.45" customHeight="1">
      <c r="A627" s="1" t="s">
        <v>5389</v>
      </c>
      <c r="B627" s="1" t="s">
        <v>5388</v>
      </c>
      <c r="C627" s="1" t="s">
        <v>8657</v>
      </c>
      <c r="D627" s="1">
        <v>0</v>
      </c>
      <c r="E627" s="1" t="s">
        <v>4854</v>
      </c>
    </row>
    <row r="628" spans="1:5" ht="44.45" customHeight="1">
      <c r="A628" s="1" t="s">
        <v>5390</v>
      </c>
      <c r="B628" s="1" t="s">
        <v>8121</v>
      </c>
      <c r="C628" s="1" t="s">
        <v>8658</v>
      </c>
      <c r="D628" s="1">
        <v>308</v>
      </c>
      <c r="E628" s="1" t="s">
        <v>4854</v>
      </c>
    </row>
    <row r="629" spans="1:5" ht="44.45" customHeight="1">
      <c r="A629" s="1" t="s">
        <v>5391</v>
      </c>
      <c r="B629" s="1" t="s">
        <v>8121</v>
      </c>
      <c r="C629" s="1" t="s">
        <v>8659</v>
      </c>
      <c r="D629" s="1">
        <v>309</v>
      </c>
      <c r="E629" s="1" t="s">
        <v>4854</v>
      </c>
    </row>
    <row r="630" spans="1:5" ht="44.45" customHeight="1">
      <c r="A630" s="1" t="s">
        <v>5392</v>
      </c>
      <c r="B630" s="1" t="s">
        <v>8121</v>
      </c>
      <c r="C630" s="1" t="s">
        <v>8660</v>
      </c>
      <c r="D630" s="1">
        <v>310</v>
      </c>
      <c r="E630" s="1" t="s">
        <v>4854</v>
      </c>
    </row>
    <row r="631" spans="1:5" ht="44.45" customHeight="1">
      <c r="A631" s="1" t="s">
        <v>5393</v>
      </c>
      <c r="B631" s="1" t="s">
        <v>5392</v>
      </c>
      <c r="C631" s="1" t="s">
        <v>8661</v>
      </c>
      <c r="D631" s="1">
        <v>0</v>
      </c>
      <c r="E631" s="1" t="s">
        <v>4854</v>
      </c>
    </row>
    <row r="632" spans="1:5" ht="44.45" customHeight="1">
      <c r="A632" s="1" t="s">
        <v>5394</v>
      </c>
      <c r="B632" s="1" t="s">
        <v>8163</v>
      </c>
      <c r="C632" s="1" t="s">
        <v>8662</v>
      </c>
      <c r="D632" s="1">
        <v>88</v>
      </c>
      <c r="E632" s="1" t="s">
        <v>4854</v>
      </c>
    </row>
    <row r="633" spans="1:5" ht="44.45" customHeight="1">
      <c r="A633" s="1" t="s">
        <v>5395</v>
      </c>
      <c r="B633" s="1" t="s">
        <v>8163</v>
      </c>
      <c r="C633" s="1" t="s">
        <v>8663</v>
      </c>
      <c r="D633" s="1">
        <v>89</v>
      </c>
      <c r="E633" s="1" t="s">
        <v>4854</v>
      </c>
    </row>
    <row r="634" spans="1:5" ht="44.45" customHeight="1">
      <c r="A634" s="1" t="s">
        <v>5396</v>
      </c>
      <c r="B634" s="1" t="s">
        <v>5395</v>
      </c>
      <c r="C634" s="1" t="s">
        <v>8664</v>
      </c>
      <c r="D634" s="1">
        <v>0</v>
      </c>
      <c r="E634" s="1" t="s">
        <v>4854</v>
      </c>
    </row>
    <row r="635" spans="1:5" ht="44.45" customHeight="1">
      <c r="A635" s="1" t="s">
        <v>5397</v>
      </c>
      <c r="B635" s="1" t="s">
        <v>8163</v>
      </c>
      <c r="C635" s="1" t="s">
        <v>8665</v>
      </c>
      <c r="D635" s="1">
        <v>90</v>
      </c>
      <c r="E635" s="1" t="s">
        <v>4854</v>
      </c>
    </row>
    <row r="636" spans="1:5" ht="44.45" customHeight="1">
      <c r="A636" s="1" t="s">
        <v>5398</v>
      </c>
      <c r="B636" s="1" t="s">
        <v>8163</v>
      </c>
      <c r="C636" s="1" t="s">
        <v>8666</v>
      </c>
      <c r="D636" s="1">
        <v>91</v>
      </c>
      <c r="E636" s="1" t="s">
        <v>4854</v>
      </c>
    </row>
    <row r="637" spans="1:5" ht="44.45" customHeight="1">
      <c r="A637" s="1" t="s">
        <v>5399</v>
      </c>
      <c r="B637" s="1" t="s">
        <v>5398</v>
      </c>
      <c r="C637" s="1" t="s">
        <v>8667</v>
      </c>
      <c r="D637" s="1">
        <v>0</v>
      </c>
      <c r="E637" s="1" t="s">
        <v>4854</v>
      </c>
    </row>
    <row r="638" spans="1:5" ht="44.45" customHeight="1">
      <c r="A638" s="1" t="s">
        <v>5400</v>
      </c>
      <c r="B638" s="1" t="s">
        <v>8163</v>
      </c>
      <c r="C638" s="1" t="s">
        <v>8668</v>
      </c>
      <c r="D638" s="1">
        <v>92</v>
      </c>
      <c r="E638" s="1" t="s">
        <v>4854</v>
      </c>
    </row>
    <row r="639" spans="1:5" ht="44.45" customHeight="1">
      <c r="A639" s="1" t="s">
        <v>5401</v>
      </c>
      <c r="B639" s="1" t="s">
        <v>8163</v>
      </c>
      <c r="C639" s="1" t="s">
        <v>8669</v>
      </c>
      <c r="D639" s="1">
        <v>93</v>
      </c>
      <c r="E639" s="1" t="s">
        <v>4854</v>
      </c>
    </row>
    <row r="640" spans="1:5" ht="44.45" customHeight="1">
      <c r="A640" s="1" t="s">
        <v>5402</v>
      </c>
      <c r="B640" s="1" t="s">
        <v>8163</v>
      </c>
      <c r="C640" s="1" t="s">
        <v>8670</v>
      </c>
      <c r="D640" s="1">
        <v>94</v>
      </c>
      <c r="E640" s="1" t="s">
        <v>4854</v>
      </c>
    </row>
    <row r="641" spans="1:5" ht="44.45" customHeight="1">
      <c r="A641" s="1" t="s">
        <v>5403</v>
      </c>
      <c r="B641" s="1" t="s">
        <v>8163</v>
      </c>
      <c r="C641" s="1" t="s">
        <v>8671</v>
      </c>
      <c r="D641" s="1">
        <v>95</v>
      </c>
      <c r="E641" s="1" t="s">
        <v>4854</v>
      </c>
    </row>
    <row r="642" spans="1:5" ht="44.45" customHeight="1">
      <c r="A642" s="1" t="s">
        <v>5404</v>
      </c>
      <c r="B642" s="1" t="s">
        <v>8163</v>
      </c>
      <c r="C642" s="1" t="s">
        <v>8672</v>
      </c>
      <c r="D642" s="1">
        <v>96</v>
      </c>
      <c r="E642" s="1" t="s">
        <v>4854</v>
      </c>
    </row>
    <row r="643" spans="1:5" ht="44.45" customHeight="1">
      <c r="A643" s="1" t="s">
        <v>5405</v>
      </c>
      <c r="B643" s="1" t="s">
        <v>8163</v>
      </c>
      <c r="C643" s="1" t="s">
        <v>8673</v>
      </c>
      <c r="D643" s="1">
        <v>97</v>
      </c>
      <c r="E643" s="1" t="s">
        <v>4854</v>
      </c>
    </row>
    <row r="644" spans="1:5" ht="44.45" customHeight="1">
      <c r="A644" s="1" t="s">
        <v>5406</v>
      </c>
      <c r="B644" s="1" t="s">
        <v>8163</v>
      </c>
      <c r="C644" s="1" t="s">
        <v>8674</v>
      </c>
      <c r="D644" s="1">
        <v>98</v>
      </c>
      <c r="E644" s="1" t="s">
        <v>4854</v>
      </c>
    </row>
    <row r="645" spans="1:5" ht="44.45" customHeight="1">
      <c r="A645" s="1" t="s">
        <v>5407</v>
      </c>
      <c r="B645" s="1" t="s">
        <v>8163</v>
      </c>
      <c r="C645" s="1" t="s">
        <v>8675</v>
      </c>
      <c r="D645" s="1">
        <v>99</v>
      </c>
      <c r="E645" s="1" t="s">
        <v>4854</v>
      </c>
    </row>
    <row r="646" spans="1:5" ht="44.45" customHeight="1">
      <c r="A646" s="1" t="s">
        <v>5408</v>
      </c>
      <c r="B646" s="1" t="s">
        <v>8163</v>
      </c>
      <c r="C646" s="1" t="s">
        <v>8676</v>
      </c>
      <c r="D646" s="1">
        <v>100</v>
      </c>
      <c r="E646" s="1" t="s">
        <v>4854</v>
      </c>
    </row>
    <row r="647" spans="1:5" ht="44.45" customHeight="1">
      <c r="A647" s="1" t="s">
        <v>5409</v>
      </c>
      <c r="B647" s="1" t="s">
        <v>8163</v>
      </c>
      <c r="C647" s="1" t="s">
        <v>8677</v>
      </c>
      <c r="D647" s="1">
        <v>101</v>
      </c>
      <c r="E647" s="1" t="s">
        <v>4854</v>
      </c>
    </row>
    <row r="648" spans="1:5" ht="44.45" customHeight="1">
      <c r="A648" s="1" t="s">
        <v>5410</v>
      </c>
      <c r="B648" s="1" t="s">
        <v>8163</v>
      </c>
      <c r="C648" s="1" t="s">
        <v>8678</v>
      </c>
      <c r="D648" s="1">
        <v>102</v>
      </c>
      <c r="E648" s="1" t="s">
        <v>4854</v>
      </c>
    </row>
    <row r="649" spans="1:5" ht="44.45" customHeight="1">
      <c r="A649" s="1" t="s">
        <v>5411</v>
      </c>
      <c r="B649" s="1" t="s">
        <v>5410</v>
      </c>
      <c r="C649" s="1" t="s">
        <v>8679</v>
      </c>
      <c r="D649" s="1">
        <v>0</v>
      </c>
      <c r="E649" s="1" t="s">
        <v>4854</v>
      </c>
    </row>
    <row r="650" spans="1:5" ht="44.45" customHeight="1">
      <c r="A650" s="1" t="s">
        <v>5412</v>
      </c>
      <c r="B650" s="1" t="s">
        <v>8121</v>
      </c>
      <c r="C650" s="1" t="s">
        <v>8680</v>
      </c>
      <c r="D650" s="1">
        <v>311</v>
      </c>
      <c r="E650" s="1" t="s">
        <v>4854</v>
      </c>
    </row>
    <row r="651" spans="1:5" ht="44.45" customHeight="1">
      <c r="A651" s="1" t="s">
        <v>5413</v>
      </c>
      <c r="B651" s="1" t="s">
        <v>5412</v>
      </c>
      <c r="C651" s="1" t="s">
        <v>8681</v>
      </c>
      <c r="D651" s="1">
        <v>0</v>
      </c>
      <c r="E651" s="1" t="s">
        <v>4854</v>
      </c>
    </row>
    <row r="652" spans="1:5" ht="44.45" customHeight="1">
      <c r="A652" s="1" t="s">
        <v>5414</v>
      </c>
      <c r="B652" s="1" t="s">
        <v>8121</v>
      </c>
      <c r="C652" s="1" t="s">
        <v>8682</v>
      </c>
      <c r="D652" s="1">
        <v>312</v>
      </c>
      <c r="E652" s="1" t="s">
        <v>4854</v>
      </c>
    </row>
    <row r="653" spans="1:5" ht="44.45" customHeight="1">
      <c r="A653" s="1" t="s">
        <v>5415</v>
      </c>
      <c r="B653" s="1" t="s">
        <v>8121</v>
      </c>
      <c r="C653" s="1" t="s">
        <v>8683</v>
      </c>
      <c r="D653" s="1">
        <v>313</v>
      </c>
      <c r="E653" s="1" t="s">
        <v>4854</v>
      </c>
    </row>
    <row r="654" spans="1:5" ht="44.45" customHeight="1">
      <c r="A654" s="1" t="s">
        <v>5416</v>
      </c>
      <c r="B654" s="1" t="s">
        <v>5415</v>
      </c>
      <c r="C654" s="1" t="s">
        <v>8684</v>
      </c>
      <c r="D654" s="1">
        <v>0</v>
      </c>
      <c r="E654" s="1" t="s">
        <v>4854</v>
      </c>
    </row>
    <row r="655" spans="1:5" ht="44.45" customHeight="1">
      <c r="A655" s="1" t="s">
        <v>5417</v>
      </c>
      <c r="B655" s="1" t="s">
        <v>8121</v>
      </c>
      <c r="C655" s="1" t="s">
        <v>8685</v>
      </c>
      <c r="D655" s="1">
        <v>314</v>
      </c>
      <c r="E655" s="1" t="s">
        <v>4854</v>
      </c>
    </row>
    <row r="656" spans="1:5" ht="44.45" customHeight="1">
      <c r="A656" s="1" t="s">
        <v>5418</v>
      </c>
      <c r="B656" s="1" t="s">
        <v>8121</v>
      </c>
      <c r="C656" s="1" t="s">
        <v>8686</v>
      </c>
      <c r="D656" s="1">
        <v>315</v>
      </c>
      <c r="E656" s="1" t="s">
        <v>4854</v>
      </c>
    </row>
    <row r="657" spans="1:5" ht="44.45" customHeight="1">
      <c r="A657" s="1" t="s">
        <v>5419</v>
      </c>
      <c r="B657" s="1" t="s">
        <v>8121</v>
      </c>
      <c r="C657" s="1" t="s">
        <v>8687</v>
      </c>
      <c r="D657" s="1">
        <v>316</v>
      </c>
      <c r="E657" s="1" t="s">
        <v>4854</v>
      </c>
    </row>
    <row r="658" spans="1:5" ht="44.45" customHeight="1">
      <c r="A658" s="1" t="s">
        <v>5420</v>
      </c>
      <c r="B658" s="1" t="s">
        <v>8121</v>
      </c>
      <c r="C658" s="1" t="s">
        <v>8688</v>
      </c>
      <c r="D658" s="1">
        <v>317</v>
      </c>
      <c r="E658" s="1" t="s">
        <v>4854</v>
      </c>
    </row>
    <row r="659" spans="1:5" ht="44.45" customHeight="1">
      <c r="A659" s="1" t="s">
        <v>5421</v>
      </c>
      <c r="B659" s="1" t="s">
        <v>8121</v>
      </c>
      <c r="C659" s="1" t="s">
        <v>8689</v>
      </c>
      <c r="D659" s="1">
        <v>318</v>
      </c>
      <c r="E659" s="1" t="s">
        <v>4854</v>
      </c>
    </row>
    <row r="660" spans="1:5" ht="44.45" customHeight="1">
      <c r="A660" s="1" t="s">
        <v>5422</v>
      </c>
      <c r="B660" s="1" t="s">
        <v>8121</v>
      </c>
      <c r="C660" s="1" t="s">
        <v>8690</v>
      </c>
      <c r="D660" s="1">
        <v>319</v>
      </c>
      <c r="E660" s="1" t="s">
        <v>4854</v>
      </c>
    </row>
    <row r="661" spans="1:5" ht="44.45" customHeight="1">
      <c r="A661" s="1" t="s">
        <v>5423</v>
      </c>
      <c r="B661" s="1" t="s">
        <v>8121</v>
      </c>
      <c r="C661" s="1" t="s">
        <v>8691</v>
      </c>
      <c r="D661" s="1">
        <v>320</v>
      </c>
      <c r="E661" s="1" t="s">
        <v>4854</v>
      </c>
    </row>
    <row r="662" spans="1:5" ht="44.45" customHeight="1">
      <c r="A662" s="1" t="s">
        <v>5424</v>
      </c>
      <c r="B662" s="1" t="s">
        <v>8121</v>
      </c>
      <c r="C662" s="1" t="s">
        <v>8692</v>
      </c>
      <c r="D662" s="1">
        <v>321</v>
      </c>
      <c r="E662" s="1" t="s">
        <v>4854</v>
      </c>
    </row>
    <row r="663" spans="1:5" ht="44.45" customHeight="1">
      <c r="A663" s="1" t="s">
        <v>5425</v>
      </c>
      <c r="B663" s="1" t="s">
        <v>8121</v>
      </c>
      <c r="C663" s="1" t="s">
        <v>8693</v>
      </c>
      <c r="D663" s="1">
        <v>322</v>
      </c>
      <c r="E663" s="1" t="s">
        <v>4854</v>
      </c>
    </row>
    <row r="664" spans="1:5" ht="44.45" customHeight="1">
      <c r="A664" s="1" t="s">
        <v>5426</v>
      </c>
      <c r="B664" s="1" t="s">
        <v>8121</v>
      </c>
      <c r="C664" s="1" t="s">
        <v>8694</v>
      </c>
      <c r="D664" s="1">
        <v>323</v>
      </c>
      <c r="E664" s="1" t="s">
        <v>4854</v>
      </c>
    </row>
    <row r="665" spans="1:5" ht="44.45" customHeight="1">
      <c r="A665" s="1" t="s">
        <v>5427</v>
      </c>
      <c r="B665" s="1" t="s">
        <v>8121</v>
      </c>
      <c r="C665" s="1" t="s">
        <v>8695</v>
      </c>
      <c r="D665" s="1">
        <v>324</v>
      </c>
      <c r="E665" s="1" t="s">
        <v>4854</v>
      </c>
    </row>
    <row r="666" spans="1:5" ht="44.45" customHeight="1">
      <c r="A666" s="1" t="s">
        <v>5428</v>
      </c>
      <c r="B666" s="1" t="s">
        <v>8121</v>
      </c>
      <c r="C666" s="1" t="s">
        <v>8696</v>
      </c>
      <c r="D666" s="1">
        <v>325</v>
      </c>
      <c r="E666" s="1" t="s">
        <v>4854</v>
      </c>
    </row>
    <row r="667" spans="1:5" ht="44.45" customHeight="1">
      <c r="A667" s="1" t="s">
        <v>5429</v>
      </c>
      <c r="B667" s="1" t="s">
        <v>5428</v>
      </c>
      <c r="C667" s="1" t="s">
        <v>8697</v>
      </c>
      <c r="D667" s="1">
        <v>0</v>
      </c>
      <c r="E667" s="1" t="s">
        <v>4854</v>
      </c>
    </row>
    <row r="668" spans="1:5" ht="44.45" customHeight="1">
      <c r="A668" s="1" t="s">
        <v>5430</v>
      </c>
      <c r="B668" s="1" t="s">
        <v>8121</v>
      </c>
      <c r="C668" s="1" t="s">
        <v>8698</v>
      </c>
      <c r="D668" s="1">
        <v>326</v>
      </c>
      <c r="E668" s="1" t="s">
        <v>4854</v>
      </c>
    </row>
    <row r="669" spans="1:5" ht="44.45" customHeight="1">
      <c r="A669" s="1" t="s">
        <v>5431</v>
      </c>
      <c r="B669" s="1" t="s">
        <v>5430</v>
      </c>
      <c r="C669" s="1" t="s">
        <v>8699</v>
      </c>
      <c r="D669" s="1">
        <v>0</v>
      </c>
      <c r="E669" s="1" t="s">
        <v>4854</v>
      </c>
    </row>
    <row r="670" spans="1:5" ht="44.45" customHeight="1">
      <c r="A670" s="1" t="s">
        <v>5432</v>
      </c>
      <c r="B670" s="1" t="s">
        <v>8121</v>
      </c>
      <c r="C670" s="1" t="s">
        <v>8700</v>
      </c>
      <c r="D670" s="1">
        <v>327</v>
      </c>
      <c r="E670" s="1" t="s">
        <v>4854</v>
      </c>
    </row>
    <row r="671" spans="1:5" ht="44.45" customHeight="1">
      <c r="A671" s="1" t="s">
        <v>5433</v>
      </c>
      <c r="B671" s="1" t="s">
        <v>5432</v>
      </c>
      <c r="C671" s="1" t="s">
        <v>8701</v>
      </c>
      <c r="D671" s="1">
        <v>0</v>
      </c>
      <c r="E671" s="1" t="s">
        <v>4854</v>
      </c>
    </row>
    <row r="672" spans="1:5" ht="44.45" customHeight="1">
      <c r="A672" s="1" t="s">
        <v>5434</v>
      </c>
      <c r="B672" s="1" t="s">
        <v>8121</v>
      </c>
      <c r="C672" s="1" t="s">
        <v>8702</v>
      </c>
      <c r="D672" s="1">
        <v>328</v>
      </c>
      <c r="E672" s="1" t="s">
        <v>4854</v>
      </c>
    </row>
    <row r="673" spans="1:5" ht="44.45" customHeight="1">
      <c r="A673" s="1" t="s">
        <v>5435</v>
      </c>
      <c r="B673" s="1" t="s">
        <v>5434</v>
      </c>
      <c r="C673" s="1" t="s">
        <v>8703</v>
      </c>
      <c r="D673" s="1">
        <v>0</v>
      </c>
      <c r="E673" s="1" t="s">
        <v>4854</v>
      </c>
    </row>
    <row r="674" spans="1:5" ht="44.45" customHeight="1">
      <c r="A674" s="1" t="s">
        <v>5436</v>
      </c>
      <c r="B674" s="1" t="s">
        <v>8121</v>
      </c>
      <c r="C674" s="1" t="s">
        <v>8704</v>
      </c>
      <c r="D674" s="1">
        <v>329</v>
      </c>
      <c r="E674" s="1" t="s">
        <v>4854</v>
      </c>
    </row>
    <row r="675" spans="1:5" ht="44.45" customHeight="1">
      <c r="A675" s="1" t="s">
        <v>5437</v>
      </c>
      <c r="B675" s="1" t="s">
        <v>5436</v>
      </c>
      <c r="C675" s="1" t="s">
        <v>8705</v>
      </c>
      <c r="D675" s="1">
        <v>0</v>
      </c>
      <c r="E675" s="1" t="s">
        <v>4854</v>
      </c>
    </row>
    <row r="676" spans="1:5" ht="44.45" customHeight="1">
      <c r="A676" s="1" t="s">
        <v>5438</v>
      </c>
      <c r="B676" s="1" t="s">
        <v>8121</v>
      </c>
      <c r="C676" s="1" t="s">
        <v>8706</v>
      </c>
      <c r="D676" s="1">
        <v>330</v>
      </c>
      <c r="E676" s="1" t="s">
        <v>4854</v>
      </c>
    </row>
    <row r="677" spans="1:5" ht="44.45" customHeight="1">
      <c r="A677" s="1" t="s">
        <v>5439</v>
      </c>
      <c r="B677" s="1" t="s">
        <v>8121</v>
      </c>
      <c r="C677" s="1" t="s">
        <v>8707</v>
      </c>
      <c r="D677" s="1">
        <v>331</v>
      </c>
      <c r="E677" s="1" t="s">
        <v>4854</v>
      </c>
    </row>
    <row r="678" spans="1:5" ht="44.45" customHeight="1">
      <c r="A678" s="1" t="s">
        <v>5440</v>
      </c>
      <c r="B678" s="1" t="s">
        <v>8121</v>
      </c>
      <c r="C678" s="1" t="s">
        <v>8708</v>
      </c>
      <c r="D678" s="1">
        <v>332</v>
      </c>
      <c r="E678" s="1" t="s">
        <v>4854</v>
      </c>
    </row>
    <row r="679" spans="1:5" ht="44.45" customHeight="1">
      <c r="A679" s="1" t="s">
        <v>5441</v>
      </c>
      <c r="B679" s="1" t="s">
        <v>5440</v>
      </c>
      <c r="C679" s="1" t="s">
        <v>8709</v>
      </c>
      <c r="D679" s="1">
        <v>0</v>
      </c>
      <c r="E679" s="1" t="s">
        <v>4854</v>
      </c>
    </row>
    <row r="680" spans="1:5" ht="44.45" customHeight="1">
      <c r="A680" s="1" t="s">
        <v>5442</v>
      </c>
      <c r="B680" s="1" t="s">
        <v>8163</v>
      </c>
      <c r="C680" s="1" t="s">
        <v>8710</v>
      </c>
      <c r="D680" s="1">
        <v>103</v>
      </c>
      <c r="E680" s="1" t="s">
        <v>4854</v>
      </c>
    </row>
    <row r="681" spans="1:5" ht="44.45" customHeight="1">
      <c r="A681" s="1" t="s">
        <v>5443</v>
      </c>
      <c r="B681" s="1" t="s">
        <v>8163</v>
      </c>
      <c r="C681" s="1" t="s">
        <v>8711</v>
      </c>
      <c r="D681" s="1">
        <v>104</v>
      </c>
      <c r="E681" s="1" t="s">
        <v>4854</v>
      </c>
    </row>
    <row r="682" spans="1:5" ht="44.45" customHeight="1">
      <c r="A682" s="1" t="s">
        <v>5444</v>
      </c>
      <c r="B682" s="1" t="s">
        <v>5443</v>
      </c>
      <c r="C682" s="1" t="s">
        <v>8712</v>
      </c>
      <c r="D682" s="1">
        <v>0</v>
      </c>
      <c r="E682" s="1" t="s">
        <v>4854</v>
      </c>
    </row>
    <row r="683" spans="1:5" ht="44.45" customHeight="1">
      <c r="A683" s="1" t="s">
        <v>5445</v>
      </c>
      <c r="B683" s="1" t="s">
        <v>8163</v>
      </c>
      <c r="C683" s="1" t="s">
        <v>8713</v>
      </c>
      <c r="D683" s="1">
        <v>105</v>
      </c>
      <c r="E683" s="1" t="s">
        <v>4854</v>
      </c>
    </row>
    <row r="684" spans="1:5" ht="44.45" customHeight="1">
      <c r="A684" s="1" t="s">
        <v>5446</v>
      </c>
      <c r="B684" s="1" t="s">
        <v>8163</v>
      </c>
      <c r="C684" s="1" t="s">
        <v>8714</v>
      </c>
      <c r="D684" s="1">
        <v>106</v>
      </c>
      <c r="E684" s="1" t="s">
        <v>4854</v>
      </c>
    </row>
    <row r="685" spans="1:5" ht="44.45" customHeight="1">
      <c r="A685" s="1" t="s">
        <v>5447</v>
      </c>
      <c r="B685" s="1" t="s">
        <v>5446</v>
      </c>
      <c r="C685" s="1" t="s">
        <v>8715</v>
      </c>
      <c r="D685" s="1">
        <v>0</v>
      </c>
      <c r="E685" s="1" t="s">
        <v>4854</v>
      </c>
    </row>
    <row r="686" spans="1:5" ht="44.45" customHeight="1">
      <c r="A686" s="1" t="s">
        <v>5448</v>
      </c>
      <c r="B686" s="1" t="s">
        <v>8163</v>
      </c>
      <c r="C686" s="1" t="s">
        <v>8716</v>
      </c>
      <c r="D686" s="1">
        <v>107</v>
      </c>
      <c r="E686" s="1" t="s">
        <v>4854</v>
      </c>
    </row>
    <row r="687" spans="1:5" ht="44.45" customHeight="1">
      <c r="A687" s="1" t="s">
        <v>5449</v>
      </c>
      <c r="B687" s="1" t="s">
        <v>8163</v>
      </c>
      <c r="C687" s="1" t="s">
        <v>8717</v>
      </c>
      <c r="D687" s="1">
        <v>108</v>
      </c>
      <c r="E687" s="1" t="s">
        <v>4854</v>
      </c>
    </row>
    <row r="688" spans="1:5" ht="44.45" customHeight="1">
      <c r="A688" s="1" t="s">
        <v>5450</v>
      </c>
      <c r="B688" s="1" t="s">
        <v>8163</v>
      </c>
      <c r="C688" s="1" t="s">
        <v>8718</v>
      </c>
      <c r="D688" s="1">
        <v>109</v>
      </c>
      <c r="E688" s="1" t="s">
        <v>4854</v>
      </c>
    </row>
    <row r="689" spans="1:5" ht="44.45" customHeight="1">
      <c r="A689" s="1" t="s">
        <v>5451</v>
      </c>
      <c r="B689" s="1" t="s">
        <v>8163</v>
      </c>
      <c r="C689" s="1" t="s">
        <v>8719</v>
      </c>
      <c r="D689" s="1">
        <v>110</v>
      </c>
      <c r="E689" s="1" t="s">
        <v>4854</v>
      </c>
    </row>
    <row r="690" spans="1:5" ht="44.45" customHeight="1">
      <c r="A690" s="1" t="s">
        <v>5452</v>
      </c>
      <c r="B690" s="1" t="s">
        <v>8163</v>
      </c>
      <c r="C690" s="1" t="s">
        <v>8720</v>
      </c>
      <c r="D690" s="1">
        <v>111</v>
      </c>
      <c r="E690" s="1" t="s">
        <v>4854</v>
      </c>
    </row>
    <row r="691" spans="1:5" ht="44.45" customHeight="1">
      <c r="A691" s="1" t="s">
        <v>5453</v>
      </c>
      <c r="B691" s="1" t="s">
        <v>8163</v>
      </c>
      <c r="C691" s="1" t="s">
        <v>8721</v>
      </c>
      <c r="D691" s="1">
        <v>112</v>
      </c>
      <c r="E691" s="1" t="s">
        <v>4854</v>
      </c>
    </row>
    <row r="692" spans="1:5" ht="44.45" customHeight="1">
      <c r="A692" s="1" t="s">
        <v>5454</v>
      </c>
      <c r="B692" s="1" t="s">
        <v>8163</v>
      </c>
      <c r="C692" s="1" t="s">
        <v>8722</v>
      </c>
      <c r="D692" s="1">
        <v>113</v>
      </c>
      <c r="E692" s="1" t="s">
        <v>4854</v>
      </c>
    </row>
    <row r="693" spans="1:5" ht="44.45" customHeight="1">
      <c r="A693" s="1" t="s">
        <v>5455</v>
      </c>
      <c r="B693" s="1" t="s">
        <v>8163</v>
      </c>
      <c r="C693" s="1" t="s">
        <v>8723</v>
      </c>
      <c r="D693" s="1">
        <v>114</v>
      </c>
      <c r="E693" s="1" t="s">
        <v>4854</v>
      </c>
    </row>
    <row r="694" spans="1:5" ht="44.45" customHeight="1">
      <c r="A694" s="1" t="s">
        <v>5456</v>
      </c>
      <c r="B694" s="1" t="s">
        <v>8163</v>
      </c>
      <c r="C694" s="1" t="s">
        <v>8724</v>
      </c>
      <c r="D694" s="1">
        <v>115</v>
      </c>
      <c r="E694" s="1" t="s">
        <v>4854</v>
      </c>
    </row>
    <row r="695" spans="1:5" ht="44.45" customHeight="1">
      <c r="A695" s="1" t="s">
        <v>5457</v>
      </c>
      <c r="B695" s="1" t="s">
        <v>8163</v>
      </c>
      <c r="C695" s="1" t="s">
        <v>8725</v>
      </c>
      <c r="D695" s="1">
        <v>116</v>
      </c>
      <c r="E695" s="1" t="s">
        <v>4854</v>
      </c>
    </row>
    <row r="696" spans="1:5" ht="44.45" customHeight="1">
      <c r="A696" s="1" t="s">
        <v>5458</v>
      </c>
      <c r="B696" s="1" t="s">
        <v>8163</v>
      </c>
      <c r="C696" s="1" t="s">
        <v>8726</v>
      </c>
      <c r="D696" s="1">
        <v>117</v>
      </c>
      <c r="E696" s="1" t="s">
        <v>4854</v>
      </c>
    </row>
    <row r="697" spans="1:5" ht="44.45" customHeight="1">
      <c r="A697" s="1" t="s">
        <v>5459</v>
      </c>
      <c r="B697" s="1" t="s">
        <v>5458</v>
      </c>
      <c r="C697" s="1" t="s">
        <v>8727</v>
      </c>
      <c r="D697" s="1">
        <v>0</v>
      </c>
      <c r="E697" s="1" t="s">
        <v>4854</v>
      </c>
    </row>
    <row r="698" spans="1:5" ht="44.45" customHeight="1">
      <c r="A698" s="1" t="s">
        <v>5460</v>
      </c>
      <c r="B698" s="1" t="s">
        <v>8121</v>
      </c>
      <c r="C698" s="1" t="s">
        <v>8728</v>
      </c>
      <c r="D698" s="1">
        <v>333</v>
      </c>
      <c r="E698" s="1" t="s">
        <v>4854</v>
      </c>
    </row>
    <row r="699" spans="1:5" ht="44.45" customHeight="1">
      <c r="A699" s="1" t="s">
        <v>5461</v>
      </c>
      <c r="B699" s="1" t="s">
        <v>5460</v>
      </c>
      <c r="C699" s="1" t="s">
        <v>8729</v>
      </c>
      <c r="D699" s="1">
        <v>0</v>
      </c>
      <c r="E699" s="1" t="s">
        <v>4854</v>
      </c>
    </row>
    <row r="700" spans="1:5" ht="44.45" customHeight="1">
      <c r="A700" s="1" t="s">
        <v>5462</v>
      </c>
      <c r="B700" s="1" t="s">
        <v>8121</v>
      </c>
      <c r="C700" s="1" t="s">
        <v>8730</v>
      </c>
      <c r="D700" s="1">
        <v>334</v>
      </c>
      <c r="E700" s="1" t="s">
        <v>4854</v>
      </c>
    </row>
    <row r="701" spans="1:5" ht="44.45" customHeight="1">
      <c r="A701" s="1" t="s">
        <v>5463</v>
      </c>
      <c r="B701" s="1" t="s">
        <v>8121</v>
      </c>
      <c r="C701" s="1" t="s">
        <v>8731</v>
      </c>
      <c r="D701" s="1">
        <v>335</v>
      </c>
      <c r="E701" s="1" t="s">
        <v>4854</v>
      </c>
    </row>
    <row r="702" spans="1:5" ht="44.45" customHeight="1">
      <c r="A702" s="1" t="s">
        <v>5464</v>
      </c>
      <c r="B702" s="1" t="s">
        <v>5463</v>
      </c>
      <c r="C702" s="1" t="s">
        <v>8732</v>
      </c>
      <c r="D702" s="1">
        <v>0</v>
      </c>
      <c r="E702" s="1" t="s">
        <v>4854</v>
      </c>
    </row>
    <row r="703" spans="1:5" ht="44.45" customHeight="1">
      <c r="A703" s="1" t="s">
        <v>5465</v>
      </c>
      <c r="B703" s="1" t="s">
        <v>8121</v>
      </c>
      <c r="C703" s="1" t="s">
        <v>8733</v>
      </c>
      <c r="D703" s="1">
        <v>336</v>
      </c>
      <c r="E703" s="1" t="s">
        <v>4854</v>
      </c>
    </row>
    <row r="704" spans="1:5" ht="44.45" customHeight="1">
      <c r="A704" s="1" t="s">
        <v>5466</v>
      </c>
      <c r="B704" s="1" t="s">
        <v>5465</v>
      </c>
      <c r="C704" s="1" t="s">
        <v>8734</v>
      </c>
      <c r="D704" s="1">
        <v>0</v>
      </c>
      <c r="E704" s="1" t="s">
        <v>4854</v>
      </c>
    </row>
    <row r="705" spans="1:5" ht="44.45" customHeight="1">
      <c r="A705" s="1" t="s">
        <v>5467</v>
      </c>
      <c r="B705" s="1" t="s">
        <v>8121</v>
      </c>
      <c r="C705" s="1" t="s">
        <v>8735</v>
      </c>
      <c r="D705" s="1">
        <v>337</v>
      </c>
      <c r="E705" s="1" t="s">
        <v>4854</v>
      </c>
    </row>
    <row r="706" spans="1:5" ht="44.45" customHeight="1">
      <c r="A706" s="1" t="s">
        <v>5468</v>
      </c>
      <c r="B706" s="1" t="s">
        <v>8121</v>
      </c>
      <c r="C706" s="1" t="s">
        <v>8736</v>
      </c>
      <c r="D706" s="1">
        <v>338</v>
      </c>
      <c r="E706" s="1" t="s">
        <v>4854</v>
      </c>
    </row>
    <row r="707" spans="1:5" ht="44.45" customHeight="1">
      <c r="A707" s="1" t="s">
        <v>5469</v>
      </c>
      <c r="B707" s="1" t="s">
        <v>8121</v>
      </c>
      <c r="C707" s="1" t="s">
        <v>8737</v>
      </c>
      <c r="D707" s="1">
        <v>339</v>
      </c>
      <c r="E707" s="1" t="s">
        <v>4854</v>
      </c>
    </row>
    <row r="708" spans="1:5" ht="44.45" customHeight="1">
      <c r="A708" s="1" t="s">
        <v>5470</v>
      </c>
      <c r="B708" s="1" t="s">
        <v>8121</v>
      </c>
      <c r="C708" s="1" t="s">
        <v>8738</v>
      </c>
      <c r="D708" s="1">
        <v>340</v>
      </c>
      <c r="E708" s="1" t="s">
        <v>4854</v>
      </c>
    </row>
    <row r="709" spans="1:5" ht="44.45" customHeight="1">
      <c r="A709" s="1" t="s">
        <v>5471</v>
      </c>
      <c r="B709" s="1" t="s">
        <v>8121</v>
      </c>
      <c r="C709" s="1" t="s">
        <v>8739</v>
      </c>
      <c r="D709" s="1">
        <v>341</v>
      </c>
      <c r="E709" s="1" t="s">
        <v>4854</v>
      </c>
    </row>
    <row r="710" spans="1:5" ht="44.45" customHeight="1">
      <c r="A710" s="1" t="s">
        <v>5472</v>
      </c>
      <c r="B710" s="1" t="s">
        <v>8121</v>
      </c>
      <c r="C710" s="1" t="s">
        <v>8740</v>
      </c>
      <c r="D710" s="1">
        <v>342</v>
      </c>
      <c r="E710" s="1" t="s">
        <v>4854</v>
      </c>
    </row>
    <row r="711" spans="1:5" ht="44.45" customHeight="1">
      <c r="A711" s="1" t="s">
        <v>5473</v>
      </c>
      <c r="B711" s="1" t="s">
        <v>8121</v>
      </c>
      <c r="C711" s="1" t="s">
        <v>8741</v>
      </c>
      <c r="D711" s="1">
        <v>343</v>
      </c>
      <c r="E711" s="1" t="s">
        <v>4854</v>
      </c>
    </row>
    <row r="712" spans="1:5" ht="44.45" customHeight="1">
      <c r="A712" s="1" t="s">
        <v>5474</v>
      </c>
      <c r="B712" s="1" t="s">
        <v>8121</v>
      </c>
      <c r="C712" s="1" t="s">
        <v>8742</v>
      </c>
      <c r="D712" s="1">
        <v>344</v>
      </c>
      <c r="E712" s="1" t="s">
        <v>4854</v>
      </c>
    </row>
    <row r="713" spans="1:5" ht="44.45" customHeight="1">
      <c r="A713" s="1" t="s">
        <v>5475</v>
      </c>
      <c r="B713" s="1" t="s">
        <v>8121</v>
      </c>
      <c r="C713" s="1" t="s">
        <v>8743</v>
      </c>
      <c r="D713" s="1">
        <v>345</v>
      </c>
      <c r="E713" s="1" t="s">
        <v>4854</v>
      </c>
    </row>
    <row r="714" spans="1:5" ht="44.45" customHeight="1">
      <c r="A714" s="1" t="s">
        <v>5476</v>
      </c>
      <c r="B714" s="1" t="s">
        <v>8121</v>
      </c>
      <c r="C714" s="1" t="s">
        <v>8744</v>
      </c>
      <c r="D714" s="1">
        <v>346</v>
      </c>
      <c r="E714" s="1" t="s">
        <v>4854</v>
      </c>
    </row>
    <row r="715" spans="1:5" ht="44.45" customHeight="1">
      <c r="A715" s="1" t="s">
        <v>5477</v>
      </c>
      <c r="B715" s="1" t="s">
        <v>8121</v>
      </c>
      <c r="C715" s="1" t="s">
        <v>8745</v>
      </c>
      <c r="D715" s="1">
        <v>347</v>
      </c>
      <c r="E715" s="1" t="s">
        <v>4854</v>
      </c>
    </row>
    <row r="716" spans="1:5" ht="44.45" customHeight="1">
      <c r="A716" s="1" t="s">
        <v>5478</v>
      </c>
      <c r="B716" s="1" t="s">
        <v>8121</v>
      </c>
      <c r="C716" s="1" t="s">
        <v>8746</v>
      </c>
      <c r="D716" s="1">
        <v>348</v>
      </c>
      <c r="E716" s="1" t="s">
        <v>4854</v>
      </c>
    </row>
    <row r="717" spans="1:5" ht="44.45" customHeight="1">
      <c r="A717" s="1" t="s">
        <v>5479</v>
      </c>
      <c r="B717" s="1" t="s">
        <v>5478</v>
      </c>
      <c r="C717" s="1" t="s">
        <v>8747</v>
      </c>
      <c r="D717" s="1">
        <v>0</v>
      </c>
      <c r="E717" s="1" t="s">
        <v>4854</v>
      </c>
    </row>
    <row r="718" spans="1:5" ht="44.45" customHeight="1">
      <c r="A718" s="1" t="s">
        <v>5480</v>
      </c>
      <c r="B718" s="1" t="s">
        <v>8121</v>
      </c>
      <c r="C718" s="1" t="s">
        <v>8748</v>
      </c>
      <c r="D718" s="1">
        <v>349</v>
      </c>
      <c r="E718" s="1" t="s">
        <v>4854</v>
      </c>
    </row>
    <row r="719" spans="1:5" ht="44.45" customHeight="1">
      <c r="A719" s="1" t="s">
        <v>5481</v>
      </c>
      <c r="B719" s="1" t="s">
        <v>8121</v>
      </c>
      <c r="C719" s="1" t="s">
        <v>8749</v>
      </c>
      <c r="D719" s="1">
        <v>350</v>
      </c>
      <c r="E719" s="1" t="s">
        <v>4854</v>
      </c>
    </row>
    <row r="720" spans="1:5" ht="44.45" customHeight="1">
      <c r="A720" s="1" t="s">
        <v>5482</v>
      </c>
      <c r="B720" s="1" t="s">
        <v>5481</v>
      </c>
      <c r="C720" s="1" t="s">
        <v>8750</v>
      </c>
      <c r="D720" s="1">
        <v>0</v>
      </c>
      <c r="E720" s="1" t="s">
        <v>4854</v>
      </c>
    </row>
    <row r="721" spans="1:5" ht="44.45" customHeight="1">
      <c r="A721" s="1" t="s">
        <v>5483</v>
      </c>
      <c r="B721" s="1" t="s">
        <v>8121</v>
      </c>
      <c r="C721" s="1" t="s">
        <v>8751</v>
      </c>
      <c r="D721" s="1">
        <v>351</v>
      </c>
      <c r="E721" s="1" t="s">
        <v>4854</v>
      </c>
    </row>
    <row r="722" spans="1:5" ht="44.45" customHeight="1">
      <c r="A722" s="1" t="s">
        <v>5484</v>
      </c>
      <c r="B722" s="1" t="s">
        <v>8121</v>
      </c>
      <c r="C722" s="1" t="s">
        <v>8752</v>
      </c>
      <c r="D722" s="1">
        <v>352</v>
      </c>
      <c r="E722" s="1" t="s">
        <v>4854</v>
      </c>
    </row>
    <row r="723" spans="1:5" ht="44.45" customHeight="1">
      <c r="A723" s="1" t="s">
        <v>5485</v>
      </c>
      <c r="B723" s="1" t="s">
        <v>5484</v>
      </c>
      <c r="C723" s="1" t="s">
        <v>8753</v>
      </c>
      <c r="D723" s="1">
        <v>0</v>
      </c>
      <c r="E723" s="1" t="s">
        <v>4854</v>
      </c>
    </row>
    <row r="724" spans="1:5" ht="44.45" customHeight="1">
      <c r="A724" s="1" t="s">
        <v>5486</v>
      </c>
      <c r="B724" s="1" t="s">
        <v>8121</v>
      </c>
      <c r="C724" s="1" t="s">
        <v>8754</v>
      </c>
      <c r="D724" s="1">
        <v>353</v>
      </c>
      <c r="E724" s="1" t="s">
        <v>4854</v>
      </c>
    </row>
    <row r="725" spans="1:5" ht="44.45" customHeight="1">
      <c r="A725" s="1" t="s">
        <v>5487</v>
      </c>
      <c r="B725" s="1" t="s">
        <v>8121</v>
      </c>
      <c r="C725" s="1" t="s">
        <v>8755</v>
      </c>
      <c r="D725" s="1">
        <v>354</v>
      </c>
      <c r="E725" s="1" t="s">
        <v>4854</v>
      </c>
    </row>
    <row r="726" spans="1:5" ht="44.45" customHeight="1">
      <c r="A726" s="1" t="s">
        <v>5488</v>
      </c>
      <c r="B726" s="1" t="s">
        <v>5487</v>
      </c>
      <c r="C726" s="1" t="s">
        <v>8756</v>
      </c>
      <c r="D726" s="1">
        <v>0</v>
      </c>
      <c r="E726" s="1" t="s">
        <v>4854</v>
      </c>
    </row>
    <row r="727" spans="1:5" ht="44.45" customHeight="1">
      <c r="A727" s="1" t="s">
        <v>5489</v>
      </c>
      <c r="B727" s="1" t="s">
        <v>8121</v>
      </c>
      <c r="C727" s="1" t="s">
        <v>8757</v>
      </c>
      <c r="D727" s="1">
        <v>355</v>
      </c>
      <c r="E727" s="1" t="s">
        <v>4854</v>
      </c>
    </row>
    <row r="728" spans="1:5" ht="44.45" customHeight="1">
      <c r="A728" s="1" t="s">
        <v>5490</v>
      </c>
      <c r="B728" s="1" t="s">
        <v>5489</v>
      </c>
      <c r="C728" s="1" t="s">
        <v>8758</v>
      </c>
      <c r="D728" s="1">
        <v>0</v>
      </c>
      <c r="E728" s="1" t="s">
        <v>4854</v>
      </c>
    </row>
    <row r="729" spans="1:5" ht="44.45" customHeight="1">
      <c r="A729" s="1" t="s">
        <v>5491</v>
      </c>
      <c r="B729" s="1" t="s">
        <v>8121</v>
      </c>
      <c r="C729" s="1" t="s">
        <v>8759</v>
      </c>
      <c r="D729" s="1">
        <v>356</v>
      </c>
      <c r="E729" s="1" t="s">
        <v>4854</v>
      </c>
    </row>
    <row r="730" spans="1:5" ht="44.45" customHeight="1">
      <c r="A730" s="1" t="s">
        <v>5492</v>
      </c>
      <c r="B730" s="1" t="s">
        <v>8121</v>
      </c>
      <c r="C730" s="1" t="s">
        <v>8760</v>
      </c>
      <c r="D730" s="1">
        <v>357</v>
      </c>
      <c r="E730" s="1" t="s">
        <v>4854</v>
      </c>
    </row>
    <row r="731" spans="1:5" ht="44.45" customHeight="1">
      <c r="A731" s="1" t="s">
        <v>5493</v>
      </c>
      <c r="B731" s="1" t="s">
        <v>5492</v>
      </c>
      <c r="C731" s="1" t="s">
        <v>8761</v>
      </c>
      <c r="D731" s="1">
        <v>0</v>
      </c>
      <c r="E731" s="1" t="s">
        <v>4854</v>
      </c>
    </row>
    <row r="732" spans="1:5" ht="44.45" customHeight="1">
      <c r="A732" s="1" t="s">
        <v>5494</v>
      </c>
      <c r="B732" s="1" t="s">
        <v>8121</v>
      </c>
      <c r="C732" s="1" t="s">
        <v>8762</v>
      </c>
      <c r="D732" s="1">
        <v>358</v>
      </c>
      <c r="E732" s="1" t="s">
        <v>4854</v>
      </c>
    </row>
    <row r="733" spans="1:5" ht="44.45" customHeight="1">
      <c r="A733" s="1" t="s">
        <v>5495</v>
      </c>
      <c r="B733" s="1" t="s">
        <v>8121</v>
      </c>
      <c r="C733" s="1" t="s">
        <v>8763</v>
      </c>
      <c r="D733" s="1">
        <v>359</v>
      </c>
      <c r="E733" s="1" t="s">
        <v>4854</v>
      </c>
    </row>
    <row r="734" spans="1:5" ht="44.45" customHeight="1">
      <c r="A734" s="1" t="s">
        <v>5496</v>
      </c>
      <c r="B734" s="1" t="s">
        <v>5495</v>
      </c>
      <c r="C734" s="1" t="s">
        <v>8764</v>
      </c>
      <c r="D734" s="1">
        <v>0</v>
      </c>
      <c r="E734" s="1" t="s">
        <v>4854</v>
      </c>
    </row>
    <row r="735" spans="1:5" ht="44.45" customHeight="1">
      <c r="A735" s="1" t="s">
        <v>5497</v>
      </c>
      <c r="B735" s="1" t="s">
        <v>8121</v>
      </c>
      <c r="C735" s="1" t="s">
        <v>8765</v>
      </c>
      <c r="D735" s="1">
        <v>360</v>
      </c>
      <c r="E735" s="1" t="s">
        <v>4854</v>
      </c>
    </row>
    <row r="736" spans="1:5" ht="44.45" customHeight="1">
      <c r="A736" s="1" t="s">
        <v>5498</v>
      </c>
      <c r="B736" s="1" t="s">
        <v>8121</v>
      </c>
      <c r="C736" s="1" t="s">
        <v>8766</v>
      </c>
      <c r="D736" s="1">
        <v>361</v>
      </c>
      <c r="E736" s="1" t="s">
        <v>4854</v>
      </c>
    </row>
    <row r="737" spans="1:5" ht="44.45" customHeight="1">
      <c r="A737" s="1" t="s">
        <v>5499</v>
      </c>
      <c r="B737" s="1" t="s">
        <v>5498</v>
      </c>
      <c r="C737" s="1" t="s">
        <v>8767</v>
      </c>
      <c r="D737" s="1">
        <v>0</v>
      </c>
      <c r="E737" s="1" t="s">
        <v>4854</v>
      </c>
    </row>
    <row r="738" spans="1:5" ht="44.45" customHeight="1">
      <c r="A738" s="1" t="s">
        <v>5500</v>
      </c>
      <c r="B738" s="1" t="s">
        <v>8121</v>
      </c>
      <c r="C738" s="1" t="s">
        <v>8768</v>
      </c>
      <c r="D738" s="1">
        <v>362</v>
      </c>
      <c r="E738" s="1" t="s">
        <v>4854</v>
      </c>
    </row>
    <row r="739" spans="1:5" ht="44.45" customHeight="1">
      <c r="A739" s="1" t="s">
        <v>5501</v>
      </c>
      <c r="B739" s="1" t="s">
        <v>8121</v>
      </c>
      <c r="C739" s="1" t="s">
        <v>8769</v>
      </c>
      <c r="D739" s="1">
        <v>363</v>
      </c>
      <c r="E739" s="1" t="s">
        <v>4854</v>
      </c>
    </row>
    <row r="740" spans="1:5" ht="44.45" customHeight="1">
      <c r="A740" s="1" t="s">
        <v>5502</v>
      </c>
      <c r="B740" s="1" t="s">
        <v>5501</v>
      </c>
      <c r="C740" s="1" t="s">
        <v>8770</v>
      </c>
      <c r="D740" s="1">
        <v>0</v>
      </c>
      <c r="E740" s="1" t="s">
        <v>4854</v>
      </c>
    </row>
    <row r="741" spans="1:5" ht="44.45" customHeight="1">
      <c r="A741" s="1" t="s">
        <v>5503</v>
      </c>
      <c r="B741" s="1" t="s">
        <v>8163</v>
      </c>
      <c r="C741" s="1" t="s">
        <v>8771</v>
      </c>
      <c r="D741" s="1">
        <v>118</v>
      </c>
      <c r="E741" s="1" t="s">
        <v>4854</v>
      </c>
    </row>
    <row r="742" spans="1:5" ht="44.45" customHeight="1">
      <c r="A742" s="1" t="s">
        <v>5504</v>
      </c>
      <c r="B742" s="1" t="s">
        <v>5503</v>
      </c>
      <c r="C742" s="1" t="s">
        <v>8772</v>
      </c>
      <c r="D742" s="1">
        <v>0</v>
      </c>
      <c r="E742" s="1" t="s">
        <v>4854</v>
      </c>
    </row>
    <row r="743" spans="1:5" ht="44.45" customHeight="1">
      <c r="A743" s="1" t="s">
        <v>5505</v>
      </c>
      <c r="B743" s="1" t="s">
        <v>8163</v>
      </c>
      <c r="C743" s="1" t="s">
        <v>8773</v>
      </c>
      <c r="D743" s="1">
        <v>119</v>
      </c>
      <c r="E743" s="1" t="s">
        <v>4854</v>
      </c>
    </row>
    <row r="744" spans="1:5" ht="44.45" customHeight="1">
      <c r="A744" s="1" t="s">
        <v>5506</v>
      </c>
      <c r="B744" s="1" t="s">
        <v>8163</v>
      </c>
      <c r="C744" s="1" t="s">
        <v>8774</v>
      </c>
      <c r="D744" s="1">
        <v>120</v>
      </c>
      <c r="E744" s="1" t="s">
        <v>4854</v>
      </c>
    </row>
    <row r="745" spans="1:5" ht="44.45" customHeight="1">
      <c r="A745" s="1" t="s">
        <v>5507</v>
      </c>
      <c r="B745" s="1" t="s">
        <v>5506</v>
      </c>
      <c r="C745" s="1" t="s">
        <v>8775</v>
      </c>
      <c r="D745" s="1">
        <v>0</v>
      </c>
      <c r="E745" s="1" t="s">
        <v>4854</v>
      </c>
    </row>
    <row r="746" spans="1:5" ht="44.45" customHeight="1">
      <c r="A746" s="1" t="s">
        <v>5508</v>
      </c>
      <c r="B746" s="1" t="s">
        <v>8163</v>
      </c>
      <c r="C746" s="1" t="s">
        <v>8776</v>
      </c>
      <c r="D746" s="1">
        <v>121</v>
      </c>
      <c r="E746" s="1" t="s">
        <v>4854</v>
      </c>
    </row>
    <row r="747" spans="1:5" ht="44.45" customHeight="1">
      <c r="A747" s="1" t="s">
        <v>5509</v>
      </c>
      <c r="B747" s="1" t="s">
        <v>8163</v>
      </c>
      <c r="C747" s="1" t="s">
        <v>8777</v>
      </c>
      <c r="D747" s="1">
        <v>122</v>
      </c>
      <c r="E747" s="1" t="s">
        <v>4854</v>
      </c>
    </row>
    <row r="748" spans="1:5" ht="44.45" customHeight="1">
      <c r="A748" s="1" t="s">
        <v>5510</v>
      </c>
      <c r="B748" s="1" t="s">
        <v>8163</v>
      </c>
      <c r="C748" s="1" t="s">
        <v>8778</v>
      </c>
      <c r="D748" s="1">
        <v>123</v>
      </c>
      <c r="E748" s="1" t="s">
        <v>4854</v>
      </c>
    </row>
    <row r="749" spans="1:5" ht="44.45" customHeight="1">
      <c r="A749" s="1" t="s">
        <v>5511</v>
      </c>
      <c r="B749" s="1" t="s">
        <v>8163</v>
      </c>
      <c r="C749" s="1" t="s">
        <v>8779</v>
      </c>
      <c r="D749" s="1">
        <v>124</v>
      </c>
      <c r="E749" s="1" t="s">
        <v>4854</v>
      </c>
    </row>
    <row r="750" spans="1:5" ht="44.45" customHeight="1">
      <c r="A750" s="1" t="s">
        <v>5512</v>
      </c>
      <c r="B750" s="1" t="s">
        <v>8163</v>
      </c>
      <c r="C750" s="1" t="s">
        <v>8780</v>
      </c>
      <c r="D750" s="1">
        <v>125</v>
      </c>
      <c r="E750" s="1" t="s">
        <v>4854</v>
      </c>
    </row>
    <row r="751" spans="1:5" ht="44.45" customHeight="1">
      <c r="A751" s="1" t="s">
        <v>5513</v>
      </c>
      <c r="B751" s="1" t="s">
        <v>8163</v>
      </c>
      <c r="C751" s="1" t="s">
        <v>8781</v>
      </c>
      <c r="D751" s="1">
        <v>126</v>
      </c>
      <c r="E751" s="1" t="s">
        <v>4854</v>
      </c>
    </row>
    <row r="752" spans="1:5" ht="44.45" customHeight="1">
      <c r="A752" s="1" t="s">
        <v>5514</v>
      </c>
      <c r="B752" s="1" t="s">
        <v>8163</v>
      </c>
      <c r="C752" s="1" t="s">
        <v>8782</v>
      </c>
      <c r="D752" s="1">
        <v>127</v>
      </c>
      <c r="E752" s="1" t="s">
        <v>4854</v>
      </c>
    </row>
    <row r="753" spans="1:5" ht="44.45" customHeight="1">
      <c r="A753" s="1" t="s">
        <v>5515</v>
      </c>
      <c r="B753" s="1" t="s">
        <v>8163</v>
      </c>
      <c r="C753" s="1" t="s">
        <v>8783</v>
      </c>
      <c r="D753" s="1">
        <v>128</v>
      </c>
      <c r="E753" s="1" t="s">
        <v>4854</v>
      </c>
    </row>
    <row r="754" spans="1:5" ht="44.45" customHeight="1">
      <c r="A754" s="1" t="s">
        <v>5516</v>
      </c>
      <c r="B754" s="1" t="s">
        <v>8163</v>
      </c>
      <c r="C754" s="1" t="s">
        <v>8784</v>
      </c>
      <c r="D754" s="1">
        <v>129</v>
      </c>
      <c r="E754" s="1" t="s">
        <v>4854</v>
      </c>
    </row>
    <row r="755" spans="1:5" ht="44.45" customHeight="1">
      <c r="A755" s="1" t="s">
        <v>5517</v>
      </c>
      <c r="B755" s="1" t="s">
        <v>8163</v>
      </c>
      <c r="C755" s="1" t="s">
        <v>8785</v>
      </c>
      <c r="D755" s="1">
        <v>130</v>
      </c>
      <c r="E755" s="1" t="s">
        <v>4854</v>
      </c>
    </row>
    <row r="756" spans="1:5" ht="44.45" customHeight="1">
      <c r="A756" s="1" t="s">
        <v>5518</v>
      </c>
      <c r="B756" s="1" t="s">
        <v>8791</v>
      </c>
      <c r="C756" s="1" t="s">
        <v>8804</v>
      </c>
      <c r="D756" s="1">
        <v>12</v>
      </c>
      <c r="E756" s="1" t="s">
        <v>4854</v>
      </c>
    </row>
    <row r="757" spans="1:5" ht="44.45" customHeight="1">
      <c r="A757" s="1" t="s">
        <v>5521</v>
      </c>
      <c r="B757" s="1" t="s">
        <v>5518</v>
      </c>
      <c r="C757" s="1" t="s">
        <v>8805</v>
      </c>
      <c r="D757" s="1">
        <v>0</v>
      </c>
      <c r="E757" s="1" t="s">
        <v>4854</v>
      </c>
    </row>
    <row r="758" spans="1:5" ht="44.45" customHeight="1">
      <c r="A758" s="1" t="s">
        <v>5522</v>
      </c>
      <c r="B758" s="1" t="s">
        <v>8791</v>
      </c>
      <c r="C758" s="1" t="s">
        <v>8806</v>
      </c>
      <c r="D758" s="1">
        <v>13</v>
      </c>
      <c r="E758" s="1" t="s">
        <v>4854</v>
      </c>
    </row>
    <row r="759" spans="1:5" ht="44.45" customHeight="1">
      <c r="A759" s="1" t="s">
        <v>5524</v>
      </c>
      <c r="B759" s="1" t="s">
        <v>5522</v>
      </c>
      <c r="C759" s="1" t="s">
        <v>8807</v>
      </c>
      <c r="D759" s="1">
        <v>0</v>
      </c>
      <c r="E759" s="1" t="s">
        <v>4854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9D34-E86D-44DA-9ED6-82CFA7538DEB}">
  <sheetPr codeName="shtDataSource"/>
  <dimension ref="A1:E26"/>
  <sheetViews>
    <sheetView workbookViewId="0">
      <selection activeCell="D18" sqref="D18"/>
    </sheetView>
  </sheetViews>
  <sheetFormatPr defaultRowHeight="18.75"/>
  <cols>
    <col min="1" max="1" width="23.25" style="40" bestFit="1" customWidth="1"/>
    <col min="2" max="2" width="29.625" bestFit="1" customWidth="1"/>
    <col min="3" max="3" width="11.25" style="40" bestFit="1" customWidth="1"/>
    <col min="4" max="4" width="9.875" bestFit="1" customWidth="1"/>
    <col min="5" max="5" width="26.5" bestFit="1" customWidth="1"/>
  </cols>
  <sheetData>
    <row r="1" spans="1:5" ht="20.25" customHeight="1">
      <c r="A1" s="63" t="s">
        <v>3092</v>
      </c>
    </row>
    <row r="2" spans="1:5" ht="20.25" customHeight="1">
      <c r="A2" t="s">
        <v>3093</v>
      </c>
    </row>
    <row r="3" spans="1:5" ht="20.25" customHeight="1">
      <c r="A3" s="63"/>
    </row>
    <row r="4" spans="1:5" ht="20.25" customHeight="1">
      <c r="A4" s="12" t="s">
        <v>3094</v>
      </c>
      <c r="B4" s="12" t="s">
        <v>3095</v>
      </c>
      <c r="C4" s="12" t="s">
        <v>3096</v>
      </c>
      <c r="D4" s="12" t="s">
        <v>3097</v>
      </c>
      <c r="E4" s="12" t="s">
        <v>3098</v>
      </c>
    </row>
    <row r="5" spans="1:5" ht="20.25" customHeight="1">
      <c r="A5" s="55" t="s">
        <v>1557</v>
      </c>
      <c r="B5" s="55" t="s">
        <v>1558</v>
      </c>
      <c r="C5" s="55" t="s">
        <v>1559</v>
      </c>
      <c r="D5" s="55" t="s">
        <v>3056</v>
      </c>
      <c r="E5" s="55" t="s">
        <v>1560</v>
      </c>
    </row>
    <row r="6" spans="1:5">
      <c r="A6" s="53" t="s">
        <v>1722</v>
      </c>
      <c r="B6" s="1" t="s">
        <v>2815</v>
      </c>
      <c r="C6" s="53" t="s">
        <v>2826</v>
      </c>
      <c r="D6" s="1">
        <v>1</v>
      </c>
      <c r="E6" s="1" t="s">
        <v>1449</v>
      </c>
    </row>
    <row r="7" spans="1:5">
      <c r="A7" s="53" t="s">
        <v>1726</v>
      </c>
      <c r="B7" s="1" t="s">
        <v>3487</v>
      </c>
      <c r="C7" s="53" t="s">
        <v>2826</v>
      </c>
      <c r="D7" s="1">
        <v>2</v>
      </c>
      <c r="E7" s="1" t="s">
        <v>1446</v>
      </c>
    </row>
    <row r="8" spans="1:5">
      <c r="A8" s="53" t="s">
        <v>1730</v>
      </c>
      <c r="B8" s="1" t="s">
        <v>2816</v>
      </c>
      <c r="C8" s="53" t="s">
        <v>2826</v>
      </c>
      <c r="D8" s="1">
        <v>3</v>
      </c>
      <c r="E8" s="1" t="s">
        <v>1471</v>
      </c>
    </row>
    <row r="9" spans="1:5">
      <c r="A9" s="53" t="s">
        <v>1734</v>
      </c>
      <c r="B9" s="1" t="s">
        <v>2817</v>
      </c>
      <c r="C9" s="53" t="s">
        <v>2826</v>
      </c>
      <c r="D9" s="1">
        <v>4</v>
      </c>
      <c r="E9" s="1" t="s">
        <v>1431</v>
      </c>
    </row>
    <row r="10" spans="1:5">
      <c r="A10" s="53" t="s">
        <v>1737</v>
      </c>
      <c r="B10" s="1" t="s">
        <v>3488</v>
      </c>
      <c r="C10" s="53" t="s">
        <v>2826</v>
      </c>
      <c r="D10" s="1">
        <v>5</v>
      </c>
      <c r="E10" s="1" t="s">
        <v>1480</v>
      </c>
    </row>
    <row r="11" spans="1:5">
      <c r="A11" s="53" t="s">
        <v>3489</v>
      </c>
      <c r="B11" s="1" t="s">
        <v>3490</v>
      </c>
      <c r="C11" s="53" t="s">
        <v>2826</v>
      </c>
      <c r="D11" s="1">
        <v>6</v>
      </c>
      <c r="E11" s="1" t="s">
        <v>1369</v>
      </c>
    </row>
    <row r="12" spans="1:5">
      <c r="A12" s="53" t="s">
        <v>1741</v>
      </c>
      <c r="B12" s="1" t="s">
        <v>2712</v>
      </c>
      <c r="C12" s="53" t="s">
        <v>2826</v>
      </c>
      <c r="D12" s="1">
        <v>7</v>
      </c>
      <c r="E12" s="1" t="s">
        <v>1364</v>
      </c>
    </row>
    <row r="13" spans="1:5">
      <c r="A13" s="53" t="s">
        <v>1744</v>
      </c>
      <c r="B13" s="1" t="s">
        <v>3491</v>
      </c>
      <c r="C13" s="53" t="s">
        <v>2826</v>
      </c>
      <c r="D13" s="1">
        <v>8</v>
      </c>
      <c r="E13" s="1" t="s">
        <v>1385</v>
      </c>
    </row>
    <row r="14" spans="1:5">
      <c r="A14" s="53" t="s">
        <v>3685</v>
      </c>
      <c r="B14" s="1" t="s">
        <v>3686</v>
      </c>
      <c r="C14" s="53" t="s">
        <v>2826</v>
      </c>
      <c r="D14" s="1">
        <v>9</v>
      </c>
      <c r="E14" s="1" t="s">
        <v>1496</v>
      </c>
    </row>
    <row r="15" spans="1:5">
      <c r="A15" s="53" t="s">
        <v>1753</v>
      </c>
      <c r="B15" s="1" t="s">
        <v>3687</v>
      </c>
      <c r="C15" s="53" t="s">
        <v>2826</v>
      </c>
      <c r="D15" s="1">
        <v>10</v>
      </c>
      <c r="E15" s="1" t="s">
        <v>1498</v>
      </c>
    </row>
    <row r="16" spans="1:5">
      <c r="A16" s="53" t="s">
        <v>1759</v>
      </c>
      <c r="B16" s="1" t="s">
        <v>3688</v>
      </c>
      <c r="C16" s="53" t="s">
        <v>2826</v>
      </c>
      <c r="D16" s="1">
        <v>11</v>
      </c>
      <c r="E16" s="1" t="s">
        <v>1572</v>
      </c>
    </row>
    <row r="17" spans="1:5">
      <c r="A17" s="53" t="s">
        <v>3690</v>
      </c>
      <c r="B17" s="1" t="s">
        <v>3691</v>
      </c>
      <c r="C17" s="53" t="s">
        <v>2826</v>
      </c>
      <c r="D17" s="1">
        <v>12</v>
      </c>
      <c r="E17" s="1" t="s">
        <v>1572</v>
      </c>
    </row>
    <row r="18" spans="1:5">
      <c r="A18" s="53" t="s">
        <v>2805</v>
      </c>
      <c r="B18" s="1" t="s">
        <v>3492</v>
      </c>
      <c r="C18" s="53" t="s">
        <v>2826</v>
      </c>
      <c r="D18" s="1">
        <v>13</v>
      </c>
      <c r="E18" s="1" t="s">
        <v>1518</v>
      </c>
    </row>
    <row r="19" spans="1:5">
      <c r="A19" s="53" t="s">
        <v>2806</v>
      </c>
      <c r="B19" s="1" t="s">
        <v>3493</v>
      </c>
      <c r="C19" s="53" t="s">
        <v>2826</v>
      </c>
      <c r="D19" s="1">
        <v>14</v>
      </c>
      <c r="E19" s="1" t="s">
        <v>1477</v>
      </c>
    </row>
    <row r="20" spans="1:5">
      <c r="A20" s="53" t="s">
        <v>3494</v>
      </c>
      <c r="B20" s="1" t="s">
        <v>3495</v>
      </c>
      <c r="C20" s="53" t="s">
        <v>2826</v>
      </c>
      <c r="D20" s="1">
        <v>15</v>
      </c>
      <c r="E20" s="1" t="s">
        <v>1522</v>
      </c>
    </row>
    <row r="21" spans="1:5">
      <c r="A21" s="53" t="s">
        <v>1762</v>
      </c>
      <c r="B21" s="1" t="s">
        <v>3319</v>
      </c>
      <c r="C21" s="53" t="s">
        <v>2826</v>
      </c>
      <c r="D21" s="1">
        <v>16</v>
      </c>
      <c r="E21" s="1" t="s">
        <v>1504</v>
      </c>
    </row>
    <row r="22" spans="1:5">
      <c r="A22" s="53" t="s">
        <v>3693</v>
      </c>
      <c r="B22" s="1" t="s">
        <v>3694</v>
      </c>
      <c r="C22" s="53" t="s">
        <v>2826</v>
      </c>
      <c r="D22" s="1">
        <v>17</v>
      </c>
      <c r="E22" s="1" t="s">
        <v>1496</v>
      </c>
    </row>
    <row r="23" spans="1:5">
      <c r="A23" s="53" t="s">
        <v>3696</v>
      </c>
      <c r="B23" s="1" t="s">
        <v>3697</v>
      </c>
      <c r="C23" s="53" t="s">
        <v>2826</v>
      </c>
      <c r="D23" s="1">
        <v>18</v>
      </c>
      <c r="E23" s="1" t="s">
        <v>1498</v>
      </c>
    </row>
    <row r="24" spans="1:5">
      <c r="A24" s="40" t="s">
        <v>3784</v>
      </c>
      <c r="B24" t="s">
        <v>3785</v>
      </c>
      <c r="C24" s="40" t="s">
        <v>2826</v>
      </c>
      <c r="D24">
        <v>19</v>
      </c>
      <c r="E24" t="s">
        <v>1572</v>
      </c>
    </row>
    <row r="25" spans="1:5">
      <c r="A25" s="40" t="s">
        <v>3786</v>
      </c>
      <c r="B25" t="s">
        <v>3787</v>
      </c>
      <c r="C25" s="40" t="s">
        <v>2826</v>
      </c>
      <c r="D25">
        <v>20</v>
      </c>
      <c r="E25" t="s">
        <v>1572</v>
      </c>
    </row>
    <row r="26" spans="1:5">
      <c r="A26" s="40" t="s">
        <v>3788</v>
      </c>
      <c r="B26" t="s">
        <v>3789</v>
      </c>
      <c r="C26" s="40" t="s">
        <v>2826</v>
      </c>
      <c r="D26">
        <v>21</v>
      </c>
      <c r="E26" t="s">
        <v>1400</v>
      </c>
    </row>
  </sheetData>
  <phoneticPr fontId="2"/>
  <dataValidations count="2">
    <dataValidation type="list" allowBlank="1" showInputMessage="1" showErrorMessage="1" sqref="C1:C4" xr:uid="{110B528A-29CC-494A-A060-7545C9DA4EA6}">
      <formula1>#REF!</formula1>
    </dataValidation>
    <dataValidation type="list" allowBlank="1" showInputMessage="1" showErrorMessage="1" sqref="E1:E4" xr:uid="{9623EBBC-3F87-49BD-B2B9-7F798CE863F7}">
      <formula1>#REF!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88EC-8CFF-4A4A-BDC4-648DF1F9C6D8}">
  <sheetPr codeName="shtEUCdataSource"/>
  <dimension ref="A1:AA104"/>
  <sheetViews>
    <sheetView workbookViewId="0">
      <selection activeCell="H18" sqref="H18"/>
    </sheetView>
  </sheetViews>
  <sheetFormatPr defaultRowHeight="18.75"/>
  <cols>
    <col min="1" max="1" width="13.25" style="60" customWidth="1"/>
    <col min="2" max="2" width="22.375" customWidth="1"/>
    <col min="3" max="3" width="11.625" style="40" customWidth="1"/>
    <col min="4" max="4" width="9.125" customWidth="1"/>
    <col min="5" max="5" width="25.25" customWidth="1"/>
    <col min="7" max="7" width="52.625" style="59" customWidth="1"/>
    <col min="8" max="9" width="15" customWidth="1"/>
    <col min="10" max="10" width="16.25" customWidth="1"/>
    <col min="11" max="11" width="14.75" customWidth="1"/>
    <col min="12" max="17" width="11.25" customWidth="1"/>
    <col min="19" max="19" width="9.125" customWidth="1"/>
    <col min="24" max="24" width="16.75" bestFit="1" customWidth="1"/>
    <col min="26" max="26" width="22.125" customWidth="1"/>
    <col min="27" max="27" width="30.5" customWidth="1"/>
  </cols>
  <sheetData>
    <row r="1" spans="1:27" ht="20.25" customHeight="1">
      <c r="A1" s="63" t="s">
        <v>3092</v>
      </c>
      <c r="G1"/>
    </row>
    <row r="2" spans="1:27" ht="20.25" customHeight="1">
      <c r="A2" t="s">
        <v>3093</v>
      </c>
      <c r="G2"/>
    </row>
    <row r="3" spans="1:27" ht="20.25" customHeight="1">
      <c r="A3" s="63"/>
      <c r="G3"/>
    </row>
    <row r="4" spans="1:27" ht="20.25" customHeight="1">
      <c r="A4" s="141" t="s">
        <v>3094</v>
      </c>
      <c r="B4" s="141" t="s">
        <v>3095</v>
      </c>
      <c r="C4" s="141" t="s">
        <v>3096</v>
      </c>
      <c r="D4" s="141" t="s">
        <v>3097</v>
      </c>
      <c r="E4" s="141" t="s">
        <v>3098</v>
      </c>
      <c r="G4"/>
    </row>
    <row r="5" spans="1:27" ht="20.25" customHeight="1">
      <c r="A5" s="141" t="s">
        <v>1557</v>
      </c>
      <c r="B5" s="141" t="s">
        <v>1558</v>
      </c>
      <c r="C5" s="141" t="s">
        <v>1559</v>
      </c>
      <c r="D5" s="141" t="s">
        <v>3056</v>
      </c>
      <c r="E5" s="141" t="s">
        <v>1560</v>
      </c>
      <c r="F5" s="146" t="s">
        <v>3099</v>
      </c>
      <c r="G5" s="73" t="s">
        <v>1564</v>
      </c>
      <c r="H5" s="61">
        <v>1</v>
      </c>
      <c r="I5" s="61">
        <v>2</v>
      </c>
      <c r="J5" s="61">
        <v>3</v>
      </c>
      <c r="K5" s="61">
        <v>4</v>
      </c>
      <c r="L5" s="61">
        <v>5</v>
      </c>
      <c r="M5" s="61">
        <v>6</v>
      </c>
      <c r="N5" s="61">
        <v>7</v>
      </c>
      <c r="O5" s="61">
        <v>8</v>
      </c>
      <c r="P5" s="61">
        <v>9</v>
      </c>
      <c r="Q5" s="61">
        <v>10</v>
      </c>
      <c r="R5" s="61">
        <v>11</v>
      </c>
      <c r="S5" s="61">
        <v>12</v>
      </c>
    </row>
    <row r="6" spans="1:27" ht="30.95" customHeight="1">
      <c r="A6" s="42" t="s">
        <v>1722</v>
      </c>
      <c r="B6" s="53" t="s">
        <v>1723</v>
      </c>
      <c r="C6" s="53" t="s">
        <v>1724</v>
      </c>
      <c r="D6" s="56">
        <v>0</v>
      </c>
      <c r="E6" s="53" t="s">
        <v>1707</v>
      </c>
      <c r="F6" s="43" t="b">
        <v>1</v>
      </c>
      <c r="G6" s="74" t="s">
        <v>1725</v>
      </c>
      <c r="H6" s="1" t="s">
        <v>1562</v>
      </c>
      <c r="I6" s="1" t="s">
        <v>1708</v>
      </c>
      <c r="J6" s="1" t="s">
        <v>1563</v>
      </c>
      <c r="K6" s="1"/>
      <c r="L6" s="1"/>
      <c r="M6" s="1"/>
      <c r="N6" s="1"/>
      <c r="O6" s="62"/>
      <c r="P6" s="1"/>
      <c r="Q6" s="1"/>
      <c r="R6" s="1"/>
      <c r="S6" s="1"/>
      <c r="W6" t="s">
        <v>1221</v>
      </c>
      <c r="Z6" s="55" t="s">
        <v>1311</v>
      </c>
      <c r="AA6" s="55" t="s">
        <v>1313</v>
      </c>
    </row>
    <row r="7" spans="1:27" ht="37.5">
      <c r="A7" s="42" t="s">
        <v>1726</v>
      </c>
      <c r="B7" s="53" t="s">
        <v>1727</v>
      </c>
      <c r="C7" s="53" t="s">
        <v>1724</v>
      </c>
      <c r="D7" s="56">
        <v>0</v>
      </c>
      <c r="E7" s="1" t="s">
        <v>1706</v>
      </c>
      <c r="F7" s="43" t="b">
        <v>1</v>
      </c>
      <c r="G7" s="74" t="s">
        <v>1728</v>
      </c>
      <c r="H7" s="1" t="s">
        <v>1562</v>
      </c>
      <c r="I7" s="1" t="s">
        <v>1708</v>
      </c>
      <c r="J7" s="1" t="s">
        <v>1563</v>
      </c>
      <c r="K7" s="1"/>
      <c r="L7" s="1"/>
      <c r="M7" s="1"/>
      <c r="N7" s="1"/>
      <c r="O7" s="1"/>
      <c r="P7" s="1"/>
      <c r="Q7" s="1"/>
      <c r="R7" s="1"/>
      <c r="S7" s="1"/>
      <c r="W7" t="s">
        <v>1156</v>
      </c>
      <c r="Z7" s="43" t="s">
        <v>1355</v>
      </c>
      <c r="AA7" s="43" t="s">
        <v>1356</v>
      </c>
    </row>
    <row r="8" spans="1:27">
      <c r="A8" s="42" t="s">
        <v>1730</v>
      </c>
      <c r="B8" s="1" t="s">
        <v>1731</v>
      </c>
      <c r="C8" s="53" t="s">
        <v>1724</v>
      </c>
      <c r="D8" s="56">
        <v>0</v>
      </c>
      <c r="E8" s="1" t="s">
        <v>1709</v>
      </c>
      <c r="F8" s="43" t="b">
        <v>1</v>
      </c>
      <c r="G8" s="74" t="s">
        <v>1732</v>
      </c>
      <c r="H8" s="1" t="s">
        <v>1562</v>
      </c>
      <c r="I8" s="1" t="s">
        <v>1708</v>
      </c>
      <c r="J8" s="1" t="s">
        <v>1563</v>
      </c>
      <c r="K8" s="1"/>
      <c r="L8" s="1"/>
      <c r="M8" s="1"/>
      <c r="N8" s="1"/>
      <c r="O8" s="1"/>
      <c r="P8" s="1"/>
      <c r="Q8" s="1"/>
      <c r="R8" s="1"/>
      <c r="S8" s="1"/>
      <c r="W8" s="48" t="s">
        <v>1729</v>
      </c>
      <c r="X8" s="75" t="s">
        <v>825</v>
      </c>
      <c r="Z8" s="43" t="s">
        <v>1357</v>
      </c>
      <c r="AA8" s="43" t="s">
        <v>1358</v>
      </c>
    </row>
    <row r="9" spans="1:27" ht="37.5">
      <c r="A9" s="42" t="s">
        <v>1734</v>
      </c>
      <c r="B9" s="1" t="s">
        <v>1735</v>
      </c>
      <c r="C9" s="53" t="s">
        <v>1724</v>
      </c>
      <c r="D9" s="56">
        <v>0</v>
      </c>
      <c r="E9" s="1" t="s">
        <v>1705</v>
      </c>
      <c r="F9" s="43" t="b">
        <v>1</v>
      </c>
      <c r="G9" s="74" t="s">
        <v>1736</v>
      </c>
      <c r="H9" s="1" t="s">
        <v>1562</v>
      </c>
      <c r="I9" s="1" t="s">
        <v>1708</v>
      </c>
      <c r="J9" s="1" t="s">
        <v>1563</v>
      </c>
      <c r="K9" s="1"/>
      <c r="L9" s="1"/>
      <c r="M9" s="1"/>
      <c r="N9" s="1"/>
      <c r="O9" s="1"/>
      <c r="P9" s="1"/>
      <c r="Q9" s="1"/>
      <c r="R9" s="1"/>
      <c r="S9" s="1"/>
      <c r="W9" s="48" t="s">
        <v>1733</v>
      </c>
      <c r="X9" s="50" t="s">
        <v>1211</v>
      </c>
      <c r="Z9" s="43" t="s">
        <v>1163</v>
      </c>
      <c r="AA9" s="43" t="s">
        <v>1359</v>
      </c>
    </row>
    <row r="10" spans="1:27" ht="37.5">
      <c r="A10" s="42" t="s">
        <v>1737</v>
      </c>
      <c r="B10" s="1" t="s">
        <v>1738</v>
      </c>
      <c r="C10" s="53" t="s">
        <v>1724</v>
      </c>
      <c r="D10" s="56">
        <v>0</v>
      </c>
      <c r="E10" s="1" t="s">
        <v>1710</v>
      </c>
      <c r="F10" s="43" t="b">
        <v>1</v>
      </c>
      <c r="G10" s="74" t="s">
        <v>1739</v>
      </c>
      <c r="H10" s="1" t="s">
        <v>1562</v>
      </c>
      <c r="I10" s="1" t="s">
        <v>1708</v>
      </c>
      <c r="J10" s="1" t="s">
        <v>1563</v>
      </c>
      <c r="K10" s="1"/>
      <c r="L10" s="1"/>
      <c r="M10" s="1"/>
      <c r="N10" s="1"/>
      <c r="O10" s="1"/>
      <c r="P10" s="1"/>
      <c r="Q10" s="1"/>
      <c r="R10" s="1"/>
      <c r="S10" s="1"/>
      <c r="W10" s="48" t="s">
        <v>1720</v>
      </c>
      <c r="X10" s="50" t="s">
        <v>1213</v>
      </c>
      <c r="Z10" s="43" t="s">
        <v>1360</v>
      </c>
      <c r="AA10" s="43" t="s">
        <v>1361</v>
      </c>
    </row>
    <row r="11" spans="1:27">
      <c r="A11" s="42" t="s">
        <v>1741</v>
      </c>
      <c r="B11" s="1" t="s">
        <v>1742</v>
      </c>
      <c r="C11" s="53" t="s">
        <v>1724</v>
      </c>
      <c r="D11" s="56">
        <v>0</v>
      </c>
      <c r="E11" s="1" t="s">
        <v>1369</v>
      </c>
      <c r="F11" s="43" t="b">
        <v>0</v>
      </c>
      <c r="G11" s="74" t="s">
        <v>1173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W11" s="48" t="s">
        <v>1740</v>
      </c>
      <c r="X11" s="50" t="s">
        <v>938</v>
      </c>
      <c r="Z11" s="43" t="s">
        <v>1362</v>
      </c>
      <c r="AA11" s="43" t="s">
        <v>1363</v>
      </c>
    </row>
    <row r="12" spans="1:27">
      <c r="A12" s="42" t="s">
        <v>1744</v>
      </c>
      <c r="B12" s="1" t="s">
        <v>1745</v>
      </c>
      <c r="C12" s="53" t="s">
        <v>1724</v>
      </c>
      <c r="D12" s="56">
        <v>0</v>
      </c>
      <c r="E12" s="1" t="s">
        <v>1184</v>
      </c>
      <c r="F12" s="43" t="b">
        <v>0</v>
      </c>
      <c r="G12" s="74" t="s">
        <v>1365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W12" s="48" t="s">
        <v>1743</v>
      </c>
      <c r="X12" s="50" t="s">
        <v>1216</v>
      </c>
      <c r="Z12" s="43" t="s">
        <v>1364</v>
      </c>
      <c r="AA12" s="43" t="s">
        <v>1365</v>
      </c>
    </row>
    <row r="13" spans="1:27">
      <c r="A13" s="42" t="s">
        <v>1747</v>
      </c>
      <c r="B13" s="1" t="s">
        <v>1748</v>
      </c>
      <c r="C13" s="53" t="s">
        <v>1724</v>
      </c>
      <c r="D13" s="56">
        <v>0</v>
      </c>
      <c r="E13" s="1" t="s">
        <v>1188</v>
      </c>
      <c r="F13" s="43" t="b">
        <v>0</v>
      </c>
      <c r="G13" s="74" t="s">
        <v>1386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W13" s="48" t="s">
        <v>1746</v>
      </c>
      <c r="X13" s="50" t="s">
        <v>1218</v>
      </c>
      <c r="Z13" s="1" t="s">
        <v>1367</v>
      </c>
      <c r="AA13" s="1" t="s">
        <v>1368</v>
      </c>
    </row>
    <row r="14" spans="1:27">
      <c r="A14" s="42" t="s">
        <v>1750</v>
      </c>
      <c r="B14" s="76" t="s">
        <v>1751</v>
      </c>
      <c r="C14" s="53" t="s">
        <v>1724</v>
      </c>
      <c r="D14" s="56">
        <v>0</v>
      </c>
      <c r="E14" s="1" t="s">
        <v>1563</v>
      </c>
      <c r="F14" s="43" t="b">
        <v>1</v>
      </c>
      <c r="G14" s="74" t="s">
        <v>1752</v>
      </c>
      <c r="H14" s="1" t="s">
        <v>1562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W14" s="48" t="s">
        <v>1749</v>
      </c>
      <c r="X14" s="50" t="s">
        <v>1220</v>
      </c>
      <c r="Z14" s="1" t="s">
        <v>1369</v>
      </c>
      <c r="AA14" s="1" t="s">
        <v>1173</v>
      </c>
    </row>
    <row r="15" spans="1:27">
      <c r="A15" s="42" t="s">
        <v>1753</v>
      </c>
      <c r="B15" s="76" t="s">
        <v>1754</v>
      </c>
      <c r="C15" s="53" t="s">
        <v>1724</v>
      </c>
      <c r="D15" s="56">
        <v>0</v>
      </c>
      <c r="E15" s="1" t="s">
        <v>1714</v>
      </c>
      <c r="F15" s="43" t="b">
        <v>1</v>
      </c>
      <c r="G15" s="74" t="s">
        <v>1755</v>
      </c>
      <c r="H15" s="1" t="s">
        <v>1562</v>
      </c>
      <c r="I15" s="1" t="s">
        <v>1708</v>
      </c>
      <c r="J15" s="1" t="s">
        <v>1563</v>
      </c>
      <c r="K15" s="1"/>
      <c r="L15" s="1"/>
      <c r="M15" s="1"/>
      <c r="N15" s="1"/>
      <c r="O15" s="1"/>
      <c r="P15" s="1"/>
      <c r="Q15" s="1"/>
      <c r="R15" s="1"/>
      <c r="S15" s="1"/>
      <c r="Z15" s="1" t="s">
        <v>1370</v>
      </c>
      <c r="AA15" s="1" t="s">
        <v>1371</v>
      </c>
    </row>
    <row r="16" spans="1:27">
      <c r="A16" s="42" t="s">
        <v>1756</v>
      </c>
      <c r="B16" s="76" t="s">
        <v>1757</v>
      </c>
      <c r="C16" s="53" t="s">
        <v>1724</v>
      </c>
      <c r="D16" s="56">
        <v>0</v>
      </c>
      <c r="E16" s="1" t="s">
        <v>1711</v>
      </c>
      <c r="F16" s="43" t="b">
        <v>1</v>
      </c>
      <c r="G16" s="74" t="s">
        <v>1758</v>
      </c>
      <c r="H16" s="1" t="s">
        <v>1562</v>
      </c>
      <c r="I16" s="1" t="s">
        <v>1708</v>
      </c>
      <c r="J16" s="1" t="s">
        <v>1563</v>
      </c>
      <c r="K16" s="1"/>
      <c r="L16" s="1"/>
      <c r="M16" s="1"/>
      <c r="N16" s="1"/>
      <c r="O16" s="1"/>
      <c r="P16" s="1"/>
      <c r="Q16" s="1"/>
      <c r="R16" s="1"/>
      <c r="S16" s="1"/>
      <c r="Z16" s="1" t="s">
        <v>1169</v>
      </c>
      <c r="AA16" s="1" t="s">
        <v>1372</v>
      </c>
    </row>
    <row r="17" spans="1:27">
      <c r="A17" s="42" t="s">
        <v>1759</v>
      </c>
      <c r="B17" s="76" t="s">
        <v>1760</v>
      </c>
      <c r="C17" s="53" t="s">
        <v>1724</v>
      </c>
      <c r="D17" s="56">
        <v>0</v>
      </c>
      <c r="E17" s="1" t="s">
        <v>1712</v>
      </c>
      <c r="F17" s="43" t="b">
        <v>1</v>
      </c>
      <c r="G17" s="74" t="s">
        <v>1761</v>
      </c>
      <c r="H17" s="1" t="s">
        <v>1562</v>
      </c>
      <c r="I17" s="1" t="s">
        <v>1708</v>
      </c>
      <c r="J17" s="1" t="s">
        <v>1563</v>
      </c>
      <c r="K17" s="1"/>
      <c r="L17" s="1"/>
      <c r="M17" s="1"/>
      <c r="N17" s="1"/>
      <c r="O17" s="1"/>
      <c r="P17" s="1"/>
      <c r="Q17" s="1"/>
      <c r="R17" s="1"/>
      <c r="S17" s="1"/>
      <c r="Z17" s="1" t="s">
        <v>1373</v>
      </c>
      <c r="AA17" s="1" t="s">
        <v>1374</v>
      </c>
    </row>
    <row r="18" spans="1:27" ht="37.5">
      <c r="A18" s="42" t="s">
        <v>1762</v>
      </c>
      <c r="B18" s="1" t="s">
        <v>1763</v>
      </c>
      <c r="C18" s="53" t="s">
        <v>1724</v>
      </c>
      <c r="D18" s="56">
        <v>0</v>
      </c>
      <c r="E18" s="1" t="s">
        <v>1764</v>
      </c>
      <c r="F18" s="43" t="b">
        <v>1</v>
      </c>
      <c r="G18" s="74" t="s">
        <v>1765</v>
      </c>
      <c r="H18" s="77" t="s">
        <v>1766</v>
      </c>
      <c r="I18" s="77" t="s">
        <v>1767</v>
      </c>
      <c r="J18" s="78" t="s">
        <v>1184</v>
      </c>
      <c r="K18" s="1"/>
      <c r="L18" s="1"/>
      <c r="M18" s="1"/>
      <c r="N18" s="1"/>
      <c r="O18" s="1"/>
      <c r="P18" s="1"/>
      <c r="Q18" s="1"/>
      <c r="R18" s="1"/>
      <c r="S18" s="1"/>
      <c r="Z18" s="1" t="s">
        <v>1375</v>
      </c>
      <c r="AA18" s="1" t="s">
        <v>1376</v>
      </c>
    </row>
    <row r="19" spans="1:27" ht="37.5">
      <c r="A19" s="42" t="s">
        <v>1768</v>
      </c>
      <c r="B19" s="1" t="s">
        <v>1769</v>
      </c>
      <c r="C19" s="53" t="s">
        <v>1724</v>
      </c>
      <c r="D19" s="56">
        <v>0</v>
      </c>
      <c r="E19" s="1" t="s">
        <v>1770</v>
      </c>
      <c r="F19" s="43" t="b">
        <v>1</v>
      </c>
      <c r="G19" s="74" t="s">
        <v>1771</v>
      </c>
      <c r="H19" s="77" t="s">
        <v>1766</v>
      </c>
      <c r="I19" s="77" t="s">
        <v>1767</v>
      </c>
      <c r="J19" s="78" t="s">
        <v>1184</v>
      </c>
      <c r="K19" s="1"/>
      <c r="L19" s="1"/>
      <c r="M19" s="1"/>
      <c r="N19" s="1"/>
      <c r="O19" s="1"/>
      <c r="P19" s="1"/>
      <c r="Q19" s="1"/>
      <c r="R19" s="1"/>
      <c r="S19" s="1"/>
      <c r="Z19" s="1" t="s">
        <v>1377</v>
      </c>
      <c r="AA19" s="1" t="s">
        <v>1378</v>
      </c>
    </row>
    <row r="20" spans="1:27" ht="37.5">
      <c r="A20" s="42" t="s">
        <v>1772</v>
      </c>
      <c r="B20" s="76" t="s">
        <v>1773</v>
      </c>
      <c r="C20" s="53" t="s">
        <v>1724</v>
      </c>
      <c r="D20" s="56">
        <v>0</v>
      </c>
      <c r="E20" s="1" t="s">
        <v>1713</v>
      </c>
      <c r="F20" s="43" t="b">
        <v>1</v>
      </c>
      <c r="G20" s="74" t="s">
        <v>1774</v>
      </c>
      <c r="H20" s="79" t="s">
        <v>1775</v>
      </c>
      <c r="I20" s="79" t="s">
        <v>1776</v>
      </c>
      <c r="J20" s="79" t="s">
        <v>1767</v>
      </c>
      <c r="K20" s="80" t="s">
        <v>1184</v>
      </c>
      <c r="L20" s="81" t="s">
        <v>1188</v>
      </c>
      <c r="M20" s="1"/>
      <c r="N20" s="1"/>
      <c r="O20" s="1"/>
      <c r="P20" s="1"/>
      <c r="Q20" s="1"/>
      <c r="R20" s="1"/>
      <c r="S20" s="1"/>
      <c r="Z20" s="1" t="s">
        <v>1379</v>
      </c>
      <c r="AA20" s="1" t="s">
        <v>1380</v>
      </c>
    </row>
    <row r="21" spans="1:27">
      <c r="A21" s="42" t="s">
        <v>1777</v>
      </c>
      <c r="B21" s="1" t="s">
        <v>1778</v>
      </c>
      <c r="C21" s="53" t="s">
        <v>1724</v>
      </c>
      <c r="D21" s="56">
        <v>0</v>
      </c>
      <c r="E21" s="1" t="s">
        <v>1562</v>
      </c>
      <c r="F21" s="43" t="b">
        <v>1</v>
      </c>
      <c r="G21" s="74" t="s">
        <v>1779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Z21" s="1" t="s">
        <v>1381</v>
      </c>
      <c r="AA21" s="1" t="s">
        <v>1382</v>
      </c>
    </row>
    <row r="22" spans="1:27" ht="37.5">
      <c r="A22" s="42" t="s">
        <v>1780</v>
      </c>
      <c r="B22" s="1" t="s">
        <v>1781</v>
      </c>
      <c r="C22" s="53" t="s">
        <v>1724</v>
      </c>
      <c r="D22" s="56">
        <v>0</v>
      </c>
      <c r="E22" s="1" t="s">
        <v>1782</v>
      </c>
      <c r="F22" s="43" t="b">
        <v>0</v>
      </c>
      <c r="G22" s="74" t="s">
        <v>1783</v>
      </c>
      <c r="H22" s="82" t="s">
        <v>1784</v>
      </c>
      <c r="I22" s="82" t="s">
        <v>1785</v>
      </c>
      <c r="J22" s="83" t="s">
        <v>1786</v>
      </c>
      <c r="K22" s="1"/>
      <c r="L22" s="1"/>
      <c r="M22" s="1"/>
      <c r="N22" s="1"/>
      <c r="O22" s="1"/>
      <c r="P22" s="1"/>
      <c r="Q22" s="1"/>
      <c r="R22" s="1"/>
      <c r="S22" s="1"/>
      <c r="Z22" s="1" t="s">
        <v>1383</v>
      </c>
      <c r="AA22" s="1" t="s">
        <v>1384</v>
      </c>
    </row>
    <row r="23" spans="1:27">
      <c r="A23" s="42"/>
      <c r="B23" s="1"/>
      <c r="C23" s="53"/>
      <c r="D23" s="1"/>
      <c r="E23" s="1"/>
      <c r="F23" s="1"/>
      <c r="G23" s="74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Z23" s="1" t="s">
        <v>1385</v>
      </c>
      <c r="AA23" s="1" t="s">
        <v>1386</v>
      </c>
    </row>
    <row r="24" spans="1:27">
      <c r="A24" s="42"/>
      <c r="B24" s="1"/>
      <c r="C24" s="53"/>
      <c r="D24" s="1"/>
      <c r="E24" s="1"/>
      <c r="F24" s="1"/>
      <c r="G24" s="74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Z24" s="1" t="s">
        <v>1387</v>
      </c>
      <c r="AA24" s="1" t="s">
        <v>1388</v>
      </c>
    </row>
    <row r="25" spans="1:27">
      <c r="A25" s="42"/>
      <c r="B25" s="1"/>
      <c r="C25" s="53"/>
      <c r="D25" s="1"/>
      <c r="E25" s="1"/>
      <c r="F25" s="1"/>
      <c r="G25" s="7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Z25" s="1" t="s">
        <v>1389</v>
      </c>
      <c r="AA25" s="1" t="s">
        <v>1390</v>
      </c>
    </row>
    <row r="26" spans="1:27">
      <c r="A26" s="42"/>
      <c r="B26" s="1"/>
      <c r="C26" s="53"/>
      <c r="D26" s="1"/>
      <c r="E26" s="1"/>
      <c r="F26" s="1"/>
      <c r="G26" s="74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Z26" s="1" t="s">
        <v>1391</v>
      </c>
      <c r="AA26" s="1" t="s">
        <v>1177</v>
      </c>
    </row>
    <row r="27" spans="1:27">
      <c r="A27" s="42"/>
      <c r="B27" s="1"/>
      <c r="C27" s="53"/>
      <c r="D27" s="1"/>
      <c r="E27" s="1"/>
      <c r="F27" s="1"/>
      <c r="G27" s="74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Z27" s="1" t="s">
        <v>1392</v>
      </c>
      <c r="AA27" s="1" t="s">
        <v>1393</v>
      </c>
    </row>
    <row r="28" spans="1:27">
      <c r="A28" s="42"/>
      <c r="B28" s="1"/>
      <c r="C28" s="53"/>
      <c r="D28" s="1"/>
      <c r="E28" s="1"/>
      <c r="F28" s="1"/>
      <c r="G28" s="74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Z28" s="1" t="s">
        <v>1394</v>
      </c>
      <c r="AA28" s="1" t="s">
        <v>1395</v>
      </c>
    </row>
    <row r="29" spans="1:27">
      <c r="A29" s="42"/>
      <c r="B29" s="1"/>
      <c r="C29" s="53"/>
      <c r="D29" s="1"/>
      <c r="E29" s="1"/>
      <c r="F29" s="1"/>
      <c r="G29" s="74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Z29" s="1" t="s">
        <v>1396</v>
      </c>
      <c r="AA29" s="1" t="s">
        <v>1397</v>
      </c>
    </row>
    <row r="30" spans="1:27">
      <c r="A30" s="42"/>
      <c r="B30" s="1"/>
      <c r="C30" s="53"/>
      <c r="D30" s="1"/>
      <c r="E30" s="1"/>
      <c r="F30" s="1"/>
      <c r="G30" s="74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Z30" s="1" t="s">
        <v>1398</v>
      </c>
      <c r="AA30" s="1" t="s">
        <v>1399</v>
      </c>
    </row>
    <row r="31" spans="1:27">
      <c r="A31" s="42"/>
      <c r="B31" s="1"/>
      <c r="C31" s="53"/>
      <c r="D31" s="1"/>
      <c r="E31" s="1"/>
      <c r="F31" s="1"/>
      <c r="G31" s="74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Z31" s="1" t="s">
        <v>1400</v>
      </c>
      <c r="AA31" s="1" t="s">
        <v>1401</v>
      </c>
    </row>
    <row r="32" spans="1:27">
      <c r="A32" s="42"/>
      <c r="B32" s="1"/>
      <c r="C32" s="53"/>
      <c r="D32" s="1"/>
      <c r="E32" s="1"/>
      <c r="F32" s="1"/>
      <c r="G32" s="74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Z32" s="1" t="s">
        <v>1402</v>
      </c>
      <c r="AA32" s="1" t="s">
        <v>1403</v>
      </c>
    </row>
    <row r="33" spans="1:27">
      <c r="A33" s="42"/>
      <c r="B33" s="1"/>
      <c r="C33" s="53"/>
      <c r="D33" s="1"/>
      <c r="E33" s="1"/>
      <c r="F33" s="1"/>
      <c r="G33" s="74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Z33" s="1" t="s">
        <v>1404</v>
      </c>
      <c r="AA33" s="1" t="s">
        <v>1405</v>
      </c>
    </row>
    <row r="34" spans="1:27">
      <c r="A34" s="42"/>
      <c r="B34" s="1"/>
      <c r="C34" s="53"/>
      <c r="D34" s="1"/>
      <c r="E34" s="1"/>
      <c r="F34" s="1"/>
      <c r="G34" s="74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Z34" s="1" t="s">
        <v>1406</v>
      </c>
      <c r="AA34" s="1" t="s">
        <v>1407</v>
      </c>
    </row>
    <row r="35" spans="1:27">
      <c r="A35" s="42"/>
      <c r="B35" s="1"/>
      <c r="C35" s="53"/>
      <c r="D35" s="1"/>
      <c r="E35" s="1"/>
      <c r="F35" s="1"/>
      <c r="G35" s="74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Z35" s="1" t="s">
        <v>1408</v>
      </c>
      <c r="AA35" s="1" t="s">
        <v>1409</v>
      </c>
    </row>
    <row r="36" spans="1:27">
      <c r="A36" s="42"/>
      <c r="B36" s="1"/>
      <c r="C36" s="53"/>
      <c r="D36" s="1"/>
      <c r="E36" s="1"/>
      <c r="F36" s="1"/>
      <c r="G36" s="74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Z36" s="1" t="s">
        <v>1410</v>
      </c>
      <c r="AA36" s="1" t="s">
        <v>1411</v>
      </c>
    </row>
    <row r="37" spans="1:27">
      <c r="A37" s="42"/>
      <c r="B37" s="1"/>
      <c r="C37" s="53"/>
      <c r="D37" s="1"/>
      <c r="E37" s="1"/>
      <c r="F37" s="1"/>
      <c r="G37" s="74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Z37" s="1" t="s">
        <v>1413</v>
      </c>
      <c r="AA37" s="1" t="s">
        <v>1414</v>
      </c>
    </row>
    <row r="38" spans="1:27">
      <c r="A38" s="42"/>
      <c r="B38" s="1"/>
      <c r="C38" s="53"/>
      <c r="D38" s="1"/>
      <c r="E38" s="1"/>
      <c r="F38" s="1"/>
      <c r="G38" s="74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Z38" s="1" t="s">
        <v>1415</v>
      </c>
      <c r="AA38" s="1" t="s">
        <v>1416</v>
      </c>
    </row>
    <row r="39" spans="1:27">
      <c r="A39" s="42"/>
      <c r="B39" s="1"/>
      <c r="C39" s="53"/>
      <c r="D39" s="1"/>
      <c r="E39" s="1"/>
      <c r="F39" s="1"/>
      <c r="G39" s="74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Z39" s="1" t="s">
        <v>1417</v>
      </c>
      <c r="AA39" s="1" t="s">
        <v>1418</v>
      </c>
    </row>
    <row r="40" spans="1:27">
      <c r="A40" s="42"/>
      <c r="B40" s="1"/>
      <c r="C40" s="53"/>
      <c r="D40" s="1"/>
      <c r="E40" s="1"/>
      <c r="F40" s="1"/>
      <c r="G40" s="74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Z40" s="1" t="s">
        <v>1419</v>
      </c>
      <c r="AA40" s="1" t="s">
        <v>1420</v>
      </c>
    </row>
    <row r="41" spans="1:27">
      <c r="A41" s="42"/>
      <c r="B41" s="1"/>
      <c r="C41" s="53"/>
      <c r="D41" s="1"/>
      <c r="E41" s="1"/>
      <c r="F41" s="1"/>
      <c r="G41" s="74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Z41" s="1" t="s">
        <v>1421</v>
      </c>
      <c r="AA41" s="1" t="s">
        <v>1422</v>
      </c>
    </row>
    <row r="42" spans="1:27">
      <c r="A42" s="42"/>
      <c r="B42" s="1"/>
      <c r="C42" s="53"/>
      <c r="D42" s="1"/>
      <c r="E42" s="1"/>
      <c r="F42" s="1"/>
      <c r="G42" s="74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Z42" s="1" t="s">
        <v>1423</v>
      </c>
      <c r="AA42" s="1" t="s">
        <v>1424</v>
      </c>
    </row>
    <row r="43" spans="1:27">
      <c r="A43" s="42"/>
      <c r="B43" s="1"/>
      <c r="C43" s="53"/>
      <c r="D43" s="1"/>
      <c r="E43" s="1"/>
      <c r="F43" s="1"/>
      <c r="G43" s="74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Z43" s="1" t="s">
        <v>1425</v>
      </c>
      <c r="AA43" s="1" t="s">
        <v>1426</v>
      </c>
    </row>
    <row r="44" spans="1:27">
      <c r="A44" s="42"/>
      <c r="B44" s="1"/>
      <c r="C44" s="53"/>
      <c r="D44" s="1"/>
      <c r="E44" s="1"/>
      <c r="F44" s="1"/>
      <c r="G44" s="7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Z44" s="1" t="s">
        <v>1427</v>
      </c>
      <c r="AA44" s="1" t="s">
        <v>1428</v>
      </c>
    </row>
    <row r="45" spans="1:27">
      <c r="A45" s="42"/>
      <c r="B45" s="1"/>
      <c r="C45" s="53"/>
      <c r="D45" s="1"/>
      <c r="E45" s="1"/>
      <c r="F45" s="1"/>
      <c r="G45" s="74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Z45" s="1" t="s">
        <v>1429</v>
      </c>
      <c r="AA45" s="1" t="s">
        <v>1430</v>
      </c>
    </row>
    <row r="46" spans="1:27">
      <c r="A46" s="42"/>
      <c r="B46" s="1"/>
      <c r="C46" s="53"/>
      <c r="D46" s="1"/>
      <c r="E46" s="1"/>
      <c r="F46" s="1"/>
      <c r="G46" s="74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Z46" s="1" t="s">
        <v>1431</v>
      </c>
      <c r="AA46" s="1" t="s">
        <v>1432</v>
      </c>
    </row>
    <row r="47" spans="1:27">
      <c r="A47" s="42"/>
      <c r="B47" s="1"/>
      <c r="C47" s="53"/>
      <c r="D47" s="1"/>
      <c r="E47" s="1"/>
      <c r="F47" s="1"/>
      <c r="G47" s="74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Z47" s="1" t="s">
        <v>1433</v>
      </c>
      <c r="AA47" s="1" t="s">
        <v>1434</v>
      </c>
    </row>
    <row r="48" spans="1:27">
      <c r="A48" s="42"/>
      <c r="B48" s="1"/>
      <c r="C48" s="53"/>
      <c r="D48" s="1"/>
      <c r="E48" s="1"/>
      <c r="F48" s="1"/>
      <c r="G48" s="74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Z48" s="1" t="s">
        <v>1435</v>
      </c>
      <c r="AA48" s="1" t="s">
        <v>1436</v>
      </c>
    </row>
    <row r="49" spans="26:27">
      <c r="Z49" s="1" t="s">
        <v>1437</v>
      </c>
      <c r="AA49" s="1" t="s">
        <v>1438</v>
      </c>
    </row>
    <row r="50" spans="26:27">
      <c r="Z50" s="1" t="s">
        <v>1439</v>
      </c>
      <c r="AA50" s="1" t="s">
        <v>1440</v>
      </c>
    </row>
    <row r="51" spans="26:27">
      <c r="Z51" s="1" t="s">
        <v>1441</v>
      </c>
      <c r="AA51" s="1" t="s">
        <v>1533</v>
      </c>
    </row>
    <row r="52" spans="26:27">
      <c r="Z52" s="1" t="s">
        <v>1442</v>
      </c>
      <c r="AA52" s="1" t="s">
        <v>1534</v>
      </c>
    </row>
    <row r="53" spans="26:27">
      <c r="Z53" s="1" t="s">
        <v>1443</v>
      </c>
      <c r="AA53" s="1" t="s">
        <v>1535</v>
      </c>
    </row>
    <row r="54" spans="26:27">
      <c r="Z54" s="1" t="s">
        <v>1444</v>
      </c>
      <c r="AA54" s="1" t="s">
        <v>1445</v>
      </c>
    </row>
    <row r="55" spans="26:27">
      <c r="Z55" s="1" t="s">
        <v>1446</v>
      </c>
      <c r="AA55" s="1" t="s">
        <v>1536</v>
      </c>
    </row>
    <row r="56" spans="26:27">
      <c r="Z56" s="1" t="s">
        <v>1447</v>
      </c>
      <c r="AA56" s="1" t="s">
        <v>1448</v>
      </c>
    </row>
    <row r="57" spans="26:27">
      <c r="Z57" s="1" t="s">
        <v>1449</v>
      </c>
      <c r="AA57" s="1" t="s">
        <v>1450</v>
      </c>
    </row>
    <row r="58" spans="26:27">
      <c r="Z58" s="1" t="s">
        <v>1451</v>
      </c>
      <c r="AA58" s="1" t="s">
        <v>1452</v>
      </c>
    </row>
    <row r="59" spans="26:27">
      <c r="Z59" s="1" t="s">
        <v>1453</v>
      </c>
      <c r="AA59" s="1" t="s">
        <v>1454</v>
      </c>
    </row>
    <row r="60" spans="26:27">
      <c r="Z60" s="1" t="s">
        <v>1455</v>
      </c>
      <c r="AA60" s="1" t="s">
        <v>1456</v>
      </c>
    </row>
    <row r="61" spans="26:27">
      <c r="Z61" s="1" t="s">
        <v>1457</v>
      </c>
      <c r="AA61" s="1" t="s">
        <v>1458</v>
      </c>
    </row>
    <row r="62" spans="26:27">
      <c r="Z62" s="1" t="s">
        <v>1459</v>
      </c>
      <c r="AA62" s="1" t="s">
        <v>1460</v>
      </c>
    </row>
    <row r="63" spans="26:27">
      <c r="Z63" s="1" t="s">
        <v>1461</v>
      </c>
      <c r="AA63" s="1" t="s">
        <v>1462</v>
      </c>
    </row>
    <row r="64" spans="26:27">
      <c r="Z64" s="1" t="s">
        <v>1463</v>
      </c>
      <c r="AA64" s="1" t="s">
        <v>1464</v>
      </c>
    </row>
    <row r="65" spans="26:27">
      <c r="Z65" s="1" t="s">
        <v>1465</v>
      </c>
      <c r="AA65" s="1" t="s">
        <v>1466</v>
      </c>
    </row>
    <row r="66" spans="26:27">
      <c r="Z66" s="1" t="s">
        <v>1467</v>
      </c>
      <c r="AA66" s="1" t="s">
        <v>1468</v>
      </c>
    </row>
    <row r="67" spans="26:27">
      <c r="Z67" s="1" t="s">
        <v>1469</v>
      </c>
      <c r="AA67" s="1" t="s">
        <v>1470</v>
      </c>
    </row>
    <row r="68" spans="26:27">
      <c r="Z68" s="1" t="s">
        <v>1471</v>
      </c>
      <c r="AA68" s="1" t="s">
        <v>1472</v>
      </c>
    </row>
    <row r="69" spans="26:27">
      <c r="Z69" s="1" t="s">
        <v>1473</v>
      </c>
      <c r="AA69" s="1" t="s">
        <v>1537</v>
      </c>
    </row>
    <row r="70" spans="26:27">
      <c r="Z70" s="1" t="s">
        <v>1474</v>
      </c>
      <c r="AA70" s="1" t="s">
        <v>1538</v>
      </c>
    </row>
    <row r="71" spans="26:27">
      <c r="Z71" s="1" t="s">
        <v>1475</v>
      </c>
      <c r="AA71" s="1" t="s">
        <v>1476</v>
      </c>
    </row>
    <row r="72" spans="26:27">
      <c r="Z72" s="1" t="s">
        <v>1477</v>
      </c>
      <c r="AA72" s="1" t="s">
        <v>1478</v>
      </c>
    </row>
    <row r="73" spans="26:27">
      <c r="Z73" s="1" t="s">
        <v>1479</v>
      </c>
      <c r="AA73" s="1" t="s">
        <v>1539</v>
      </c>
    </row>
    <row r="74" spans="26:27">
      <c r="Z74" s="1" t="s">
        <v>1480</v>
      </c>
      <c r="AA74" s="1" t="s">
        <v>1540</v>
      </c>
    </row>
    <row r="75" spans="26:27">
      <c r="Z75" s="1" t="s">
        <v>1481</v>
      </c>
      <c r="AA75" s="1" t="s">
        <v>1482</v>
      </c>
    </row>
    <row r="76" spans="26:27">
      <c r="Z76" s="1" t="s">
        <v>1483</v>
      </c>
      <c r="AA76" s="1" t="s">
        <v>1484</v>
      </c>
    </row>
    <row r="77" spans="26:27">
      <c r="Z77" s="1" t="s">
        <v>1485</v>
      </c>
      <c r="AA77" s="1" t="s">
        <v>1486</v>
      </c>
    </row>
    <row r="78" spans="26:27">
      <c r="Z78" s="1" t="s">
        <v>1487</v>
      </c>
      <c r="AA78" s="1" t="s">
        <v>1488</v>
      </c>
    </row>
    <row r="79" spans="26:27">
      <c r="Z79" s="1" t="s">
        <v>1489</v>
      </c>
      <c r="AA79" s="1" t="s">
        <v>1490</v>
      </c>
    </row>
    <row r="80" spans="26:27">
      <c r="Z80" s="1" t="s">
        <v>1491</v>
      </c>
      <c r="AA80" s="1" t="s">
        <v>1492</v>
      </c>
    </row>
    <row r="81" spans="26:27">
      <c r="Z81" s="1" t="s">
        <v>1493</v>
      </c>
      <c r="AA81" s="1" t="s">
        <v>1494</v>
      </c>
    </row>
    <row r="82" spans="26:27">
      <c r="Z82" s="1" t="s">
        <v>1495</v>
      </c>
      <c r="AA82" s="1" t="s">
        <v>1541</v>
      </c>
    </row>
    <row r="83" spans="26:27">
      <c r="Z83" s="1" t="s">
        <v>1496</v>
      </c>
      <c r="AA83" s="1" t="s">
        <v>1497</v>
      </c>
    </row>
    <row r="84" spans="26:27">
      <c r="Z84" s="1" t="s">
        <v>1498</v>
      </c>
      <c r="AA84" s="1" t="s">
        <v>1499</v>
      </c>
    </row>
    <row r="85" spans="26:27">
      <c r="Z85" s="1" t="s">
        <v>1500</v>
      </c>
      <c r="AA85" s="1" t="s">
        <v>1501</v>
      </c>
    </row>
    <row r="86" spans="26:27">
      <c r="Z86" s="1" t="s">
        <v>1502</v>
      </c>
      <c r="AA86" s="1" t="s">
        <v>1503</v>
      </c>
    </row>
    <row r="87" spans="26:27">
      <c r="Z87" s="1" t="s">
        <v>1504</v>
      </c>
      <c r="AA87" s="1" t="s">
        <v>1505</v>
      </c>
    </row>
    <row r="88" spans="26:27">
      <c r="Z88" s="1" t="s">
        <v>1506</v>
      </c>
      <c r="AA88" s="1" t="s">
        <v>1542</v>
      </c>
    </row>
    <row r="89" spans="26:27">
      <c r="Z89" s="1" t="s">
        <v>1764</v>
      </c>
      <c r="AA89" s="1" t="s">
        <v>1507</v>
      </c>
    </row>
    <row r="90" spans="26:27">
      <c r="Z90" s="1" t="s">
        <v>1571</v>
      </c>
      <c r="AA90" s="1" t="s">
        <v>1508</v>
      </c>
    </row>
    <row r="91" spans="26:27">
      <c r="Z91" s="1" t="s">
        <v>1509</v>
      </c>
      <c r="AA91" s="1" t="s">
        <v>1543</v>
      </c>
    </row>
    <row r="92" spans="26:27">
      <c r="Z92" s="1" t="s">
        <v>1510</v>
      </c>
      <c r="AA92" s="1" t="s">
        <v>1544</v>
      </c>
    </row>
    <row r="93" spans="26:27">
      <c r="Z93" s="1" t="s">
        <v>1511</v>
      </c>
      <c r="AA93" s="1" t="s">
        <v>1545</v>
      </c>
    </row>
    <row r="94" spans="26:27">
      <c r="Z94" s="1" t="s">
        <v>1512</v>
      </c>
      <c r="AA94" s="1" t="s">
        <v>1513</v>
      </c>
    </row>
    <row r="95" spans="26:27">
      <c r="Z95" s="1" t="s">
        <v>1514</v>
      </c>
      <c r="AA95" s="1" t="s">
        <v>1515</v>
      </c>
    </row>
    <row r="96" spans="26:27">
      <c r="Z96" s="1" t="s">
        <v>1516</v>
      </c>
      <c r="AA96" s="1" t="s">
        <v>1517</v>
      </c>
    </row>
    <row r="97" spans="26:27">
      <c r="Z97" s="1" t="s">
        <v>1518</v>
      </c>
      <c r="AA97" s="1" t="s">
        <v>1519</v>
      </c>
    </row>
    <row r="98" spans="26:27">
      <c r="Z98" s="1" t="s">
        <v>1520</v>
      </c>
      <c r="AA98" s="1" t="s">
        <v>1521</v>
      </c>
    </row>
    <row r="99" spans="26:27">
      <c r="Z99" s="1" t="s">
        <v>1522</v>
      </c>
      <c r="AA99" s="1" t="s">
        <v>1523</v>
      </c>
    </row>
    <row r="100" spans="26:27">
      <c r="Z100" s="1" t="s">
        <v>1524</v>
      </c>
      <c r="AA100" s="1" t="s">
        <v>1546</v>
      </c>
    </row>
    <row r="101" spans="26:27">
      <c r="Z101" s="1" t="s">
        <v>1525</v>
      </c>
      <c r="AA101" s="1" t="s">
        <v>1526</v>
      </c>
    </row>
    <row r="102" spans="26:27">
      <c r="Z102" s="1" t="s">
        <v>1527</v>
      </c>
      <c r="AA102" s="1" t="s">
        <v>1528</v>
      </c>
    </row>
    <row r="103" spans="26:27">
      <c r="Z103" s="1" t="s">
        <v>1529</v>
      </c>
      <c r="AA103" s="1" t="s">
        <v>1530</v>
      </c>
    </row>
    <row r="104" spans="26:27">
      <c r="Z104" s="1" t="s">
        <v>1531</v>
      </c>
      <c r="AA104" s="1" t="s">
        <v>1532</v>
      </c>
    </row>
  </sheetData>
  <phoneticPr fontId="2"/>
  <dataValidations count="3">
    <dataValidation type="list" allowBlank="1" showInputMessage="1" showErrorMessage="1" sqref="R5:S48 H5:Q1048576 E6:E1048576" xr:uid="{53F904D5-C123-488B-AFB8-7EDB00828443}">
      <formula1>$Z$7:$Z$104</formula1>
    </dataValidation>
    <dataValidation type="list" allowBlank="1" showInputMessage="1" showErrorMessage="1" sqref="C1:C4 E1:E4" xr:uid="{FB52A1C3-DD80-4C4B-ADAB-45A80DE64917}">
      <formula1>#REF!</formula1>
    </dataValidation>
    <dataValidation type="list" allowBlank="1" showInputMessage="1" showErrorMessage="1" sqref="C6:C1048576" xr:uid="{D98FD8AF-26B1-471C-9963-0741FA22FC1B}">
      <formula1>$W$8:$W$14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1E45-069F-42E9-9934-DF6AA6DBEE40}">
  <sheetPr codeName="Sheet2"/>
  <dimension ref="A1:B5"/>
  <sheetViews>
    <sheetView workbookViewId="0">
      <selection activeCell="A6" sqref="A6"/>
    </sheetView>
  </sheetViews>
  <sheetFormatPr defaultRowHeight="18.75"/>
  <cols>
    <col min="1" max="1" width="27.5" bestFit="1" customWidth="1"/>
    <col min="2" max="2" width="66.375" customWidth="1"/>
  </cols>
  <sheetData>
    <row r="1" spans="1:2">
      <c r="A1" t="s">
        <v>2804</v>
      </c>
    </row>
    <row r="2" spans="1:2">
      <c r="A2" t="s">
        <v>3100</v>
      </c>
    </row>
    <row r="4" spans="1:2">
      <c r="A4" s="12" t="s">
        <v>3094</v>
      </c>
      <c r="B4" s="12" t="s">
        <v>3041</v>
      </c>
    </row>
    <row r="5" spans="1:2">
      <c r="A5" s="12" t="s">
        <v>1557</v>
      </c>
      <c r="B5" s="12" t="s">
        <v>3068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1114-E983-4623-BCB5-65F120D0C2E6}">
  <sheetPr codeName="shtDataSourceItem"/>
  <dimension ref="A1:B1888"/>
  <sheetViews>
    <sheetView workbookViewId="0">
      <selection activeCell="B16" sqref="B16"/>
    </sheetView>
  </sheetViews>
  <sheetFormatPr defaultRowHeight="18.75"/>
  <cols>
    <col min="1" max="1" width="18.5" style="40" customWidth="1"/>
    <col min="2" max="2" width="103.5" bestFit="1" customWidth="1"/>
  </cols>
  <sheetData>
    <row r="1" spans="1:2">
      <c r="A1" t="s">
        <v>2804</v>
      </c>
    </row>
    <row r="2" spans="1:2">
      <c r="A2" t="s">
        <v>3100</v>
      </c>
    </row>
    <row r="3" spans="1:2">
      <c r="A3"/>
    </row>
    <row r="4" spans="1:2">
      <c r="A4" s="12" t="s">
        <v>3094</v>
      </c>
      <c r="B4" s="12" t="s">
        <v>3041</v>
      </c>
    </row>
    <row r="5" spans="1:2">
      <c r="A5" s="55" t="s">
        <v>1557</v>
      </c>
      <c r="B5" s="55" t="s">
        <v>3068</v>
      </c>
    </row>
    <row r="6" spans="1:2">
      <c r="A6" s="53" t="s">
        <v>1722</v>
      </c>
      <c r="B6" s="1" t="s">
        <v>2503</v>
      </c>
    </row>
    <row r="7" spans="1:2">
      <c r="A7" s="53" t="s">
        <v>1722</v>
      </c>
      <c r="B7" s="1" t="s">
        <v>2504</v>
      </c>
    </row>
    <row r="8" spans="1:2">
      <c r="A8" s="53" t="s">
        <v>1722</v>
      </c>
      <c r="B8" s="1" t="s">
        <v>2506</v>
      </c>
    </row>
    <row r="9" spans="1:2">
      <c r="A9" s="53" t="s">
        <v>1722</v>
      </c>
      <c r="B9" s="1" t="s">
        <v>2507</v>
      </c>
    </row>
    <row r="10" spans="1:2">
      <c r="A10" s="53" t="s">
        <v>1722</v>
      </c>
      <c r="B10" s="1" t="s">
        <v>2508</v>
      </c>
    </row>
    <row r="11" spans="1:2">
      <c r="A11" s="53" t="s">
        <v>1722</v>
      </c>
      <c r="B11" s="1" t="s">
        <v>2509</v>
      </c>
    </row>
    <row r="12" spans="1:2">
      <c r="A12" s="53" t="s">
        <v>1722</v>
      </c>
      <c r="B12" s="1" t="s">
        <v>2510</v>
      </c>
    </row>
    <row r="13" spans="1:2">
      <c r="A13" s="53" t="s">
        <v>1722</v>
      </c>
      <c r="B13" s="1" t="s">
        <v>2511</v>
      </c>
    </row>
    <row r="14" spans="1:2">
      <c r="A14" s="53" t="s">
        <v>1722</v>
      </c>
      <c r="B14" s="1" t="s">
        <v>2512</v>
      </c>
    </row>
    <row r="15" spans="1:2">
      <c r="A15" s="53" t="s">
        <v>1722</v>
      </c>
      <c r="B15" s="1" t="s">
        <v>2513</v>
      </c>
    </row>
    <row r="16" spans="1:2">
      <c r="A16" s="53" t="s">
        <v>1722</v>
      </c>
      <c r="B16" s="1" t="s">
        <v>2514</v>
      </c>
    </row>
    <row r="17" spans="1:2">
      <c r="A17" s="53" t="s">
        <v>1722</v>
      </c>
      <c r="B17" s="1" t="s">
        <v>2515</v>
      </c>
    </row>
    <row r="18" spans="1:2">
      <c r="A18" s="53" t="s">
        <v>1722</v>
      </c>
      <c r="B18" s="1" t="s">
        <v>2516</v>
      </c>
    </row>
    <row r="19" spans="1:2">
      <c r="A19" s="53" t="s">
        <v>1722</v>
      </c>
      <c r="B19" s="1" t="s">
        <v>2517</v>
      </c>
    </row>
    <row r="20" spans="1:2">
      <c r="A20" s="53" t="s">
        <v>1722</v>
      </c>
      <c r="B20" s="1" t="s">
        <v>2518</v>
      </c>
    </row>
    <row r="21" spans="1:2">
      <c r="A21" s="53" t="s">
        <v>1722</v>
      </c>
      <c r="B21" s="1" t="s">
        <v>2519</v>
      </c>
    </row>
    <row r="22" spans="1:2">
      <c r="A22" s="53" t="s">
        <v>1722</v>
      </c>
      <c r="B22" s="1" t="s">
        <v>2520</v>
      </c>
    </row>
    <row r="23" spans="1:2">
      <c r="A23" s="53" t="s">
        <v>1722</v>
      </c>
      <c r="B23" s="1" t="s">
        <v>2521</v>
      </c>
    </row>
    <row r="24" spans="1:2">
      <c r="A24" s="53" t="s">
        <v>1722</v>
      </c>
      <c r="B24" s="1" t="s">
        <v>2522</v>
      </c>
    </row>
    <row r="25" spans="1:2">
      <c r="A25" s="53" t="s">
        <v>1722</v>
      </c>
      <c r="B25" s="1" t="s">
        <v>2523</v>
      </c>
    </row>
    <row r="26" spans="1:2">
      <c r="A26" s="53" t="s">
        <v>1722</v>
      </c>
      <c r="B26" s="1" t="s">
        <v>2524</v>
      </c>
    </row>
    <row r="27" spans="1:2">
      <c r="A27" s="53" t="s">
        <v>1722</v>
      </c>
      <c r="B27" s="1" t="s">
        <v>2525</v>
      </c>
    </row>
    <row r="28" spans="1:2">
      <c r="A28" s="53" t="s">
        <v>1722</v>
      </c>
      <c r="B28" s="1" t="s">
        <v>2526</v>
      </c>
    </row>
    <row r="29" spans="1:2">
      <c r="A29" s="53" t="s">
        <v>1722</v>
      </c>
      <c r="B29" s="1" t="s">
        <v>2527</v>
      </c>
    </row>
    <row r="30" spans="1:2">
      <c r="A30" s="53" t="s">
        <v>1722</v>
      </c>
      <c r="B30" s="1" t="s">
        <v>2528</v>
      </c>
    </row>
    <row r="31" spans="1:2">
      <c r="A31" s="53" t="s">
        <v>1722</v>
      </c>
      <c r="B31" s="1" t="s">
        <v>2529</v>
      </c>
    </row>
    <row r="32" spans="1:2">
      <c r="A32" s="53" t="s">
        <v>1722</v>
      </c>
      <c r="B32" s="1" t="s">
        <v>2530</v>
      </c>
    </row>
    <row r="33" spans="1:2">
      <c r="A33" s="53" t="s">
        <v>1722</v>
      </c>
      <c r="B33" s="1" t="s">
        <v>2531</v>
      </c>
    </row>
    <row r="34" spans="1:2">
      <c r="A34" s="53" t="s">
        <v>1722</v>
      </c>
      <c r="B34" s="1" t="s">
        <v>2532</v>
      </c>
    </row>
    <row r="35" spans="1:2">
      <c r="A35" s="53" t="s">
        <v>1722</v>
      </c>
      <c r="B35" s="1" t="s">
        <v>2533</v>
      </c>
    </row>
    <row r="36" spans="1:2">
      <c r="A36" s="53" t="s">
        <v>1722</v>
      </c>
      <c r="B36" s="1" t="s">
        <v>2534</v>
      </c>
    </row>
    <row r="37" spans="1:2">
      <c r="A37" s="53" t="s">
        <v>1722</v>
      </c>
      <c r="B37" s="1" t="s">
        <v>2535</v>
      </c>
    </row>
    <row r="38" spans="1:2">
      <c r="A38" s="53" t="s">
        <v>1722</v>
      </c>
      <c r="B38" s="1" t="s">
        <v>2536</v>
      </c>
    </row>
    <row r="39" spans="1:2">
      <c r="A39" s="53" t="s">
        <v>1722</v>
      </c>
      <c r="B39" s="1" t="s">
        <v>2281</v>
      </c>
    </row>
    <row r="40" spans="1:2">
      <c r="A40" s="53" t="s">
        <v>1722</v>
      </c>
      <c r="B40" s="1" t="s">
        <v>2286</v>
      </c>
    </row>
    <row r="41" spans="1:2">
      <c r="A41" s="53" t="s">
        <v>1722</v>
      </c>
      <c r="B41" s="1" t="s">
        <v>2289</v>
      </c>
    </row>
    <row r="42" spans="1:2">
      <c r="A42" s="53" t="s">
        <v>1722</v>
      </c>
      <c r="B42" s="1" t="s">
        <v>2290</v>
      </c>
    </row>
    <row r="43" spans="1:2">
      <c r="A43" s="53" t="s">
        <v>1722</v>
      </c>
      <c r="B43" s="1" t="s">
        <v>2299</v>
      </c>
    </row>
    <row r="44" spans="1:2">
      <c r="A44" s="53" t="s">
        <v>1722</v>
      </c>
      <c r="B44" s="1" t="s">
        <v>2300</v>
      </c>
    </row>
    <row r="45" spans="1:2">
      <c r="A45" s="53" t="s">
        <v>1722</v>
      </c>
      <c r="B45" s="1" t="s">
        <v>2302</v>
      </c>
    </row>
    <row r="46" spans="1:2">
      <c r="A46" s="53" t="s">
        <v>1722</v>
      </c>
      <c r="B46" s="1" t="s">
        <v>2305</v>
      </c>
    </row>
    <row r="47" spans="1:2">
      <c r="A47" s="53" t="s">
        <v>1722</v>
      </c>
      <c r="B47" s="1" t="s">
        <v>2306</v>
      </c>
    </row>
    <row r="48" spans="1:2">
      <c r="A48" s="53" t="s">
        <v>1722</v>
      </c>
      <c r="B48" s="1" t="s">
        <v>2312</v>
      </c>
    </row>
    <row r="49" spans="1:2">
      <c r="A49" s="53" t="s">
        <v>1722</v>
      </c>
      <c r="B49" s="1" t="s">
        <v>2318</v>
      </c>
    </row>
    <row r="50" spans="1:2">
      <c r="A50" s="53" t="s">
        <v>1722</v>
      </c>
      <c r="B50" s="1" t="s">
        <v>2319</v>
      </c>
    </row>
    <row r="51" spans="1:2">
      <c r="A51" s="53" t="s">
        <v>1722</v>
      </c>
      <c r="B51" s="1" t="s">
        <v>2321</v>
      </c>
    </row>
    <row r="52" spans="1:2">
      <c r="A52" s="53" t="s">
        <v>1722</v>
      </c>
      <c r="B52" s="1" t="s">
        <v>2323</v>
      </c>
    </row>
    <row r="53" spans="1:2">
      <c r="A53" s="53" t="s">
        <v>1722</v>
      </c>
      <c r="B53" s="1" t="s">
        <v>2325</v>
      </c>
    </row>
    <row r="54" spans="1:2">
      <c r="A54" s="53" t="s">
        <v>1722</v>
      </c>
      <c r="B54" s="1" t="s">
        <v>2327</v>
      </c>
    </row>
    <row r="55" spans="1:2">
      <c r="A55" s="53" t="s">
        <v>1722</v>
      </c>
      <c r="B55" s="1" t="s">
        <v>2329</v>
      </c>
    </row>
    <row r="56" spans="1:2">
      <c r="A56" s="53" t="s">
        <v>1722</v>
      </c>
      <c r="B56" s="1" t="s">
        <v>2331</v>
      </c>
    </row>
    <row r="57" spans="1:2">
      <c r="A57" s="53" t="s">
        <v>1722</v>
      </c>
      <c r="B57" s="1" t="s">
        <v>2333</v>
      </c>
    </row>
    <row r="58" spans="1:2">
      <c r="A58" s="53" t="s">
        <v>1722</v>
      </c>
      <c r="B58" s="1" t="s">
        <v>2335</v>
      </c>
    </row>
    <row r="59" spans="1:2">
      <c r="A59" s="53" t="s">
        <v>1722</v>
      </c>
      <c r="B59" s="1" t="s">
        <v>2337</v>
      </c>
    </row>
    <row r="60" spans="1:2">
      <c r="A60" s="53" t="s">
        <v>1722</v>
      </c>
      <c r="B60" s="1" t="s">
        <v>2339</v>
      </c>
    </row>
    <row r="61" spans="1:2">
      <c r="A61" s="53" t="s">
        <v>1722</v>
      </c>
      <c r="B61" s="1" t="s">
        <v>2341</v>
      </c>
    </row>
    <row r="62" spans="1:2">
      <c r="A62" s="53" t="s">
        <v>1722</v>
      </c>
      <c r="B62" s="1" t="s">
        <v>2343</v>
      </c>
    </row>
    <row r="63" spans="1:2">
      <c r="A63" s="53" t="s">
        <v>1722</v>
      </c>
      <c r="B63" s="1" t="s">
        <v>2345</v>
      </c>
    </row>
    <row r="64" spans="1:2">
      <c r="A64" s="53" t="s">
        <v>1722</v>
      </c>
      <c r="B64" s="1" t="s">
        <v>2347</v>
      </c>
    </row>
    <row r="65" spans="1:2">
      <c r="A65" s="53" t="s">
        <v>1722</v>
      </c>
      <c r="B65" s="1" t="s">
        <v>2349</v>
      </c>
    </row>
    <row r="66" spans="1:2">
      <c r="A66" s="53" t="s">
        <v>1722</v>
      </c>
      <c r="B66" s="1" t="s">
        <v>2351</v>
      </c>
    </row>
    <row r="67" spans="1:2">
      <c r="A67" s="53" t="s">
        <v>1722</v>
      </c>
      <c r="B67" s="1" t="s">
        <v>2353</v>
      </c>
    </row>
    <row r="68" spans="1:2">
      <c r="A68" s="53" t="s">
        <v>1722</v>
      </c>
      <c r="B68" s="1" t="s">
        <v>2355</v>
      </c>
    </row>
    <row r="69" spans="1:2">
      <c r="A69" s="53" t="s">
        <v>1722</v>
      </c>
      <c r="B69" s="1" t="s">
        <v>2357</v>
      </c>
    </row>
    <row r="70" spans="1:2">
      <c r="A70" s="53" t="s">
        <v>1722</v>
      </c>
      <c r="B70" s="1" t="s">
        <v>2359</v>
      </c>
    </row>
    <row r="71" spans="1:2">
      <c r="A71" s="53" t="s">
        <v>1722</v>
      </c>
      <c r="B71" s="1" t="s">
        <v>2361</v>
      </c>
    </row>
    <row r="72" spans="1:2">
      <c r="A72" s="53" t="s">
        <v>1722</v>
      </c>
      <c r="B72" s="1" t="s">
        <v>2363</v>
      </c>
    </row>
    <row r="73" spans="1:2">
      <c r="A73" s="53" t="s">
        <v>1722</v>
      </c>
      <c r="B73" s="1" t="s">
        <v>2365</v>
      </c>
    </row>
    <row r="74" spans="1:2">
      <c r="A74" s="53" t="s">
        <v>1722</v>
      </c>
      <c r="B74" s="1" t="s">
        <v>2367</v>
      </c>
    </row>
    <row r="75" spans="1:2">
      <c r="A75" s="53" t="s">
        <v>1722</v>
      </c>
      <c r="B75" s="1" t="s">
        <v>2369</v>
      </c>
    </row>
    <row r="76" spans="1:2">
      <c r="A76" s="53" t="s">
        <v>1722</v>
      </c>
      <c r="B76" s="1" t="s">
        <v>2371</v>
      </c>
    </row>
    <row r="77" spans="1:2">
      <c r="A77" s="53" t="s">
        <v>1722</v>
      </c>
      <c r="B77" s="1" t="s">
        <v>2373</v>
      </c>
    </row>
    <row r="78" spans="1:2">
      <c r="A78" s="53" t="s">
        <v>1722</v>
      </c>
      <c r="B78" s="1" t="s">
        <v>2375</v>
      </c>
    </row>
    <row r="79" spans="1:2">
      <c r="A79" s="53" t="s">
        <v>1722</v>
      </c>
      <c r="B79" s="1" t="s">
        <v>2377</v>
      </c>
    </row>
    <row r="80" spans="1:2">
      <c r="A80" s="53" t="s">
        <v>1722</v>
      </c>
      <c r="B80" s="1" t="s">
        <v>2380</v>
      </c>
    </row>
    <row r="81" spans="1:2">
      <c r="A81" s="53" t="s">
        <v>1722</v>
      </c>
      <c r="B81" s="1" t="s">
        <v>2383</v>
      </c>
    </row>
    <row r="82" spans="1:2">
      <c r="A82" s="53" t="s">
        <v>1722</v>
      </c>
      <c r="B82" s="1" t="s">
        <v>2384</v>
      </c>
    </row>
    <row r="83" spans="1:2">
      <c r="A83" s="53" t="s">
        <v>1722</v>
      </c>
      <c r="B83" s="1" t="s">
        <v>2387</v>
      </c>
    </row>
    <row r="84" spans="1:2">
      <c r="A84" s="53" t="s">
        <v>1722</v>
      </c>
      <c r="B84" s="1" t="s">
        <v>2390</v>
      </c>
    </row>
    <row r="85" spans="1:2">
      <c r="A85" s="53" t="s">
        <v>1722</v>
      </c>
      <c r="B85" s="1" t="s">
        <v>2391</v>
      </c>
    </row>
    <row r="86" spans="1:2">
      <c r="A86" s="53" t="s">
        <v>1722</v>
      </c>
      <c r="B86" s="1" t="s">
        <v>2393</v>
      </c>
    </row>
    <row r="87" spans="1:2">
      <c r="A87" s="53" t="s">
        <v>1722</v>
      </c>
      <c r="B87" s="1" t="s">
        <v>2396</v>
      </c>
    </row>
    <row r="88" spans="1:2">
      <c r="A88" s="53" t="s">
        <v>1722</v>
      </c>
      <c r="B88" s="1" t="s">
        <v>2397</v>
      </c>
    </row>
    <row r="89" spans="1:2">
      <c r="A89" s="53" t="s">
        <v>1722</v>
      </c>
      <c r="B89" s="1" t="s">
        <v>2399</v>
      </c>
    </row>
    <row r="90" spans="1:2">
      <c r="A90" s="53" t="s">
        <v>1722</v>
      </c>
      <c r="B90" s="1" t="s">
        <v>2402</v>
      </c>
    </row>
    <row r="91" spans="1:2">
      <c r="A91" s="53" t="s">
        <v>1722</v>
      </c>
      <c r="B91" s="1" t="s">
        <v>2403</v>
      </c>
    </row>
    <row r="92" spans="1:2">
      <c r="A92" s="53" t="s">
        <v>1722</v>
      </c>
      <c r="B92" s="1" t="s">
        <v>2537</v>
      </c>
    </row>
    <row r="93" spans="1:2">
      <c r="A93" s="53" t="s">
        <v>1722</v>
      </c>
      <c r="B93" s="1" t="s">
        <v>2539</v>
      </c>
    </row>
    <row r="94" spans="1:2">
      <c r="A94" s="53" t="s">
        <v>1722</v>
      </c>
      <c r="B94" s="1" t="s">
        <v>2541</v>
      </c>
    </row>
    <row r="95" spans="1:2">
      <c r="A95" s="53" t="s">
        <v>1722</v>
      </c>
      <c r="B95" s="1" t="s">
        <v>2543</v>
      </c>
    </row>
    <row r="96" spans="1:2">
      <c r="A96" s="53" t="s">
        <v>1722</v>
      </c>
      <c r="B96" s="1" t="s">
        <v>2544</v>
      </c>
    </row>
    <row r="97" spans="1:2">
      <c r="A97" s="53" t="s">
        <v>1722</v>
      </c>
      <c r="B97" s="1" t="s">
        <v>2546</v>
      </c>
    </row>
    <row r="98" spans="1:2">
      <c r="A98" s="53" t="s">
        <v>1722</v>
      </c>
      <c r="B98" s="1" t="s">
        <v>2548</v>
      </c>
    </row>
    <row r="99" spans="1:2">
      <c r="A99" s="53" t="s">
        <v>1722</v>
      </c>
      <c r="B99" s="1" t="s">
        <v>2550</v>
      </c>
    </row>
    <row r="100" spans="1:2">
      <c r="A100" s="53" t="s">
        <v>1722</v>
      </c>
      <c r="B100" s="1" t="s">
        <v>2627</v>
      </c>
    </row>
    <row r="101" spans="1:2">
      <c r="A101" s="53" t="s">
        <v>1722</v>
      </c>
      <c r="B101" s="1" t="s">
        <v>2628</v>
      </c>
    </row>
    <row r="102" spans="1:2">
      <c r="A102" s="53" t="s">
        <v>1722</v>
      </c>
      <c r="B102" s="1" t="s">
        <v>2629</v>
      </c>
    </row>
    <row r="103" spans="1:2">
      <c r="A103" s="53" t="s">
        <v>1722</v>
      </c>
      <c r="B103" s="1" t="s">
        <v>2639</v>
      </c>
    </row>
    <row r="104" spans="1:2">
      <c r="A104" s="53" t="s">
        <v>1722</v>
      </c>
      <c r="B104" s="1" t="s">
        <v>2642</v>
      </c>
    </row>
    <row r="105" spans="1:2">
      <c r="A105" s="53" t="s">
        <v>1722</v>
      </c>
      <c r="B105" s="1" t="s">
        <v>2643</v>
      </c>
    </row>
    <row r="106" spans="1:2">
      <c r="A106" s="53" t="s">
        <v>1722</v>
      </c>
      <c r="B106" s="1" t="s">
        <v>2927</v>
      </c>
    </row>
    <row r="107" spans="1:2">
      <c r="A107" s="53" t="s">
        <v>1722</v>
      </c>
      <c r="B107" s="1" t="s">
        <v>2928</v>
      </c>
    </row>
    <row r="108" spans="1:2">
      <c r="A108" s="53" t="s">
        <v>1722</v>
      </c>
      <c r="B108" s="1" t="s">
        <v>3700</v>
      </c>
    </row>
    <row r="109" spans="1:2">
      <c r="A109" s="53" t="s">
        <v>1722</v>
      </c>
      <c r="B109" s="1" t="s">
        <v>2929</v>
      </c>
    </row>
    <row r="110" spans="1:2">
      <c r="A110" s="53" t="s">
        <v>1722</v>
      </c>
      <c r="B110" s="1" t="s">
        <v>2930</v>
      </c>
    </row>
    <row r="111" spans="1:2">
      <c r="A111" s="53" t="s">
        <v>1722</v>
      </c>
      <c r="B111" s="1" t="s">
        <v>2931</v>
      </c>
    </row>
    <row r="112" spans="1:2">
      <c r="A112" s="53" t="s">
        <v>1722</v>
      </c>
      <c r="B112" s="1" t="s">
        <v>2932</v>
      </c>
    </row>
    <row r="113" spans="1:2">
      <c r="A113" s="53" t="s">
        <v>1722</v>
      </c>
      <c r="B113" s="1" t="s">
        <v>2933</v>
      </c>
    </row>
    <row r="114" spans="1:2">
      <c r="A114" s="53" t="s">
        <v>1722</v>
      </c>
      <c r="B114" s="1" t="s">
        <v>2934</v>
      </c>
    </row>
    <row r="115" spans="1:2">
      <c r="A115" s="53" t="s">
        <v>1722</v>
      </c>
      <c r="B115" s="1" t="s">
        <v>3701</v>
      </c>
    </row>
    <row r="116" spans="1:2">
      <c r="A116" s="53" t="s">
        <v>1722</v>
      </c>
      <c r="B116" s="1" t="s">
        <v>3702</v>
      </c>
    </row>
    <row r="117" spans="1:2">
      <c r="A117" s="53" t="s">
        <v>1722</v>
      </c>
      <c r="B117" s="1" t="s">
        <v>3703</v>
      </c>
    </row>
    <row r="118" spans="1:2">
      <c r="A118" s="53" t="s">
        <v>1722</v>
      </c>
      <c r="B118" s="1" t="s">
        <v>3704</v>
      </c>
    </row>
    <row r="119" spans="1:2">
      <c r="A119" s="53" t="s">
        <v>1722</v>
      </c>
      <c r="B119" s="1" t="s">
        <v>3705</v>
      </c>
    </row>
    <row r="120" spans="1:2">
      <c r="A120" s="53" t="s">
        <v>1722</v>
      </c>
      <c r="B120" s="1" t="s">
        <v>3706</v>
      </c>
    </row>
    <row r="121" spans="1:2">
      <c r="A121" s="53" t="s">
        <v>1722</v>
      </c>
      <c r="B121" s="1" t="s">
        <v>3707</v>
      </c>
    </row>
    <row r="122" spans="1:2">
      <c r="A122" s="53" t="s">
        <v>1722</v>
      </c>
      <c r="B122" s="1" t="s">
        <v>3708</v>
      </c>
    </row>
    <row r="123" spans="1:2">
      <c r="A123" s="53" t="s">
        <v>1722</v>
      </c>
      <c r="B123" s="1" t="s">
        <v>3709</v>
      </c>
    </row>
    <row r="124" spans="1:2">
      <c r="A124" s="53" t="s">
        <v>1726</v>
      </c>
      <c r="B124" s="1" t="s">
        <v>2467</v>
      </c>
    </row>
    <row r="125" spans="1:2">
      <c r="A125" s="53" t="s">
        <v>1726</v>
      </c>
      <c r="B125" s="1" t="s">
        <v>2468</v>
      </c>
    </row>
    <row r="126" spans="1:2">
      <c r="A126" s="53" t="s">
        <v>1726</v>
      </c>
      <c r="B126" s="1" t="s">
        <v>2469</v>
      </c>
    </row>
    <row r="127" spans="1:2">
      <c r="A127" s="53" t="s">
        <v>1726</v>
      </c>
      <c r="B127" s="1" t="s">
        <v>2470</v>
      </c>
    </row>
    <row r="128" spans="1:2">
      <c r="A128" s="53" t="s">
        <v>1726</v>
      </c>
      <c r="B128" s="1" t="s">
        <v>2471</v>
      </c>
    </row>
    <row r="129" spans="1:2">
      <c r="A129" s="53" t="s">
        <v>1726</v>
      </c>
      <c r="B129" s="1" t="s">
        <v>2472</v>
      </c>
    </row>
    <row r="130" spans="1:2">
      <c r="A130" s="53" t="s">
        <v>1726</v>
      </c>
      <c r="B130" s="1" t="s">
        <v>2473</v>
      </c>
    </row>
    <row r="131" spans="1:2">
      <c r="A131" s="53" t="s">
        <v>1726</v>
      </c>
      <c r="B131" s="1" t="s">
        <v>2474</v>
      </c>
    </row>
    <row r="132" spans="1:2">
      <c r="A132" s="53" t="s">
        <v>1726</v>
      </c>
      <c r="B132" s="1" t="s">
        <v>2475</v>
      </c>
    </row>
    <row r="133" spans="1:2">
      <c r="A133" s="53" t="s">
        <v>1726</v>
      </c>
      <c r="B133" s="1" t="s">
        <v>2476</v>
      </c>
    </row>
    <row r="134" spans="1:2">
      <c r="A134" s="53" t="s">
        <v>1726</v>
      </c>
      <c r="B134" s="1" t="s">
        <v>2477</v>
      </c>
    </row>
    <row r="135" spans="1:2">
      <c r="A135" s="53" t="s">
        <v>1726</v>
      </c>
      <c r="B135" s="1" t="s">
        <v>2478</v>
      </c>
    </row>
    <row r="136" spans="1:2">
      <c r="A136" s="53" t="s">
        <v>1726</v>
      </c>
      <c r="B136" s="1" t="s">
        <v>2479</v>
      </c>
    </row>
    <row r="137" spans="1:2">
      <c r="A137" s="53" t="s">
        <v>1726</v>
      </c>
      <c r="B137" s="1" t="s">
        <v>2480</v>
      </c>
    </row>
    <row r="138" spans="1:2">
      <c r="A138" s="53" t="s">
        <v>1726</v>
      </c>
      <c r="B138" s="1" t="s">
        <v>2481</v>
      </c>
    </row>
    <row r="139" spans="1:2">
      <c r="A139" s="53" t="s">
        <v>1726</v>
      </c>
      <c r="B139" s="1" t="s">
        <v>2482</v>
      </c>
    </row>
    <row r="140" spans="1:2">
      <c r="A140" s="53" t="s">
        <v>1726</v>
      </c>
      <c r="B140" s="1" t="s">
        <v>3407</v>
      </c>
    </row>
    <row r="141" spans="1:2">
      <c r="A141" s="53" t="s">
        <v>1726</v>
      </c>
      <c r="B141" s="1" t="s">
        <v>3408</v>
      </c>
    </row>
    <row r="142" spans="1:2">
      <c r="A142" s="53" t="s">
        <v>1726</v>
      </c>
      <c r="B142" s="1" t="s">
        <v>2483</v>
      </c>
    </row>
    <row r="143" spans="1:2">
      <c r="A143" s="53" t="s">
        <v>1726</v>
      </c>
      <c r="B143" s="1" t="s">
        <v>3409</v>
      </c>
    </row>
    <row r="144" spans="1:2">
      <c r="A144" s="53" t="s">
        <v>1726</v>
      </c>
      <c r="B144" s="1" t="s">
        <v>3410</v>
      </c>
    </row>
    <row r="145" spans="1:2">
      <c r="A145" s="53" t="s">
        <v>1726</v>
      </c>
      <c r="B145" s="1" t="s">
        <v>3411</v>
      </c>
    </row>
    <row r="146" spans="1:2">
      <c r="A146" s="53" t="s">
        <v>1726</v>
      </c>
      <c r="B146" s="1" t="s">
        <v>3412</v>
      </c>
    </row>
    <row r="147" spans="1:2">
      <c r="A147" s="53" t="s">
        <v>1726</v>
      </c>
      <c r="B147" s="1" t="s">
        <v>2281</v>
      </c>
    </row>
    <row r="148" spans="1:2">
      <c r="A148" s="53" t="s">
        <v>1726</v>
      </c>
      <c r="B148" s="1" t="s">
        <v>2286</v>
      </c>
    </row>
    <row r="149" spans="1:2">
      <c r="A149" s="53" t="s">
        <v>1726</v>
      </c>
      <c r="B149" s="1" t="s">
        <v>2289</v>
      </c>
    </row>
    <row r="150" spans="1:2">
      <c r="A150" s="53" t="s">
        <v>1726</v>
      </c>
      <c r="B150" s="1" t="s">
        <v>2290</v>
      </c>
    </row>
    <row r="151" spans="1:2">
      <c r="A151" s="53" t="s">
        <v>1726</v>
      </c>
      <c r="B151" s="1" t="s">
        <v>2299</v>
      </c>
    </row>
    <row r="152" spans="1:2">
      <c r="A152" s="53" t="s">
        <v>1726</v>
      </c>
      <c r="B152" s="1" t="s">
        <v>2300</v>
      </c>
    </row>
    <row r="153" spans="1:2">
      <c r="A153" s="53" t="s">
        <v>1726</v>
      </c>
      <c r="B153" s="1" t="s">
        <v>2302</v>
      </c>
    </row>
    <row r="154" spans="1:2">
      <c r="A154" s="53" t="s">
        <v>1726</v>
      </c>
      <c r="B154" s="1" t="s">
        <v>2305</v>
      </c>
    </row>
    <row r="155" spans="1:2">
      <c r="A155" s="53" t="s">
        <v>1726</v>
      </c>
      <c r="B155" s="1" t="s">
        <v>2306</v>
      </c>
    </row>
    <row r="156" spans="1:2">
      <c r="A156" s="53" t="s">
        <v>1726</v>
      </c>
      <c r="B156" s="1" t="s">
        <v>2312</v>
      </c>
    </row>
    <row r="157" spans="1:2">
      <c r="A157" s="53" t="s">
        <v>1726</v>
      </c>
      <c r="B157" s="1" t="s">
        <v>2318</v>
      </c>
    </row>
    <row r="158" spans="1:2">
      <c r="A158" s="53" t="s">
        <v>1726</v>
      </c>
      <c r="B158" s="1" t="s">
        <v>2319</v>
      </c>
    </row>
    <row r="159" spans="1:2">
      <c r="A159" s="53" t="s">
        <v>1726</v>
      </c>
      <c r="B159" s="1" t="s">
        <v>2321</v>
      </c>
    </row>
    <row r="160" spans="1:2">
      <c r="A160" s="53" t="s">
        <v>1726</v>
      </c>
      <c r="B160" s="1" t="s">
        <v>2323</v>
      </c>
    </row>
    <row r="161" spans="1:2">
      <c r="A161" s="53" t="s">
        <v>1726</v>
      </c>
      <c r="B161" s="1" t="s">
        <v>2325</v>
      </c>
    </row>
    <row r="162" spans="1:2">
      <c r="A162" s="53" t="s">
        <v>1726</v>
      </c>
      <c r="B162" s="1" t="s">
        <v>2327</v>
      </c>
    </row>
    <row r="163" spans="1:2">
      <c r="A163" s="53" t="s">
        <v>1726</v>
      </c>
      <c r="B163" s="1" t="s">
        <v>2329</v>
      </c>
    </row>
    <row r="164" spans="1:2">
      <c r="A164" s="53" t="s">
        <v>1726</v>
      </c>
      <c r="B164" s="1" t="s">
        <v>2331</v>
      </c>
    </row>
    <row r="165" spans="1:2">
      <c r="A165" s="53" t="s">
        <v>1726</v>
      </c>
      <c r="B165" s="1" t="s">
        <v>2333</v>
      </c>
    </row>
    <row r="166" spans="1:2">
      <c r="A166" s="53" t="s">
        <v>1726</v>
      </c>
      <c r="B166" s="1" t="s">
        <v>2335</v>
      </c>
    </row>
    <row r="167" spans="1:2">
      <c r="A167" s="53" t="s">
        <v>1726</v>
      </c>
      <c r="B167" s="1" t="s">
        <v>2337</v>
      </c>
    </row>
    <row r="168" spans="1:2">
      <c r="A168" s="53" t="s">
        <v>1726</v>
      </c>
      <c r="B168" s="1" t="s">
        <v>2339</v>
      </c>
    </row>
    <row r="169" spans="1:2">
      <c r="A169" s="53" t="s">
        <v>1726</v>
      </c>
      <c r="B169" s="1" t="s">
        <v>2341</v>
      </c>
    </row>
    <row r="170" spans="1:2">
      <c r="A170" s="53" t="s">
        <v>1726</v>
      </c>
      <c r="B170" s="1" t="s">
        <v>2343</v>
      </c>
    </row>
    <row r="171" spans="1:2">
      <c r="A171" s="53" t="s">
        <v>1726</v>
      </c>
      <c r="B171" s="1" t="s">
        <v>2345</v>
      </c>
    </row>
    <row r="172" spans="1:2">
      <c r="A172" s="53" t="s">
        <v>1726</v>
      </c>
      <c r="B172" s="1" t="s">
        <v>2347</v>
      </c>
    </row>
    <row r="173" spans="1:2">
      <c r="A173" s="53" t="s">
        <v>1726</v>
      </c>
      <c r="B173" s="1" t="s">
        <v>2349</v>
      </c>
    </row>
    <row r="174" spans="1:2">
      <c r="A174" s="53" t="s">
        <v>1726</v>
      </c>
      <c r="B174" s="1" t="s">
        <v>2351</v>
      </c>
    </row>
    <row r="175" spans="1:2">
      <c r="A175" s="53" t="s">
        <v>1726</v>
      </c>
      <c r="B175" s="1" t="s">
        <v>2353</v>
      </c>
    </row>
    <row r="176" spans="1:2">
      <c r="A176" s="53" t="s">
        <v>1726</v>
      </c>
      <c r="B176" s="1" t="s">
        <v>2355</v>
      </c>
    </row>
    <row r="177" spans="1:2">
      <c r="A177" s="53" t="s">
        <v>1726</v>
      </c>
      <c r="B177" s="1" t="s">
        <v>2357</v>
      </c>
    </row>
    <row r="178" spans="1:2">
      <c r="A178" s="53" t="s">
        <v>1726</v>
      </c>
      <c r="B178" s="1" t="s">
        <v>2359</v>
      </c>
    </row>
    <row r="179" spans="1:2">
      <c r="A179" s="53" t="s">
        <v>1726</v>
      </c>
      <c r="B179" s="1" t="s">
        <v>2361</v>
      </c>
    </row>
    <row r="180" spans="1:2">
      <c r="A180" s="53" t="s">
        <v>1726</v>
      </c>
      <c r="B180" s="1" t="s">
        <v>2363</v>
      </c>
    </row>
    <row r="181" spans="1:2">
      <c r="A181" s="53" t="s">
        <v>1726</v>
      </c>
      <c r="B181" s="1" t="s">
        <v>2365</v>
      </c>
    </row>
    <row r="182" spans="1:2">
      <c r="A182" s="53" t="s">
        <v>1726</v>
      </c>
      <c r="B182" s="1" t="s">
        <v>2367</v>
      </c>
    </row>
    <row r="183" spans="1:2">
      <c r="A183" s="53" t="s">
        <v>1726</v>
      </c>
      <c r="B183" s="1" t="s">
        <v>2369</v>
      </c>
    </row>
    <row r="184" spans="1:2">
      <c r="A184" s="53" t="s">
        <v>1726</v>
      </c>
      <c r="B184" s="1" t="s">
        <v>2371</v>
      </c>
    </row>
    <row r="185" spans="1:2">
      <c r="A185" s="53" t="s">
        <v>1726</v>
      </c>
      <c r="B185" s="1" t="s">
        <v>2373</v>
      </c>
    </row>
    <row r="186" spans="1:2">
      <c r="A186" s="53" t="s">
        <v>1726</v>
      </c>
      <c r="B186" s="1" t="s">
        <v>2375</v>
      </c>
    </row>
    <row r="187" spans="1:2">
      <c r="A187" s="53" t="s">
        <v>1726</v>
      </c>
      <c r="B187" s="1" t="s">
        <v>2377</v>
      </c>
    </row>
    <row r="188" spans="1:2">
      <c r="A188" s="53" t="s">
        <v>1726</v>
      </c>
      <c r="B188" s="1" t="s">
        <v>2380</v>
      </c>
    </row>
    <row r="189" spans="1:2">
      <c r="A189" s="53" t="s">
        <v>1726</v>
      </c>
      <c r="B189" s="1" t="s">
        <v>2383</v>
      </c>
    </row>
    <row r="190" spans="1:2">
      <c r="A190" s="53" t="s">
        <v>1726</v>
      </c>
      <c r="B190" s="1" t="s">
        <v>2384</v>
      </c>
    </row>
    <row r="191" spans="1:2">
      <c r="A191" s="53" t="s">
        <v>1726</v>
      </c>
      <c r="B191" s="1" t="s">
        <v>2387</v>
      </c>
    </row>
    <row r="192" spans="1:2">
      <c r="A192" s="53" t="s">
        <v>1726</v>
      </c>
      <c r="B192" s="1" t="s">
        <v>2390</v>
      </c>
    </row>
    <row r="193" spans="1:2">
      <c r="A193" s="53" t="s">
        <v>1726</v>
      </c>
      <c r="B193" s="1" t="s">
        <v>2391</v>
      </c>
    </row>
    <row r="194" spans="1:2">
      <c r="A194" s="53" t="s">
        <v>1726</v>
      </c>
      <c r="B194" s="1" t="s">
        <v>2393</v>
      </c>
    </row>
    <row r="195" spans="1:2">
      <c r="A195" s="53" t="s">
        <v>1726</v>
      </c>
      <c r="B195" s="1" t="s">
        <v>2396</v>
      </c>
    </row>
    <row r="196" spans="1:2">
      <c r="A196" s="53" t="s">
        <v>1726</v>
      </c>
      <c r="B196" s="1" t="s">
        <v>2397</v>
      </c>
    </row>
    <row r="197" spans="1:2">
      <c r="A197" s="53" t="s">
        <v>1726</v>
      </c>
      <c r="B197" s="1" t="s">
        <v>2399</v>
      </c>
    </row>
    <row r="198" spans="1:2">
      <c r="A198" s="53" t="s">
        <v>1726</v>
      </c>
      <c r="B198" s="1" t="s">
        <v>2402</v>
      </c>
    </row>
    <row r="199" spans="1:2">
      <c r="A199" s="53" t="s">
        <v>1726</v>
      </c>
      <c r="B199" s="1" t="s">
        <v>2403</v>
      </c>
    </row>
    <row r="200" spans="1:2">
      <c r="A200" s="53" t="s">
        <v>1726</v>
      </c>
      <c r="B200" s="1" t="s">
        <v>2537</v>
      </c>
    </row>
    <row r="201" spans="1:2">
      <c r="A201" s="53" t="s">
        <v>1726</v>
      </c>
      <c r="B201" s="1" t="s">
        <v>2539</v>
      </c>
    </row>
    <row r="202" spans="1:2">
      <c r="A202" s="53" t="s">
        <v>1726</v>
      </c>
      <c r="B202" s="1" t="s">
        <v>2541</v>
      </c>
    </row>
    <row r="203" spans="1:2">
      <c r="A203" s="53" t="s">
        <v>1726</v>
      </c>
      <c r="B203" s="1" t="s">
        <v>2543</v>
      </c>
    </row>
    <row r="204" spans="1:2">
      <c r="A204" s="53" t="s">
        <v>1726</v>
      </c>
      <c r="B204" s="1" t="s">
        <v>2544</v>
      </c>
    </row>
    <row r="205" spans="1:2">
      <c r="A205" s="53" t="s">
        <v>1726</v>
      </c>
      <c r="B205" s="1" t="s">
        <v>2546</v>
      </c>
    </row>
    <row r="206" spans="1:2">
      <c r="A206" s="53" t="s">
        <v>1726</v>
      </c>
      <c r="B206" s="1" t="s">
        <v>2548</v>
      </c>
    </row>
    <row r="207" spans="1:2">
      <c r="A207" s="53" t="s">
        <v>1726</v>
      </c>
      <c r="B207" s="1" t="s">
        <v>2550</v>
      </c>
    </row>
    <row r="208" spans="1:2">
      <c r="A208" s="53" t="s">
        <v>1726</v>
      </c>
      <c r="B208" s="1" t="s">
        <v>2627</v>
      </c>
    </row>
    <row r="209" spans="1:2">
      <c r="A209" s="53" t="s">
        <v>1726</v>
      </c>
      <c r="B209" s="1" t="s">
        <v>2628</v>
      </c>
    </row>
    <row r="210" spans="1:2">
      <c r="A210" s="53" t="s">
        <v>1726</v>
      </c>
      <c r="B210" s="1" t="s">
        <v>2629</v>
      </c>
    </row>
    <row r="211" spans="1:2">
      <c r="A211" s="53" t="s">
        <v>1726</v>
      </c>
      <c r="B211" s="1" t="s">
        <v>2639</v>
      </c>
    </row>
    <row r="212" spans="1:2">
      <c r="A212" s="53" t="s">
        <v>1726</v>
      </c>
      <c r="B212" s="1" t="s">
        <v>2642</v>
      </c>
    </row>
    <row r="213" spans="1:2">
      <c r="A213" s="53" t="s">
        <v>1726</v>
      </c>
      <c r="B213" s="1" t="s">
        <v>2643</v>
      </c>
    </row>
    <row r="214" spans="1:2">
      <c r="A214" s="53" t="s">
        <v>1726</v>
      </c>
      <c r="B214" s="1" t="s">
        <v>2927</v>
      </c>
    </row>
    <row r="215" spans="1:2">
      <c r="A215" s="53" t="s">
        <v>1726</v>
      </c>
      <c r="B215" s="1" t="s">
        <v>2928</v>
      </c>
    </row>
    <row r="216" spans="1:2">
      <c r="A216" s="53" t="s">
        <v>1726</v>
      </c>
      <c r="B216" s="1" t="s">
        <v>3700</v>
      </c>
    </row>
    <row r="217" spans="1:2">
      <c r="A217" s="53" t="s">
        <v>1726</v>
      </c>
      <c r="B217" s="1" t="s">
        <v>2929</v>
      </c>
    </row>
    <row r="218" spans="1:2">
      <c r="A218" s="53" t="s">
        <v>1726</v>
      </c>
      <c r="B218" s="1" t="s">
        <v>2930</v>
      </c>
    </row>
    <row r="219" spans="1:2">
      <c r="A219" s="53" t="s">
        <v>1726</v>
      </c>
      <c r="B219" s="1" t="s">
        <v>2931</v>
      </c>
    </row>
    <row r="220" spans="1:2">
      <c r="A220" s="53" t="s">
        <v>1726</v>
      </c>
      <c r="B220" s="1" t="s">
        <v>2932</v>
      </c>
    </row>
    <row r="221" spans="1:2">
      <c r="A221" s="53" t="s">
        <v>1726</v>
      </c>
      <c r="B221" s="1" t="s">
        <v>2933</v>
      </c>
    </row>
    <row r="222" spans="1:2">
      <c r="A222" s="53" t="s">
        <v>1726</v>
      </c>
      <c r="B222" s="1" t="s">
        <v>2934</v>
      </c>
    </row>
    <row r="223" spans="1:2">
      <c r="A223" s="53" t="s">
        <v>1726</v>
      </c>
      <c r="B223" s="1" t="s">
        <v>3701</v>
      </c>
    </row>
    <row r="224" spans="1:2">
      <c r="A224" s="53" t="s">
        <v>1726</v>
      </c>
      <c r="B224" s="1" t="s">
        <v>3710</v>
      </c>
    </row>
    <row r="225" spans="1:2">
      <c r="A225" s="53" t="s">
        <v>1726</v>
      </c>
      <c r="B225" s="1" t="s">
        <v>3711</v>
      </c>
    </row>
    <row r="226" spans="1:2">
      <c r="A226" s="53" t="s">
        <v>1726</v>
      </c>
      <c r="B226" s="1" t="s">
        <v>3712</v>
      </c>
    </row>
    <row r="227" spans="1:2">
      <c r="A227" s="53" t="s">
        <v>1726</v>
      </c>
      <c r="B227" s="1" t="s">
        <v>3713</v>
      </c>
    </row>
    <row r="228" spans="1:2">
      <c r="A228" s="53" t="s">
        <v>1726</v>
      </c>
      <c r="B228" s="1" t="s">
        <v>3714</v>
      </c>
    </row>
    <row r="229" spans="1:2">
      <c r="A229" s="53" t="s">
        <v>1726</v>
      </c>
      <c r="B229" s="1" t="s">
        <v>3715</v>
      </c>
    </row>
    <row r="230" spans="1:2">
      <c r="A230" s="53" t="s">
        <v>1726</v>
      </c>
      <c r="B230" s="1" t="s">
        <v>3716</v>
      </c>
    </row>
    <row r="231" spans="1:2">
      <c r="A231" s="53" t="s">
        <v>1730</v>
      </c>
      <c r="B231" s="1" t="s">
        <v>2580</v>
      </c>
    </row>
    <row r="232" spans="1:2">
      <c r="A232" s="53" t="s">
        <v>1730</v>
      </c>
      <c r="B232" s="1" t="s">
        <v>2582</v>
      </c>
    </row>
    <row r="233" spans="1:2">
      <c r="A233" s="53" t="s">
        <v>1730</v>
      </c>
      <c r="B233" s="1" t="s">
        <v>2584</v>
      </c>
    </row>
    <row r="234" spans="1:2">
      <c r="A234" s="53" t="s">
        <v>1730</v>
      </c>
      <c r="B234" s="1" t="s">
        <v>2586</v>
      </c>
    </row>
    <row r="235" spans="1:2">
      <c r="A235" s="53" t="s">
        <v>1730</v>
      </c>
      <c r="B235" s="1" t="s">
        <v>2588</v>
      </c>
    </row>
    <row r="236" spans="1:2">
      <c r="A236" s="53" t="s">
        <v>1730</v>
      </c>
      <c r="B236" s="1" t="s">
        <v>2590</v>
      </c>
    </row>
    <row r="237" spans="1:2">
      <c r="A237" s="53" t="s">
        <v>1730</v>
      </c>
      <c r="B237" s="1" t="s">
        <v>2591</v>
      </c>
    </row>
    <row r="238" spans="1:2">
      <c r="A238" s="53" t="s">
        <v>1730</v>
      </c>
      <c r="B238" s="1" t="s">
        <v>2592</v>
      </c>
    </row>
    <row r="239" spans="1:2">
      <c r="A239" s="53" t="s">
        <v>1730</v>
      </c>
      <c r="B239" s="1" t="s">
        <v>2593</v>
      </c>
    </row>
    <row r="240" spans="1:2">
      <c r="A240" s="53" t="s">
        <v>1730</v>
      </c>
      <c r="B240" s="1" t="s">
        <v>2594</v>
      </c>
    </row>
    <row r="241" spans="1:2">
      <c r="A241" s="53" t="s">
        <v>1730</v>
      </c>
      <c r="B241" s="1" t="s">
        <v>2595</v>
      </c>
    </row>
    <row r="242" spans="1:2">
      <c r="A242" s="53" t="s">
        <v>1730</v>
      </c>
      <c r="B242" s="1" t="s">
        <v>2596</v>
      </c>
    </row>
    <row r="243" spans="1:2">
      <c r="A243" s="53" t="s">
        <v>1730</v>
      </c>
      <c r="B243" s="1" t="s">
        <v>3717</v>
      </c>
    </row>
    <row r="244" spans="1:2">
      <c r="A244" s="53" t="s">
        <v>1730</v>
      </c>
      <c r="B244" s="1" t="s">
        <v>3718</v>
      </c>
    </row>
    <row r="245" spans="1:2">
      <c r="A245" s="53" t="s">
        <v>1730</v>
      </c>
      <c r="B245" s="1" t="s">
        <v>3719</v>
      </c>
    </row>
    <row r="246" spans="1:2">
      <c r="A246" s="53" t="s">
        <v>1730</v>
      </c>
      <c r="B246" s="1" t="s">
        <v>3720</v>
      </c>
    </row>
    <row r="247" spans="1:2">
      <c r="A247" s="53" t="s">
        <v>1730</v>
      </c>
      <c r="B247" s="1" t="s">
        <v>3721</v>
      </c>
    </row>
    <row r="248" spans="1:2">
      <c r="A248" s="53" t="s">
        <v>1730</v>
      </c>
      <c r="B248" s="1" t="s">
        <v>3722</v>
      </c>
    </row>
    <row r="249" spans="1:2">
      <c r="A249" s="53" t="s">
        <v>1730</v>
      </c>
      <c r="B249" s="1" t="s">
        <v>3723</v>
      </c>
    </row>
    <row r="250" spans="1:2">
      <c r="A250" s="53" t="s">
        <v>1730</v>
      </c>
      <c r="B250" s="1" t="s">
        <v>2618</v>
      </c>
    </row>
    <row r="251" spans="1:2">
      <c r="A251" s="53" t="s">
        <v>1730</v>
      </c>
      <c r="B251" s="1" t="s">
        <v>2619</v>
      </c>
    </row>
    <row r="252" spans="1:2">
      <c r="A252" s="53" t="s">
        <v>1730</v>
      </c>
      <c r="B252" s="1" t="s">
        <v>2620</v>
      </c>
    </row>
    <row r="253" spans="1:2">
      <c r="A253" s="53" t="s">
        <v>1730</v>
      </c>
      <c r="B253" s="1" t="s">
        <v>2621</v>
      </c>
    </row>
    <row r="254" spans="1:2">
      <c r="A254" s="53" t="s">
        <v>1730</v>
      </c>
      <c r="B254" s="1" t="s">
        <v>2622</v>
      </c>
    </row>
    <row r="255" spans="1:2">
      <c r="A255" s="53" t="s">
        <v>1730</v>
      </c>
      <c r="B255" s="1" t="s">
        <v>2623</v>
      </c>
    </row>
    <row r="256" spans="1:2">
      <c r="A256" s="53" t="s">
        <v>1730</v>
      </c>
      <c r="B256" s="1" t="s">
        <v>2624</v>
      </c>
    </row>
    <row r="257" spans="1:2">
      <c r="A257" s="53" t="s">
        <v>1730</v>
      </c>
      <c r="B257" s="1" t="s">
        <v>2625</v>
      </c>
    </row>
    <row r="258" spans="1:2">
      <c r="A258" s="53" t="s">
        <v>1730</v>
      </c>
      <c r="B258" s="1" t="s">
        <v>2281</v>
      </c>
    </row>
    <row r="259" spans="1:2">
      <c r="A259" s="53" t="s">
        <v>1730</v>
      </c>
      <c r="B259" s="1" t="s">
        <v>2286</v>
      </c>
    </row>
    <row r="260" spans="1:2">
      <c r="A260" s="53" t="s">
        <v>1730</v>
      </c>
      <c r="B260" s="1" t="s">
        <v>2289</v>
      </c>
    </row>
    <row r="261" spans="1:2">
      <c r="A261" s="53" t="s">
        <v>1730</v>
      </c>
      <c r="B261" s="1" t="s">
        <v>2290</v>
      </c>
    </row>
    <row r="262" spans="1:2">
      <c r="A262" s="53" t="s">
        <v>1730</v>
      </c>
      <c r="B262" s="1" t="s">
        <v>2299</v>
      </c>
    </row>
    <row r="263" spans="1:2">
      <c r="A263" s="53" t="s">
        <v>1730</v>
      </c>
      <c r="B263" s="1" t="s">
        <v>2300</v>
      </c>
    </row>
    <row r="264" spans="1:2">
      <c r="A264" s="53" t="s">
        <v>1730</v>
      </c>
      <c r="B264" s="1" t="s">
        <v>2302</v>
      </c>
    </row>
    <row r="265" spans="1:2">
      <c r="A265" s="53" t="s">
        <v>1730</v>
      </c>
      <c r="B265" s="1" t="s">
        <v>2305</v>
      </c>
    </row>
    <row r="266" spans="1:2">
      <c r="A266" s="53" t="s">
        <v>1730</v>
      </c>
      <c r="B266" s="1" t="s">
        <v>2306</v>
      </c>
    </row>
    <row r="267" spans="1:2">
      <c r="A267" s="53" t="s">
        <v>1730</v>
      </c>
      <c r="B267" s="1" t="s">
        <v>2312</v>
      </c>
    </row>
    <row r="268" spans="1:2">
      <c r="A268" s="53" t="s">
        <v>1730</v>
      </c>
      <c r="B268" s="1" t="s">
        <v>2318</v>
      </c>
    </row>
    <row r="269" spans="1:2">
      <c r="A269" s="53" t="s">
        <v>1730</v>
      </c>
      <c r="B269" s="1" t="s">
        <v>2319</v>
      </c>
    </row>
    <row r="270" spans="1:2">
      <c r="A270" s="53" t="s">
        <v>1730</v>
      </c>
      <c r="B270" s="1" t="s">
        <v>2321</v>
      </c>
    </row>
    <row r="271" spans="1:2">
      <c r="A271" s="53" t="s">
        <v>1730</v>
      </c>
      <c r="B271" s="1" t="s">
        <v>2323</v>
      </c>
    </row>
    <row r="272" spans="1:2">
      <c r="A272" s="53" t="s">
        <v>1730</v>
      </c>
      <c r="B272" s="1" t="s">
        <v>2325</v>
      </c>
    </row>
    <row r="273" spans="1:2">
      <c r="A273" s="53" t="s">
        <v>1730</v>
      </c>
      <c r="B273" s="1" t="s">
        <v>2327</v>
      </c>
    </row>
    <row r="274" spans="1:2">
      <c r="A274" s="53" t="s">
        <v>1730</v>
      </c>
      <c r="B274" s="1" t="s">
        <v>2329</v>
      </c>
    </row>
    <row r="275" spans="1:2">
      <c r="A275" s="53" t="s">
        <v>1730</v>
      </c>
      <c r="B275" s="1" t="s">
        <v>2331</v>
      </c>
    </row>
    <row r="276" spans="1:2">
      <c r="A276" s="53" t="s">
        <v>1730</v>
      </c>
      <c r="B276" s="1" t="s">
        <v>2333</v>
      </c>
    </row>
    <row r="277" spans="1:2">
      <c r="A277" s="53" t="s">
        <v>1730</v>
      </c>
      <c r="B277" s="1" t="s">
        <v>2335</v>
      </c>
    </row>
    <row r="278" spans="1:2">
      <c r="A278" s="53" t="s">
        <v>1730</v>
      </c>
      <c r="B278" s="1" t="s">
        <v>2337</v>
      </c>
    </row>
    <row r="279" spans="1:2">
      <c r="A279" s="53" t="s">
        <v>1730</v>
      </c>
      <c r="B279" s="1" t="s">
        <v>2339</v>
      </c>
    </row>
    <row r="280" spans="1:2">
      <c r="A280" s="53" t="s">
        <v>1730</v>
      </c>
      <c r="B280" s="1" t="s">
        <v>2341</v>
      </c>
    </row>
    <row r="281" spans="1:2">
      <c r="A281" s="53" t="s">
        <v>1730</v>
      </c>
      <c r="B281" s="1" t="s">
        <v>2343</v>
      </c>
    </row>
    <row r="282" spans="1:2">
      <c r="A282" s="53" t="s">
        <v>1730</v>
      </c>
      <c r="B282" s="1" t="s">
        <v>2345</v>
      </c>
    </row>
    <row r="283" spans="1:2">
      <c r="A283" s="53" t="s">
        <v>1730</v>
      </c>
      <c r="B283" s="1" t="s">
        <v>2347</v>
      </c>
    </row>
    <row r="284" spans="1:2">
      <c r="A284" s="53" t="s">
        <v>1730</v>
      </c>
      <c r="B284" s="1" t="s">
        <v>2349</v>
      </c>
    </row>
    <row r="285" spans="1:2">
      <c r="A285" s="53" t="s">
        <v>1730</v>
      </c>
      <c r="B285" s="1" t="s">
        <v>2351</v>
      </c>
    </row>
    <row r="286" spans="1:2">
      <c r="A286" s="53" t="s">
        <v>1730</v>
      </c>
      <c r="B286" s="1" t="s">
        <v>2353</v>
      </c>
    </row>
    <row r="287" spans="1:2">
      <c r="A287" s="53" t="s">
        <v>1730</v>
      </c>
      <c r="B287" s="1" t="s">
        <v>2355</v>
      </c>
    </row>
    <row r="288" spans="1:2">
      <c r="A288" s="53" t="s">
        <v>1730</v>
      </c>
      <c r="B288" s="1" t="s">
        <v>2357</v>
      </c>
    </row>
    <row r="289" spans="1:2">
      <c r="A289" s="53" t="s">
        <v>1730</v>
      </c>
      <c r="B289" s="1" t="s">
        <v>2359</v>
      </c>
    </row>
    <row r="290" spans="1:2">
      <c r="A290" s="53" t="s">
        <v>1730</v>
      </c>
      <c r="B290" s="1" t="s">
        <v>2361</v>
      </c>
    </row>
    <row r="291" spans="1:2">
      <c r="A291" s="53" t="s">
        <v>1730</v>
      </c>
      <c r="B291" s="1" t="s">
        <v>2363</v>
      </c>
    </row>
    <row r="292" spans="1:2">
      <c r="A292" s="53" t="s">
        <v>1730</v>
      </c>
      <c r="B292" s="1" t="s">
        <v>2365</v>
      </c>
    </row>
    <row r="293" spans="1:2">
      <c r="A293" s="53" t="s">
        <v>1730</v>
      </c>
      <c r="B293" s="1" t="s">
        <v>2367</v>
      </c>
    </row>
    <row r="294" spans="1:2">
      <c r="A294" s="53" t="s">
        <v>1730</v>
      </c>
      <c r="B294" s="1" t="s">
        <v>2369</v>
      </c>
    </row>
    <row r="295" spans="1:2">
      <c r="A295" s="53" t="s">
        <v>1730</v>
      </c>
      <c r="B295" s="1" t="s">
        <v>2371</v>
      </c>
    </row>
    <row r="296" spans="1:2">
      <c r="A296" s="53" t="s">
        <v>1730</v>
      </c>
      <c r="B296" s="1" t="s">
        <v>2373</v>
      </c>
    </row>
    <row r="297" spans="1:2">
      <c r="A297" s="53" t="s">
        <v>1730</v>
      </c>
      <c r="B297" s="1" t="s">
        <v>2375</v>
      </c>
    </row>
    <row r="298" spans="1:2">
      <c r="A298" s="53" t="s">
        <v>1730</v>
      </c>
      <c r="B298" s="1" t="s">
        <v>2377</v>
      </c>
    </row>
    <row r="299" spans="1:2">
      <c r="A299" s="53" t="s">
        <v>1730</v>
      </c>
      <c r="B299" s="1" t="s">
        <v>2380</v>
      </c>
    </row>
    <row r="300" spans="1:2">
      <c r="A300" s="53" t="s">
        <v>1730</v>
      </c>
      <c r="B300" s="1" t="s">
        <v>2383</v>
      </c>
    </row>
    <row r="301" spans="1:2">
      <c r="A301" s="53" t="s">
        <v>1730</v>
      </c>
      <c r="B301" s="1" t="s">
        <v>2384</v>
      </c>
    </row>
    <row r="302" spans="1:2">
      <c r="A302" s="53" t="s">
        <v>1730</v>
      </c>
      <c r="B302" s="1" t="s">
        <v>2387</v>
      </c>
    </row>
    <row r="303" spans="1:2">
      <c r="A303" s="53" t="s">
        <v>1730</v>
      </c>
      <c r="B303" s="1" t="s">
        <v>2390</v>
      </c>
    </row>
    <row r="304" spans="1:2">
      <c r="A304" s="53" t="s">
        <v>1730</v>
      </c>
      <c r="B304" s="1" t="s">
        <v>2391</v>
      </c>
    </row>
    <row r="305" spans="1:2">
      <c r="A305" s="53" t="s">
        <v>1730</v>
      </c>
      <c r="B305" s="1" t="s">
        <v>2393</v>
      </c>
    </row>
    <row r="306" spans="1:2">
      <c r="A306" s="53" t="s">
        <v>1730</v>
      </c>
      <c r="B306" s="1" t="s">
        <v>2396</v>
      </c>
    </row>
    <row r="307" spans="1:2">
      <c r="A307" s="53" t="s">
        <v>1730</v>
      </c>
      <c r="B307" s="1" t="s">
        <v>2397</v>
      </c>
    </row>
    <row r="308" spans="1:2">
      <c r="A308" s="53" t="s">
        <v>1730</v>
      </c>
      <c r="B308" s="1" t="s">
        <v>2399</v>
      </c>
    </row>
    <row r="309" spans="1:2">
      <c r="A309" s="53" t="s">
        <v>1730</v>
      </c>
      <c r="B309" s="1" t="s">
        <v>2402</v>
      </c>
    </row>
    <row r="310" spans="1:2">
      <c r="A310" s="53" t="s">
        <v>1730</v>
      </c>
      <c r="B310" s="1" t="s">
        <v>2403</v>
      </c>
    </row>
    <row r="311" spans="1:2">
      <c r="A311" s="53" t="s">
        <v>1730</v>
      </c>
      <c r="B311" s="1" t="s">
        <v>2537</v>
      </c>
    </row>
    <row r="312" spans="1:2">
      <c r="A312" s="53" t="s">
        <v>1730</v>
      </c>
      <c r="B312" s="1" t="s">
        <v>2539</v>
      </c>
    </row>
    <row r="313" spans="1:2">
      <c r="A313" s="53" t="s">
        <v>1730</v>
      </c>
      <c r="B313" s="1" t="s">
        <v>2541</v>
      </c>
    </row>
    <row r="314" spans="1:2">
      <c r="A314" s="53" t="s">
        <v>1730</v>
      </c>
      <c r="B314" s="1" t="s">
        <v>2543</v>
      </c>
    </row>
    <row r="315" spans="1:2">
      <c r="A315" s="53" t="s">
        <v>1730</v>
      </c>
      <c r="B315" s="1" t="s">
        <v>2544</v>
      </c>
    </row>
    <row r="316" spans="1:2">
      <c r="A316" s="53" t="s">
        <v>1730</v>
      </c>
      <c r="B316" s="1" t="s">
        <v>2546</v>
      </c>
    </row>
    <row r="317" spans="1:2">
      <c r="A317" s="53" t="s">
        <v>1730</v>
      </c>
      <c r="B317" s="1" t="s">
        <v>2548</v>
      </c>
    </row>
    <row r="318" spans="1:2">
      <c r="A318" s="53" t="s">
        <v>1730</v>
      </c>
      <c r="B318" s="1" t="s">
        <v>2550</v>
      </c>
    </row>
    <row r="319" spans="1:2">
      <c r="A319" s="53" t="s">
        <v>1730</v>
      </c>
      <c r="B319" s="1" t="s">
        <v>2627</v>
      </c>
    </row>
    <row r="320" spans="1:2">
      <c r="A320" s="53" t="s">
        <v>1730</v>
      </c>
      <c r="B320" s="1" t="s">
        <v>2628</v>
      </c>
    </row>
    <row r="321" spans="1:2">
      <c r="A321" s="53" t="s">
        <v>1730</v>
      </c>
      <c r="B321" s="1" t="s">
        <v>2629</v>
      </c>
    </row>
    <row r="322" spans="1:2">
      <c r="A322" s="53" t="s">
        <v>1730</v>
      </c>
      <c r="B322" s="1" t="s">
        <v>2639</v>
      </c>
    </row>
    <row r="323" spans="1:2">
      <c r="A323" s="53" t="s">
        <v>1730</v>
      </c>
      <c r="B323" s="1" t="s">
        <v>2642</v>
      </c>
    </row>
    <row r="324" spans="1:2">
      <c r="A324" s="53" t="s">
        <v>1730</v>
      </c>
      <c r="B324" s="1" t="s">
        <v>2643</v>
      </c>
    </row>
    <row r="325" spans="1:2">
      <c r="A325" s="53" t="s">
        <v>1730</v>
      </c>
      <c r="B325" s="1" t="s">
        <v>2927</v>
      </c>
    </row>
    <row r="326" spans="1:2">
      <c r="A326" s="53" t="s">
        <v>1730</v>
      </c>
      <c r="B326" s="1" t="s">
        <v>2928</v>
      </c>
    </row>
    <row r="327" spans="1:2">
      <c r="A327" s="53" t="s">
        <v>1730</v>
      </c>
      <c r="B327" s="1" t="s">
        <v>3700</v>
      </c>
    </row>
    <row r="328" spans="1:2">
      <c r="A328" s="53" t="s">
        <v>1730</v>
      </c>
      <c r="B328" s="1" t="s">
        <v>2929</v>
      </c>
    </row>
    <row r="329" spans="1:2">
      <c r="A329" s="53" t="s">
        <v>1730</v>
      </c>
      <c r="B329" s="1" t="s">
        <v>2930</v>
      </c>
    </row>
    <row r="330" spans="1:2">
      <c r="A330" s="53" t="s">
        <v>1730</v>
      </c>
      <c r="B330" s="1" t="s">
        <v>2931</v>
      </c>
    </row>
    <row r="331" spans="1:2">
      <c r="A331" s="53" t="s">
        <v>1730</v>
      </c>
      <c r="B331" s="1" t="s">
        <v>2932</v>
      </c>
    </row>
    <row r="332" spans="1:2">
      <c r="A332" s="53" t="s">
        <v>1730</v>
      </c>
      <c r="B332" s="1" t="s">
        <v>2933</v>
      </c>
    </row>
    <row r="333" spans="1:2">
      <c r="A333" s="53" t="s">
        <v>1730</v>
      </c>
      <c r="B333" s="1" t="s">
        <v>2934</v>
      </c>
    </row>
    <row r="334" spans="1:2">
      <c r="A334" s="53" t="s">
        <v>1730</v>
      </c>
      <c r="B334" s="1" t="s">
        <v>3701</v>
      </c>
    </row>
    <row r="335" spans="1:2">
      <c r="A335" s="53" t="s">
        <v>1730</v>
      </c>
      <c r="B335" s="1" t="s">
        <v>3724</v>
      </c>
    </row>
    <row r="336" spans="1:2">
      <c r="A336" s="53" t="s">
        <v>1730</v>
      </c>
      <c r="B336" s="1" t="s">
        <v>3725</v>
      </c>
    </row>
    <row r="337" spans="1:2">
      <c r="A337" s="53" t="s">
        <v>1730</v>
      </c>
      <c r="B337" s="1" t="s">
        <v>3726</v>
      </c>
    </row>
    <row r="338" spans="1:2">
      <c r="A338" s="53" t="s">
        <v>1730</v>
      </c>
      <c r="B338" s="1" t="s">
        <v>3727</v>
      </c>
    </row>
    <row r="339" spans="1:2">
      <c r="A339" s="53" t="s">
        <v>1730</v>
      </c>
      <c r="B339" s="1" t="s">
        <v>3728</v>
      </c>
    </row>
    <row r="340" spans="1:2">
      <c r="A340" s="53" t="s">
        <v>1730</v>
      </c>
      <c r="B340" s="1" t="s">
        <v>3729</v>
      </c>
    </row>
    <row r="341" spans="1:2">
      <c r="A341" s="53" t="s">
        <v>1730</v>
      </c>
      <c r="B341" s="1" t="s">
        <v>3730</v>
      </c>
    </row>
    <row r="342" spans="1:2">
      <c r="A342" s="53" t="s">
        <v>1734</v>
      </c>
      <c r="B342" s="1" t="s">
        <v>2427</v>
      </c>
    </row>
    <row r="343" spans="1:2">
      <c r="A343" s="53" t="s">
        <v>1734</v>
      </c>
      <c r="B343" s="1" t="s">
        <v>2428</v>
      </c>
    </row>
    <row r="344" spans="1:2">
      <c r="A344" s="53" t="s">
        <v>1734</v>
      </c>
      <c r="B344" s="1" t="s">
        <v>2429</v>
      </c>
    </row>
    <row r="345" spans="1:2">
      <c r="A345" s="53" t="s">
        <v>1734</v>
      </c>
      <c r="B345" s="1" t="s">
        <v>2430</v>
      </c>
    </row>
    <row r="346" spans="1:2">
      <c r="A346" s="53" t="s">
        <v>1734</v>
      </c>
      <c r="B346" s="1" t="s">
        <v>2432</v>
      </c>
    </row>
    <row r="347" spans="1:2">
      <c r="A347" s="53" t="s">
        <v>1734</v>
      </c>
      <c r="B347" s="1" t="s">
        <v>2433</v>
      </c>
    </row>
    <row r="348" spans="1:2">
      <c r="A348" s="53" t="s">
        <v>1734</v>
      </c>
      <c r="B348" s="1" t="s">
        <v>2434</v>
      </c>
    </row>
    <row r="349" spans="1:2">
      <c r="A349" s="53" t="s">
        <v>1734</v>
      </c>
      <c r="B349" s="1" t="s">
        <v>2435</v>
      </c>
    </row>
    <row r="350" spans="1:2">
      <c r="A350" s="53" t="s">
        <v>1734</v>
      </c>
      <c r="B350" s="1" t="s">
        <v>2436</v>
      </c>
    </row>
    <row r="351" spans="1:2">
      <c r="A351" s="53" t="s">
        <v>1734</v>
      </c>
      <c r="B351" s="1" t="s">
        <v>2437</v>
      </c>
    </row>
    <row r="352" spans="1:2">
      <c r="A352" s="53" t="s">
        <v>1734</v>
      </c>
      <c r="B352" s="1" t="s">
        <v>2438</v>
      </c>
    </row>
    <row r="353" spans="1:2">
      <c r="A353" s="53" t="s">
        <v>1734</v>
      </c>
      <c r="B353" s="1" t="s">
        <v>2439</v>
      </c>
    </row>
    <row r="354" spans="1:2">
      <c r="A354" s="53" t="s">
        <v>1734</v>
      </c>
      <c r="B354" s="1" t="s">
        <v>2440</v>
      </c>
    </row>
    <row r="355" spans="1:2">
      <c r="A355" s="53" t="s">
        <v>1734</v>
      </c>
      <c r="B355" s="1" t="s">
        <v>2441</v>
      </c>
    </row>
    <row r="356" spans="1:2">
      <c r="A356" s="53" t="s">
        <v>1734</v>
      </c>
      <c r="B356" s="1" t="s">
        <v>2442</v>
      </c>
    </row>
    <row r="357" spans="1:2">
      <c r="A357" s="53" t="s">
        <v>1734</v>
      </c>
      <c r="B357" s="1" t="s">
        <v>2443</v>
      </c>
    </row>
    <row r="358" spans="1:2">
      <c r="A358" s="53" t="s">
        <v>1734</v>
      </c>
      <c r="B358" s="1" t="s">
        <v>2444</v>
      </c>
    </row>
    <row r="359" spans="1:2">
      <c r="A359" s="53" t="s">
        <v>1734</v>
      </c>
      <c r="B359" s="1" t="s">
        <v>2445</v>
      </c>
    </row>
    <row r="360" spans="1:2">
      <c r="A360" s="53" t="s">
        <v>1734</v>
      </c>
      <c r="B360" s="1" t="s">
        <v>2446</v>
      </c>
    </row>
    <row r="361" spans="1:2">
      <c r="A361" s="53" t="s">
        <v>1734</v>
      </c>
      <c r="B361" s="1" t="s">
        <v>2447</v>
      </c>
    </row>
    <row r="362" spans="1:2">
      <c r="A362" s="53" t="s">
        <v>1734</v>
      </c>
      <c r="B362" s="1" t="s">
        <v>2448</v>
      </c>
    </row>
    <row r="363" spans="1:2">
      <c r="A363" s="53" t="s">
        <v>1734</v>
      </c>
      <c r="B363" s="1" t="s">
        <v>2449</v>
      </c>
    </row>
    <row r="364" spans="1:2">
      <c r="A364" s="53" t="s">
        <v>1734</v>
      </c>
      <c r="B364" s="1" t="s">
        <v>2450</v>
      </c>
    </row>
    <row r="365" spans="1:2">
      <c r="A365" s="53" t="s">
        <v>1734</v>
      </c>
      <c r="B365" s="1" t="s">
        <v>2451</v>
      </c>
    </row>
    <row r="366" spans="1:2">
      <c r="A366" s="53" t="s">
        <v>1734</v>
      </c>
      <c r="B366" s="1" t="s">
        <v>2452</v>
      </c>
    </row>
    <row r="367" spans="1:2">
      <c r="A367" s="53" t="s">
        <v>1734</v>
      </c>
      <c r="B367" s="1" t="s">
        <v>2453</v>
      </c>
    </row>
    <row r="368" spans="1:2">
      <c r="A368" s="53" t="s">
        <v>1734</v>
      </c>
      <c r="B368" s="1" t="s">
        <v>2281</v>
      </c>
    </row>
    <row r="369" spans="1:2">
      <c r="A369" s="53" t="s">
        <v>1734</v>
      </c>
      <c r="B369" s="1" t="s">
        <v>2286</v>
      </c>
    </row>
    <row r="370" spans="1:2">
      <c r="A370" s="53" t="s">
        <v>1734</v>
      </c>
      <c r="B370" s="1" t="s">
        <v>2289</v>
      </c>
    </row>
    <row r="371" spans="1:2">
      <c r="A371" s="53" t="s">
        <v>1734</v>
      </c>
      <c r="B371" s="1" t="s">
        <v>2290</v>
      </c>
    </row>
    <row r="372" spans="1:2">
      <c r="A372" s="53" t="s">
        <v>1734</v>
      </c>
      <c r="B372" s="1" t="s">
        <v>2299</v>
      </c>
    </row>
    <row r="373" spans="1:2">
      <c r="A373" s="53" t="s">
        <v>1734</v>
      </c>
      <c r="B373" s="1" t="s">
        <v>2300</v>
      </c>
    </row>
    <row r="374" spans="1:2">
      <c r="A374" s="53" t="s">
        <v>1734</v>
      </c>
      <c r="B374" s="1" t="s">
        <v>2302</v>
      </c>
    </row>
    <row r="375" spans="1:2">
      <c r="A375" s="53" t="s">
        <v>1734</v>
      </c>
      <c r="B375" s="1" t="s">
        <v>2305</v>
      </c>
    </row>
    <row r="376" spans="1:2">
      <c r="A376" s="53" t="s">
        <v>1734</v>
      </c>
      <c r="B376" s="1" t="s">
        <v>2306</v>
      </c>
    </row>
    <row r="377" spans="1:2">
      <c r="A377" s="53" t="s">
        <v>1734</v>
      </c>
      <c r="B377" s="1" t="s">
        <v>2312</v>
      </c>
    </row>
    <row r="378" spans="1:2">
      <c r="A378" s="53" t="s">
        <v>1734</v>
      </c>
      <c r="B378" s="1" t="s">
        <v>2318</v>
      </c>
    </row>
    <row r="379" spans="1:2">
      <c r="A379" s="53" t="s">
        <v>1734</v>
      </c>
      <c r="B379" s="1" t="s">
        <v>2319</v>
      </c>
    </row>
    <row r="380" spans="1:2">
      <c r="A380" s="53" t="s">
        <v>1734</v>
      </c>
      <c r="B380" s="1" t="s">
        <v>2321</v>
      </c>
    </row>
    <row r="381" spans="1:2">
      <c r="A381" s="53" t="s">
        <v>1734</v>
      </c>
      <c r="B381" s="1" t="s">
        <v>2323</v>
      </c>
    </row>
    <row r="382" spans="1:2">
      <c r="A382" s="53" t="s">
        <v>1734</v>
      </c>
      <c r="B382" s="1" t="s">
        <v>2325</v>
      </c>
    </row>
    <row r="383" spans="1:2">
      <c r="A383" s="53" t="s">
        <v>1734</v>
      </c>
      <c r="B383" s="1" t="s">
        <v>2327</v>
      </c>
    </row>
    <row r="384" spans="1:2">
      <c r="A384" s="53" t="s">
        <v>1734</v>
      </c>
      <c r="B384" s="1" t="s">
        <v>2329</v>
      </c>
    </row>
    <row r="385" spans="1:2">
      <c r="A385" s="53" t="s">
        <v>1734</v>
      </c>
      <c r="B385" s="1" t="s">
        <v>2331</v>
      </c>
    </row>
    <row r="386" spans="1:2">
      <c r="A386" s="53" t="s">
        <v>1734</v>
      </c>
      <c r="B386" s="1" t="s">
        <v>2333</v>
      </c>
    </row>
    <row r="387" spans="1:2">
      <c r="A387" s="53" t="s">
        <v>1734</v>
      </c>
      <c r="B387" s="1" t="s">
        <v>2335</v>
      </c>
    </row>
    <row r="388" spans="1:2">
      <c r="A388" s="53" t="s">
        <v>1734</v>
      </c>
      <c r="B388" s="1" t="s">
        <v>2337</v>
      </c>
    </row>
    <row r="389" spans="1:2">
      <c r="A389" s="53" t="s">
        <v>1734</v>
      </c>
      <c r="B389" s="1" t="s">
        <v>2339</v>
      </c>
    </row>
    <row r="390" spans="1:2">
      <c r="A390" s="53" t="s">
        <v>1734</v>
      </c>
      <c r="B390" s="1" t="s">
        <v>2341</v>
      </c>
    </row>
    <row r="391" spans="1:2">
      <c r="A391" s="53" t="s">
        <v>1734</v>
      </c>
      <c r="B391" s="1" t="s">
        <v>2343</v>
      </c>
    </row>
    <row r="392" spans="1:2">
      <c r="A392" s="53" t="s">
        <v>1734</v>
      </c>
      <c r="B392" s="1" t="s">
        <v>2345</v>
      </c>
    </row>
    <row r="393" spans="1:2">
      <c r="A393" s="53" t="s">
        <v>1734</v>
      </c>
      <c r="B393" s="1" t="s">
        <v>2347</v>
      </c>
    </row>
    <row r="394" spans="1:2">
      <c r="A394" s="53" t="s">
        <v>1734</v>
      </c>
      <c r="B394" s="1" t="s">
        <v>2349</v>
      </c>
    </row>
    <row r="395" spans="1:2">
      <c r="A395" s="53" t="s">
        <v>1734</v>
      </c>
      <c r="B395" s="1" t="s">
        <v>2351</v>
      </c>
    </row>
    <row r="396" spans="1:2">
      <c r="A396" s="53" t="s">
        <v>1734</v>
      </c>
      <c r="B396" s="1" t="s">
        <v>2353</v>
      </c>
    </row>
    <row r="397" spans="1:2">
      <c r="A397" s="53" t="s">
        <v>1734</v>
      </c>
      <c r="B397" s="1" t="s">
        <v>2355</v>
      </c>
    </row>
    <row r="398" spans="1:2">
      <c r="A398" s="53" t="s">
        <v>1734</v>
      </c>
      <c r="B398" s="1" t="s">
        <v>2357</v>
      </c>
    </row>
    <row r="399" spans="1:2">
      <c r="A399" s="53" t="s">
        <v>1734</v>
      </c>
      <c r="B399" s="1" t="s">
        <v>2359</v>
      </c>
    </row>
    <row r="400" spans="1:2">
      <c r="A400" s="53" t="s">
        <v>1734</v>
      </c>
      <c r="B400" s="1" t="s">
        <v>2361</v>
      </c>
    </row>
    <row r="401" spans="1:2">
      <c r="A401" s="53" t="s">
        <v>1734</v>
      </c>
      <c r="B401" s="1" t="s">
        <v>2363</v>
      </c>
    </row>
    <row r="402" spans="1:2">
      <c r="A402" s="53" t="s">
        <v>1734</v>
      </c>
      <c r="B402" s="1" t="s">
        <v>2365</v>
      </c>
    </row>
    <row r="403" spans="1:2">
      <c r="A403" s="53" t="s">
        <v>1734</v>
      </c>
      <c r="B403" s="1" t="s">
        <v>2367</v>
      </c>
    </row>
    <row r="404" spans="1:2">
      <c r="A404" s="53" t="s">
        <v>1734</v>
      </c>
      <c r="B404" s="1" t="s">
        <v>2369</v>
      </c>
    </row>
    <row r="405" spans="1:2">
      <c r="A405" s="53" t="s">
        <v>1734</v>
      </c>
      <c r="B405" s="1" t="s">
        <v>2371</v>
      </c>
    </row>
    <row r="406" spans="1:2">
      <c r="A406" s="53" t="s">
        <v>1734</v>
      </c>
      <c r="B406" s="1" t="s">
        <v>2373</v>
      </c>
    </row>
    <row r="407" spans="1:2">
      <c r="A407" s="53" t="s">
        <v>1734</v>
      </c>
      <c r="B407" s="1" t="s">
        <v>2375</v>
      </c>
    </row>
    <row r="408" spans="1:2">
      <c r="A408" s="53" t="s">
        <v>1734</v>
      </c>
      <c r="B408" s="1" t="s">
        <v>2377</v>
      </c>
    </row>
    <row r="409" spans="1:2">
      <c r="A409" s="53" t="s">
        <v>1734</v>
      </c>
      <c r="B409" s="1" t="s">
        <v>2380</v>
      </c>
    </row>
    <row r="410" spans="1:2">
      <c r="A410" s="53" t="s">
        <v>1734</v>
      </c>
      <c r="B410" s="1" t="s">
        <v>2383</v>
      </c>
    </row>
    <row r="411" spans="1:2">
      <c r="A411" s="53" t="s">
        <v>1734</v>
      </c>
      <c r="B411" s="1" t="s">
        <v>2384</v>
      </c>
    </row>
    <row r="412" spans="1:2">
      <c r="A412" s="53" t="s">
        <v>1734</v>
      </c>
      <c r="B412" s="1" t="s">
        <v>2387</v>
      </c>
    </row>
    <row r="413" spans="1:2">
      <c r="A413" s="53" t="s">
        <v>1734</v>
      </c>
      <c r="B413" s="1" t="s">
        <v>2390</v>
      </c>
    </row>
    <row r="414" spans="1:2">
      <c r="A414" s="53" t="s">
        <v>1734</v>
      </c>
      <c r="B414" s="1" t="s">
        <v>2391</v>
      </c>
    </row>
    <row r="415" spans="1:2">
      <c r="A415" s="53" t="s">
        <v>1734</v>
      </c>
      <c r="B415" s="1" t="s">
        <v>2393</v>
      </c>
    </row>
    <row r="416" spans="1:2">
      <c r="A416" s="53" t="s">
        <v>1734</v>
      </c>
      <c r="B416" s="1" t="s">
        <v>2396</v>
      </c>
    </row>
    <row r="417" spans="1:2">
      <c r="A417" s="53" t="s">
        <v>1734</v>
      </c>
      <c r="B417" s="1" t="s">
        <v>2397</v>
      </c>
    </row>
    <row r="418" spans="1:2">
      <c r="A418" s="53" t="s">
        <v>1734</v>
      </c>
      <c r="B418" s="1" t="s">
        <v>2399</v>
      </c>
    </row>
    <row r="419" spans="1:2">
      <c r="A419" s="53" t="s">
        <v>1734</v>
      </c>
      <c r="B419" s="1" t="s">
        <v>2402</v>
      </c>
    </row>
    <row r="420" spans="1:2">
      <c r="A420" s="53" t="s">
        <v>1734</v>
      </c>
      <c r="B420" s="1" t="s">
        <v>2403</v>
      </c>
    </row>
    <row r="421" spans="1:2">
      <c r="A421" s="53" t="s">
        <v>1734</v>
      </c>
      <c r="B421" s="1" t="s">
        <v>2537</v>
      </c>
    </row>
    <row r="422" spans="1:2">
      <c r="A422" s="53" t="s">
        <v>1734</v>
      </c>
      <c r="B422" s="1" t="s">
        <v>2539</v>
      </c>
    </row>
    <row r="423" spans="1:2">
      <c r="A423" s="53" t="s">
        <v>1734</v>
      </c>
      <c r="B423" s="1" t="s">
        <v>2541</v>
      </c>
    </row>
    <row r="424" spans="1:2">
      <c r="A424" s="53" t="s">
        <v>1734</v>
      </c>
      <c r="B424" s="1" t="s">
        <v>2543</v>
      </c>
    </row>
    <row r="425" spans="1:2">
      <c r="A425" s="53" t="s">
        <v>1734</v>
      </c>
      <c r="B425" s="1" t="s">
        <v>2544</v>
      </c>
    </row>
    <row r="426" spans="1:2">
      <c r="A426" s="53" t="s">
        <v>1734</v>
      </c>
      <c r="B426" s="1" t="s">
        <v>2546</v>
      </c>
    </row>
    <row r="427" spans="1:2">
      <c r="A427" s="53" t="s">
        <v>1734</v>
      </c>
      <c r="B427" s="1" t="s">
        <v>2548</v>
      </c>
    </row>
    <row r="428" spans="1:2">
      <c r="A428" s="53" t="s">
        <v>1734</v>
      </c>
      <c r="B428" s="1" t="s">
        <v>2550</v>
      </c>
    </row>
    <row r="429" spans="1:2">
      <c r="A429" s="53" t="s">
        <v>1734</v>
      </c>
      <c r="B429" s="1" t="s">
        <v>2627</v>
      </c>
    </row>
    <row r="430" spans="1:2">
      <c r="A430" s="53" t="s">
        <v>1734</v>
      </c>
      <c r="B430" s="1" t="s">
        <v>2628</v>
      </c>
    </row>
    <row r="431" spans="1:2">
      <c r="A431" s="53" t="s">
        <v>1734</v>
      </c>
      <c r="B431" s="1" t="s">
        <v>2629</v>
      </c>
    </row>
    <row r="432" spans="1:2">
      <c r="A432" s="53" t="s">
        <v>1734</v>
      </c>
      <c r="B432" s="1" t="s">
        <v>2639</v>
      </c>
    </row>
    <row r="433" spans="1:2">
      <c r="A433" s="53" t="s">
        <v>1734</v>
      </c>
      <c r="B433" s="1" t="s">
        <v>2642</v>
      </c>
    </row>
    <row r="434" spans="1:2">
      <c r="A434" s="53" t="s">
        <v>1734</v>
      </c>
      <c r="B434" s="1" t="s">
        <v>2643</v>
      </c>
    </row>
    <row r="435" spans="1:2">
      <c r="A435" s="53" t="s">
        <v>1734</v>
      </c>
      <c r="B435" s="1" t="s">
        <v>2927</v>
      </c>
    </row>
    <row r="436" spans="1:2">
      <c r="A436" s="53" t="s">
        <v>1734</v>
      </c>
      <c r="B436" s="1" t="s">
        <v>2928</v>
      </c>
    </row>
    <row r="437" spans="1:2">
      <c r="A437" s="53" t="s">
        <v>1734</v>
      </c>
      <c r="B437" s="1" t="s">
        <v>3700</v>
      </c>
    </row>
    <row r="438" spans="1:2">
      <c r="A438" s="53" t="s">
        <v>1734</v>
      </c>
      <c r="B438" s="1" t="s">
        <v>2929</v>
      </c>
    </row>
    <row r="439" spans="1:2">
      <c r="A439" s="53" t="s">
        <v>1734</v>
      </c>
      <c r="B439" s="1" t="s">
        <v>2930</v>
      </c>
    </row>
    <row r="440" spans="1:2">
      <c r="A440" s="53" t="s">
        <v>1734</v>
      </c>
      <c r="B440" s="1" t="s">
        <v>2931</v>
      </c>
    </row>
    <row r="441" spans="1:2">
      <c r="A441" s="53" t="s">
        <v>1734</v>
      </c>
      <c r="B441" s="1" t="s">
        <v>2932</v>
      </c>
    </row>
    <row r="442" spans="1:2">
      <c r="A442" s="53" t="s">
        <v>1734</v>
      </c>
      <c r="B442" s="1" t="s">
        <v>2933</v>
      </c>
    </row>
    <row r="443" spans="1:2">
      <c r="A443" s="53" t="s">
        <v>1734</v>
      </c>
      <c r="B443" s="1" t="s">
        <v>2934</v>
      </c>
    </row>
    <row r="444" spans="1:2">
      <c r="A444" s="53" t="s">
        <v>1734</v>
      </c>
      <c r="B444" s="1" t="s">
        <v>3701</v>
      </c>
    </row>
    <row r="445" spans="1:2">
      <c r="A445" s="53" t="s">
        <v>1734</v>
      </c>
      <c r="B445" s="1" t="s">
        <v>3731</v>
      </c>
    </row>
    <row r="446" spans="1:2">
      <c r="A446" s="53" t="s">
        <v>1734</v>
      </c>
      <c r="B446" s="1" t="s">
        <v>3732</v>
      </c>
    </row>
    <row r="447" spans="1:2">
      <c r="A447" s="53" t="s">
        <v>1734</v>
      </c>
      <c r="B447" s="1" t="s">
        <v>3733</v>
      </c>
    </row>
    <row r="448" spans="1:2">
      <c r="A448" s="53" t="s">
        <v>1734</v>
      </c>
      <c r="B448" s="1" t="s">
        <v>3734</v>
      </c>
    </row>
    <row r="449" spans="1:2">
      <c r="A449" s="53" t="s">
        <v>1734</v>
      </c>
      <c r="B449" s="1" t="s">
        <v>3735</v>
      </c>
    </row>
    <row r="450" spans="1:2">
      <c r="A450" s="53" t="s">
        <v>1734</v>
      </c>
      <c r="B450" s="1" t="s">
        <v>3736</v>
      </c>
    </row>
    <row r="451" spans="1:2">
      <c r="A451" s="53" t="s">
        <v>1734</v>
      </c>
      <c r="B451" s="1" t="s">
        <v>3737</v>
      </c>
    </row>
    <row r="452" spans="1:2">
      <c r="A452" s="53" t="s">
        <v>1734</v>
      </c>
      <c r="B452" s="1" t="s">
        <v>3738</v>
      </c>
    </row>
    <row r="453" spans="1:2">
      <c r="A453" s="53" t="s">
        <v>1737</v>
      </c>
      <c r="B453" s="1" t="s">
        <v>2668</v>
      </c>
    </row>
    <row r="454" spans="1:2">
      <c r="A454" s="53" t="s">
        <v>1737</v>
      </c>
      <c r="B454" s="1" t="s">
        <v>2669</v>
      </c>
    </row>
    <row r="455" spans="1:2">
      <c r="A455" s="53" t="s">
        <v>1737</v>
      </c>
      <c r="B455" s="1" t="s">
        <v>2670</v>
      </c>
    </row>
    <row r="456" spans="1:2">
      <c r="A456" s="53" t="s">
        <v>1737</v>
      </c>
      <c r="B456" s="1" t="s">
        <v>2671</v>
      </c>
    </row>
    <row r="457" spans="1:2">
      <c r="A457" s="53" t="s">
        <v>1737</v>
      </c>
      <c r="B457" s="1" t="s">
        <v>2672</v>
      </c>
    </row>
    <row r="458" spans="1:2">
      <c r="A458" s="53" t="s">
        <v>1737</v>
      </c>
      <c r="B458" s="1" t="s">
        <v>2673</v>
      </c>
    </row>
    <row r="459" spans="1:2">
      <c r="A459" s="53" t="s">
        <v>1737</v>
      </c>
      <c r="B459" s="1" t="s">
        <v>2674</v>
      </c>
    </row>
    <row r="460" spans="1:2">
      <c r="A460" s="53" t="s">
        <v>1737</v>
      </c>
      <c r="B460" s="1" t="s">
        <v>2675</v>
      </c>
    </row>
    <row r="461" spans="1:2">
      <c r="A461" s="53" t="s">
        <v>1737</v>
      </c>
      <c r="B461" s="1" t="s">
        <v>2676</v>
      </c>
    </row>
    <row r="462" spans="1:2">
      <c r="A462" s="53" t="s">
        <v>1737</v>
      </c>
      <c r="B462" s="1" t="s">
        <v>2677</v>
      </c>
    </row>
    <row r="463" spans="1:2">
      <c r="A463" s="53" t="s">
        <v>1737</v>
      </c>
      <c r="B463" s="1" t="s">
        <v>2678</v>
      </c>
    </row>
    <row r="464" spans="1:2">
      <c r="A464" s="53" t="s">
        <v>1737</v>
      </c>
      <c r="B464" s="1" t="s">
        <v>2679</v>
      </c>
    </row>
    <row r="465" spans="1:2">
      <c r="A465" s="53" t="s">
        <v>1737</v>
      </c>
      <c r="B465" s="1" t="s">
        <v>2680</v>
      </c>
    </row>
    <row r="466" spans="1:2">
      <c r="A466" s="53" t="s">
        <v>1737</v>
      </c>
      <c r="B466" s="1" t="s">
        <v>2681</v>
      </c>
    </row>
    <row r="467" spans="1:2">
      <c r="A467" s="53" t="s">
        <v>1737</v>
      </c>
      <c r="B467" s="1" t="s">
        <v>2682</v>
      </c>
    </row>
    <row r="468" spans="1:2">
      <c r="A468" s="53" t="s">
        <v>1737</v>
      </c>
      <c r="B468" s="1" t="s">
        <v>2683</v>
      </c>
    </row>
    <row r="469" spans="1:2">
      <c r="A469" s="53" t="s">
        <v>1737</v>
      </c>
      <c r="B469" s="1" t="s">
        <v>2684</v>
      </c>
    </row>
    <row r="470" spans="1:2">
      <c r="A470" s="53" t="s">
        <v>1737</v>
      </c>
      <c r="B470" s="1" t="s">
        <v>2685</v>
      </c>
    </row>
    <row r="471" spans="1:2">
      <c r="A471" s="53" t="s">
        <v>1737</v>
      </c>
      <c r="B471" s="1" t="s">
        <v>2879</v>
      </c>
    </row>
    <row r="472" spans="1:2">
      <c r="A472" s="53" t="s">
        <v>1737</v>
      </c>
      <c r="B472" s="1" t="s">
        <v>2880</v>
      </c>
    </row>
    <row r="473" spans="1:2">
      <c r="A473" s="53" t="s">
        <v>1737</v>
      </c>
      <c r="B473" s="1" t="s">
        <v>2686</v>
      </c>
    </row>
    <row r="474" spans="1:2">
      <c r="A474" s="53" t="s">
        <v>1737</v>
      </c>
      <c r="B474" s="1" t="s">
        <v>2881</v>
      </c>
    </row>
    <row r="475" spans="1:2">
      <c r="A475" s="53" t="s">
        <v>1737</v>
      </c>
      <c r="B475" s="1" t="s">
        <v>2882</v>
      </c>
    </row>
    <row r="476" spans="1:2">
      <c r="A476" s="53" t="s">
        <v>1737</v>
      </c>
      <c r="B476" s="1" t="s">
        <v>2883</v>
      </c>
    </row>
    <row r="477" spans="1:2">
      <c r="A477" s="53" t="s">
        <v>1737</v>
      </c>
      <c r="B477" s="1" t="s">
        <v>2884</v>
      </c>
    </row>
    <row r="478" spans="1:2">
      <c r="A478" s="53" t="s">
        <v>1737</v>
      </c>
      <c r="B478" s="1" t="s">
        <v>2281</v>
      </c>
    </row>
    <row r="479" spans="1:2">
      <c r="A479" s="53" t="s">
        <v>1737</v>
      </c>
      <c r="B479" s="1" t="s">
        <v>2286</v>
      </c>
    </row>
    <row r="480" spans="1:2">
      <c r="A480" s="53" t="s">
        <v>1737</v>
      </c>
      <c r="B480" s="1" t="s">
        <v>2289</v>
      </c>
    </row>
    <row r="481" spans="1:2">
      <c r="A481" s="53" t="s">
        <v>1737</v>
      </c>
      <c r="B481" s="1" t="s">
        <v>2290</v>
      </c>
    </row>
    <row r="482" spans="1:2">
      <c r="A482" s="53" t="s">
        <v>1737</v>
      </c>
      <c r="B482" s="1" t="s">
        <v>2299</v>
      </c>
    </row>
    <row r="483" spans="1:2">
      <c r="A483" s="53" t="s">
        <v>1737</v>
      </c>
      <c r="B483" s="1" t="s">
        <v>2300</v>
      </c>
    </row>
    <row r="484" spans="1:2">
      <c r="A484" s="53" t="s">
        <v>1737</v>
      </c>
      <c r="B484" s="1" t="s">
        <v>2302</v>
      </c>
    </row>
    <row r="485" spans="1:2">
      <c r="A485" s="53" t="s">
        <v>1737</v>
      </c>
      <c r="B485" s="1" t="s">
        <v>2305</v>
      </c>
    </row>
    <row r="486" spans="1:2">
      <c r="A486" s="53" t="s">
        <v>1737</v>
      </c>
      <c r="B486" s="1" t="s">
        <v>2306</v>
      </c>
    </row>
    <row r="487" spans="1:2">
      <c r="A487" s="53" t="s">
        <v>1737</v>
      </c>
      <c r="B487" s="1" t="s">
        <v>2312</v>
      </c>
    </row>
    <row r="488" spans="1:2">
      <c r="A488" s="53" t="s">
        <v>1737</v>
      </c>
      <c r="B488" s="1" t="s">
        <v>2318</v>
      </c>
    </row>
    <row r="489" spans="1:2">
      <c r="A489" s="53" t="s">
        <v>1737</v>
      </c>
      <c r="B489" s="1" t="s">
        <v>2319</v>
      </c>
    </row>
    <row r="490" spans="1:2">
      <c r="A490" s="53" t="s">
        <v>1737</v>
      </c>
      <c r="B490" s="1" t="s">
        <v>2321</v>
      </c>
    </row>
    <row r="491" spans="1:2">
      <c r="A491" s="53" t="s">
        <v>1737</v>
      </c>
      <c r="B491" s="1" t="s">
        <v>2323</v>
      </c>
    </row>
    <row r="492" spans="1:2">
      <c r="A492" s="53" t="s">
        <v>1737</v>
      </c>
      <c r="B492" s="1" t="s">
        <v>2325</v>
      </c>
    </row>
    <row r="493" spans="1:2">
      <c r="A493" s="53" t="s">
        <v>1737</v>
      </c>
      <c r="B493" s="1" t="s">
        <v>2327</v>
      </c>
    </row>
    <row r="494" spans="1:2">
      <c r="A494" s="53" t="s">
        <v>1737</v>
      </c>
      <c r="B494" s="1" t="s">
        <v>2329</v>
      </c>
    </row>
    <row r="495" spans="1:2">
      <c r="A495" s="53" t="s">
        <v>1737</v>
      </c>
      <c r="B495" s="1" t="s">
        <v>2331</v>
      </c>
    </row>
    <row r="496" spans="1:2">
      <c r="A496" s="53" t="s">
        <v>1737</v>
      </c>
      <c r="B496" s="1" t="s">
        <v>2333</v>
      </c>
    </row>
    <row r="497" spans="1:2">
      <c r="A497" s="53" t="s">
        <v>1737</v>
      </c>
      <c r="B497" s="1" t="s">
        <v>2335</v>
      </c>
    </row>
    <row r="498" spans="1:2">
      <c r="A498" s="53" t="s">
        <v>1737</v>
      </c>
      <c r="B498" s="1" t="s">
        <v>2337</v>
      </c>
    </row>
    <row r="499" spans="1:2">
      <c r="A499" s="53" t="s">
        <v>1737</v>
      </c>
      <c r="B499" s="1" t="s">
        <v>2339</v>
      </c>
    </row>
    <row r="500" spans="1:2">
      <c r="A500" s="53" t="s">
        <v>1737</v>
      </c>
      <c r="B500" s="1" t="s">
        <v>2341</v>
      </c>
    </row>
    <row r="501" spans="1:2">
      <c r="A501" s="53" t="s">
        <v>1737</v>
      </c>
      <c r="B501" s="1" t="s">
        <v>2343</v>
      </c>
    </row>
    <row r="502" spans="1:2">
      <c r="A502" s="53" t="s">
        <v>1737</v>
      </c>
      <c r="B502" s="1" t="s">
        <v>2345</v>
      </c>
    </row>
    <row r="503" spans="1:2">
      <c r="A503" s="53" t="s">
        <v>1737</v>
      </c>
      <c r="B503" s="1" t="s">
        <v>2347</v>
      </c>
    </row>
    <row r="504" spans="1:2">
      <c r="A504" s="53" t="s">
        <v>1737</v>
      </c>
      <c r="B504" s="1" t="s">
        <v>2349</v>
      </c>
    </row>
    <row r="505" spans="1:2">
      <c r="A505" s="53" t="s">
        <v>1737</v>
      </c>
      <c r="B505" s="1" t="s">
        <v>2351</v>
      </c>
    </row>
    <row r="506" spans="1:2">
      <c r="A506" s="53" t="s">
        <v>1737</v>
      </c>
      <c r="B506" s="1" t="s">
        <v>2353</v>
      </c>
    </row>
    <row r="507" spans="1:2">
      <c r="A507" s="53" t="s">
        <v>1737</v>
      </c>
      <c r="B507" s="1" t="s">
        <v>2355</v>
      </c>
    </row>
    <row r="508" spans="1:2">
      <c r="A508" s="53" t="s">
        <v>1737</v>
      </c>
      <c r="B508" s="1" t="s">
        <v>2357</v>
      </c>
    </row>
    <row r="509" spans="1:2">
      <c r="A509" s="53" t="s">
        <v>1737</v>
      </c>
      <c r="B509" s="1" t="s">
        <v>2359</v>
      </c>
    </row>
    <row r="510" spans="1:2">
      <c r="A510" s="53" t="s">
        <v>1737</v>
      </c>
      <c r="B510" s="1" t="s">
        <v>2361</v>
      </c>
    </row>
    <row r="511" spans="1:2">
      <c r="A511" s="53" t="s">
        <v>1737</v>
      </c>
      <c r="B511" s="1" t="s">
        <v>2363</v>
      </c>
    </row>
    <row r="512" spans="1:2">
      <c r="A512" s="53" t="s">
        <v>1737</v>
      </c>
      <c r="B512" s="1" t="s">
        <v>2365</v>
      </c>
    </row>
    <row r="513" spans="1:2">
      <c r="A513" s="53" t="s">
        <v>1737</v>
      </c>
      <c r="B513" s="1" t="s">
        <v>2367</v>
      </c>
    </row>
    <row r="514" spans="1:2">
      <c r="A514" s="53" t="s">
        <v>1737</v>
      </c>
      <c r="B514" s="1" t="s">
        <v>2369</v>
      </c>
    </row>
    <row r="515" spans="1:2">
      <c r="A515" s="53" t="s">
        <v>1737</v>
      </c>
      <c r="B515" s="1" t="s">
        <v>2371</v>
      </c>
    </row>
    <row r="516" spans="1:2">
      <c r="A516" s="53" t="s">
        <v>1737</v>
      </c>
      <c r="B516" s="1" t="s">
        <v>2373</v>
      </c>
    </row>
    <row r="517" spans="1:2">
      <c r="A517" s="53" t="s">
        <v>1737</v>
      </c>
      <c r="B517" s="1" t="s">
        <v>2375</v>
      </c>
    </row>
    <row r="518" spans="1:2">
      <c r="A518" s="53" t="s">
        <v>1737</v>
      </c>
      <c r="B518" s="1" t="s">
        <v>2377</v>
      </c>
    </row>
    <row r="519" spans="1:2">
      <c r="A519" s="53" t="s">
        <v>1737</v>
      </c>
      <c r="B519" s="1" t="s">
        <v>2380</v>
      </c>
    </row>
    <row r="520" spans="1:2">
      <c r="A520" s="53" t="s">
        <v>1737</v>
      </c>
      <c r="B520" s="1" t="s">
        <v>2383</v>
      </c>
    </row>
    <row r="521" spans="1:2">
      <c r="A521" s="53" t="s">
        <v>1737</v>
      </c>
      <c r="B521" s="1" t="s">
        <v>2384</v>
      </c>
    </row>
    <row r="522" spans="1:2">
      <c r="A522" s="53" t="s">
        <v>1737</v>
      </c>
      <c r="B522" s="1" t="s">
        <v>2387</v>
      </c>
    </row>
    <row r="523" spans="1:2">
      <c r="A523" s="53" t="s">
        <v>1737</v>
      </c>
      <c r="B523" s="1" t="s">
        <v>2390</v>
      </c>
    </row>
    <row r="524" spans="1:2">
      <c r="A524" s="53" t="s">
        <v>1737</v>
      </c>
      <c r="B524" s="1" t="s">
        <v>2391</v>
      </c>
    </row>
    <row r="525" spans="1:2">
      <c r="A525" s="53" t="s">
        <v>1737</v>
      </c>
      <c r="B525" s="1" t="s">
        <v>2393</v>
      </c>
    </row>
    <row r="526" spans="1:2">
      <c r="A526" s="53" t="s">
        <v>1737</v>
      </c>
      <c r="B526" s="1" t="s">
        <v>2396</v>
      </c>
    </row>
    <row r="527" spans="1:2">
      <c r="A527" s="53" t="s">
        <v>1737</v>
      </c>
      <c r="B527" s="1" t="s">
        <v>2397</v>
      </c>
    </row>
    <row r="528" spans="1:2">
      <c r="A528" s="53" t="s">
        <v>1737</v>
      </c>
      <c r="B528" s="1" t="s">
        <v>2399</v>
      </c>
    </row>
    <row r="529" spans="1:2">
      <c r="A529" s="53" t="s">
        <v>1737</v>
      </c>
      <c r="B529" s="1" t="s">
        <v>2402</v>
      </c>
    </row>
    <row r="530" spans="1:2">
      <c r="A530" s="53" t="s">
        <v>1737</v>
      </c>
      <c r="B530" s="1" t="s">
        <v>2403</v>
      </c>
    </row>
    <row r="531" spans="1:2">
      <c r="A531" s="53" t="s">
        <v>1737</v>
      </c>
      <c r="B531" s="1" t="s">
        <v>2537</v>
      </c>
    </row>
    <row r="532" spans="1:2">
      <c r="A532" s="53" t="s">
        <v>1737</v>
      </c>
      <c r="B532" s="1" t="s">
        <v>2539</v>
      </c>
    </row>
    <row r="533" spans="1:2">
      <c r="A533" s="53" t="s">
        <v>1737</v>
      </c>
      <c r="B533" s="1" t="s">
        <v>2541</v>
      </c>
    </row>
    <row r="534" spans="1:2">
      <c r="A534" s="53" t="s">
        <v>1737</v>
      </c>
      <c r="B534" s="1" t="s">
        <v>2543</v>
      </c>
    </row>
    <row r="535" spans="1:2">
      <c r="A535" s="53" t="s">
        <v>1737</v>
      </c>
      <c r="B535" s="1" t="s">
        <v>2544</v>
      </c>
    </row>
    <row r="536" spans="1:2">
      <c r="A536" s="53" t="s">
        <v>1737</v>
      </c>
      <c r="B536" s="1" t="s">
        <v>2546</v>
      </c>
    </row>
    <row r="537" spans="1:2">
      <c r="A537" s="53" t="s">
        <v>1737</v>
      </c>
      <c r="B537" s="1" t="s">
        <v>2548</v>
      </c>
    </row>
    <row r="538" spans="1:2">
      <c r="A538" s="53" t="s">
        <v>1737</v>
      </c>
      <c r="B538" s="1" t="s">
        <v>2550</v>
      </c>
    </row>
    <row r="539" spans="1:2">
      <c r="A539" s="53" t="s">
        <v>1737</v>
      </c>
      <c r="B539" s="1" t="s">
        <v>2627</v>
      </c>
    </row>
    <row r="540" spans="1:2">
      <c r="A540" s="53" t="s">
        <v>1737</v>
      </c>
      <c r="B540" s="1" t="s">
        <v>2628</v>
      </c>
    </row>
    <row r="541" spans="1:2">
      <c r="A541" s="53" t="s">
        <v>1737</v>
      </c>
      <c r="B541" s="1" t="s">
        <v>2629</v>
      </c>
    </row>
    <row r="542" spans="1:2">
      <c r="A542" s="53" t="s">
        <v>1737</v>
      </c>
      <c r="B542" s="1" t="s">
        <v>2639</v>
      </c>
    </row>
    <row r="543" spans="1:2">
      <c r="A543" s="53" t="s">
        <v>1737</v>
      </c>
      <c r="B543" s="1" t="s">
        <v>2642</v>
      </c>
    </row>
    <row r="544" spans="1:2">
      <c r="A544" s="53" t="s">
        <v>1737</v>
      </c>
      <c r="B544" s="1" t="s">
        <v>2643</v>
      </c>
    </row>
    <row r="545" spans="1:2">
      <c r="A545" s="53" t="s">
        <v>1737</v>
      </c>
      <c r="B545" s="1" t="s">
        <v>2927</v>
      </c>
    </row>
    <row r="546" spans="1:2">
      <c r="A546" s="53" t="s">
        <v>1737</v>
      </c>
      <c r="B546" s="1" t="s">
        <v>2928</v>
      </c>
    </row>
    <row r="547" spans="1:2">
      <c r="A547" s="53" t="s">
        <v>1737</v>
      </c>
      <c r="B547" s="1" t="s">
        <v>3700</v>
      </c>
    </row>
    <row r="548" spans="1:2">
      <c r="A548" s="53" t="s">
        <v>1737</v>
      </c>
      <c r="B548" s="1" t="s">
        <v>2929</v>
      </c>
    </row>
    <row r="549" spans="1:2">
      <c r="A549" s="53" t="s">
        <v>1737</v>
      </c>
      <c r="B549" s="1" t="s">
        <v>2930</v>
      </c>
    </row>
    <row r="550" spans="1:2">
      <c r="A550" s="53" t="s">
        <v>1737</v>
      </c>
      <c r="B550" s="1" t="s">
        <v>2931</v>
      </c>
    </row>
    <row r="551" spans="1:2">
      <c r="A551" s="53" t="s">
        <v>1737</v>
      </c>
      <c r="B551" s="1" t="s">
        <v>2932</v>
      </c>
    </row>
    <row r="552" spans="1:2">
      <c r="A552" s="53" t="s">
        <v>1737</v>
      </c>
      <c r="B552" s="1" t="s">
        <v>2933</v>
      </c>
    </row>
    <row r="553" spans="1:2">
      <c r="A553" s="53" t="s">
        <v>1737</v>
      </c>
      <c r="B553" s="1" t="s">
        <v>2934</v>
      </c>
    </row>
    <row r="554" spans="1:2">
      <c r="A554" s="53" t="s">
        <v>1737</v>
      </c>
      <c r="B554" s="1" t="s">
        <v>3701</v>
      </c>
    </row>
    <row r="555" spans="1:2">
      <c r="A555" s="53" t="s">
        <v>1737</v>
      </c>
      <c r="B555" s="1" t="s">
        <v>3739</v>
      </c>
    </row>
    <row r="556" spans="1:2">
      <c r="A556" s="53" t="s">
        <v>1737</v>
      </c>
      <c r="B556" s="1" t="s">
        <v>3740</v>
      </c>
    </row>
    <row r="557" spans="1:2">
      <c r="A557" s="53" t="s">
        <v>1737</v>
      </c>
      <c r="B557" s="1" t="s">
        <v>3741</v>
      </c>
    </row>
    <row r="558" spans="1:2">
      <c r="A558" s="53" t="s">
        <v>1737</v>
      </c>
      <c r="B558" s="1" t="s">
        <v>3742</v>
      </c>
    </row>
    <row r="559" spans="1:2">
      <c r="A559" s="53" t="s">
        <v>1737</v>
      </c>
      <c r="B559" s="1" t="s">
        <v>3743</v>
      </c>
    </row>
    <row r="560" spans="1:2">
      <c r="A560" s="53" t="s">
        <v>3489</v>
      </c>
      <c r="B560" s="1" t="s">
        <v>2259</v>
      </c>
    </row>
    <row r="561" spans="1:2">
      <c r="A561" s="53" t="s">
        <v>3489</v>
      </c>
      <c r="B561" s="1" t="s">
        <v>2261</v>
      </c>
    </row>
    <row r="562" spans="1:2">
      <c r="A562" s="53" t="s">
        <v>3489</v>
      </c>
      <c r="B562" s="1" t="s">
        <v>2263</v>
      </c>
    </row>
    <row r="563" spans="1:2">
      <c r="A563" s="53" t="s">
        <v>3489</v>
      </c>
      <c r="B563" s="1" t="s">
        <v>2265</v>
      </c>
    </row>
    <row r="564" spans="1:2">
      <c r="A564" s="53" t="s">
        <v>3489</v>
      </c>
      <c r="B564" s="1" t="s">
        <v>2267</v>
      </c>
    </row>
    <row r="565" spans="1:2">
      <c r="A565" s="53" t="s">
        <v>3489</v>
      </c>
      <c r="B565" s="1" t="s">
        <v>2269</v>
      </c>
    </row>
    <row r="566" spans="1:2">
      <c r="A566" s="53" t="s">
        <v>3489</v>
      </c>
      <c r="B566" s="1" t="s">
        <v>2860</v>
      </c>
    </row>
    <row r="567" spans="1:2">
      <c r="A567" s="53" t="s">
        <v>3489</v>
      </c>
      <c r="B567" s="1" t="s">
        <v>2270</v>
      </c>
    </row>
    <row r="568" spans="1:2">
      <c r="A568" s="53" t="s">
        <v>3489</v>
      </c>
      <c r="B568" s="1" t="s">
        <v>2861</v>
      </c>
    </row>
    <row r="569" spans="1:2">
      <c r="A569" s="53" t="s">
        <v>3489</v>
      </c>
      <c r="B569" s="1" t="s">
        <v>2862</v>
      </c>
    </row>
    <row r="570" spans="1:2">
      <c r="A570" s="53" t="s">
        <v>3489</v>
      </c>
      <c r="B570" s="1" t="s">
        <v>2863</v>
      </c>
    </row>
    <row r="571" spans="1:2">
      <c r="A571" s="53" t="s">
        <v>3489</v>
      </c>
      <c r="B571" s="1" t="s">
        <v>2864</v>
      </c>
    </row>
    <row r="572" spans="1:2">
      <c r="A572" s="53" t="s">
        <v>3489</v>
      </c>
      <c r="B572" s="1" t="s">
        <v>2272</v>
      </c>
    </row>
    <row r="573" spans="1:2">
      <c r="A573" s="53" t="s">
        <v>3489</v>
      </c>
      <c r="B573" s="1" t="s">
        <v>2865</v>
      </c>
    </row>
    <row r="574" spans="1:2">
      <c r="A574" s="53" t="s">
        <v>3489</v>
      </c>
      <c r="B574" s="1" t="s">
        <v>2866</v>
      </c>
    </row>
    <row r="575" spans="1:2">
      <c r="A575" s="53" t="s">
        <v>3489</v>
      </c>
      <c r="B575" s="1" t="s">
        <v>2867</v>
      </c>
    </row>
    <row r="576" spans="1:2">
      <c r="A576" s="53" t="s">
        <v>3489</v>
      </c>
      <c r="B576" s="1" t="s">
        <v>2868</v>
      </c>
    </row>
    <row r="577" spans="1:2">
      <c r="A577" s="53" t="s">
        <v>3489</v>
      </c>
      <c r="B577" s="1" t="s">
        <v>3496</v>
      </c>
    </row>
    <row r="578" spans="1:2">
      <c r="A578" s="53" t="s">
        <v>3489</v>
      </c>
      <c r="B578" s="1" t="s">
        <v>3744</v>
      </c>
    </row>
    <row r="579" spans="1:2">
      <c r="A579" s="53" t="s">
        <v>3489</v>
      </c>
      <c r="B579" s="1" t="s">
        <v>3745</v>
      </c>
    </row>
    <row r="580" spans="1:2">
      <c r="A580" s="53" t="s">
        <v>3489</v>
      </c>
      <c r="B580" s="1" t="s">
        <v>3746</v>
      </c>
    </row>
    <row r="581" spans="1:2">
      <c r="A581" s="53" t="s">
        <v>3489</v>
      </c>
      <c r="B581" s="1" t="s">
        <v>3747</v>
      </c>
    </row>
    <row r="582" spans="1:2">
      <c r="A582" s="53" t="s">
        <v>1741</v>
      </c>
      <c r="B582" s="1" t="s">
        <v>2245</v>
      </c>
    </row>
    <row r="583" spans="1:2">
      <c r="A583" s="53" t="s">
        <v>1741</v>
      </c>
      <c r="B583" s="1" t="s">
        <v>2247</v>
      </c>
    </row>
    <row r="584" spans="1:2">
      <c r="A584" s="53" t="s">
        <v>1741</v>
      </c>
      <c r="B584" s="1" t="s">
        <v>2249</v>
      </c>
    </row>
    <row r="585" spans="1:2">
      <c r="A585" s="53" t="s">
        <v>1741</v>
      </c>
      <c r="B585" s="1" t="s">
        <v>2251</v>
      </c>
    </row>
    <row r="586" spans="1:2">
      <c r="A586" s="53" t="s">
        <v>1741</v>
      </c>
      <c r="B586" s="1" t="s">
        <v>2252</v>
      </c>
    </row>
    <row r="587" spans="1:2">
      <c r="A587" s="53" t="s">
        <v>1741</v>
      </c>
      <c r="B587" s="1" t="s">
        <v>2254</v>
      </c>
    </row>
    <row r="588" spans="1:2">
      <c r="A588" s="53" t="s">
        <v>1741</v>
      </c>
      <c r="B588" s="1" t="s">
        <v>2256</v>
      </c>
    </row>
    <row r="589" spans="1:2">
      <c r="A589" s="53" t="s">
        <v>1741</v>
      </c>
      <c r="B589" s="1" t="s">
        <v>2258</v>
      </c>
    </row>
    <row r="590" spans="1:2">
      <c r="A590" s="53" t="s">
        <v>1741</v>
      </c>
      <c r="B590" s="1" t="s">
        <v>2856</v>
      </c>
    </row>
    <row r="591" spans="1:2">
      <c r="A591" s="53" t="s">
        <v>1741</v>
      </c>
      <c r="B591" s="1" t="s">
        <v>2857</v>
      </c>
    </row>
    <row r="592" spans="1:2">
      <c r="A592" s="53" t="s">
        <v>1741</v>
      </c>
      <c r="B592" s="1" t="s">
        <v>2858</v>
      </c>
    </row>
    <row r="593" spans="1:2">
      <c r="A593" s="53" t="s">
        <v>1741</v>
      </c>
      <c r="B593" s="1" t="s">
        <v>2859</v>
      </c>
    </row>
    <row r="594" spans="1:2">
      <c r="A594" s="53" t="s">
        <v>1741</v>
      </c>
      <c r="B594" s="1" t="s">
        <v>3748</v>
      </c>
    </row>
    <row r="595" spans="1:2">
      <c r="A595" s="53" t="s">
        <v>1741</v>
      </c>
      <c r="B595" s="1" t="s">
        <v>3749</v>
      </c>
    </row>
    <row r="596" spans="1:2">
      <c r="A596" s="53" t="s">
        <v>1744</v>
      </c>
      <c r="B596" s="1" t="s">
        <v>2273</v>
      </c>
    </row>
    <row r="597" spans="1:2">
      <c r="A597" s="53" t="s">
        <v>1744</v>
      </c>
      <c r="B597" s="1" t="s">
        <v>2274</v>
      </c>
    </row>
    <row r="598" spans="1:2">
      <c r="A598" s="53" t="s">
        <v>1744</v>
      </c>
      <c r="B598" s="1" t="s">
        <v>2275</v>
      </c>
    </row>
    <row r="599" spans="1:2">
      <c r="A599" s="53" t="s">
        <v>1744</v>
      </c>
      <c r="B599" s="1" t="s">
        <v>2870</v>
      </c>
    </row>
    <row r="600" spans="1:2">
      <c r="A600" s="53" t="s">
        <v>1744</v>
      </c>
      <c r="B600" s="1" t="s">
        <v>2276</v>
      </c>
    </row>
    <row r="601" spans="1:2">
      <c r="A601" s="53" t="s">
        <v>1744</v>
      </c>
      <c r="B601" s="1" t="s">
        <v>2871</v>
      </c>
    </row>
    <row r="602" spans="1:2">
      <c r="A602" s="53" t="s">
        <v>1744</v>
      </c>
      <c r="B602" s="1" t="s">
        <v>2872</v>
      </c>
    </row>
    <row r="603" spans="1:2">
      <c r="A603" s="53" t="s">
        <v>1744</v>
      </c>
      <c r="B603" s="1" t="s">
        <v>2277</v>
      </c>
    </row>
    <row r="604" spans="1:2">
      <c r="A604" s="53" t="s">
        <v>1744</v>
      </c>
      <c r="B604" s="1" t="s">
        <v>2873</v>
      </c>
    </row>
    <row r="605" spans="1:2">
      <c r="A605" s="53" t="s">
        <v>1744</v>
      </c>
      <c r="B605" s="1" t="s">
        <v>2278</v>
      </c>
    </row>
    <row r="606" spans="1:2">
      <c r="A606" s="53" t="s">
        <v>1744</v>
      </c>
      <c r="B606" s="1" t="s">
        <v>2874</v>
      </c>
    </row>
    <row r="607" spans="1:2">
      <c r="A607" s="53" t="s">
        <v>1744</v>
      </c>
      <c r="B607" s="1" t="s">
        <v>2875</v>
      </c>
    </row>
    <row r="608" spans="1:2">
      <c r="A608" s="53" t="s">
        <v>1744</v>
      </c>
      <c r="B608" s="1" t="s">
        <v>2876</v>
      </c>
    </row>
    <row r="609" spans="1:2">
      <c r="A609" s="53" t="s">
        <v>1744</v>
      </c>
      <c r="B609" s="1" t="s">
        <v>2877</v>
      </c>
    </row>
    <row r="610" spans="1:2">
      <c r="A610" s="53" t="s">
        <v>1744</v>
      </c>
      <c r="B610" s="1" t="s">
        <v>3496</v>
      </c>
    </row>
    <row r="611" spans="1:2">
      <c r="A611" s="53" t="s">
        <v>1744</v>
      </c>
      <c r="B611" s="1" t="s">
        <v>3744</v>
      </c>
    </row>
    <row r="612" spans="1:2">
      <c r="A612" s="53" t="s">
        <v>1744</v>
      </c>
      <c r="B612" s="1" t="s">
        <v>3745</v>
      </c>
    </row>
    <row r="613" spans="1:2">
      <c r="A613" s="53" t="s">
        <v>1744</v>
      </c>
      <c r="B613" s="1" t="s">
        <v>3750</v>
      </c>
    </row>
    <row r="614" spans="1:2">
      <c r="A614" s="53" t="s">
        <v>1744</v>
      </c>
      <c r="B614" s="1" t="s">
        <v>3751</v>
      </c>
    </row>
    <row r="615" spans="1:2">
      <c r="A615" s="53" t="s">
        <v>1744</v>
      </c>
      <c r="B615" s="1" t="s">
        <v>3752</v>
      </c>
    </row>
    <row r="616" spans="1:2">
      <c r="A616" s="53" t="s">
        <v>3685</v>
      </c>
      <c r="B616" s="1" t="s">
        <v>2720</v>
      </c>
    </row>
    <row r="617" spans="1:2">
      <c r="A617" s="53" t="s">
        <v>3685</v>
      </c>
      <c r="B617" s="1" t="s">
        <v>1606</v>
      </c>
    </row>
    <row r="618" spans="1:2">
      <c r="A618" s="53" t="s">
        <v>3685</v>
      </c>
      <c r="B618" s="1" t="s">
        <v>1607</v>
      </c>
    </row>
    <row r="619" spans="1:2">
      <c r="A619" s="53" t="s">
        <v>3685</v>
      </c>
      <c r="B619" s="1" t="s">
        <v>2721</v>
      </c>
    </row>
    <row r="620" spans="1:2">
      <c r="A620" s="53" t="s">
        <v>3685</v>
      </c>
      <c r="B620" s="1" t="s">
        <v>1608</v>
      </c>
    </row>
    <row r="621" spans="1:2">
      <c r="A621" s="53" t="s">
        <v>3685</v>
      </c>
      <c r="B621" s="1" t="s">
        <v>1609</v>
      </c>
    </row>
    <row r="622" spans="1:2">
      <c r="A622" s="53" t="s">
        <v>3685</v>
      </c>
      <c r="B622" s="1" t="s">
        <v>2722</v>
      </c>
    </row>
    <row r="623" spans="1:2">
      <c r="A623" s="53" t="s">
        <v>3685</v>
      </c>
      <c r="B623" s="1" t="s">
        <v>2723</v>
      </c>
    </row>
    <row r="624" spans="1:2">
      <c r="A624" s="53" t="s">
        <v>3685</v>
      </c>
      <c r="B624" s="1" t="s">
        <v>2724</v>
      </c>
    </row>
    <row r="625" spans="1:2">
      <c r="A625" s="53" t="s">
        <v>3685</v>
      </c>
      <c r="B625" s="1" t="s">
        <v>2725</v>
      </c>
    </row>
    <row r="626" spans="1:2">
      <c r="A626" s="53" t="s">
        <v>3685</v>
      </c>
      <c r="B626" s="1" t="s">
        <v>2726</v>
      </c>
    </row>
    <row r="627" spans="1:2">
      <c r="A627" s="53" t="s">
        <v>3685</v>
      </c>
      <c r="B627" s="1" t="s">
        <v>2727</v>
      </c>
    </row>
    <row r="628" spans="1:2">
      <c r="A628" s="53" t="s">
        <v>3685</v>
      </c>
      <c r="B628" s="1" t="s">
        <v>2729</v>
      </c>
    </row>
    <row r="629" spans="1:2">
      <c r="A629" s="53" t="s">
        <v>3685</v>
      </c>
      <c r="B629" s="1" t="s">
        <v>2731</v>
      </c>
    </row>
    <row r="630" spans="1:2">
      <c r="A630" s="53" t="s">
        <v>3685</v>
      </c>
      <c r="B630" s="1" t="s">
        <v>2732</v>
      </c>
    </row>
    <row r="631" spans="1:2">
      <c r="A631" s="53" t="s">
        <v>3685</v>
      </c>
      <c r="B631" s="1" t="s">
        <v>2733</v>
      </c>
    </row>
    <row r="632" spans="1:2">
      <c r="A632" s="53" t="s">
        <v>3685</v>
      </c>
      <c r="B632" s="1" t="s">
        <v>2734</v>
      </c>
    </row>
    <row r="633" spans="1:2">
      <c r="A633" s="53" t="s">
        <v>3685</v>
      </c>
      <c r="B633" s="1" t="s">
        <v>3464</v>
      </c>
    </row>
    <row r="634" spans="1:2">
      <c r="A634" s="53" t="s">
        <v>3685</v>
      </c>
      <c r="B634" s="1" t="s">
        <v>3465</v>
      </c>
    </row>
    <row r="635" spans="1:2">
      <c r="A635" s="53" t="s">
        <v>3685</v>
      </c>
      <c r="B635" s="1" t="s">
        <v>3466</v>
      </c>
    </row>
    <row r="636" spans="1:2">
      <c r="A636" s="53" t="s">
        <v>3685</v>
      </c>
      <c r="B636" s="1" t="s">
        <v>3467</v>
      </c>
    </row>
    <row r="637" spans="1:2">
      <c r="A637" s="53" t="s">
        <v>3685</v>
      </c>
      <c r="B637" s="1" t="s">
        <v>2281</v>
      </c>
    </row>
    <row r="638" spans="1:2">
      <c r="A638" s="53" t="s">
        <v>3685</v>
      </c>
      <c r="B638" s="1" t="s">
        <v>2286</v>
      </c>
    </row>
    <row r="639" spans="1:2">
      <c r="A639" s="53" t="s">
        <v>3685</v>
      </c>
      <c r="B639" s="1" t="s">
        <v>2289</v>
      </c>
    </row>
    <row r="640" spans="1:2">
      <c r="A640" s="53" t="s">
        <v>3685</v>
      </c>
      <c r="B640" s="1" t="s">
        <v>2290</v>
      </c>
    </row>
    <row r="641" spans="1:2">
      <c r="A641" s="53" t="s">
        <v>3685</v>
      </c>
      <c r="B641" s="1" t="s">
        <v>2299</v>
      </c>
    </row>
    <row r="642" spans="1:2">
      <c r="A642" s="53" t="s">
        <v>3685</v>
      </c>
      <c r="B642" s="1" t="s">
        <v>2300</v>
      </c>
    </row>
    <row r="643" spans="1:2">
      <c r="A643" s="53" t="s">
        <v>3685</v>
      </c>
      <c r="B643" s="1" t="s">
        <v>2302</v>
      </c>
    </row>
    <row r="644" spans="1:2">
      <c r="A644" s="53" t="s">
        <v>3685</v>
      </c>
      <c r="B644" s="1" t="s">
        <v>2305</v>
      </c>
    </row>
    <row r="645" spans="1:2">
      <c r="A645" s="53" t="s">
        <v>3685</v>
      </c>
      <c r="B645" s="1" t="s">
        <v>2306</v>
      </c>
    </row>
    <row r="646" spans="1:2">
      <c r="A646" s="53" t="s">
        <v>3685</v>
      </c>
      <c r="B646" s="1" t="s">
        <v>2312</v>
      </c>
    </row>
    <row r="647" spans="1:2">
      <c r="A647" s="53" t="s">
        <v>3685</v>
      </c>
      <c r="B647" s="1" t="s">
        <v>2318</v>
      </c>
    </row>
    <row r="648" spans="1:2">
      <c r="A648" s="53" t="s">
        <v>3685</v>
      </c>
      <c r="B648" s="1" t="s">
        <v>2319</v>
      </c>
    </row>
    <row r="649" spans="1:2">
      <c r="A649" s="53" t="s">
        <v>3685</v>
      </c>
      <c r="B649" s="1" t="s">
        <v>2321</v>
      </c>
    </row>
    <row r="650" spans="1:2">
      <c r="A650" s="53" t="s">
        <v>3685</v>
      </c>
      <c r="B650" s="1" t="s">
        <v>2323</v>
      </c>
    </row>
    <row r="651" spans="1:2">
      <c r="A651" s="53" t="s">
        <v>3685</v>
      </c>
      <c r="B651" s="1" t="s">
        <v>2325</v>
      </c>
    </row>
    <row r="652" spans="1:2">
      <c r="A652" s="53" t="s">
        <v>3685</v>
      </c>
      <c r="B652" s="1" t="s">
        <v>2327</v>
      </c>
    </row>
    <row r="653" spans="1:2">
      <c r="A653" s="53" t="s">
        <v>3685</v>
      </c>
      <c r="B653" s="1" t="s">
        <v>2329</v>
      </c>
    </row>
    <row r="654" spans="1:2">
      <c r="A654" s="53" t="s">
        <v>3685</v>
      </c>
      <c r="B654" s="1" t="s">
        <v>2331</v>
      </c>
    </row>
    <row r="655" spans="1:2">
      <c r="A655" s="53" t="s">
        <v>3685</v>
      </c>
      <c r="B655" s="1" t="s">
        <v>2333</v>
      </c>
    </row>
    <row r="656" spans="1:2">
      <c r="A656" s="53" t="s">
        <v>3685</v>
      </c>
      <c r="B656" s="1" t="s">
        <v>2335</v>
      </c>
    </row>
    <row r="657" spans="1:2">
      <c r="A657" s="53" t="s">
        <v>3685</v>
      </c>
      <c r="B657" s="1" t="s">
        <v>2337</v>
      </c>
    </row>
    <row r="658" spans="1:2">
      <c r="A658" s="53" t="s">
        <v>3685</v>
      </c>
      <c r="B658" s="1" t="s">
        <v>2339</v>
      </c>
    </row>
    <row r="659" spans="1:2">
      <c r="A659" s="53" t="s">
        <v>3685</v>
      </c>
      <c r="B659" s="1" t="s">
        <v>2341</v>
      </c>
    </row>
    <row r="660" spans="1:2">
      <c r="A660" s="53" t="s">
        <v>3685</v>
      </c>
      <c r="B660" s="1" t="s">
        <v>2343</v>
      </c>
    </row>
    <row r="661" spans="1:2">
      <c r="A661" s="53" t="s">
        <v>3685</v>
      </c>
      <c r="B661" s="1" t="s">
        <v>2345</v>
      </c>
    </row>
    <row r="662" spans="1:2">
      <c r="A662" s="53" t="s">
        <v>3685</v>
      </c>
      <c r="B662" s="1" t="s">
        <v>2347</v>
      </c>
    </row>
    <row r="663" spans="1:2">
      <c r="A663" s="53" t="s">
        <v>3685</v>
      </c>
      <c r="B663" s="1" t="s">
        <v>2349</v>
      </c>
    </row>
    <row r="664" spans="1:2">
      <c r="A664" s="53" t="s">
        <v>3685</v>
      </c>
      <c r="B664" s="1" t="s">
        <v>2351</v>
      </c>
    </row>
    <row r="665" spans="1:2">
      <c r="A665" s="53" t="s">
        <v>3685</v>
      </c>
      <c r="B665" s="1" t="s">
        <v>2353</v>
      </c>
    </row>
    <row r="666" spans="1:2">
      <c r="A666" s="53" t="s">
        <v>3685</v>
      </c>
      <c r="B666" s="1" t="s">
        <v>2355</v>
      </c>
    </row>
    <row r="667" spans="1:2">
      <c r="A667" s="53" t="s">
        <v>3685</v>
      </c>
      <c r="B667" s="1" t="s">
        <v>2357</v>
      </c>
    </row>
    <row r="668" spans="1:2">
      <c r="A668" s="53" t="s">
        <v>3685</v>
      </c>
      <c r="B668" s="1" t="s">
        <v>2359</v>
      </c>
    </row>
    <row r="669" spans="1:2">
      <c r="A669" s="53" t="s">
        <v>3685</v>
      </c>
      <c r="B669" s="1" t="s">
        <v>2361</v>
      </c>
    </row>
    <row r="670" spans="1:2">
      <c r="A670" s="53" t="s">
        <v>3685</v>
      </c>
      <c r="B670" s="1" t="s">
        <v>2363</v>
      </c>
    </row>
    <row r="671" spans="1:2">
      <c r="A671" s="53" t="s">
        <v>3685</v>
      </c>
      <c r="B671" s="1" t="s">
        <v>2365</v>
      </c>
    </row>
    <row r="672" spans="1:2">
      <c r="A672" s="53" t="s">
        <v>3685</v>
      </c>
      <c r="B672" s="1" t="s">
        <v>2367</v>
      </c>
    </row>
    <row r="673" spans="1:2">
      <c r="A673" s="53" t="s">
        <v>3685</v>
      </c>
      <c r="B673" s="1" t="s">
        <v>2369</v>
      </c>
    </row>
    <row r="674" spans="1:2">
      <c r="A674" s="53" t="s">
        <v>3685</v>
      </c>
      <c r="B674" s="1" t="s">
        <v>2371</v>
      </c>
    </row>
    <row r="675" spans="1:2">
      <c r="A675" s="53" t="s">
        <v>3685</v>
      </c>
      <c r="B675" s="1" t="s">
        <v>2373</v>
      </c>
    </row>
    <row r="676" spans="1:2">
      <c r="A676" s="53" t="s">
        <v>3685</v>
      </c>
      <c r="B676" s="1" t="s">
        <v>2375</v>
      </c>
    </row>
    <row r="677" spans="1:2">
      <c r="A677" s="53" t="s">
        <v>3685</v>
      </c>
      <c r="B677" s="1" t="s">
        <v>2377</v>
      </c>
    </row>
    <row r="678" spans="1:2">
      <c r="A678" s="53" t="s">
        <v>3685</v>
      </c>
      <c r="B678" s="1" t="s">
        <v>2380</v>
      </c>
    </row>
    <row r="679" spans="1:2">
      <c r="A679" s="53" t="s">
        <v>3685</v>
      </c>
      <c r="B679" s="1" t="s">
        <v>2383</v>
      </c>
    </row>
    <row r="680" spans="1:2">
      <c r="A680" s="53" t="s">
        <v>3685</v>
      </c>
      <c r="B680" s="1" t="s">
        <v>2384</v>
      </c>
    </row>
    <row r="681" spans="1:2">
      <c r="A681" s="53" t="s">
        <v>3685</v>
      </c>
      <c r="B681" s="1" t="s">
        <v>2387</v>
      </c>
    </row>
    <row r="682" spans="1:2">
      <c r="A682" s="53" t="s">
        <v>3685</v>
      </c>
      <c r="B682" s="1" t="s">
        <v>2390</v>
      </c>
    </row>
    <row r="683" spans="1:2">
      <c r="A683" s="53" t="s">
        <v>3685</v>
      </c>
      <c r="B683" s="1" t="s">
        <v>2391</v>
      </c>
    </row>
    <row r="684" spans="1:2">
      <c r="A684" s="53" t="s">
        <v>3685</v>
      </c>
      <c r="B684" s="1" t="s">
        <v>2393</v>
      </c>
    </row>
    <row r="685" spans="1:2">
      <c r="A685" s="53" t="s">
        <v>3685</v>
      </c>
      <c r="B685" s="1" t="s">
        <v>2396</v>
      </c>
    </row>
    <row r="686" spans="1:2">
      <c r="A686" s="53" t="s">
        <v>3685</v>
      </c>
      <c r="B686" s="1" t="s">
        <v>2397</v>
      </c>
    </row>
    <row r="687" spans="1:2">
      <c r="A687" s="53" t="s">
        <v>3685</v>
      </c>
      <c r="B687" s="1" t="s">
        <v>2399</v>
      </c>
    </row>
    <row r="688" spans="1:2">
      <c r="A688" s="53" t="s">
        <v>3685</v>
      </c>
      <c r="B688" s="1" t="s">
        <v>2402</v>
      </c>
    </row>
    <row r="689" spans="1:2">
      <c r="A689" s="53" t="s">
        <v>3685</v>
      </c>
      <c r="B689" s="1" t="s">
        <v>2403</v>
      </c>
    </row>
    <row r="690" spans="1:2">
      <c r="A690" s="53" t="s">
        <v>3685</v>
      </c>
      <c r="B690" s="1" t="s">
        <v>2537</v>
      </c>
    </row>
    <row r="691" spans="1:2">
      <c r="A691" s="53" t="s">
        <v>3685</v>
      </c>
      <c r="B691" s="1" t="s">
        <v>2539</v>
      </c>
    </row>
    <row r="692" spans="1:2">
      <c r="A692" s="53" t="s">
        <v>3685</v>
      </c>
      <c r="B692" s="1" t="s">
        <v>2541</v>
      </c>
    </row>
    <row r="693" spans="1:2">
      <c r="A693" s="53" t="s">
        <v>3685</v>
      </c>
      <c r="B693" s="1" t="s">
        <v>2543</v>
      </c>
    </row>
    <row r="694" spans="1:2">
      <c r="A694" s="53" t="s">
        <v>3685</v>
      </c>
      <c r="B694" s="1" t="s">
        <v>2544</v>
      </c>
    </row>
    <row r="695" spans="1:2">
      <c r="A695" s="53" t="s">
        <v>3685</v>
      </c>
      <c r="B695" s="1" t="s">
        <v>2546</v>
      </c>
    </row>
    <row r="696" spans="1:2">
      <c r="A696" s="53" t="s">
        <v>3685</v>
      </c>
      <c r="B696" s="1" t="s">
        <v>2548</v>
      </c>
    </row>
    <row r="697" spans="1:2">
      <c r="A697" s="53" t="s">
        <v>3685</v>
      </c>
      <c r="B697" s="1" t="s">
        <v>2550</v>
      </c>
    </row>
    <row r="698" spans="1:2">
      <c r="A698" s="53" t="s">
        <v>3685</v>
      </c>
      <c r="B698" s="1" t="s">
        <v>2627</v>
      </c>
    </row>
    <row r="699" spans="1:2">
      <c r="A699" s="53" t="s">
        <v>3685</v>
      </c>
      <c r="B699" s="1" t="s">
        <v>2628</v>
      </c>
    </row>
    <row r="700" spans="1:2">
      <c r="A700" s="53" t="s">
        <v>3685</v>
      </c>
      <c r="B700" s="1" t="s">
        <v>2629</v>
      </c>
    </row>
    <row r="701" spans="1:2">
      <c r="A701" s="53" t="s">
        <v>3685</v>
      </c>
      <c r="B701" s="1" t="s">
        <v>2639</v>
      </c>
    </row>
    <row r="702" spans="1:2">
      <c r="A702" s="53" t="s">
        <v>3685</v>
      </c>
      <c r="B702" s="1" t="s">
        <v>2642</v>
      </c>
    </row>
    <row r="703" spans="1:2">
      <c r="A703" s="53" t="s">
        <v>3685</v>
      </c>
      <c r="B703" s="1" t="s">
        <v>2643</v>
      </c>
    </row>
    <row r="704" spans="1:2">
      <c r="A704" s="53" t="s">
        <v>3685</v>
      </c>
      <c r="B704" s="1" t="s">
        <v>2927</v>
      </c>
    </row>
    <row r="705" spans="1:2">
      <c r="A705" s="53" t="s">
        <v>3685</v>
      </c>
      <c r="B705" s="1" t="s">
        <v>2928</v>
      </c>
    </row>
    <row r="706" spans="1:2">
      <c r="A706" s="53" t="s">
        <v>3685</v>
      </c>
      <c r="B706" s="1" t="s">
        <v>3700</v>
      </c>
    </row>
    <row r="707" spans="1:2">
      <c r="A707" s="53" t="s">
        <v>3685</v>
      </c>
      <c r="B707" s="1" t="s">
        <v>2929</v>
      </c>
    </row>
    <row r="708" spans="1:2">
      <c r="A708" s="53" t="s">
        <v>3685</v>
      </c>
      <c r="B708" s="1" t="s">
        <v>2930</v>
      </c>
    </row>
    <row r="709" spans="1:2">
      <c r="A709" s="53" t="s">
        <v>3685</v>
      </c>
      <c r="B709" s="1" t="s">
        <v>2931</v>
      </c>
    </row>
    <row r="710" spans="1:2">
      <c r="A710" s="53" t="s">
        <v>3685</v>
      </c>
      <c r="B710" s="1" t="s">
        <v>2932</v>
      </c>
    </row>
    <row r="711" spans="1:2">
      <c r="A711" s="53" t="s">
        <v>3685</v>
      </c>
      <c r="B711" s="1" t="s">
        <v>2933</v>
      </c>
    </row>
    <row r="712" spans="1:2">
      <c r="A712" s="53" t="s">
        <v>3685</v>
      </c>
      <c r="B712" s="1" t="s">
        <v>2934</v>
      </c>
    </row>
    <row r="713" spans="1:2">
      <c r="A713" s="53" t="s">
        <v>3685</v>
      </c>
      <c r="B713" s="1" t="s">
        <v>3701</v>
      </c>
    </row>
    <row r="714" spans="1:2">
      <c r="A714" s="53" t="s">
        <v>3685</v>
      </c>
      <c r="B714" s="1" t="s">
        <v>3753</v>
      </c>
    </row>
    <row r="715" spans="1:2">
      <c r="A715" s="53" t="s">
        <v>3685</v>
      </c>
      <c r="B715" s="1" t="s">
        <v>3754</v>
      </c>
    </row>
    <row r="716" spans="1:2">
      <c r="A716" s="53" t="s">
        <v>3685</v>
      </c>
      <c r="B716" s="1" t="s">
        <v>3755</v>
      </c>
    </row>
    <row r="717" spans="1:2">
      <c r="A717" s="53" t="s">
        <v>1753</v>
      </c>
      <c r="B717" s="1" t="s">
        <v>2693</v>
      </c>
    </row>
    <row r="718" spans="1:2">
      <c r="A718" s="53" t="s">
        <v>1753</v>
      </c>
      <c r="B718" s="1" t="s">
        <v>1610</v>
      </c>
    </row>
    <row r="719" spans="1:2">
      <c r="A719" s="53" t="s">
        <v>1753</v>
      </c>
      <c r="B719" s="1" t="s">
        <v>1611</v>
      </c>
    </row>
    <row r="720" spans="1:2">
      <c r="A720" s="53" t="s">
        <v>1753</v>
      </c>
      <c r="B720" s="1" t="s">
        <v>2694</v>
      </c>
    </row>
    <row r="721" spans="1:2">
      <c r="A721" s="53" t="s">
        <v>1753</v>
      </c>
      <c r="B721" s="1" t="s">
        <v>1612</v>
      </c>
    </row>
    <row r="722" spans="1:2">
      <c r="A722" s="53" t="s">
        <v>1753</v>
      </c>
      <c r="B722" s="1" t="s">
        <v>1613</v>
      </c>
    </row>
    <row r="723" spans="1:2">
      <c r="A723" s="53" t="s">
        <v>1753</v>
      </c>
      <c r="B723" s="1" t="s">
        <v>2695</v>
      </c>
    </row>
    <row r="724" spans="1:2">
      <c r="A724" s="53" t="s">
        <v>1753</v>
      </c>
      <c r="B724" s="1" t="s">
        <v>2696</v>
      </c>
    </row>
    <row r="725" spans="1:2">
      <c r="A725" s="53" t="s">
        <v>1753</v>
      </c>
      <c r="B725" s="1" t="s">
        <v>2697</v>
      </c>
    </row>
    <row r="726" spans="1:2">
      <c r="A726" s="53" t="s">
        <v>1753</v>
      </c>
      <c r="B726" s="1" t="s">
        <v>2699</v>
      </c>
    </row>
    <row r="727" spans="1:2">
      <c r="A727" s="53" t="s">
        <v>1753</v>
      </c>
      <c r="B727" s="1" t="s">
        <v>2701</v>
      </c>
    </row>
    <row r="728" spans="1:2">
      <c r="A728" s="53" t="s">
        <v>1753</v>
      </c>
      <c r="B728" s="1" t="s">
        <v>2703</v>
      </c>
    </row>
    <row r="729" spans="1:2">
      <c r="A729" s="53" t="s">
        <v>1753</v>
      </c>
      <c r="B729" s="1" t="s">
        <v>2705</v>
      </c>
    </row>
    <row r="730" spans="1:2">
      <c r="A730" s="53" t="s">
        <v>1753</v>
      </c>
      <c r="B730" s="1" t="s">
        <v>2707</v>
      </c>
    </row>
    <row r="731" spans="1:2">
      <c r="A731" s="53" t="s">
        <v>1753</v>
      </c>
      <c r="B731" s="1" t="s">
        <v>2709</v>
      </c>
    </row>
    <row r="732" spans="1:2">
      <c r="A732" s="53" t="s">
        <v>1753</v>
      </c>
      <c r="B732" s="1" t="s">
        <v>2711</v>
      </c>
    </row>
    <row r="733" spans="1:2">
      <c r="A733" s="53" t="s">
        <v>1753</v>
      </c>
      <c r="B733" s="1" t="s">
        <v>2713</v>
      </c>
    </row>
    <row r="734" spans="1:2">
      <c r="A734" s="53" t="s">
        <v>1753</v>
      </c>
      <c r="B734" s="1" t="s">
        <v>2715</v>
      </c>
    </row>
    <row r="735" spans="1:2">
      <c r="A735" s="53" t="s">
        <v>1753</v>
      </c>
      <c r="B735" s="1" t="s">
        <v>1614</v>
      </c>
    </row>
    <row r="736" spans="1:2">
      <c r="A736" s="53" t="s">
        <v>1753</v>
      </c>
      <c r="B736" s="1" t="s">
        <v>1616</v>
      </c>
    </row>
    <row r="737" spans="1:2">
      <c r="A737" s="53" t="s">
        <v>1753</v>
      </c>
      <c r="B737" s="1" t="s">
        <v>2719</v>
      </c>
    </row>
    <row r="738" spans="1:2">
      <c r="A738" s="53" t="s">
        <v>1753</v>
      </c>
      <c r="B738" s="1" t="s">
        <v>3460</v>
      </c>
    </row>
    <row r="739" spans="1:2">
      <c r="A739" s="53" t="s">
        <v>1753</v>
      </c>
      <c r="B739" s="1" t="s">
        <v>3461</v>
      </c>
    </row>
    <row r="740" spans="1:2">
      <c r="A740" s="53" t="s">
        <v>1753</v>
      </c>
      <c r="B740" s="1" t="s">
        <v>3462</v>
      </c>
    </row>
    <row r="741" spans="1:2">
      <c r="A741" s="53" t="s">
        <v>1753</v>
      </c>
      <c r="B741" s="1" t="s">
        <v>3463</v>
      </c>
    </row>
    <row r="742" spans="1:2">
      <c r="A742" s="53" t="s">
        <v>1753</v>
      </c>
      <c r="B742" s="1" t="s">
        <v>2281</v>
      </c>
    </row>
    <row r="743" spans="1:2">
      <c r="A743" s="53" t="s">
        <v>1753</v>
      </c>
      <c r="B743" s="1" t="s">
        <v>2286</v>
      </c>
    </row>
    <row r="744" spans="1:2">
      <c r="A744" s="53" t="s">
        <v>1753</v>
      </c>
      <c r="B744" s="1" t="s">
        <v>2289</v>
      </c>
    </row>
    <row r="745" spans="1:2">
      <c r="A745" s="53" t="s">
        <v>1753</v>
      </c>
      <c r="B745" s="1" t="s">
        <v>2290</v>
      </c>
    </row>
    <row r="746" spans="1:2">
      <c r="A746" s="53" t="s">
        <v>1753</v>
      </c>
      <c r="B746" s="1" t="s">
        <v>2299</v>
      </c>
    </row>
    <row r="747" spans="1:2">
      <c r="A747" s="53" t="s">
        <v>1753</v>
      </c>
      <c r="B747" s="1" t="s">
        <v>2300</v>
      </c>
    </row>
    <row r="748" spans="1:2">
      <c r="A748" s="53" t="s">
        <v>1753</v>
      </c>
      <c r="B748" s="1" t="s">
        <v>2302</v>
      </c>
    </row>
    <row r="749" spans="1:2">
      <c r="A749" s="53" t="s">
        <v>1753</v>
      </c>
      <c r="B749" s="1" t="s">
        <v>2305</v>
      </c>
    </row>
    <row r="750" spans="1:2">
      <c r="A750" s="53" t="s">
        <v>1753</v>
      </c>
      <c r="B750" s="1" t="s">
        <v>2306</v>
      </c>
    </row>
    <row r="751" spans="1:2">
      <c r="A751" s="53" t="s">
        <v>1753</v>
      </c>
      <c r="B751" s="1" t="s">
        <v>2312</v>
      </c>
    </row>
    <row r="752" spans="1:2">
      <c r="A752" s="53" t="s">
        <v>1753</v>
      </c>
      <c r="B752" s="1" t="s">
        <v>2318</v>
      </c>
    </row>
    <row r="753" spans="1:2">
      <c r="A753" s="53" t="s">
        <v>1753</v>
      </c>
      <c r="B753" s="1" t="s">
        <v>2319</v>
      </c>
    </row>
    <row r="754" spans="1:2">
      <c r="A754" s="53" t="s">
        <v>1753</v>
      </c>
      <c r="B754" s="1" t="s">
        <v>2321</v>
      </c>
    </row>
    <row r="755" spans="1:2">
      <c r="A755" s="53" t="s">
        <v>1753</v>
      </c>
      <c r="B755" s="1" t="s">
        <v>2323</v>
      </c>
    </row>
    <row r="756" spans="1:2">
      <c r="A756" s="53" t="s">
        <v>1753</v>
      </c>
      <c r="B756" s="1" t="s">
        <v>2325</v>
      </c>
    </row>
    <row r="757" spans="1:2">
      <c r="A757" s="53" t="s">
        <v>1753</v>
      </c>
      <c r="B757" s="1" t="s">
        <v>2327</v>
      </c>
    </row>
    <row r="758" spans="1:2">
      <c r="A758" s="53" t="s">
        <v>1753</v>
      </c>
      <c r="B758" s="1" t="s">
        <v>2329</v>
      </c>
    </row>
    <row r="759" spans="1:2">
      <c r="A759" s="53" t="s">
        <v>1753</v>
      </c>
      <c r="B759" s="1" t="s">
        <v>2331</v>
      </c>
    </row>
    <row r="760" spans="1:2">
      <c r="A760" s="53" t="s">
        <v>1753</v>
      </c>
      <c r="B760" s="1" t="s">
        <v>2333</v>
      </c>
    </row>
    <row r="761" spans="1:2">
      <c r="A761" s="53" t="s">
        <v>1753</v>
      </c>
      <c r="B761" s="1" t="s">
        <v>2335</v>
      </c>
    </row>
    <row r="762" spans="1:2">
      <c r="A762" s="53" t="s">
        <v>1753</v>
      </c>
      <c r="B762" s="1" t="s">
        <v>2337</v>
      </c>
    </row>
    <row r="763" spans="1:2">
      <c r="A763" s="53" t="s">
        <v>1753</v>
      </c>
      <c r="B763" s="1" t="s">
        <v>2339</v>
      </c>
    </row>
    <row r="764" spans="1:2">
      <c r="A764" s="53" t="s">
        <v>1753</v>
      </c>
      <c r="B764" s="1" t="s">
        <v>2341</v>
      </c>
    </row>
    <row r="765" spans="1:2">
      <c r="A765" s="53" t="s">
        <v>1753</v>
      </c>
      <c r="B765" s="1" t="s">
        <v>2343</v>
      </c>
    </row>
    <row r="766" spans="1:2">
      <c r="A766" s="53" t="s">
        <v>1753</v>
      </c>
      <c r="B766" s="1" t="s">
        <v>2345</v>
      </c>
    </row>
    <row r="767" spans="1:2">
      <c r="A767" s="53" t="s">
        <v>1753</v>
      </c>
      <c r="B767" s="1" t="s">
        <v>2347</v>
      </c>
    </row>
    <row r="768" spans="1:2">
      <c r="A768" s="53" t="s">
        <v>1753</v>
      </c>
      <c r="B768" s="1" t="s">
        <v>2349</v>
      </c>
    </row>
    <row r="769" spans="1:2">
      <c r="A769" s="53" t="s">
        <v>1753</v>
      </c>
      <c r="B769" s="1" t="s">
        <v>2351</v>
      </c>
    </row>
    <row r="770" spans="1:2">
      <c r="A770" s="53" t="s">
        <v>1753</v>
      </c>
      <c r="B770" s="1" t="s">
        <v>2353</v>
      </c>
    </row>
    <row r="771" spans="1:2">
      <c r="A771" s="53" t="s">
        <v>1753</v>
      </c>
      <c r="B771" s="1" t="s">
        <v>2355</v>
      </c>
    </row>
    <row r="772" spans="1:2">
      <c r="A772" s="53" t="s">
        <v>1753</v>
      </c>
      <c r="B772" s="1" t="s">
        <v>2357</v>
      </c>
    </row>
    <row r="773" spans="1:2">
      <c r="A773" s="53" t="s">
        <v>1753</v>
      </c>
      <c r="B773" s="1" t="s">
        <v>2359</v>
      </c>
    </row>
    <row r="774" spans="1:2">
      <c r="A774" s="53" t="s">
        <v>1753</v>
      </c>
      <c r="B774" s="1" t="s">
        <v>2361</v>
      </c>
    </row>
    <row r="775" spans="1:2">
      <c r="A775" s="53" t="s">
        <v>1753</v>
      </c>
      <c r="B775" s="1" t="s">
        <v>2363</v>
      </c>
    </row>
    <row r="776" spans="1:2">
      <c r="A776" s="53" t="s">
        <v>1753</v>
      </c>
      <c r="B776" s="1" t="s">
        <v>2365</v>
      </c>
    </row>
    <row r="777" spans="1:2">
      <c r="A777" s="53" t="s">
        <v>1753</v>
      </c>
      <c r="B777" s="1" t="s">
        <v>2367</v>
      </c>
    </row>
    <row r="778" spans="1:2">
      <c r="A778" s="53" t="s">
        <v>1753</v>
      </c>
      <c r="B778" s="1" t="s">
        <v>2369</v>
      </c>
    </row>
    <row r="779" spans="1:2">
      <c r="A779" s="53" t="s">
        <v>1753</v>
      </c>
      <c r="B779" s="1" t="s">
        <v>2371</v>
      </c>
    </row>
    <row r="780" spans="1:2">
      <c r="A780" s="53" t="s">
        <v>1753</v>
      </c>
      <c r="B780" s="1" t="s">
        <v>2373</v>
      </c>
    </row>
    <row r="781" spans="1:2">
      <c r="A781" s="53" t="s">
        <v>1753</v>
      </c>
      <c r="B781" s="1" t="s">
        <v>2375</v>
      </c>
    </row>
    <row r="782" spans="1:2">
      <c r="A782" s="53" t="s">
        <v>1753</v>
      </c>
      <c r="B782" s="1" t="s">
        <v>2377</v>
      </c>
    </row>
    <row r="783" spans="1:2">
      <c r="A783" s="53" t="s">
        <v>1753</v>
      </c>
      <c r="B783" s="1" t="s">
        <v>2380</v>
      </c>
    </row>
    <row r="784" spans="1:2">
      <c r="A784" s="53" t="s">
        <v>1753</v>
      </c>
      <c r="B784" s="1" t="s">
        <v>2383</v>
      </c>
    </row>
    <row r="785" spans="1:2">
      <c r="A785" s="53" t="s">
        <v>1753</v>
      </c>
      <c r="B785" s="1" t="s">
        <v>2384</v>
      </c>
    </row>
    <row r="786" spans="1:2">
      <c r="A786" s="53" t="s">
        <v>1753</v>
      </c>
      <c r="B786" s="1" t="s">
        <v>2387</v>
      </c>
    </row>
    <row r="787" spans="1:2">
      <c r="A787" s="53" t="s">
        <v>1753</v>
      </c>
      <c r="B787" s="1" t="s">
        <v>2390</v>
      </c>
    </row>
    <row r="788" spans="1:2">
      <c r="A788" s="53" t="s">
        <v>1753</v>
      </c>
      <c r="B788" s="1" t="s">
        <v>2391</v>
      </c>
    </row>
    <row r="789" spans="1:2">
      <c r="A789" s="53" t="s">
        <v>1753</v>
      </c>
      <c r="B789" s="1" t="s">
        <v>2393</v>
      </c>
    </row>
    <row r="790" spans="1:2">
      <c r="A790" s="53" t="s">
        <v>1753</v>
      </c>
      <c r="B790" s="1" t="s">
        <v>2396</v>
      </c>
    </row>
    <row r="791" spans="1:2">
      <c r="A791" s="53" t="s">
        <v>1753</v>
      </c>
      <c r="B791" s="1" t="s">
        <v>2397</v>
      </c>
    </row>
    <row r="792" spans="1:2">
      <c r="A792" s="53" t="s">
        <v>1753</v>
      </c>
      <c r="B792" s="1" t="s">
        <v>2399</v>
      </c>
    </row>
    <row r="793" spans="1:2">
      <c r="A793" s="53" t="s">
        <v>1753</v>
      </c>
      <c r="B793" s="1" t="s">
        <v>2402</v>
      </c>
    </row>
    <row r="794" spans="1:2">
      <c r="A794" s="53" t="s">
        <v>1753</v>
      </c>
      <c r="B794" s="1" t="s">
        <v>2403</v>
      </c>
    </row>
    <row r="795" spans="1:2">
      <c r="A795" s="53" t="s">
        <v>1753</v>
      </c>
      <c r="B795" s="1" t="s">
        <v>2537</v>
      </c>
    </row>
    <row r="796" spans="1:2">
      <c r="A796" s="53" t="s">
        <v>1753</v>
      </c>
      <c r="B796" s="1" t="s">
        <v>2539</v>
      </c>
    </row>
    <row r="797" spans="1:2">
      <c r="A797" s="53" t="s">
        <v>1753</v>
      </c>
      <c r="B797" s="1" t="s">
        <v>2541</v>
      </c>
    </row>
    <row r="798" spans="1:2">
      <c r="A798" s="53" t="s">
        <v>1753</v>
      </c>
      <c r="B798" s="1" t="s">
        <v>2543</v>
      </c>
    </row>
    <row r="799" spans="1:2">
      <c r="A799" s="53" t="s">
        <v>1753</v>
      </c>
      <c r="B799" s="1" t="s">
        <v>2544</v>
      </c>
    </row>
    <row r="800" spans="1:2">
      <c r="A800" s="53" t="s">
        <v>1753</v>
      </c>
      <c r="B800" s="1" t="s">
        <v>2546</v>
      </c>
    </row>
    <row r="801" spans="1:2">
      <c r="A801" s="53" t="s">
        <v>1753</v>
      </c>
      <c r="B801" s="1" t="s">
        <v>2548</v>
      </c>
    </row>
    <row r="802" spans="1:2">
      <c r="A802" s="53" t="s">
        <v>1753</v>
      </c>
      <c r="B802" s="1" t="s">
        <v>2550</v>
      </c>
    </row>
    <row r="803" spans="1:2">
      <c r="A803" s="53" t="s">
        <v>1753</v>
      </c>
      <c r="B803" s="1" t="s">
        <v>2627</v>
      </c>
    </row>
    <row r="804" spans="1:2">
      <c r="A804" s="53" t="s">
        <v>1753</v>
      </c>
      <c r="B804" s="1" t="s">
        <v>2628</v>
      </c>
    </row>
    <row r="805" spans="1:2">
      <c r="A805" s="53" t="s">
        <v>1753</v>
      </c>
      <c r="B805" s="1" t="s">
        <v>2629</v>
      </c>
    </row>
    <row r="806" spans="1:2">
      <c r="A806" s="53" t="s">
        <v>1753</v>
      </c>
      <c r="B806" s="1" t="s">
        <v>2639</v>
      </c>
    </row>
    <row r="807" spans="1:2">
      <c r="A807" s="53" t="s">
        <v>1753</v>
      </c>
      <c r="B807" s="1" t="s">
        <v>2642</v>
      </c>
    </row>
    <row r="808" spans="1:2">
      <c r="A808" s="53" t="s">
        <v>1753</v>
      </c>
      <c r="B808" s="1" t="s">
        <v>2643</v>
      </c>
    </row>
    <row r="809" spans="1:2">
      <c r="A809" s="53" t="s">
        <v>1753</v>
      </c>
      <c r="B809" s="1" t="s">
        <v>2927</v>
      </c>
    </row>
    <row r="810" spans="1:2">
      <c r="A810" s="53" t="s">
        <v>1753</v>
      </c>
      <c r="B810" s="1" t="s">
        <v>2928</v>
      </c>
    </row>
    <row r="811" spans="1:2">
      <c r="A811" s="53" t="s">
        <v>1753</v>
      </c>
      <c r="B811" s="1" t="s">
        <v>3700</v>
      </c>
    </row>
    <row r="812" spans="1:2">
      <c r="A812" s="53" t="s">
        <v>1753</v>
      </c>
      <c r="B812" s="1" t="s">
        <v>2929</v>
      </c>
    </row>
    <row r="813" spans="1:2">
      <c r="A813" s="53" t="s">
        <v>1753</v>
      </c>
      <c r="B813" s="1" t="s">
        <v>2930</v>
      </c>
    </row>
    <row r="814" spans="1:2">
      <c r="A814" s="53" t="s">
        <v>1753</v>
      </c>
      <c r="B814" s="1" t="s">
        <v>2931</v>
      </c>
    </row>
    <row r="815" spans="1:2">
      <c r="A815" s="53" t="s">
        <v>1753</v>
      </c>
      <c r="B815" s="1" t="s">
        <v>2932</v>
      </c>
    </row>
    <row r="816" spans="1:2">
      <c r="A816" s="53" t="s">
        <v>1753</v>
      </c>
      <c r="B816" s="1" t="s">
        <v>2933</v>
      </c>
    </row>
    <row r="817" spans="1:2">
      <c r="A817" s="53" t="s">
        <v>1753</v>
      </c>
      <c r="B817" s="1" t="s">
        <v>2934</v>
      </c>
    </row>
    <row r="818" spans="1:2">
      <c r="A818" s="53" t="s">
        <v>1753</v>
      </c>
      <c r="B818" s="1" t="s">
        <v>3701</v>
      </c>
    </row>
    <row r="819" spans="1:2">
      <c r="A819" s="53" t="s">
        <v>1753</v>
      </c>
      <c r="B819" s="1" t="s">
        <v>3756</v>
      </c>
    </row>
    <row r="820" spans="1:2">
      <c r="A820" s="53" t="s">
        <v>1753</v>
      </c>
      <c r="B820" s="1" t="s">
        <v>3757</v>
      </c>
    </row>
    <row r="821" spans="1:2">
      <c r="A821" s="53" t="s">
        <v>1753</v>
      </c>
      <c r="B821" s="1" t="s">
        <v>3758</v>
      </c>
    </row>
    <row r="822" spans="1:2">
      <c r="A822" s="53" t="s">
        <v>1759</v>
      </c>
      <c r="B822" s="1" t="s">
        <v>2920</v>
      </c>
    </row>
    <row r="823" spans="1:2">
      <c r="A823" s="53" t="s">
        <v>1759</v>
      </c>
      <c r="B823" s="1" t="s">
        <v>1652</v>
      </c>
    </row>
    <row r="824" spans="1:2">
      <c r="A824" s="53" t="s">
        <v>1759</v>
      </c>
      <c r="B824" s="1" t="s">
        <v>1653</v>
      </c>
    </row>
    <row r="825" spans="1:2">
      <c r="A825" s="53" t="s">
        <v>1759</v>
      </c>
      <c r="B825" s="1" t="s">
        <v>2921</v>
      </c>
    </row>
    <row r="826" spans="1:2">
      <c r="A826" s="53" t="s">
        <v>1759</v>
      </c>
      <c r="B826" s="1" t="s">
        <v>2755</v>
      </c>
    </row>
    <row r="827" spans="1:2">
      <c r="A827" s="53" t="s">
        <v>1759</v>
      </c>
      <c r="B827" s="1" t="s">
        <v>2922</v>
      </c>
    </row>
    <row r="828" spans="1:2">
      <c r="A828" s="53" t="s">
        <v>1759</v>
      </c>
      <c r="B828" s="1" t="s">
        <v>3484</v>
      </c>
    </row>
    <row r="829" spans="1:2">
      <c r="A829" s="53" t="s">
        <v>1759</v>
      </c>
      <c r="B829" s="1" t="s">
        <v>3485</v>
      </c>
    </row>
    <row r="830" spans="1:2">
      <c r="A830" s="53" t="s">
        <v>1759</v>
      </c>
      <c r="B830" s="1" t="s">
        <v>2756</v>
      </c>
    </row>
    <row r="831" spans="1:2">
      <c r="A831" s="53" t="s">
        <v>1759</v>
      </c>
      <c r="B831" s="1" t="s">
        <v>1654</v>
      </c>
    </row>
    <row r="832" spans="1:2">
      <c r="A832" s="53" t="s">
        <v>1759</v>
      </c>
      <c r="B832" s="1" t="s">
        <v>1656</v>
      </c>
    </row>
    <row r="833" spans="1:2">
      <c r="A833" s="53" t="s">
        <v>1759</v>
      </c>
      <c r="B833" s="1" t="s">
        <v>2743</v>
      </c>
    </row>
    <row r="834" spans="1:2">
      <c r="A834" s="53" t="s">
        <v>1759</v>
      </c>
      <c r="B834" s="1" t="s">
        <v>2744</v>
      </c>
    </row>
    <row r="835" spans="1:2">
      <c r="A835" s="53" t="s">
        <v>1759</v>
      </c>
      <c r="B835" s="1" t="s">
        <v>2745</v>
      </c>
    </row>
    <row r="836" spans="1:2">
      <c r="A836" s="53" t="s">
        <v>1759</v>
      </c>
      <c r="B836" s="1" t="s">
        <v>2746</v>
      </c>
    </row>
    <row r="837" spans="1:2">
      <c r="A837" s="53" t="s">
        <v>1759</v>
      </c>
      <c r="B837" s="1" t="s">
        <v>2747</v>
      </c>
    </row>
    <row r="838" spans="1:2">
      <c r="A838" s="53" t="s">
        <v>1759</v>
      </c>
      <c r="B838" s="1" t="s">
        <v>2748</v>
      </c>
    </row>
    <row r="839" spans="1:2">
      <c r="A839" s="53" t="s">
        <v>1759</v>
      </c>
      <c r="B839" s="1" t="s">
        <v>2750</v>
      </c>
    </row>
    <row r="840" spans="1:2">
      <c r="A840" s="53" t="s">
        <v>1759</v>
      </c>
      <c r="B840" s="1" t="s">
        <v>2752</v>
      </c>
    </row>
    <row r="841" spans="1:2">
      <c r="A841" s="53" t="s">
        <v>1759</v>
      </c>
      <c r="B841" s="1" t="s">
        <v>2754</v>
      </c>
    </row>
    <row r="842" spans="1:2">
      <c r="A842" s="53" t="s">
        <v>1759</v>
      </c>
      <c r="B842" s="1" t="s">
        <v>2281</v>
      </c>
    </row>
    <row r="843" spans="1:2">
      <c r="A843" s="53" t="s">
        <v>1759</v>
      </c>
      <c r="B843" s="1" t="s">
        <v>2286</v>
      </c>
    </row>
    <row r="844" spans="1:2">
      <c r="A844" s="53" t="s">
        <v>1759</v>
      </c>
      <c r="B844" s="1" t="s">
        <v>2289</v>
      </c>
    </row>
    <row r="845" spans="1:2">
      <c r="A845" s="53" t="s">
        <v>1759</v>
      </c>
      <c r="B845" s="1" t="s">
        <v>2290</v>
      </c>
    </row>
    <row r="846" spans="1:2">
      <c r="A846" s="53" t="s">
        <v>1759</v>
      </c>
      <c r="B846" s="1" t="s">
        <v>2299</v>
      </c>
    </row>
    <row r="847" spans="1:2">
      <c r="A847" s="53" t="s">
        <v>1759</v>
      </c>
      <c r="B847" s="1" t="s">
        <v>2300</v>
      </c>
    </row>
    <row r="848" spans="1:2">
      <c r="A848" s="53" t="s">
        <v>1759</v>
      </c>
      <c r="B848" s="1" t="s">
        <v>2302</v>
      </c>
    </row>
    <row r="849" spans="1:2">
      <c r="A849" s="53" t="s">
        <v>1759</v>
      </c>
      <c r="B849" s="1" t="s">
        <v>2305</v>
      </c>
    </row>
    <row r="850" spans="1:2">
      <c r="A850" s="53" t="s">
        <v>1759</v>
      </c>
      <c r="B850" s="1" t="s">
        <v>2306</v>
      </c>
    </row>
    <row r="851" spans="1:2">
      <c r="A851" s="53" t="s">
        <v>1759</v>
      </c>
      <c r="B851" s="1" t="s">
        <v>2312</v>
      </c>
    </row>
    <row r="852" spans="1:2">
      <c r="A852" s="53" t="s">
        <v>1759</v>
      </c>
      <c r="B852" s="1" t="s">
        <v>2318</v>
      </c>
    </row>
    <row r="853" spans="1:2">
      <c r="A853" s="53" t="s">
        <v>1759</v>
      </c>
      <c r="B853" s="1" t="s">
        <v>2319</v>
      </c>
    </row>
    <row r="854" spans="1:2">
      <c r="A854" s="53" t="s">
        <v>1759</v>
      </c>
      <c r="B854" s="1" t="s">
        <v>2321</v>
      </c>
    </row>
    <row r="855" spans="1:2">
      <c r="A855" s="53" t="s">
        <v>1759</v>
      </c>
      <c r="B855" s="1" t="s">
        <v>2323</v>
      </c>
    </row>
    <row r="856" spans="1:2">
      <c r="A856" s="53" t="s">
        <v>1759</v>
      </c>
      <c r="B856" s="1" t="s">
        <v>2325</v>
      </c>
    </row>
    <row r="857" spans="1:2">
      <c r="A857" s="53" t="s">
        <v>1759</v>
      </c>
      <c r="B857" s="1" t="s">
        <v>2327</v>
      </c>
    </row>
    <row r="858" spans="1:2">
      <c r="A858" s="53" t="s">
        <v>1759</v>
      </c>
      <c r="B858" s="1" t="s">
        <v>2329</v>
      </c>
    </row>
    <row r="859" spans="1:2">
      <c r="A859" s="53" t="s">
        <v>1759</v>
      </c>
      <c r="B859" s="1" t="s">
        <v>2331</v>
      </c>
    </row>
    <row r="860" spans="1:2">
      <c r="A860" s="53" t="s">
        <v>1759</v>
      </c>
      <c r="B860" s="1" t="s">
        <v>2333</v>
      </c>
    </row>
    <row r="861" spans="1:2">
      <c r="A861" s="53" t="s">
        <v>1759</v>
      </c>
      <c r="B861" s="1" t="s">
        <v>2335</v>
      </c>
    </row>
    <row r="862" spans="1:2">
      <c r="A862" s="53" t="s">
        <v>1759</v>
      </c>
      <c r="B862" s="1" t="s">
        <v>2337</v>
      </c>
    </row>
    <row r="863" spans="1:2">
      <c r="A863" s="53" t="s">
        <v>1759</v>
      </c>
      <c r="B863" s="1" t="s">
        <v>2339</v>
      </c>
    </row>
    <row r="864" spans="1:2">
      <c r="A864" s="53" t="s">
        <v>1759</v>
      </c>
      <c r="B864" s="1" t="s">
        <v>2341</v>
      </c>
    </row>
    <row r="865" spans="1:2">
      <c r="A865" s="53" t="s">
        <v>1759</v>
      </c>
      <c r="B865" s="1" t="s">
        <v>2343</v>
      </c>
    </row>
    <row r="866" spans="1:2">
      <c r="A866" s="53" t="s">
        <v>1759</v>
      </c>
      <c r="B866" s="1" t="s">
        <v>2345</v>
      </c>
    </row>
    <row r="867" spans="1:2">
      <c r="A867" s="53" t="s">
        <v>1759</v>
      </c>
      <c r="B867" s="1" t="s">
        <v>2347</v>
      </c>
    </row>
    <row r="868" spans="1:2">
      <c r="A868" s="53" t="s">
        <v>1759</v>
      </c>
      <c r="B868" s="1" t="s">
        <v>2349</v>
      </c>
    </row>
    <row r="869" spans="1:2">
      <c r="A869" s="53" t="s">
        <v>1759</v>
      </c>
      <c r="B869" s="1" t="s">
        <v>2351</v>
      </c>
    </row>
    <row r="870" spans="1:2">
      <c r="A870" s="53" t="s">
        <v>1759</v>
      </c>
      <c r="B870" s="1" t="s">
        <v>2353</v>
      </c>
    </row>
    <row r="871" spans="1:2">
      <c r="A871" s="53" t="s">
        <v>1759</v>
      </c>
      <c r="B871" s="1" t="s">
        <v>2355</v>
      </c>
    </row>
    <row r="872" spans="1:2">
      <c r="A872" s="53" t="s">
        <v>1759</v>
      </c>
      <c r="B872" s="1" t="s">
        <v>2357</v>
      </c>
    </row>
    <row r="873" spans="1:2">
      <c r="A873" s="53" t="s">
        <v>1759</v>
      </c>
      <c r="B873" s="1" t="s">
        <v>2359</v>
      </c>
    </row>
    <row r="874" spans="1:2">
      <c r="A874" s="53" t="s">
        <v>1759</v>
      </c>
      <c r="B874" s="1" t="s">
        <v>2361</v>
      </c>
    </row>
    <row r="875" spans="1:2">
      <c r="A875" s="53" t="s">
        <v>1759</v>
      </c>
      <c r="B875" s="1" t="s">
        <v>2363</v>
      </c>
    </row>
    <row r="876" spans="1:2">
      <c r="A876" s="53" t="s">
        <v>1759</v>
      </c>
      <c r="B876" s="1" t="s">
        <v>2365</v>
      </c>
    </row>
    <row r="877" spans="1:2">
      <c r="A877" s="53" t="s">
        <v>1759</v>
      </c>
      <c r="B877" s="1" t="s">
        <v>2367</v>
      </c>
    </row>
    <row r="878" spans="1:2">
      <c r="A878" s="53" t="s">
        <v>1759</v>
      </c>
      <c r="B878" s="1" t="s">
        <v>2369</v>
      </c>
    </row>
    <row r="879" spans="1:2">
      <c r="A879" s="53" t="s">
        <v>1759</v>
      </c>
      <c r="B879" s="1" t="s">
        <v>2371</v>
      </c>
    </row>
    <row r="880" spans="1:2">
      <c r="A880" s="53" t="s">
        <v>1759</v>
      </c>
      <c r="B880" s="1" t="s">
        <v>2373</v>
      </c>
    </row>
    <row r="881" spans="1:2">
      <c r="A881" s="53" t="s">
        <v>1759</v>
      </c>
      <c r="B881" s="1" t="s">
        <v>2375</v>
      </c>
    </row>
    <row r="882" spans="1:2">
      <c r="A882" s="53" t="s">
        <v>1759</v>
      </c>
      <c r="B882" s="1" t="s">
        <v>2377</v>
      </c>
    </row>
    <row r="883" spans="1:2">
      <c r="A883" s="53" t="s">
        <v>1759</v>
      </c>
      <c r="B883" s="1" t="s">
        <v>2379</v>
      </c>
    </row>
    <row r="884" spans="1:2">
      <c r="A884" s="53" t="s">
        <v>1759</v>
      </c>
      <c r="B884" s="1" t="s">
        <v>2380</v>
      </c>
    </row>
    <row r="885" spans="1:2">
      <c r="A885" s="53" t="s">
        <v>1759</v>
      </c>
      <c r="B885" s="1" t="s">
        <v>2383</v>
      </c>
    </row>
    <row r="886" spans="1:2">
      <c r="A886" s="53" t="s">
        <v>1759</v>
      </c>
      <c r="B886" s="1" t="s">
        <v>2384</v>
      </c>
    </row>
    <row r="887" spans="1:2">
      <c r="A887" s="53" t="s">
        <v>1759</v>
      </c>
      <c r="B887" s="1" t="s">
        <v>2387</v>
      </c>
    </row>
    <row r="888" spans="1:2">
      <c r="A888" s="53" t="s">
        <v>1759</v>
      </c>
      <c r="B888" s="1" t="s">
        <v>2390</v>
      </c>
    </row>
    <row r="889" spans="1:2">
      <c r="A889" s="53" t="s">
        <v>1759</v>
      </c>
      <c r="B889" s="1" t="s">
        <v>2391</v>
      </c>
    </row>
    <row r="890" spans="1:2">
      <c r="A890" s="53" t="s">
        <v>1759</v>
      </c>
      <c r="B890" s="1" t="s">
        <v>2393</v>
      </c>
    </row>
    <row r="891" spans="1:2">
      <c r="A891" s="53" t="s">
        <v>1759</v>
      </c>
      <c r="B891" s="1" t="s">
        <v>2396</v>
      </c>
    </row>
    <row r="892" spans="1:2">
      <c r="A892" s="53" t="s">
        <v>1759</v>
      </c>
      <c r="B892" s="1" t="s">
        <v>2397</v>
      </c>
    </row>
    <row r="893" spans="1:2">
      <c r="A893" s="53" t="s">
        <v>1759</v>
      </c>
      <c r="B893" s="1" t="s">
        <v>2399</v>
      </c>
    </row>
    <row r="894" spans="1:2">
      <c r="A894" s="53" t="s">
        <v>1759</v>
      </c>
      <c r="B894" s="1" t="s">
        <v>2402</v>
      </c>
    </row>
    <row r="895" spans="1:2">
      <c r="A895" s="53" t="s">
        <v>1759</v>
      </c>
      <c r="B895" s="1" t="s">
        <v>2403</v>
      </c>
    </row>
    <row r="896" spans="1:2">
      <c r="A896" s="53" t="s">
        <v>1759</v>
      </c>
      <c r="B896" s="1" t="s">
        <v>2537</v>
      </c>
    </row>
    <row r="897" spans="1:2">
      <c r="A897" s="53" t="s">
        <v>1759</v>
      </c>
      <c r="B897" s="1" t="s">
        <v>2539</v>
      </c>
    </row>
    <row r="898" spans="1:2">
      <c r="A898" s="53" t="s">
        <v>1759</v>
      </c>
      <c r="B898" s="1" t="s">
        <v>2541</v>
      </c>
    </row>
    <row r="899" spans="1:2">
      <c r="A899" s="53" t="s">
        <v>1759</v>
      </c>
      <c r="B899" s="1" t="s">
        <v>2543</v>
      </c>
    </row>
    <row r="900" spans="1:2">
      <c r="A900" s="53" t="s">
        <v>1759</v>
      </c>
      <c r="B900" s="1" t="s">
        <v>2544</v>
      </c>
    </row>
    <row r="901" spans="1:2">
      <c r="A901" s="53" t="s">
        <v>1759</v>
      </c>
      <c r="B901" s="1" t="s">
        <v>2546</v>
      </c>
    </row>
    <row r="902" spans="1:2">
      <c r="A902" s="53" t="s">
        <v>1759</v>
      </c>
      <c r="B902" s="1" t="s">
        <v>2548</v>
      </c>
    </row>
    <row r="903" spans="1:2">
      <c r="A903" s="53" t="s">
        <v>1759</v>
      </c>
      <c r="B903" s="1" t="s">
        <v>2550</v>
      </c>
    </row>
    <row r="904" spans="1:2">
      <c r="A904" s="53" t="s">
        <v>1759</v>
      </c>
      <c r="B904" s="1" t="s">
        <v>2627</v>
      </c>
    </row>
    <row r="905" spans="1:2">
      <c r="A905" s="53" t="s">
        <v>1759</v>
      </c>
      <c r="B905" s="1" t="s">
        <v>2628</v>
      </c>
    </row>
    <row r="906" spans="1:2">
      <c r="A906" s="53" t="s">
        <v>1759</v>
      </c>
      <c r="B906" s="1" t="s">
        <v>2629</v>
      </c>
    </row>
    <row r="907" spans="1:2">
      <c r="A907" s="53" t="s">
        <v>1759</v>
      </c>
      <c r="B907" s="1" t="s">
        <v>2639</v>
      </c>
    </row>
    <row r="908" spans="1:2">
      <c r="A908" s="53" t="s">
        <v>1759</v>
      </c>
      <c r="B908" s="1" t="s">
        <v>2642</v>
      </c>
    </row>
    <row r="909" spans="1:2">
      <c r="A909" s="53" t="s">
        <v>1759</v>
      </c>
      <c r="B909" s="1" t="s">
        <v>2643</v>
      </c>
    </row>
    <row r="910" spans="1:2">
      <c r="A910" s="53" t="s">
        <v>1759</v>
      </c>
      <c r="B910" s="1" t="s">
        <v>3496</v>
      </c>
    </row>
    <row r="911" spans="1:2">
      <c r="A911" s="53" t="s">
        <v>1759</v>
      </c>
      <c r="B911" s="1" t="s">
        <v>3759</v>
      </c>
    </row>
    <row r="912" spans="1:2">
      <c r="A912" s="53" t="s">
        <v>1759</v>
      </c>
      <c r="B912" s="1" t="s">
        <v>3760</v>
      </c>
    </row>
    <row r="913" spans="1:2">
      <c r="A913" s="53" t="s">
        <v>1759</v>
      </c>
      <c r="B913" s="1" t="s">
        <v>3761</v>
      </c>
    </row>
    <row r="914" spans="1:2">
      <c r="A914" s="53" t="s">
        <v>1759</v>
      </c>
      <c r="B914" s="1" t="s">
        <v>3497</v>
      </c>
    </row>
    <row r="915" spans="1:2">
      <c r="A915" s="53" t="s">
        <v>1759</v>
      </c>
      <c r="B915" s="1" t="s">
        <v>2927</v>
      </c>
    </row>
    <row r="916" spans="1:2">
      <c r="A916" s="53" t="s">
        <v>1759</v>
      </c>
      <c r="B916" s="1" t="s">
        <v>2928</v>
      </c>
    </row>
    <row r="917" spans="1:2">
      <c r="A917" s="53" t="s">
        <v>1759</v>
      </c>
      <c r="B917" s="1" t="s">
        <v>3700</v>
      </c>
    </row>
    <row r="918" spans="1:2">
      <c r="A918" s="53" t="s">
        <v>1759</v>
      </c>
      <c r="B918" s="1" t="s">
        <v>2929</v>
      </c>
    </row>
    <row r="919" spans="1:2">
      <c r="A919" s="53" t="s">
        <v>1759</v>
      </c>
      <c r="B919" s="1" t="s">
        <v>2930</v>
      </c>
    </row>
    <row r="920" spans="1:2">
      <c r="A920" s="53" t="s">
        <v>1759</v>
      </c>
      <c r="B920" s="1" t="s">
        <v>2931</v>
      </c>
    </row>
    <row r="921" spans="1:2">
      <c r="A921" s="53" t="s">
        <v>1759</v>
      </c>
      <c r="B921" s="1" t="s">
        <v>2932</v>
      </c>
    </row>
    <row r="922" spans="1:2">
      <c r="A922" s="53" t="s">
        <v>1759</v>
      </c>
      <c r="B922" s="1" t="s">
        <v>2933</v>
      </c>
    </row>
    <row r="923" spans="1:2">
      <c r="A923" s="53" t="s">
        <v>1759</v>
      </c>
      <c r="B923" s="1" t="s">
        <v>2934</v>
      </c>
    </row>
    <row r="924" spans="1:2">
      <c r="A924" s="53" t="s">
        <v>1759</v>
      </c>
      <c r="B924" s="1" t="s">
        <v>3701</v>
      </c>
    </row>
    <row r="925" spans="1:2">
      <c r="A925" s="53" t="s">
        <v>1759</v>
      </c>
      <c r="B925" s="1" t="s">
        <v>3762</v>
      </c>
    </row>
    <row r="926" spans="1:2">
      <c r="A926" s="53" t="s">
        <v>3690</v>
      </c>
      <c r="B926" s="1" t="s">
        <v>2920</v>
      </c>
    </row>
    <row r="927" spans="1:2">
      <c r="A927" s="53" t="s">
        <v>3690</v>
      </c>
      <c r="B927" s="1" t="s">
        <v>1652</v>
      </c>
    </row>
    <row r="928" spans="1:2">
      <c r="A928" s="53" t="s">
        <v>3690</v>
      </c>
      <c r="B928" s="1" t="s">
        <v>1653</v>
      </c>
    </row>
    <row r="929" spans="1:2">
      <c r="A929" s="53" t="s">
        <v>3690</v>
      </c>
      <c r="B929" s="1" t="s">
        <v>2921</v>
      </c>
    </row>
    <row r="930" spans="1:2">
      <c r="A930" s="53" t="s">
        <v>3690</v>
      </c>
      <c r="B930" s="1" t="s">
        <v>2755</v>
      </c>
    </row>
    <row r="931" spans="1:2">
      <c r="A931" s="53" t="s">
        <v>3690</v>
      </c>
      <c r="B931" s="1" t="s">
        <v>2922</v>
      </c>
    </row>
    <row r="932" spans="1:2">
      <c r="A932" s="53" t="s">
        <v>3690</v>
      </c>
      <c r="B932" s="1" t="s">
        <v>3484</v>
      </c>
    </row>
    <row r="933" spans="1:2">
      <c r="A933" s="53" t="s">
        <v>3690</v>
      </c>
      <c r="B933" s="1" t="s">
        <v>3485</v>
      </c>
    </row>
    <row r="934" spans="1:2">
      <c r="A934" s="53" t="s">
        <v>3690</v>
      </c>
      <c r="B934" s="1" t="s">
        <v>2756</v>
      </c>
    </row>
    <row r="935" spans="1:2">
      <c r="A935" s="53" t="s">
        <v>3690</v>
      </c>
      <c r="B935" s="1" t="s">
        <v>1654</v>
      </c>
    </row>
    <row r="936" spans="1:2">
      <c r="A936" s="53" t="s">
        <v>3690</v>
      </c>
      <c r="B936" s="1" t="s">
        <v>1656</v>
      </c>
    </row>
    <row r="937" spans="1:2">
      <c r="A937" s="53" t="s">
        <v>3690</v>
      </c>
      <c r="B937" s="1" t="s">
        <v>2914</v>
      </c>
    </row>
    <row r="938" spans="1:2">
      <c r="A938" s="53" t="s">
        <v>3690</v>
      </c>
      <c r="B938" s="1" t="s">
        <v>2915</v>
      </c>
    </row>
    <row r="939" spans="1:2">
      <c r="A939" s="53" t="s">
        <v>3690</v>
      </c>
      <c r="B939" s="1" t="s">
        <v>2916</v>
      </c>
    </row>
    <row r="940" spans="1:2">
      <c r="A940" s="53" t="s">
        <v>3690</v>
      </c>
      <c r="B940" s="1" t="s">
        <v>2917</v>
      </c>
    </row>
    <row r="941" spans="1:2">
      <c r="A941" s="53" t="s">
        <v>3690</v>
      </c>
      <c r="B941" s="1" t="s">
        <v>3482</v>
      </c>
    </row>
    <row r="942" spans="1:2">
      <c r="A942" s="53" t="s">
        <v>3690</v>
      </c>
      <c r="B942" s="1" t="s">
        <v>3483</v>
      </c>
    </row>
    <row r="943" spans="1:2">
      <c r="A943" s="53" t="s">
        <v>3690</v>
      </c>
      <c r="B943" s="1" t="s">
        <v>2918</v>
      </c>
    </row>
    <row r="944" spans="1:2">
      <c r="A944" s="53" t="s">
        <v>3690</v>
      </c>
      <c r="B944" s="1" t="s">
        <v>1636</v>
      </c>
    </row>
    <row r="945" spans="1:2">
      <c r="A945" s="53" t="s">
        <v>3690</v>
      </c>
      <c r="B945" s="1" t="s">
        <v>1637</v>
      </c>
    </row>
    <row r="946" spans="1:2">
      <c r="A946" s="53" t="s">
        <v>3690</v>
      </c>
      <c r="B946" s="1" t="s">
        <v>2919</v>
      </c>
    </row>
    <row r="947" spans="1:2">
      <c r="A947" s="53" t="s">
        <v>3690</v>
      </c>
      <c r="B947" s="1" t="s">
        <v>2281</v>
      </c>
    </row>
    <row r="948" spans="1:2">
      <c r="A948" s="53" t="s">
        <v>3690</v>
      </c>
      <c r="B948" s="1" t="s">
        <v>2286</v>
      </c>
    </row>
    <row r="949" spans="1:2">
      <c r="A949" s="53" t="s">
        <v>3690</v>
      </c>
      <c r="B949" s="1" t="s">
        <v>2289</v>
      </c>
    </row>
    <row r="950" spans="1:2">
      <c r="A950" s="53" t="s">
        <v>3690</v>
      </c>
      <c r="B950" s="1" t="s">
        <v>2290</v>
      </c>
    </row>
    <row r="951" spans="1:2">
      <c r="A951" s="53" t="s">
        <v>3690</v>
      </c>
      <c r="B951" s="1" t="s">
        <v>2299</v>
      </c>
    </row>
    <row r="952" spans="1:2">
      <c r="A952" s="53" t="s">
        <v>3690</v>
      </c>
      <c r="B952" s="1" t="s">
        <v>2300</v>
      </c>
    </row>
    <row r="953" spans="1:2">
      <c r="A953" s="53" t="s">
        <v>3690</v>
      </c>
      <c r="B953" s="1" t="s">
        <v>2302</v>
      </c>
    </row>
    <row r="954" spans="1:2">
      <c r="A954" s="53" t="s">
        <v>3690</v>
      </c>
      <c r="B954" s="1" t="s">
        <v>2305</v>
      </c>
    </row>
    <row r="955" spans="1:2">
      <c r="A955" s="53" t="s">
        <v>3690</v>
      </c>
      <c r="B955" s="1" t="s">
        <v>2306</v>
      </c>
    </row>
    <row r="956" spans="1:2">
      <c r="A956" s="53" t="s">
        <v>3690</v>
      </c>
      <c r="B956" s="1" t="s">
        <v>2312</v>
      </c>
    </row>
    <row r="957" spans="1:2">
      <c r="A957" s="53" t="s">
        <v>3690</v>
      </c>
      <c r="B957" s="1" t="s">
        <v>2318</v>
      </c>
    </row>
    <row r="958" spans="1:2">
      <c r="A958" s="53" t="s">
        <v>3690</v>
      </c>
      <c r="B958" s="1" t="s">
        <v>2319</v>
      </c>
    </row>
    <row r="959" spans="1:2">
      <c r="A959" s="53" t="s">
        <v>3690</v>
      </c>
      <c r="B959" s="1" t="s">
        <v>2321</v>
      </c>
    </row>
    <row r="960" spans="1:2">
      <c r="A960" s="53" t="s">
        <v>3690</v>
      </c>
      <c r="B960" s="1" t="s">
        <v>2323</v>
      </c>
    </row>
    <row r="961" spans="1:2">
      <c r="A961" s="53" t="s">
        <v>3690</v>
      </c>
      <c r="B961" s="1" t="s">
        <v>2325</v>
      </c>
    </row>
    <row r="962" spans="1:2">
      <c r="A962" s="53" t="s">
        <v>3690</v>
      </c>
      <c r="B962" s="1" t="s">
        <v>2327</v>
      </c>
    </row>
    <row r="963" spans="1:2">
      <c r="A963" s="53" t="s">
        <v>3690</v>
      </c>
      <c r="B963" s="1" t="s">
        <v>2329</v>
      </c>
    </row>
    <row r="964" spans="1:2">
      <c r="A964" s="53" t="s">
        <v>3690</v>
      </c>
      <c r="B964" s="1" t="s">
        <v>2331</v>
      </c>
    </row>
    <row r="965" spans="1:2">
      <c r="A965" s="53" t="s">
        <v>3690</v>
      </c>
      <c r="B965" s="1" t="s">
        <v>2333</v>
      </c>
    </row>
    <row r="966" spans="1:2">
      <c r="A966" s="53" t="s">
        <v>3690</v>
      </c>
      <c r="B966" s="1" t="s">
        <v>2335</v>
      </c>
    </row>
    <row r="967" spans="1:2">
      <c r="A967" s="53" t="s">
        <v>3690</v>
      </c>
      <c r="B967" s="1" t="s">
        <v>2337</v>
      </c>
    </row>
    <row r="968" spans="1:2">
      <c r="A968" s="53" t="s">
        <v>3690</v>
      </c>
      <c r="B968" s="1" t="s">
        <v>2339</v>
      </c>
    </row>
    <row r="969" spans="1:2">
      <c r="A969" s="53" t="s">
        <v>3690</v>
      </c>
      <c r="B969" s="1" t="s">
        <v>2341</v>
      </c>
    </row>
    <row r="970" spans="1:2">
      <c r="A970" s="53" t="s">
        <v>3690</v>
      </c>
      <c r="B970" s="1" t="s">
        <v>2343</v>
      </c>
    </row>
    <row r="971" spans="1:2">
      <c r="A971" s="53" t="s">
        <v>3690</v>
      </c>
      <c r="B971" s="1" t="s">
        <v>2345</v>
      </c>
    </row>
    <row r="972" spans="1:2">
      <c r="A972" s="53" t="s">
        <v>3690</v>
      </c>
      <c r="B972" s="1" t="s">
        <v>2347</v>
      </c>
    </row>
    <row r="973" spans="1:2">
      <c r="A973" s="53" t="s">
        <v>3690</v>
      </c>
      <c r="B973" s="1" t="s">
        <v>2349</v>
      </c>
    </row>
    <row r="974" spans="1:2">
      <c r="A974" s="53" t="s">
        <v>3690</v>
      </c>
      <c r="B974" s="1" t="s">
        <v>2351</v>
      </c>
    </row>
    <row r="975" spans="1:2">
      <c r="A975" s="53" t="s">
        <v>3690</v>
      </c>
      <c r="B975" s="1" t="s">
        <v>2353</v>
      </c>
    </row>
    <row r="976" spans="1:2">
      <c r="A976" s="53" t="s">
        <v>3690</v>
      </c>
      <c r="B976" s="1" t="s">
        <v>2355</v>
      </c>
    </row>
    <row r="977" spans="1:2">
      <c r="A977" s="53" t="s">
        <v>3690</v>
      </c>
      <c r="B977" s="1" t="s">
        <v>2357</v>
      </c>
    </row>
    <row r="978" spans="1:2">
      <c r="A978" s="53" t="s">
        <v>3690</v>
      </c>
      <c r="B978" s="1" t="s">
        <v>2359</v>
      </c>
    </row>
    <row r="979" spans="1:2">
      <c r="A979" s="53" t="s">
        <v>3690</v>
      </c>
      <c r="B979" s="1" t="s">
        <v>2361</v>
      </c>
    </row>
    <row r="980" spans="1:2">
      <c r="A980" s="53" t="s">
        <v>3690</v>
      </c>
      <c r="B980" s="1" t="s">
        <v>2363</v>
      </c>
    </row>
    <row r="981" spans="1:2">
      <c r="A981" s="53" t="s">
        <v>3690</v>
      </c>
      <c r="B981" s="1" t="s">
        <v>2365</v>
      </c>
    </row>
    <row r="982" spans="1:2">
      <c r="A982" s="53" t="s">
        <v>3690</v>
      </c>
      <c r="B982" s="1" t="s">
        <v>2367</v>
      </c>
    </row>
    <row r="983" spans="1:2">
      <c r="A983" s="53" t="s">
        <v>3690</v>
      </c>
      <c r="B983" s="1" t="s">
        <v>2369</v>
      </c>
    </row>
    <row r="984" spans="1:2">
      <c r="A984" s="53" t="s">
        <v>3690</v>
      </c>
      <c r="B984" s="1" t="s">
        <v>2371</v>
      </c>
    </row>
    <row r="985" spans="1:2">
      <c r="A985" s="53" t="s">
        <v>3690</v>
      </c>
      <c r="B985" s="1" t="s">
        <v>2373</v>
      </c>
    </row>
    <row r="986" spans="1:2">
      <c r="A986" s="53" t="s">
        <v>3690</v>
      </c>
      <c r="B986" s="1" t="s">
        <v>2375</v>
      </c>
    </row>
    <row r="987" spans="1:2">
      <c r="A987" s="53" t="s">
        <v>3690</v>
      </c>
      <c r="B987" s="1" t="s">
        <v>2377</v>
      </c>
    </row>
    <row r="988" spans="1:2">
      <c r="A988" s="53" t="s">
        <v>3690</v>
      </c>
      <c r="B988" s="1" t="s">
        <v>2380</v>
      </c>
    </row>
    <row r="989" spans="1:2">
      <c r="A989" s="53" t="s">
        <v>3690</v>
      </c>
      <c r="B989" s="1" t="s">
        <v>2383</v>
      </c>
    </row>
    <row r="990" spans="1:2">
      <c r="A990" s="53" t="s">
        <v>3690</v>
      </c>
      <c r="B990" s="1" t="s">
        <v>2384</v>
      </c>
    </row>
    <row r="991" spans="1:2">
      <c r="A991" s="53" t="s">
        <v>3690</v>
      </c>
      <c r="B991" s="1" t="s">
        <v>2387</v>
      </c>
    </row>
    <row r="992" spans="1:2">
      <c r="A992" s="53" t="s">
        <v>3690</v>
      </c>
      <c r="B992" s="1" t="s">
        <v>2390</v>
      </c>
    </row>
    <row r="993" spans="1:2">
      <c r="A993" s="53" t="s">
        <v>3690</v>
      </c>
      <c r="B993" s="1" t="s">
        <v>2391</v>
      </c>
    </row>
    <row r="994" spans="1:2">
      <c r="A994" s="53" t="s">
        <v>3690</v>
      </c>
      <c r="B994" s="1" t="s">
        <v>2393</v>
      </c>
    </row>
    <row r="995" spans="1:2">
      <c r="A995" s="53" t="s">
        <v>3690</v>
      </c>
      <c r="B995" s="1" t="s">
        <v>2396</v>
      </c>
    </row>
    <row r="996" spans="1:2">
      <c r="A996" s="53" t="s">
        <v>3690</v>
      </c>
      <c r="B996" s="1" t="s">
        <v>2397</v>
      </c>
    </row>
    <row r="997" spans="1:2">
      <c r="A997" s="53" t="s">
        <v>3690</v>
      </c>
      <c r="B997" s="1" t="s">
        <v>2399</v>
      </c>
    </row>
    <row r="998" spans="1:2">
      <c r="A998" s="53" t="s">
        <v>3690</v>
      </c>
      <c r="B998" s="1" t="s">
        <v>2402</v>
      </c>
    </row>
    <row r="999" spans="1:2">
      <c r="A999" s="53" t="s">
        <v>3690</v>
      </c>
      <c r="B999" s="1" t="s">
        <v>2403</v>
      </c>
    </row>
    <row r="1000" spans="1:2">
      <c r="A1000" s="53" t="s">
        <v>3690</v>
      </c>
      <c r="B1000" s="1" t="s">
        <v>2537</v>
      </c>
    </row>
    <row r="1001" spans="1:2">
      <c r="A1001" s="53" t="s">
        <v>3690</v>
      </c>
      <c r="B1001" s="1" t="s">
        <v>2539</v>
      </c>
    </row>
    <row r="1002" spans="1:2">
      <c r="A1002" s="53" t="s">
        <v>3690</v>
      </c>
      <c r="B1002" s="1" t="s">
        <v>2541</v>
      </c>
    </row>
    <row r="1003" spans="1:2">
      <c r="A1003" s="53" t="s">
        <v>3690</v>
      </c>
      <c r="B1003" s="1" t="s">
        <v>2543</v>
      </c>
    </row>
    <row r="1004" spans="1:2">
      <c r="A1004" s="53" t="s">
        <v>3690</v>
      </c>
      <c r="B1004" s="1" t="s">
        <v>2544</v>
      </c>
    </row>
    <row r="1005" spans="1:2">
      <c r="A1005" s="53" t="s">
        <v>3690</v>
      </c>
      <c r="B1005" s="1" t="s">
        <v>2546</v>
      </c>
    </row>
    <row r="1006" spans="1:2">
      <c r="A1006" s="53" t="s">
        <v>3690</v>
      </c>
      <c r="B1006" s="1" t="s">
        <v>2548</v>
      </c>
    </row>
    <row r="1007" spans="1:2">
      <c r="A1007" s="53" t="s">
        <v>3690</v>
      </c>
      <c r="B1007" s="1" t="s">
        <v>2550</v>
      </c>
    </row>
    <row r="1008" spans="1:2">
      <c r="A1008" s="53" t="s">
        <v>3690</v>
      </c>
      <c r="B1008" s="1" t="s">
        <v>2627</v>
      </c>
    </row>
    <row r="1009" spans="1:2">
      <c r="A1009" s="53" t="s">
        <v>3690</v>
      </c>
      <c r="B1009" s="1" t="s">
        <v>2628</v>
      </c>
    </row>
    <row r="1010" spans="1:2">
      <c r="A1010" s="53" t="s">
        <v>3690</v>
      </c>
      <c r="B1010" s="1" t="s">
        <v>2629</v>
      </c>
    </row>
    <row r="1011" spans="1:2">
      <c r="A1011" s="53" t="s">
        <v>3690</v>
      </c>
      <c r="B1011" s="1" t="s">
        <v>2639</v>
      </c>
    </row>
    <row r="1012" spans="1:2">
      <c r="A1012" s="53" t="s">
        <v>3690</v>
      </c>
      <c r="B1012" s="1" t="s">
        <v>2642</v>
      </c>
    </row>
    <row r="1013" spans="1:2">
      <c r="A1013" s="53" t="s">
        <v>3690</v>
      </c>
      <c r="B1013" s="1" t="s">
        <v>2643</v>
      </c>
    </row>
    <row r="1014" spans="1:2">
      <c r="A1014" s="53" t="s">
        <v>3690</v>
      </c>
      <c r="B1014" s="1" t="s">
        <v>2927</v>
      </c>
    </row>
    <row r="1015" spans="1:2">
      <c r="A1015" s="53" t="s">
        <v>3690</v>
      </c>
      <c r="B1015" s="1" t="s">
        <v>2928</v>
      </c>
    </row>
    <row r="1016" spans="1:2">
      <c r="A1016" s="53" t="s">
        <v>3690</v>
      </c>
      <c r="B1016" s="1" t="s">
        <v>3700</v>
      </c>
    </row>
    <row r="1017" spans="1:2">
      <c r="A1017" s="53" t="s">
        <v>3690</v>
      </c>
      <c r="B1017" s="1" t="s">
        <v>2929</v>
      </c>
    </row>
    <row r="1018" spans="1:2">
      <c r="A1018" s="53" t="s">
        <v>3690</v>
      </c>
      <c r="B1018" s="1" t="s">
        <v>2930</v>
      </c>
    </row>
    <row r="1019" spans="1:2">
      <c r="A1019" s="53" t="s">
        <v>3690</v>
      </c>
      <c r="B1019" s="1" t="s">
        <v>2931</v>
      </c>
    </row>
    <row r="1020" spans="1:2">
      <c r="A1020" s="53" t="s">
        <v>3690</v>
      </c>
      <c r="B1020" s="1" t="s">
        <v>2932</v>
      </c>
    </row>
    <row r="1021" spans="1:2">
      <c r="A1021" s="53" t="s">
        <v>3690</v>
      </c>
      <c r="B1021" s="1" t="s">
        <v>2933</v>
      </c>
    </row>
    <row r="1022" spans="1:2">
      <c r="A1022" s="53" t="s">
        <v>3690</v>
      </c>
      <c r="B1022" s="1" t="s">
        <v>2934</v>
      </c>
    </row>
    <row r="1023" spans="1:2">
      <c r="A1023" s="53" t="s">
        <v>3690</v>
      </c>
      <c r="B1023" s="1" t="s">
        <v>3701</v>
      </c>
    </row>
    <row r="1024" spans="1:2">
      <c r="A1024" s="53" t="s">
        <v>3690</v>
      </c>
      <c r="B1024" s="1" t="s">
        <v>3763</v>
      </c>
    </row>
    <row r="1025" spans="1:2">
      <c r="A1025" s="53" t="s">
        <v>2805</v>
      </c>
      <c r="B1025" s="1" t="s">
        <v>3440</v>
      </c>
    </row>
    <row r="1026" spans="1:2">
      <c r="A1026" s="53" t="s">
        <v>2805</v>
      </c>
      <c r="B1026" s="1" t="s">
        <v>3441</v>
      </c>
    </row>
    <row r="1027" spans="1:2">
      <c r="A1027" s="53" t="s">
        <v>2805</v>
      </c>
      <c r="B1027" s="1" t="s">
        <v>3442</v>
      </c>
    </row>
    <row r="1028" spans="1:2">
      <c r="A1028" s="53" t="s">
        <v>2805</v>
      </c>
      <c r="B1028" s="1" t="s">
        <v>3443</v>
      </c>
    </row>
    <row r="1029" spans="1:2">
      <c r="A1029" s="53" t="s">
        <v>2805</v>
      </c>
      <c r="B1029" s="1" t="s">
        <v>3444</v>
      </c>
    </row>
    <row r="1030" spans="1:2">
      <c r="A1030" s="53" t="s">
        <v>2805</v>
      </c>
      <c r="B1030" s="1" t="s">
        <v>3445</v>
      </c>
    </row>
    <row r="1031" spans="1:2">
      <c r="A1031" s="53" t="s">
        <v>2805</v>
      </c>
      <c r="B1031" s="1" t="s">
        <v>3446</v>
      </c>
    </row>
    <row r="1032" spans="1:2">
      <c r="A1032" s="53" t="s">
        <v>2805</v>
      </c>
      <c r="B1032" s="1" t="s">
        <v>1666</v>
      </c>
    </row>
    <row r="1033" spans="1:2">
      <c r="A1033" s="53" t="s">
        <v>2805</v>
      </c>
      <c r="B1033" s="1" t="s">
        <v>1668</v>
      </c>
    </row>
    <row r="1034" spans="1:2">
      <c r="A1034" s="53" t="s">
        <v>2805</v>
      </c>
      <c r="B1034" s="1" t="s">
        <v>3447</v>
      </c>
    </row>
    <row r="1035" spans="1:2">
      <c r="A1035" s="53" t="s">
        <v>2805</v>
      </c>
      <c r="B1035" s="1" t="s">
        <v>3448</v>
      </c>
    </row>
    <row r="1036" spans="1:2">
      <c r="A1036" s="53" t="s">
        <v>2805</v>
      </c>
      <c r="B1036" s="1" t="s">
        <v>3449</v>
      </c>
    </row>
    <row r="1037" spans="1:2">
      <c r="A1037" s="53" t="s">
        <v>2805</v>
      </c>
      <c r="B1037" s="1" t="s">
        <v>3450</v>
      </c>
    </row>
    <row r="1038" spans="1:2">
      <c r="A1038" s="53" t="s">
        <v>2805</v>
      </c>
      <c r="B1038" s="1" t="s">
        <v>3451</v>
      </c>
    </row>
    <row r="1039" spans="1:2">
      <c r="A1039" s="53" t="s">
        <v>2805</v>
      </c>
      <c r="B1039" s="1" t="s">
        <v>3452</v>
      </c>
    </row>
    <row r="1040" spans="1:2">
      <c r="A1040" s="53" t="s">
        <v>2805</v>
      </c>
      <c r="B1040" s="1" t="s">
        <v>3453</v>
      </c>
    </row>
    <row r="1041" spans="1:2">
      <c r="A1041" s="53" t="s">
        <v>2805</v>
      </c>
      <c r="B1041" s="1" t="s">
        <v>3454</v>
      </c>
    </row>
    <row r="1042" spans="1:2">
      <c r="A1042" s="53" t="s">
        <v>2805</v>
      </c>
      <c r="B1042" s="1" t="s">
        <v>3455</v>
      </c>
    </row>
    <row r="1043" spans="1:2">
      <c r="A1043" s="53" t="s">
        <v>2805</v>
      </c>
      <c r="B1043" s="1" t="s">
        <v>3456</v>
      </c>
    </row>
    <row r="1044" spans="1:2">
      <c r="A1044" s="53" t="s">
        <v>2805</v>
      </c>
      <c r="B1044" s="1" t="s">
        <v>3457</v>
      </c>
    </row>
    <row r="1045" spans="1:2">
      <c r="A1045" s="53" t="s">
        <v>2805</v>
      </c>
      <c r="B1045" s="1" t="s">
        <v>3458</v>
      </c>
    </row>
    <row r="1046" spans="1:2">
      <c r="A1046" s="53" t="s">
        <v>2805</v>
      </c>
      <c r="B1046" s="1" t="s">
        <v>3459</v>
      </c>
    </row>
    <row r="1047" spans="1:2">
      <c r="A1047" s="53" t="s">
        <v>2805</v>
      </c>
      <c r="B1047" s="1" t="s">
        <v>3415</v>
      </c>
    </row>
    <row r="1048" spans="1:2">
      <c r="A1048" s="53" t="s">
        <v>2805</v>
      </c>
      <c r="B1048" s="1" t="s">
        <v>3416</v>
      </c>
    </row>
    <row r="1049" spans="1:2">
      <c r="A1049" s="53" t="s">
        <v>2805</v>
      </c>
      <c r="B1049" s="1" t="s">
        <v>3418</v>
      </c>
    </row>
    <row r="1050" spans="1:2">
      <c r="A1050" s="53" t="s">
        <v>2805</v>
      </c>
      <c r="B1050" s="1" t="s">
        <v>3419</v>
      </c>
    </row>
    <row r="1051" spans="1:2">
      <c r="A1051" s="53" t="s">
        <v>2805</v>
      </c>
      <c r="B1051" s="1" t="s">
        <v>1670</v>
      </c>
    </row>
    <row r="1052" spans="1:2">
      <c r="A1052" s="53" t="s">
        <v>2805</v>
      </c>
      <c r="B1052" s="1" t="s">
        <v>1672</v>
      </c>
    </row>
    <row r="1053" spans="1:2">
      <c r="A1053" s="53" t="s">
        <v>2805</v>
      </c>
      <c r="B1053" s="1" t="s">
        <v>3421</v>
      </c>
    </row>
    <row r="1054" spans="1:2">
      <c r="A1054" s="53" t="s">
        <v>2805</v>
      </c>
      <c r="B1054" s="1" t="s">
        <v>1674</v>
      </c>
    </row>
    <row r="1055" spans="1:2">
      <c r="A1055" s="53" t="s">
        <v>2805</v>
      </c>
      <c r="B1055" s="1" t="s">
        <v>1675</v>
      </c>
    </row>
    <row r="1056" spans="1:2">
      <c r="A1056" s="53" t="s">
        <v>2805</v>
      </c>
      <c r="B1056" s="1" t="s">
        <v>3422</v>
      </c>
    </row>
    <row r="1057" spans="1:2">
      <c r="A1057" s="53" t="s">
        <v>2805</v>
      </c>
      <c r="B1057" s="1" t="s">
        <v>3423</v>
      </c>
    </row>
    <row r="1058" spans="1:2">
      <c r="A1058" s="53" t="s">
        <v>2805</v>
      </c>
      <c r="B1058" s="1" t="s">
        <v>3424</v>
      </c>
    </row>
    <row r="1059" spans="1:2">
      <c r="A1059" s="53" t="s">
        <v>2805</v>
      </c>
      <c r="B1059" s="1" t="s">
        <v>3425</v>
      </c>
    </row>
    <row r="1060" spans="1:2">
      <c r="A1060" s="53" t="s">
        <v>2805</v>
      </c>
      <c r="B1060" s="1" t="s">
        <v>3426</v>
      </c>
    </row>
    <row r="1061" spans="1:2">
      <c r="A1061" s="53" t="s">
        <v>2805</v>
      </c>
      <c r="B1061" s="1" t="s">
        <v>3427</v>
      </c>
    </row>
    <row r="1062" spans="1:2">
      <c r="A1062" s="53" t="s">
        <v>2805</v>
      </c>
      <c r="B1062" s="1" t="s">
        <v>3428</v>
      </c>
    </row>
    <row r="1063" spans="1:2">
      <c r="A1063" s="53" t="s">
        <v>2805</v>
      </c>
      <c r="B1063" s="1" t="s">
        <v>3429</v>
      </c>
    </row>
    <row r="1064" spans="1:2">
      <c r="A1064" s="53" t="s">
        <v>2805</v>
      </c>
      <c r="B1064" s="1" t="s">
        <v>3430</v>
      </c>
    </row>
    <row r="1065" spans="1:2">
      <c r="A1065" s="53" t="s">
        <v>2805</v>
      </c>
      <c r="B1065" s="1" t="s">
        <v>3431</v>
      </c>
    </row>
    <row r="1066" spans="1:2">
      <c r="A1066" s="53" t="s">
        <v>2805</v>
      </c>
      <c r="B1066" s="1" t="s">
        <v>3432</v>
      </c>
    </row>
    <row r="1067" spans="1:2">
      <c r="A1067" s="53" t="s">
        <v>2805</v>
      </c>
      <c r="B1067" s="1" t="s">
        <v>1662</v>
      </c>
    </row>
    <row r="1068" spans="1:2">
      <c r="A1068" s="53" t="s">
        <v>2805</v>
      </c>
      <c r="B1068" s="1" t="s">
        <v>1664</v>
      </c>
    </row>
    <row r="1069" spans="1:2">
      <c r="A1069" s="53" t="s">
        <v>2805</v>
      </c>
      <c r="B1069" s="1" t="s">
        <v>3434</v>
      </c>
    </row>
    <row r="1070" spans="1:2">
      <c r="A1070" s="53" t="s">
        <v>2805</v>
      </c>
      <c r="B1070" s="1" t="s">
        <v>3435</v>
      </c>
    </row>
    <row r="1071" spans="1:2">
      <c r="A1071" s="53" t="s">
        <v>2805</v>
      </c>
      <c r="B1071" s="1" t="s">
        <v>3436</v>
      </c>
    </row>
    <row r="1072" spans="1:2">
      <c r="A1072" s="53" t="s">
        <v>2805</v>
      </c>
      <c r="B1072" s="1" t="s">
        <v>3437</v>
      </c>
    </row>
    <row r="1073" spans="1:2">
      <c r="A1073" s="53" t="s">
        <v>2805</v>
      </c>
      <c r="B1073" s="1" t="s">
        <v>3438</v>
      </c>
    </row>
    <row r="1074" spans="1:2">
      <c r="A1074" s="53" t="s">
        <v>2805</v>
      </c>
      <c r="B1074" s="1" t="s">
        <v>3439</v>
      </c>
    </row>
    <row r="1075" spans="1:2">
      <c r="A1075" s="53" t="s">
        <v>2805</v>
      </c>
      <c r="B1075" s="1" t="s">
        <v>2281</v>
      </c>
    </row>
    <row r="1076" spans="1:2">
      <c r="A1076" s="53" t="s">
        <v>2805</v>
      </c>
      <c r="B1076" s="1" t="s">
        <v>2286</v>
      </c>
    </row>
    <row r="1077" spans="1:2">
      <c r="A1077" s="53" t="s">
        <v>2805</v>
      </c>
      <c r="B1077" s="1" t="s">
        <v>2289</v>
      </c>
    </row>
    <row r="1078" spans="1:2">
      <c r="A1078" s="53" t="s">
        <v>2805</v>
      </c>
      <c r="B1078" s="1" t="s">
        <v>2290</v>
      </c>
    </row>
    <row r="1079" spans="1:2">
      <c r="A1079" s="53" t="s">
        <v>2805</v>
      </c>
      <c r="B1079" s="1" t="s">
        <v>2299</v>
      </c>
    </row>
    <row r="1080" spans="1:2">
      <c r="A1080" s="53" t="s">
        <v>2805</v>
      </c>
      <c r="B1080" s="1" t="s">
        <v>2300</v>
      </c>
    </row>
    <row r="1081" spans="1:2">
      <c r="A1081" s="53" t="s">
        <v>2805</v>
      </c>
      <c r="B1081" s="1" t="s">
        <v>2302</v>
      </c>
    </row>
    <row r="1082" spans="1:2">
      <c r="A1082" s="53" t="s">
        <v>2805</v>
      </c>
      <c r="B1082" s="1" t="s">
        <v>2305</v>
      </c>
    </row>
    <row r="1083" spans="1:2">
      <c r="A1083" s="53" t="s">
        <v>2805</v>
      </c>
      <c r="B1083" s="1" t="s">
        <v>2306</v>
      </c>
    </row>
    <row r="1084" spans="1:2">
      <c r="A1084" s="53" t="s">
        <v>2805</v>
      </c>
      <c r="B1084" s="1" t="s">
        <v>2312</v>
      </c>
    </row>
    <row r="1085" spans="1:2">
      <c r="A1085" s="53" t="s">
        <v>2805</v>
      </c>
      <c r="B1085" s="1" t="s">
        <v>2318</v>
      </c>
    </row>
    <row r="1086" spans="1:2">
      <c r="A1086" s="53" t="s">
        <v>2805</v>
      </c>
      <c r="B1086" s="1" t="s">
        <v>2319</v>
      </c>
    </row>
    <row r="1087" spans="1:2">
      <c r="A1087" s="53" t="s">
        <v>2805</v>
      </c>
      <c r="B1087" s="1" t="s">
        <v>2321</v>
      </c>
    </row>
    <row r="1088" spans="1:2">
      <c r="A1088" s="53" t="s">
        <v>2805</v>
      </c>
      <c r="B1088" s="1" t="s">
        <v>2323</v>
      </c>
    </row>
    <row r="1089" spans="1:2">
      <c r="A1089" s="53" t="s">
        <v>2805</v>
      </c>
      <c r="B1089" s="1" t="s">
        <v>2325</v>
      </c>
    </row>
    <row r="1090" spans="1:2">
      <c r="A1090" s="53" t="s">
        <v>2805</v>
      </c>
      <c r="B1090" s="1" t="s">
        <v>2327</v>
      </c>
    </row>
    <row r="1091" spans="1:2">
      <c r="A1091" s="53" t="s">
        <v>2805</v>
      </c>
      <c r="B1091" s="1" t="s">
        <v>2329</v>
      </c>
    </row>
    <row r="1092" spans="1:2">
      <c r="A1092" s="53" t="s">
        <v>2805</v>
      </c>
      <c r="B1092" s="1" t="s">
        <v>2331</v>
      </c>
    </row>
    <row r="1093" spans="1:2">
      <c r="A1093" s="53" t="s">
        <v>2805</v>
      </c>
      <c r="B1093" s="1" t="s">
        <v>2333</v>
      </c>
    </row>
    <row r="1094" spans="1:2">
      <c r="A1094" s="53" t="s">
        <v>2805</v>
      </c>
      <c r="B1094" s="1" t="s">
        <v>2335</v>
      </c>
    </row>
    <row r="1095" spans="1:2">
      <c r="A1095" s="53" t="s">
        <v>2805</v>
      </c>
      <c r="B1095" s="1" t="s">
        <v>2337</v>
      </c>
    </row>
    <row r="1096" spans="1:2">
      <c r="A1096" s="53" t="s">
        <v>2805</v>
      </c>
      <c r="B1096" s="1" t="s">
        <v>2339</v>
      </c>
    </row>
    <row r="1097" spans="1:2">
      <c r="A1097" s="53" t="s">
        <v>2805</v>
      </c>
      <c r="B1097" s="1" t="s">
        <v>2341</v>
      </c>
    </row>
    <row r="1098" spans="1:2">
      <c r="A1098" s="53" t="s">
        <v>2805</v>
      </c>
      <c r="B1098" s="1" t="s">
        <v>2343</v>
      </c>
    </row>
    <row r="1099" spans="1:2">
      <c r="A1099" s="53" t="s">
        <v>2805</v>
      </c>
      <c r="B1099" s="1" t="s">
        <v>2345</v>
      </c>
    </row>
    <row r="1100" spans="1:2">
      <c r="A1100" s="53" t="s">
        <v>2805</v>
      </c>
      <c r="B1100" s="1" t="s">
        <v>2347</v>
      </c>
    </row>
    <row r="1101" spans="1:2">
      <c r="A1101" s="53" t="s">
        <v>2805</v>
      </c>
      <c r="B1101" s="1" t="s">
        <v>2349</v>
      </c>
    </row>
    <row r="1102" spans="1:2">
      <c r="A1102" s="53" t="s">
        <v>2805</v>
      </c>
      <c r="B1102" s="1" t="s">
        <v>2351</v>
      </c>
    </row>
    <row r="1103" spans="1:2">
      <c r="A1103" s="53" t="s">
        <v>2805</v>
      </c>
      <c r="B1103" s="1" t="s">
        <v>2353</v>
      </c>
    </row>
    <row r="1104" spans="1:2">
      <c r="A1104" s="53" t="s">
        <v>2805</v>
      </c>
      <c r="B1104" s="1" t="s">
        <v>2355</v>
      </c>
    </row>
    <row r="1105" spans="1:2">
      <c r="A1105" s="53" t="s">
        <v>2805</v>
      </c>
      <c r="B1105" s="1" t="s">
        <v>2357</v>
      </c>
    </row>
    <row r="1106" spans="1:2">
      <c r="A1106" s="53" t="s">
        <v>2805</v>
      </c>
      <c r="B1106" s="1" t="s">
        <v>2359</v>
      </c>
    </row>
    <row r="1107" spans="1:2">
      <c r="A1107" s="53" t="s">
        <v>2805</v>
      </c>
      <c r="B1107" s="1" t="s">
        <v>2361</v>
      </c>
    </row>
    <row r="1108" spans="1:2">
      <c r="A1108" s="53" t="s">
        <v>2805</v>
      </c>
      <c r="B1108" s="1" t="s">
        <v>2363</v>
      </c>
    </row>
    <row r="1109" spans="1:2">
      <c r="A1109" s="53" t="s">
        <v>2805</v>
      </c>
      <c r="B1109" s="1" t="s">
        <v>2365</v>
      </c>
    </row>
    <row r="1110" spans="1:2">
      <c r="A1110" s="53" t="s">
        <v>2805</v>
      </c>
      <c r="B1110" s="1" t="s">
        <v>2367</v>
      </c>
    </row>
    <row r="1111" spans="1:2">
      <c r="A1111" s="53" t="s">
        <v>2805</v>
      </c>
      <c r="B1111" s="1" t="s">
        <v>2369</v>
      </c>
    </row>
    <row r="1112" spans="1:2">
      <c r="A1112" s="53" t="s">
        <v>2805</v>
      </c>
      <c r="B1112" s="1" t="s">
        <v>2371</v>
      </c>
    </row>
    <row r="1113" spans="1:2">
      <c r="A1113" s="53" t="s">
        <v>2805</v>
      </c>
      <c r="B1113" s="1" t="s">
        <v>2373</v>
      </c>
    </row>
    <row r="1114" spans="1:2">
      <c r="A1114" s="53" t="s">
        <v>2805</v>
      </c>
      <c r="B1114" s="1" t="s">
        <v>2375</v>
      </c>
    </row>
    <row r="1115" spans="1:2">
      <c r="A1115" s="53" t="s">
        <v>2805</v>
      </c>
      <c r="B1115" s="1" t="s">
        <v>2377</v>
      </c>
    </row>
    <row r="1116" spans="1:2">
      <c r="A1116" s="53" t="s">
        <v>2805</v>
      </c>
      <c r="B1116" s="1" t="s">
        <v>2380</v>
      </c>
    </row>
    <row r="1117" spans="1:2">
      <c r="A1117" s="53" t="s">
        <v>2805</v>
      </c>
      <c r="B1117" s="1" t="s">
        <v>2383</v>
      </c>
    </row>
    <row r="1118" spans="1:2">
      <c r="A1118" s="53" t="s">
        <v>2805</v>
      </c>
      <c r="B1118" s="1" t="s">
        <v>2384</v>
      </c>
    </row>
    <row r="1119" spans="1:2">
      <c r="A1119" s="53" t="s">
        <v>2805</v>
      </c>
      <c r="B1119" s="1" t="s">
        <v>2387</v>
      </c>
    </row>
    <row r="1120" spans="1:2">
      <c r="A1120" s="53" t="s">
        <v>2805</v>
      </c>
      <c r="B1120" s="1" t="s">
        <v>2390</v>
      </c>
    </row>
    <row r="1121" spans="1:2">
      <c r="A1121" s="53" t="s">
        <v>2805</v>
      </c>
      <c r="B1121" s="1" t="s">
        <v>2391</v>
      </c>
    </row>
    <row r="1122" spans="1:2">
      <c r="A1122" s="53" t="s">
        <v>2805</v>
      </c>
      <c r="B1122" s="1" t="s">
        <v>2393</v>
      </c>
    </row>
    <row r="1123" spans="1:2">
      <c r="A1123" s="53" t="s">
        <v>2805</v>
      </c>
      <c r="B1123" s="1" t="s">
        <v>2396</v>
      </c>
    </row>
    <row r="1124" spans="1:2">
      <c r="A1124" s="53" t="s">
        <v>2805</v>
      </c>
      <c r="B1124" s="1" t="s">
        <v>2397</v>
      </c>
    </row>
    <row r="1125" spans="1:2">
      <c r="A1125" s="53" t="s">
        <v>2805</v>
      </c>
      <c r="B1125" s="1" t="s">
        <v>2399</v>
      </c>
    </row>
    <row r="1126" spans="1:2">
      <c r="A1126" s="53" t="s">
        <v>2805</v>
      </c>
      <c r="B1126" s="1" t="s">
        <v>2402</v>
      </c>
    </row>
    <row r="1127" spans="1:2">
      <c r="A1127" s="53" t="s">
        <v>2805</v>
      </c>
      <c r="B1127" s="1" t="s">
        <v>2403</v>
      </c>
    </row>
    <row r="1128" spans="1:2">
      <c r="A1128" s="53" t="s">
        <v>2805</v>
      </c>
      <c r="B1128" s="1" t="s">
        <v>2537</v>
      </c>
    </row>
    <row r="1129" spans="1:2">
      <c r="A1129" s="53" t="s">
        <v>2805</v>
      </c>
      <c r="B1129" s="1" t="s">
        <v>2539</v>
      </c>
    </row>
    <row r="1130" spans="1:2">
      <c r="A1130" s="53" t="s">
        <v>2805</v>
      </c>
      <c r="B1130" s="1" t="s">
        <v>2541</v>
      </c>
    </row>
    <row r="1131" spans="1:2">
      <c r="A1131" s="53" t="s">
        <v>2805</v>
      </c>
      <c r="B1131" s="1" t="s">
        <v>2543</v>
      </c>
    </row>
    <row r="1132" spans="1:2">
      <c r="A1132" s="53" t="s">
        <v>2805</v>
      </c>
      <c r="B1132" s="1" t="s">
        <v>2544</v>
      </c>
    </row>
    <row r="1133" spans="1:2">
      <c r="A1133" s="53" t="s">
        <v>2805</v>
      </c>
      <c r="B1133" s="1" t="s">
        <v>2546</v>
      </c>
    </row>
    <row r="1134" spans="1:2">
      <c r="A1134" s="53" t="s">
        <v>2805</v>
      </c>
      <c r="B1134" s="1" t="s">
        <v>2548</v>
      </c>
    </row>
    <row r="1135" spans="1:2">
      <c r="A1135" s="53" t="s">
        <v>2805</v>
      </c>
      <c r="B1135" s="1" t="s">
        <v>2550</v>
      </c>
    </row>
    <row r="1136" spans="1:2">
      <c r="A1136" s="53" t="s">
        <v>2805</v>
      </c>
      <c r="B1136" s="1" t="s">
        <v>2627</v>
      </c>
    </row>
    <row r="1137" spans="1:2">
      <c r="A1137" s="53" t="s">
        <v>2805</v>
      </c>
      <c r="B1137" s="1" t="s">
        <v>2628</v>
      </c>
    </row>
    <row r="1138" spans="1:2">
      <c r="A1138" s="53" t="s">
        <v>2805</v>
      </c>
      <c r="B1138" s="1" t="s">
        <v>2629</v>
      </c>
    </row>
    <row r="1139" spans="1:2">
      <c r="A1139" s="53" t="s">
        <v>2805</v>
      </c>
      <c r="B1139" s="1" t="s">
        <v>2639</v>
      </c>
    </row>
    <row r="1140" spans="1:2">
      <c r="A1140" s="53" t="s">
        <v>2805</v>
      </c>
      <c r="B1140" s="1" t="s">
        <v>2642</v>
      </c>
    </row>
    <row r="1141" spans="1:2">
      <c r="A1141" s="53" t="s">
        <v>2805</v>
      </c>
      <c r="B1141" s="1" t="s">
        <v>2643</v>
      </c>
    </row>
    <row r="1142" spans="1:2">
      <c r="A1142" s="53" t="s">
        <v>2805</v>
      </c>
      <c r="B1142" s="1" t="s">
        <v>3496</v>
      </c>
    </row>
    <row r="1143" spans="1:2">
      <c r="A1143" s="53" t="s">
        <v>2805</v>
      </c>
      <c r="B1143" s="1" t="s">
        <v>2927</v>
      </c>
    </row>
    <row r="1144" spans="1:2">
      <c r="A1144" s="53" t="s">
        <v>2805</v>
      </c>
      <c r="B1144" s="1" t="s">
        <v>2928</v>
      </c>
    </row>
    <row r="1145" spans="1:2">
      <c r="A1145" s="53" t="s">
        <v>2805</v>
      </c>
      <c r="B1145" s="1" t="s">
        <v>3700</v>
      </c>
    </row>
    <row r="1146" spans="1:2">
      <c r="A1146" s="53" t="s">
        <v>2805</v>
      </c>
      <c r="B1146" s="1" t="s">
        <v>2929</v>
      </c>
    </row>
    <row r="1147" spans="1:2">
      <c r="A1147" s="53" t="s">
        <v>2805</v>
      </c>
      <c r="B1147" s="1" t="s">
        <v>2930</v>
      </c>
    </row>
    <row r="1148" spans="1:2">
      <c r="A1148" s="53" t="s">
        <v>2805</v>
      </c>
      <c r="B1148" s="1" t="s">
        <v>2931</v>
      </c>
    </row>
    <row r="1149" spans="1:2">
      <c r="A1149" s="53" t="s">
        <v>2805</v>
      </c>
      <c r="B1149" s="1" t="s">
        <v>2932</v>
      </c>
    </row>
    <row r="1150" spans="1:2">
      <c r="A1150" s="53" t="s">
        <v>2805</v>
      </c>
      <c r="B1150" s="1" t="s">
        <v>2933</v>
      </c>
    </row>
    <row r="1151" spans="1:2">
      <c r="A1151" s="53" t="s">
        <v>2805</v>
      </c>
      <c r="B1151" s="1" t="s">
        <v>2934</v>
      </c>
    </row>
    <row r="1152" spans="1:2">
      <c r="A1152" s="53" t="s">
        <v>2805</v>
      </c>
      <c r="B1152" s="1" t="s">
        <v>3701</v>
      </c>
    </row>
    <row r="1153" spans="1:2">
      <c r="A1153" s="53" t="s">
        <v>2805</v>
      </c>
      <c r="B1153" s="1" t="s">
        <v>3764</v>
      </c>
    </row>
    <row r="1154" spans="1:2">
      <c r="A1154" s="53" t="s">
        <v>2805</v>
      </c>
      <c r="B1154" s="1" t="s">
        <v>3765</v>
      </c>
    </row>
    <row r="1155" spans="1:2">
      <c r="A1155" s="53" t="s">
        <v>2805</v>
      </c>
      <c r="B1155" s="1" t="s">
        <v>3766</v>
      </c>
    </row>
    <row r="1156" spans="1:2">
      <c r="A1156" s="53" t="s">
        <v>2805</v>
      </c>
      <c r="B1156" s="1" t="s">
        <v>3767</v>
      </c>
    </row>
    <row r="1157" spans="1:2">
      <c r="A1157" s="53" t="s">
        <v>2805</v>
      </c>
      <c r="B1157" s="1" t="s">
        <v>3768</v>
      </c>
    </row>
    <row r="1158" spans="1:2">
      <c r="A1158" s="53" t="s">
        <v>2806</v>
      </c>
      <c r="B1158" s="1" t="s">
        <v>2626</v>
      </c>
    </row>
    <row r="1159" spans="1:2">
      <c r="A1159" s="53" t="s">
        <v>2806</v>
      </c>
      <c r="B1159" s="1" t="s">
        <v>2627</v>
      </c>
    </row>
    <row r="1160" spans="1:2">
      <c r="A1160" s="53" t="s">
        <v>2806</v>
      </c>
      <c r="B1160" s="1" t="s">
        <v>2628</v>
      </c>
    </row>
    <row r="1161" spans="1:2">
      <c r="A1161" s="53" t="s">
        <v>2806</v>
      </c>
      <c r="B1161" s="1" t="s">
        <v>2629</v>
      </c>
    </row>
    <row r="1162" spans="1:2">
      <c r="A1162" s="53" t="s">
        <v>2806</v>
      </c>
      <c r="B1162" s="1" t="s">
        <v>2630</v>
      </c>
    </row>
    <row r="1163" spans="1:2">
      <c r="A1163" s="53" t="s">
        <v>2806</v>
      </c>
      <c r="B1163" s="1" t="s">
        <v>2631</v>
      </c>
    </row>
    <row r="1164" spans="1:2">
      <c r="A1164" s="53" t="s">
        <v>2806</v>
      </c>
      <c r="B1164" s="1" t="s">
        <v>2632</v>
      </c>
    </row>
    <row r="1165" spans="1:2">
      <c r="A1165" s="53" t="s">
        <v>2806</v>
      </c>
      <c r="B1165" s="1" t="s">
        <v>2633</v>
      </c>
    </row>
    <row r="1166" spans="1:2">
      <c r="A1166" s="53" t="s">
        <v>2806</v>
      </c>
      <c r="B1166" s="1" t="s">
        <v>2634</v>
      </c>
    </row>
    <row r="1167" spans="1:2">
      <c r="A1167" s="53" t="s">
        <v>2806</v>
      </c>
      <c r="B1167" s="1" t="s">
        <v>2635</v>
      </c>
    </row>
    <row r="1168" spans="1:2">
      <c r="A1168" s="53" t="s">
        <v>2806</v>
      </c>
      <c r="B1168" s="1" t="s">
        <v>2636</v>
      </c>
    </row>
    <row r="1169" spans="1:2">
      <c r="A1169" s="53" t="s">
        <v>2806</v>
      </c>
      <c r="B1169" s="1" t="s">
        <v>2637</v>
      </c>
    </row>
    <row r="1170" spans="1:2">
      <c r="A1170" s="53" t="s">
        <v>2806</v>
      </c>
      <c r="B1170" s="1" t="s">
        <v>2638</v>
      </c>
    </row>
    <row r="1171" spans="1:2">
      <c r="A1171" s="53" t="s">
        <v>2806</v>
      </c>
      <c r="B1171" s="1" t="s">
        <v>2639</v>
      </c>
    </row>
    <row r="1172" spans="1:2">
      <c r="A1172" s="53" t="s">
        <v>2806</v>
      </c>
      <c r="B1172" s="1" t="s">
        <v>2642</v>
      </c>
    </row>
    <row r="1173" spans="1:2">
      <c r="A1173" s="53" t="s">
        <v>2806</v>
      </c>
      <c r="B1173" s="1" t="s">
        <v>2643</v>
      </c>
    </row>
    <row r="1174" spans="1:2">
      <c r="A1174" s="53" t="s">
        <v>2806</v>
      </c>
      <c r="B1174" s="1" t="s">
        <v>2645</v>
      </c>
    </row>
    <row r="1175" spans="1:2">
      <c r="A1175" s="53" t="s">
        <v>2806</v>
      </c>
      <c r="B1175" s="1" t="s">
        <v>2646</v>
      </c>
    </row>
    <row r="1176" spans="1:2">
      <c r="A1176" s="53" t="s">
        <v>2806</v>
      </c>
      <c r="B1176" s="1" t="s">
        <v>2647</v>
      </c>
    </row>
    <row r="1177" spans="1:2">
      <c r="A1177" s="53" t="s">
        <v>2806</v>
      </c>
      <c r="B1177" s="1" t="s">
        <v>2648</v>
      </c>
    </row>
    <row r="1178" spans="1:2">
      <c r="A1178" s="53" t="s">
        <v>2806</v>
      </c>
      <c r="B1178" s="1" t="s">
        <v>2649</v>
      </c>
    </row>
    <row r="1179" spans="1:2">
      <c r="A1179" s="53" t="s">
        <v>2806</v>
      </c>
      <c r="B1179" s="1" t="s">
        <v>2650</v>
      </c>
    </row>
    <row r="1180" spans="1:2">
      <c r="A1180" s="53" t="s">
        <v>2806</v>
      </c>
      <c r="B1180" s="1" t="s">
        <v>2651</v>
      </c>
    </row>
    <row r="1181" spans="1:2">
      <c r="A1181" s="53" t="s">
        <v>2806</v>
      </c>
      <c r="B1181" s="1" t="s">
        <v>2281</v>
      </c>
    </row>
    <row r="1182" spans="1:2">
      <c r="A1182" s="53" t="s">
        <v>2806</v>
      </c>
      <c r="B1182" s="1" t="s">
        <v>2286</v>
      </c>
    </row>
    <row r="1183" spans="1:2">
      <c r="A1183" s="53" t="s">
        <v>2806</v>
      </c>
      <c r="B1183" s="1" t="s">
        <v>2289</v>
      </c>
    </row>
    <row r="1184" spans="1:2">
      <c r="A1184" s="53" t="s">
        <v>2806</v>
      </c>
      <c r="B1184" s="1" t="s">
        <v>2290</v>
      </c>
    </row>
    <row r="1185" spans="1:2">
      <c r="A1185" s="53" t="s">
        <v>2806</v>
      </c>
      <c r="B1185" s="1" t="s">
        <v>2299</v>
      </c>
    </row>
    <row r="1186" spans="1:2">
      <c r="A1186" s="53" t="s">
        <v>2806</v>
      </c>
      <c r="B1186" s="1" t="s">
        <v>2300</v>
      </c>
    </row>
    <row r="1187" spans="1:2">
      <c r="A1187" s="53" t="s">
        <v>2806</v>
      </c>
      <c r="B1187" s="1" t="s">
        <v>2302</v>
      </c>
    </row>
    <row r="1188" spans="1:2">
      <c r="A1188" s="53" t="s">
        <v>2806</v>
      </c>
      <c r="B1188" s="1" t="s">
        <v>2308</v>
      </c>
    </row>
    <row r="1189" spans="1:2">
      <c r="A1189" s="53" t="s">
        <v>2806</v>
      </c>
      <c r="B1189" s="1" t="s">
        <v>3769</v>
      </c>
    </row>
    <row r="1190" spans="1:2">
      <c r="A1190" s="53" t="s">
        <v>2806</v>
      </c>
      <c r="B1190" s="1" t="s">
        <v>2312</v>
      </c>
    </row>
    <row r="1191" spans="1:2">
      <c r="A1191" s="53" t="s">
        <v>2806</v>
      </c>
      <c r="B1191" s="1" t="s">
        <v>2318</v>
      </c>
    </row>
    <row r="1192" spans="1:2">
      <c r="A1192" s="53" t="s">
        <v>2806</v>
      </c>
      <c r="B1192" s="1" t="s">
        <v>2319</v>
      </c>
    </row>
    <row r="1193" spans="1:2">
      <c r="A1193" s="53" t="s">
        <v>2806</v>
      </c>
      <c r="B1193" s="1" t="s">
        <v>2321</v>
      </c>
    </row>
    <row r="1194" spans="1:2">
      <c r="A1194" s="53" t="s">
        <v>2806</v>
      </c>
      <c r="B1194" s="1" t="s">
        <v>2323</v>
      </c>
    </row>
    <row r="1195" spans="1:2">
      <c r="A1195" s="53" t="s">
        <v>2806</v>
      </c>
      <c r="B1195" s="1" t="s">
        <v>2325</v>
      </c>
    </row>
    <row r="1196" spans="1:2">
      <c r="A1196" s="53" t="s">
        <v>2806</v>
      </c>
      <c r="B1196" s="1" t="s">
        <v>2327</v>
      </c>
    </row>
    <row r="1197" spans="1:2">
      <c r="A1197" s="53" t="s">
        <v>2806</v>
      </c>
      <c r="B1197" s="1" t="s">
        <v>2329</v>
      </c>
    </row>
    <row r="1198" spans="1:2">
      <c r="A1198" s="53" t="s">
        <v>2806</v>
      </c>
      <c r="B1198" s="1" t="s">
        <v>2331</v>
      </c>
    </row>
    <row r="1199" spans="1:2">
      <c r="A1199" s="53" t="s">
        <v>2806</v>
      </c>
      <c r="B1199" s="1" t="s">
        <v>2333</v>
      </c>
    </row>
    <row r="1200" spans="1:2">
      <c r="A1200" s="53" t="s">
        <v>2806</v>
      </c>
      <c r="B1200" s="1" t="s">
        <v>2335</v>
      </c>
    </row>
    <row r="1201" spans="1:2">
      <c r="A1201" s="53" t="s">
        <v>2806</v>
      </c>
      <c r="B1201" s="1" t="s">
        <v>2337</v>
      </c>
    </row>
    <row r="1202" spans="1:2">
      <c r="A1202" s="53" t="s">
        <v>2806</v>
      </c>
      <c r="B1202" s="1" t="s">
        <v>2339</v>
      </c>
    </row>
    <row r="1203" spans="1:2">
      <c r="A1203" s="53" t="s">
        <v>2806</v>
      </c>
      <c r="B1203" s="1" t="s">
        <v>2341</v>
      </c>
    </row>
    <row r="1204" spans="1:2">
      <c r="A1204" s="53" t="s">
        <v>2806</v>
      </c>
      <c r="B1204" s="1" t="s">
        <v>2343</v>
      </c>
    </row>
    <row r="1205" spans="1:2">
      <c r="A1205" s="53" t="s">
        <v>2806</v>
      </c>
      <c r="B1205" s="1" t="s">
        <v>2345</v>
      </c>
    </row>
    <row r="1206" spans="1:2">
      <c r="A1206" s="53" t="s">
        <v>2806</v>
      </c>
      <c r="B1206" s="1" t="s">
        <v>2347</v>
      </c>
    </row>
    <row r="1207" spans="1:2">
      <c r="A1207" s="53" t="s">
        <v>2806</v>
      </c>
      <c r="B1207" s="1" t="s">
        <v>2349</v>
      </c>
    </row>
    <row r="1208" spans="1:2">
      <c r="A1208" s="53" t="s">
        <v>2806</v>
      </c>
      <c r="B1208" s="1" t="s">
        <v>2351</v>
      </c>
    </row>
    <row r="1209" spans="1:2">
      <c r="A1209" s="53" t="s">
        <v>2806</v>
      </c>
      <c r="B1209" s="1" t="s">
        <v>2353</v>
      </c>
    </row>
    <row r="1210" spans="1:2">
      <c r="A1210" s="53" t="s">
        <v>2806</v>
      </c>
      <c r="B1210" s="1" t="s">
        <v>2355</v>
      </c>
    </row>
    <row r="1211" spans="1:2">
      <c r="A1211" s="53" t="s">
        <v>2806</v>
      </c>
      <c r="B1211" s="1" t="s">
        <v>2357</v>
      </c>
    </row>
    <row r="1212" spans="1:2">
      <c r="A1212" s="53" t="s">
        <v>2806</v>
      </c>
      <c r="B1212" s="1" t="s">
        <v>2359</v>
      </c>
    </row>
    <row r="1213" spans="1:2">
      <c r="A1213" s="53" t="s">
        <v>2806</v>
      </c>
      <c r="B1213" s="1" t="s">
        <v>2361</v>
      </c>
    </row>
    <row r="1214" spans="1:2">
      <c r="A1214" s="53" t="s">
        <v>2806</v>
      </c>
      <c r="B1214" s="1" t="s">
        <v>2363</v>
      </c>
    </row>
    <row r="1215" spans="1:2">
      <c r="A1215" s="53" t="s">
        <v>2806</v>
      </c>
      <c r="B1215" s="1" t="s">
        <v>2365</v>
      </c>
    </row>
    <row r="1216" spans="1:2">
      <c r="A1216" s="53" t="s">
        <v>2806</v>
      </c>
      <c r="B1216" s="1" t="s">
        <v>2367</v>
      </c>
    </row>
    <row r="1217" spans="1:2">
      <c r="A1217" s="53" t="s">
        <v>2806</v>
      </c>
      <c r="B1217" s="1" t="s">
        <v>2369</v>
      </c>
    </row>
    <row r="1218" spans="1:2">
      <c r="A1218" s="53" t="s">
        <v>2806</v>
      </c>
      <c r="B1218" s="1" t="s">
        <v>2371</v>
      </c>
    </row>
    <row r="1219" spans="1:2">
      <c r="A1219" s="53" t="s">
        <v>2806</v>
      </c>
      <c r="B1219" s="1" t="s">
        <v>2373</v>
      </c>
    </row>
    <row r="1220" spans="1:2">
      <c r="A1220" s="53" t="s">
        <v>2806</v>
      </c>
      <c r="B1220" s="1" t="s">
        <v>2375</v>
      </c>
    </row>
    <row r="1221" spans="1:2">
      <c r="A1221" s="53" t="s">
        <v>2806</v>
      </c>
      <c r="B1221" s="1" t="s">
        <v>2377</v>
      </c>
    </row>
    <row r="1222" spans="1:2">
      <c r="A1222" s="53" t="s">
        <v>2806</v>
      </c>
      <c r="B1222" s="1" t="s">
        <v>2380</v>
      </c>
    </row>
    <row r="1223" spans="1:2">
      <c r="A1223" s="53" t="s">
        <v>2806</v>
      </c>
      <c r="B1223" s="1" t="s">
        <v>2383</v>
      </c>
    </row>
    <row r="1224" spans="1:2">
      <c r="A1224" s="53" t="s">
        <v>2806</v>
      </c>
      <c r="B1224" s="1" t="s">
        <v>2384</v>
      </c>
    </row>
    <row r="1225" spans="1:2">
      <c r="A1225" s="53" t="s">
        <v>2806</v>
      </c>
      <c r="B1225" s="1" t="s">
        <v>2387</v>
      </c>
    </row>
    <row r="1226" spans="1:2">
      <c r="A1226" s="53" t="s">
        <v>2806</v>
      </c>
      <c r="B1226" s="1" t="s">
        <v>2390</v>
      </c>
    </row>
    <row r="1227" spans="1:2">
      <c r="A1227" s="53" t="s">
        <v>2806</v>
      </c>
      <c r="B1227" s="1" t="s">
        <v>2391</v>
      </c>
    </row>
    <row r="1228" spans="1:2">
      <c r="A1228" s="53" t="s">
        <v>2806</v>
      </c>
      <c r="B1228" s="1" t="s">
        <v>2393</v>
      </c>
    </row>
    <row r="1229" spans="1:2">
      <c r="A1229" s="53" t="s">
        <v>2806</v>
      </c>
      <c r="B1229" s="1" t="s">
        <v>2396</v>
      </c>
    </row>
    <row r="1230" spans="1:2">
      <c r="A1230" s="53" t="s">
        <v>2806</v>
      </c>
      <c r="B1230" s="1" t="s">
        <v>2397</v>
      </c>
    </row>
    <row r="1231" spans="1:2">
      <c r="A1231" s="53" t="s">
        <v>2806</v>
      </c>
      <c r="B1231" s="1" t="s">
        <v>2399</v>
      </c>
    </row>
    <row r="1232" spans="1:2">
      <c r="A1232" s="53" t="s">
        <v>2806</v>
      </c>
      <c r="B1232" s="1" t="s">
        <v>2402</v>
      </c>
    </row>
    <row r="1233" spans="1:2">
      <c r="A1233" s="53" t="s">
        <v>2806</v>
      </c>
      <c r="B1233" s="1" t="s">
        <v>2403</v>
      </c>
    </row>
    <row r="1234" spans="1:2">
      <c r="A1234" s="53" t="s">
        <v>2806</v>
      </c>
      <c r="B1234" s="1" t="s">
        <v>2927</v>
      </c>
    </row>
    <row r="1235" spans="1:2">
      <c r="A1235" s="53" t="s">
        <v>2806</v>
      </c>
      <c r="B1235" s="1" t="s">
        <v>2929</v>
      </c>
    </row>
    <row r="1236" spans="1:2">
      <c r="A1236" s="53" t="s">
        <v>2806</v>
      </c>
      <c r="B1236" s="1" t="s">
        <v>2930</v>
      </c>
    </row>
    <row r="1237" spans="1:2">
      <c r="A1237" s="53" t="s">
        <v>2806</v>
      </c>
      <c r="B1237" s="1" t="s">
        <v>2931</v>
      </c>
    </row>
    <row r="1238" spans="1:2">
      <c r="A1238" s="53" t="s">
        <v>2806</v>
      </c>
      <c r="B1238" s="1" t="s">
        <v>2932</v>
      </c>
    </row>
    <row r="1239" spans="1:2">
      <c r="A1239" s="53" t="s">
        <v>2806</v>
      </c>
      <c r="B1239" s="1" t="s">
        <v>2933</v>
      </c>
    </row>
    <row r="1240" spans="1:2">
      <c r="A1240" s="53" t="s">
        <v>2806</v>
      </c>
      <c r="B1240" s="1" t="s">
        <v>2934</v>
      </c>
    </row>
    <row r="1241" spans="1:2">
      <c r="A1241" s="53" t="s">
        <v>2806</v>
      </c>
      <c r="B1241" s="1" t="s">
        <v>3770</v>
      </c>
    </row>
    <row r="1242" spans="1:2">
      <c r="A1242" s="53" t="s">
        <v>2806</v>
      </c>
      <c r="B1242" s="1" t="s">
        <v>3771</v>
      </c>
    </row>
    <row r="1243" spans="1:2">
      <c r="A1243" s="53" t="s">
        <v>3494</v>
      </c>
      <c r="B1243" s="1" t="s">
        <v>3474</v>
      </c>
    </row>
    <row r="1244" spans="1:2">
      <c r="A1244" s="53" t="s">
        <v>3494</v>
      </c>
      <c r="B1244" s="1" t="s">
        <v>3475</v>
      </c>
    </row>
    <row r="1245" spans="1:2">
      <c r="A1245" s="53" t="s">
        <v>3494</v>
      </c>
      <c r="B1245" s="1" t="s">
        <v>3476</v>
      </c>
    </row>
    <row r="1246" spans="1:2">
      <c r="A1246" s="53" t="s">
        <v>3494</v>
      </c>
      <c r="B1246" s="1" t="s">
        <v>2736</v>
      </c>
    </row>
    <row r="1247" spans="1:2">
      <c r="A1247" s="53" t="s">
        <v>3494</v>
      </c>
      <c r="B1247" s="1" t="s">
        <v>3478</v>
      </c>
    </row>
    <row r="1248" spans="1:2">
      <c r="A1248" s="53" t="s">
        <v>3494</v>
      </c>
      <c r="B1248" s="1" t="s">
        <v>3479</v>
      </c>
    </row>
    <row r="1249" spans="1:2">
      <c r="A1249" s="53" t="s">
        <v>3494</v>
      </c>
      <c r="B1249" s="1" t="s">
        <v>3480</v>
      </c>
    </row>
    <row r="1250" spans="1:2">
      <c r="A1250" s="53" t="s">
        <v>3494</v>
      </c>
      <c r="B1250" s="1" t="s">
        <v>3481</v>
      </c>
    </row>
    <row r="1251" spans="1:2">
      <c r="A1251" s="53" t="s">
        <v>3494</v>
      </c>
      <c r="B1251" s="1" t="s">
        <v>2281</v>
      </c>
    </row>
    <row r="1252" spans="1:2">
      <c r="A1252" s="53" t="s">
        <v>3494</v>
      </c>
      <c r="B1252" s="1" t="s">
        <v>2286</v>
      </c>
    </row>
    <row r="1253" spans="1:2">
      <c r="A1253" s="53" t="s">
        <v>3494</v>
      </c>
      <c r="B1253" s="1" t="s">
        <v>2289</v>
      </c>
    </row>
    <row r="1254" spans="1:2">
      <c r="A1254" s="53" t="s">
        <v>3494</v>
      </c>
      <c r="B1254" s="1" t="s">
        <v>2290</v>
      </c>
    </row>
    <row r="1255" spans="1:2">
      <c r="A1255" s="53" t="s">
        <v>3494</v>
      </c>
      <c r="B1255" s="1" t="s">
        <v>2299</v>
      </c>
    </row>
    <row r="1256" spans="1:2">
      <c r="A1256" s="53" t="s">
        <v>3494</v>
      </c>
      <c r="B1256" s="1" t="s">
        <v>2300</v>
      </c>
    </row>
    <row r="1257" spans="1:2">
      <c r="A1257" s="53" t="s">
        <v>3494</v>
      </c>
      <c r="B1257" s="1" t="s">
        <v>2302</v>
      </c>
    </row>
    <row r="1258" spans="1:2">
      <c r="A1258" s="53" t="s">
        <v>3494</v>
      </c>
      <c r="B1258" s="1" t="s">
        <v>2308</v>
      </c>
    </row>
    <row r="1259" spans="1:2">
      <c r="A1259" s="53" t="s">
        <v>3494</v>
      </c>
      <c r="B1259" s="1" t="s">
        <v>3769</v>
      </c>
    </row>
    <row r="1260" spans="1:2">
      <c r="A1260" s="53" t="s">
        <v>3494</v>
      </c>
      <c r="B1260" s="1" t="s">
        <v>2312</v>
      </c>
    </row>
    <row r="1261" spans="1:2">
      <c r="A1261" s="53" t="s">
        <v>3494</v>
      </c>
      <c r="B1261" s="1" t="s">
        <v>2318</v>
      </c>
    </row>
    <row r="1262" spans="1:2">
      <c r="A1262" s="53" t="s">
        <v>3494</v>
      </c>
      <c r="B1262" s="1" t="s">
        <v>2319</v>
      </c>
    </row>
    <row r="1263" spans="1:2">
      <c r="A1263" s="53" t="s">
        <v>3494</v>
      </c>
      <c r="B1263" s="1" t="s">
        <v>2321</v>
      </c>
    </row>
    <row r="1264" spans="1:2">
      <c r="A1264" s="53" t="s">
        <v>3494</v>
      </c>
      <c r="B1264" s="1" t="s">
        <v>2323</v>
      </c>
    </row>
    <row r="1265" spans="1:2">
      <c r="A1265" s="53" t="s">
        <v>3494</v>
      </c>
      <c r="B1265" s="1" t="s">
        <v>2325</v>
      </c>
    </row>
    <row r="1266" spans="1:2">
      <c r="A1266" s="53" t="s">
        <v>3494</v>
      </c>
      <c r="B1266" s="1" t="s">
        <v>2327</v>
      </c>
    </row>
    <row r="1267" spans="1:2">
      <c r="A1267" s="53" t="s">
        <v>3494</v>
      </c>
      <c r="B1267" s="1" t="s">
        <v>2329</v>
      </c>
    </row>
    <row r="1268" spans="1:2">
      <c r="A1268" s="53" t="s">
        <v>3494</v>
      </c>
      <c r="B1268" s="1" t="s">
        <v>2331</v>
      </c>
    </row>
    <row r="1269" spans="1:2">
      <c r="A1269" s="53" t="s">
        <v>3494</v>
      </c>
      <c r="B1269" s="1" t="s">
        <v>2333</v>
      </c>
    </row>
    <row r="1270" spans="1:2">
      <c r="A1270" s="53" t="s">
        <v>3494</v>
      </c>
      <c r="B1270" s="1" t="s">
        <v>2335</v>
      </c>
    </row>
    <row r="1271" spans="1:2">
      <c r="A1271" s="53" t="s">
        <v>3494</v>
      </c>
      <c r="B1271" s="1" t="s">
        <v>2337</v>
      </c>
    </row>
    <row r="1272" spans="1:2">
      <c r="A1272" s="53" t="s">
        <v>3494</v>
      </c>
      <c r="B1272" s="1" t="s">
        <v>2339</v>
      </c>
    </row>
    <row r="1273" spans="1:2">
      <c r="A1273" s="53" t="s">
        <v>3494</v>
      </c>
      <c r="B1273" s="1" t="s">
        <v>2341</v>
      </c>
    </row>
    <row r="1274" spans="1:2">
      <c r="A1274" s="53" t="s">
        <v>3494</v>
      </c>
      <c r="B1274" s="1" t="s">
        <v>2343</v>
      </c>
    </row>
    <row r="1275" spans="1:2">
      <c r="A1275" s="53" t="s">
        <v>3494</v>
      </c>
      <c r="B1275" s="1" t="s">
        <v>2345</v>
      </c>
    </row>
    <row r="1276" spans="1:2">
      <c r="A1276" s="53" t="s">
        <v>3494</v>
      </c>
      <c r="B1276" s="1" t="s">
        <v>2347</v>
      </c>
    </row>
    <row r="1277" spans="1:2">
      <c r="A1277" s="53" t="s">
        <v>3494</v>
      </c>
      <c r="B1277" s="1" t="s">
        <v>2349</v>
      </c>
    </row>
    <row r="1278" spans="1:2">
      <c r="A1278" s="53" t="s">
        <v>3494</v>
      </c>
      <c r="B1278" s="1" t="s">
        <v>2351</v>
      </c>
    </row>
    <row r="1279" spans="1:2">
      <c r="A1279" s="53" t="s">
        <v>3494</v>
      </c>
      <c r="B1279" s="1" t="s">
        <v>2353</v>
      </c>
    </row>
    <row r="1280" spans="1:2">
      <c r="A1280" s="53" t="s">
        <v>3494</v>
      </c>
      <c r="B1280" s="1" t="s">
        <v>2355</v>
      </c>
    </row>
    <row r="1281" spans="1:2">
      <c r="A1281" s="53" t="s">
        <v>3494</v>
      </c>
      <c r="B1281" s="1" t="s">
        <v>2357</v>
      </c>
    </row>
    <row r="1282" spans="1:2">
      <c r="A1282" s="53" t="s">
        <v>3494</v>
      </c>
      <c r="B1282" s="1" t="s">
        <v>2359</v>
      </c>
    </row>
    <row r="1283" spans="1:2">
      <c r="A1283" s="53" t="s">
        <v>3494</v>
      </c>
      <c r="B1283" s="1" t="s">
        <v>2361</v>
      </c>
    </row>
    <row r="1284" spans="1:2">
      <c r="A1284" s="53" t="s">
        <v>3494</v>
      </c>
      <c r="B1284" s="1" t="s">
        <v>2363</v>
      </c>
    </row>
    <row r="1285" spans="1:2">
      <c r="A1285" s="53" t="s">
        <v>3494</v>
      </c>
      <c r="B1285" s="1" t="s">
        <v>2365</v>
      </c>
    </row>
    <row r="1286" spans="1:2">
      <c r="A1286" s="53" t="s">
        <v>3494</v>
      </c>
      <c r="B1286" s="1" t="s">
        <v>2367</v>
      </c>
    </row>
    <row r="1287" spans="1:2">
      <c r="A1287" s="53" t="s">
        <v>3494</v>
      </c>
      <c r="B1287" s="1" t="s">
        <v>2369</v>
      </c>
    </row>
    <row r="1288" spans="1:2">
      <c r="A1288" s="53" t="s">
        <v>3494</v>
      </c>
      <c r="B1288" s="1" t="s">
        <v>2371</v>
      </c>
    </row>
    <row r="1289" spans="1:2">
      <c r="A1289" s="53" t="s">
        <v>3494</v>
      </c>
      <c r="B1289" s="1" t="s">
        <v>2373</v>
      </c>
    </row>
    <row r="1290" spans="1:2">
      <c r="A1290" s="53" t="s">
        <v>3494</v>
      </c>
      <c r="B1290" s="1" t="s">
        <v>2375</v>
      </c>
    </row>
    <row r="1291" spans="1:2">
      <c r="A1291" s="53" t="s">
        <v>3494</v>
      </c>
      <c r="B1291" s="1" t="s">
        <v>2377</v>
      </c>
    </row>
    <row r="1292" spans="1:2">
      <c r="A1292" s="53" t="s">
        <v>3494</v>
      </c>
      <c r="B1292" s="1" t="s">
        <v>2380</v>
      </c>
    </row>
    <row r="1293" spans="1:2">
      <c r="A1293" s="53" t="s">
        <v>3494</v>
      </c>
      <c r="B1293" s="1" t="s">
        <v>2383</v>
      </c>
    </row>
    <row r="1294" spans="1:2">
      <c r="A1294" s="53" t="s">
        <v>3494</v>
      </c>
      <c r="B1294" s="1" t="s">
        <v>2384</v>
      </c>
    </row>
    <row r="1295" spans="1:2">
      <c r="A1295" s="53" t="s">
        <v>3494</v>
      </c>
      <c r="B1295" s="1" t="s">
        <v>2387</v>
      </c>
    </row>
    <row r="1296" spans="1:2">
      <c r="A1296" s="53" t="s">
        <v>3494</v>
      </c>
      <c r="B1296" s="1" t="s">
        <v>2390</v>
      </c>
    </row>
    <row r="1297" spans="1:2">
      <c r="A1297" s="53" t="s">
        <v>3494</v>
      </c>
      <c r="B1297" s="1" t="s">
        <v>2391</v>
      </c>
    </row>
    <row r="1298" spans="1:2">
      <c r="A1298" s="53" t="s">
        <v>3494</v>
      </c>
      <c r="B1298" s="1" t="s">
        <v>2393</v>
      </c>
    </row>
    <row r="1299" spans="1:2">
      <c r="A1299" s="53" t="s">
        <v>3494</v>
      </c>
      <c r="B1299" s="1" t="s">
        <v>2396</v>
      </c>
    </row>
    <row r="1300" spans="1:2">
      <c r="A1300" s="53" t="s">
        <v>3494</v>
      </c>
      <c r="B1300" s="1" t="s">
        <v>2397</v>
      </c>
    </row>
    <row r="1301" spans="1:2">
      <c r="A1301" s="53" t="s">
        <v>3494</v>
      </c>
      <c r="B1301" s="1" t="s">
        <v>2399</v>
      </c>
    </row>
    <row r="1302" spans="1:2">
      <c r="A1302" s="53" t="s">
        <v>3494</v>
      </c>
      <c r="B1302" s="1" t="s">
        <v>2402</v>
      </c>
    </row>
    <row r="1303" spans="1:2">
      <c r="A1303" s="53" t="s">
        <v>3494</v>
      </c>
      <c r="B1303" s="1" t="s">
        <v>2403</v>
      </c>
    </row>
    <row r="1304" spans="1:2">
      <c r="A1304" s="53" t="s">
        <v>3494</v>
      </c>
      <c r="B1304" s="1" t="s">
        <v>2537</v>
      </c>
    </row>
    <row r="1305" spans="1:2">
      <c r="A1305" s="53" t="s">
        <v>3494</v>
      </c>
      <c r="B1305" s="1" t="s">
        <v>2539</v>
      </c>
    </row>
    <row r="1306" spans="1:2">
      <c r="A1306" s="53" t="s">
        <v>3494</v>
      </c>
      <c r="B1306" s="1" t="s">
        <v>2541</v>
      </c>
    </row>
    <row r="1307" spans="1:2">
      <c r="A1307" s="53" t="s">
        <v>3494</v>
      </c>
      <c r="B1307" s="1" t="s">
        <v>2543</v>
      </c>
    </row>
    <row r="1308" spans="1:2">
      <c r="A1308" s="53" t="s">
        <v>3494</v>
      </c>
      <c r="B1308" s="1" t="s">
        <v>2544</v>
      </c>
    </row>
    <row r="1309" spans="1:2">
      <c r="A1309" s="53" t="s">
        <v>3494</v>
      </c>
      <c r="B1309" s="1" t="s">
        <v>2546</v>
      </c>
    </row>
    <row r="1310" spans="1:2">
      <c r="A1310" s="53" t="s">
        <v>3494</v>
      </c>
      <c r="B1310" s="1" t="s">
        <v>2548</v>
      </c>
    </row>
    <row r="1311" spans="1:2">
      <c r="A1311" s="53" t="s">
        <v>3494</v>
      </c>
      <c r="B1311" s="1" t="s">
        <v>2550</v>
      </c>
    </row>
    <row r="1312" spans="1:2">
      <c r="A1312" s="53" t="s">
        <v>3494</v>
      </c>
      <c r="B1312" s="1" t="s">
        <v>2627</v>
      </c>
    </row>
    <row r="1313" spans="1:2">
      <c r="A1313" s="53" t="s">
        <v>3494</v>
      </c>
      <c r="B1313" s="1" t="s">
        <v>2628</v>
      </c>
    </row>
    <row r="1314" spans="1:2">
      <c r="A1314" s="53" t="s">
        <v>3494</v>
      </c>
      <c r="B1314" s="1" t="s">
        <v>2629</v>
      </c>
    </row>
    <row r="1315" spans="1:2">
      <c r="A1315" s="53" t="s">
        <v>3494</v>
      </c>
      <c r="B1315" s="1" t="s">
        <v>2639</v>
      </c>
    </row>
    <row r="1316" spans="1:2">
      <c r="A1316" s="53" t="s">
        <v>3494</v>
      </c>
      <c r="B1316" s="1" t="s">
        <v>2642</v>
      </c>
    </row>
    <row r="1317" spans="1:2">
      <c r="A1317" s="53" t="s">
        <v>3494</v>
      </c>
      <c r="B1317" s="1" t="s">
        <v>2643</v>
      </c>
    </row>
    <row r="1318" spans="1:2">
      <c r="A1318" s="53" t="s">
        <v>3494</v>
      </c>
      <c r="B1318" s="1" t="s">
        <v>2927</v>
      </c>
    </row>
    <row r="1319" spans="1:2">
      <c r="A1319" s="53" t="s">
        <v>3494</v>
      </c>
      <c r="B1319" s="1" t="s">
        <v>2928</v>
      </c>
    </row>
    <row r="1320" spans="1:2">
      <c r="A1320" s="53" t="s">
        <v>3494</v>
      </c>
      <c r="B1320" s="1" t="s">
        <v>3700</v>
      </c>
    </row>
    <row r="1321" spans="1:2">
      <c r="A1321" s="53" t="s">
        <v>3494</v>
      </c>
      <c r="B1321" s="1" t="s">
        <v>3772</v>
      </c>
    </row>
    <row r="1322" spans="1:2">
      <c r="A1322" s="53" t="s">
        <v>3494</v>
      </c>
      <c r="B1322" s="1" t="s">
        <v>2929</v>
      </c>
    </row>
    <row r="1323" spans="1:2">
      <c r="A1323" s="53" t="s">
        <v>3494</v>
      </c>
      <c r="B1323" s="1" t="s">
        <v>2930</v>
      </c>
    </row>
    <row r="1324" spans="1:2">
      <c r="A1324" s="53" t="s">
        <v>3494</v>
      </c>
      <c r="B1324" s="1" t="s">
        <v>2931</v>
      </c>
    </row>
    <row r="1325" spans="1:2">
      <c r="A1325" s="53" t="s">
        <v>3494</v>
      </c>
      <c r="B1325" s="1" t="s">
        <v>2932</v>
      </c>
    </row>
    <row r="1326" spans="1:2">
      <c r="A1326" s="53" t="s">
        <v>3494</v>
      </c>
      <c r="B1326" s="1" t="s">
        <v>2933</v>
      </c>
    </row>
    <row r="1327" spans="1:2">
      <c r="A1327" s="53" t="s">
        <v>3494</v>
      </c>
      <c r="B1327" s="1" t="s">
        <v>2934</v>
      </c>
    </row>
    <row r="1328" spans="1:2">
      <c r="A1328" s="53" t="s">
        <v>3494</v>
      </c>
      <c r="B1328" s="1" t="s">
        <v>3701</v>
      </c>
    </row>
    <row r="1329" spans="1:2">
      <c r="A1329" s="53" t="s">
        <v>3494</v>
      </c>
      <c r="B1329" s="1" t="s">
        <v>3773</v>
      </c>
    </row>
    <row r="1330" spans="1:2">
      <c r="A1330" s="53" t="s">
        <v>3494</v>
      </c>
      <c r="B1330" s="1" t="s">
        <v>3774</v>
      </c>
    </row>
    <row r="1331" spans="1:2">
      <c r="A1331" s="53" t="s">
        <v>3494</v>
      </c>
      <c r="B1331" s="1" t="s">
        <v>3775</v>
      </c>
    </row>
    <row r="1332" spans="1:2">
      <c r="A1332" s="53" t="s">
        <v>3494</v>
      </c>
      <c r="B1332" s="1" t="s">
        <v>3776</v>
      </c>
    </row>
    <row r="1333" spans="1:2">
      <c r="A1333" s="53" t="s">
        <v>1762</v>
      </c>
      <c r="B1333" s="1" t="s">
        <v>3468</v>
      </c>
    </row>
    <row r="1334" spans="1:2">
      <c r="A1334" s="53" t="s">
        <v>1762</v>
      </c>
      <c r="B1334" s="1" t="s">
        <v>3469</v>
      </c>
    </row>
    <row r="1335" spans="1:2">
      <c r="A1335" s="53" t="s">
        <v>1762</v>
      </c>
      <c r="B1335" s="1" t="s">
        <v>3470</v>
      </c>
    </row>
    <row r="1336" spans="1:2">
      <c r="A1336" s="53" t="s">
        <v>1762</v>
      </c>
      <c r="B1336" s="1" t="s">
        <v>3471</v>
      </c>
    </row>
    <row r="1337" spans="1:2">
      <c r="A1337" s="53" t="s">
        <v>1762</v>
      </c>
      <c r="B1337" s="1" t="s">
        <v>3472</v>
      </c>
    </row>
    <row r="1338" spans="1:2">
      <c r="A1338" s="53" t="s">
        <v>1762</v>
      </c>
      <c r="B1338" s="1" t="s">
        <v>3473</v>
      </c>
    </row>
    <row r="1339" spans="1:2">
      <c r="A1339" s="53" t="s">
        <v>1762</v>
      </c>
      <c r="B1339" s="1" t="s">
        <v>2886</v>
      </c>
    </row>
    <row r="1340" spans="1:2">
      <c r="A1340" s="53" t="s">
        <v>1762</v>
      </c>
      <c r="B1340" s="1" t="s">
        <v>2887</v>
      </c>
    </row>
    <row r="1341" spans="1:2">
      <c r="A1341" s="53" t="s">
        <v>1762</v>
      </c>
      <c r="B1341" s="1" t="s">
        <v>2888</v>
      </c>
    </row>
    <row r="1342" spans="1:2">
      <c r="A1342" s="53" t="s">
        <v>1762</v>
      </c>
      <c r="B1342" s="1" t="s">
        <v>2889</v>
      </c>
    </row>
    <row r="1343" spans="1:2">
      <c r="A1343" s="53" t="s">
        <v>1762</v>
      </c>
      <c r="B1343" s="1" t="s">
        <v>2890</v>
      </c>
    </row>
    <row r="1344" spans="1:2">
      <c r="A1344" s="53" t="s">
        <v>1762</v>
      </c>
      <c r="B1344" s="1" t="s">
        <v>2891</v>
      </c>
    </row>
    <row r="1345" spans="1:2">
      <c r="A1345" s="53" t="s">
        <v>1762</v>
      </c>
      <c r="B1345" s="1" t="s">
        <v>2892</v>
      </c>
    </row>
    <row r="1346" spans="1:2">
      <c r="A1346" s="53" t="s">
        <v>1762</v>
      </c>
      <c r="B1346" s="1" t="s">
        <v>2893</v>
      </c>
    </row>
    <row r="1347" spans="1:2">
      <c r="A1347" s="53" t="s">
        <v>1762</v>
      </c>
      <c r="B1347" s="1" t="s">
        <v>2894</v>
      </c>
    </row>
    <row r="1348" spans="1:2">
      <c r="A1348" s="53" t="s">
        <v>1762</v>
      </c>
      <c r="B1348" s="1" t="s">
        <v>2895</v>
      </c>
    </row>
    <row r="1349" spans="1:2">
      <c r="A1349" s="53" t="s">
        <v>1762</v>
      </c>
      <c r="B1349" s="1" t="s">
        <v>2896</v>
      </c>
    </row>
    <row r="1350" spans="1:2">
      <c r="A1350" s="53" t="s">
        <v>1762</v>
      </c>
      <c r="B1350" s="1" t="s">
        <v>2897</v>
      </c>
    </row>
    <row r="1351" spans="1:2">
      <c r="A1351" s="53" t="s">
        <v>1762</v>
      </c>
      <c r="B1351" s="1" t="s">
        <v>2898</v>
      </c>
    </row>
    <row r="1352" spans="1:2">
      <c r="A1352" s="53" t="s">
        <v>1762</v>
      </c>
      <c r="B1352" s="1" t="s">
        <v>2899</v>
      </c>
    </row>
    <row r="1353" spans="1:2">
      <c r="A1353" s="53" t="s">
        <v>1762</v>
      </c>
      <c r="B1353" s="1" t="s">
        <v>2900</v>
      </c>
    </row>
    <row r="1354" spans="1:2">
      <c r="A1354" s="53" t="s">
        <v>1762</v>
      </c>
      <c r="B1354" s="1" t="s">
        <v>2901</v>
      </c>
    </row>
    <row r="1355" spans="1:2">
      <c r="A1355" s="53" t="s">
        <v>1762</v>
      </c>
      <c r="B1355" s="1" t="s">
        <v>2902</v>
      </c>
    </row>
    <row r="1356" spans="1:2">
      <c r="A1356" s="53" t="s">
        <v>1762</v>
      </c>
      <c r="B1356" s="1" t="s">
        <v>2903</v>
      </c>
    </row>
    <row r="1357" spans="1:2">
      <c r="A1357" s="53" t="s">
        <v>1762</v>
      </c>
      <c r="B1357" s="1" t="s">
        <v>2904</v>
      </c>
    </row>
    <row r="1358" spans="1:2">
      <c r="A1358" s="53" t="s">
        <v>1762</v>
      </c>
      <c r="B1358" s="1" t="s">
        <v>2905</v>
      </c>
    </row>
    <row r="1359" spans="1:2">
      <c r="A1359" s="53" t="s">
        <v>1762</v>
      </c>
      <c r="B1359" s="1" t="s">
        <v>2906</v>
      </c>
    </row>
    <row r="1360" spans="1:2">
      <c r="A1360" s="53" t="s">
        <v>1762</v>
      </c>
      <c r="B1360" s="1" t="s">
        <v>2907</v>
      </c>
    </row>
    <row r="1361" spans="1:2">
      <c r="A1361" s="53" t="s">
        <v>1762</v>
      </c>
      <c r="B1361" s="1" t="s">
        <v>2908</v>
      </c>
    </row>
    <row r="1362" spans="1:2">
      <c r="A1362" s="53" t="s">
        <v>1762</v>
      </c>
      <c r="B1362" s="1" t="s">
        <v>2909</v>
      </c>
    </row>
    <row r="1363" spans="1:2">
      <c r="A1363" s="53" t="s">
        <v>1762</v>
      </c>
      <c r="B1363" s="1" t="s">
        <v>2910</v>
      </c>
    </row>
    <row r="1364" spans="1:2">
      <c r="A1364" s="53" t="s">
        <v>1762</v>
      </c>
      <c r="B1364" s="1" t="s">
        <v>2274</v>
      </c>
    </row>
    <row r="1365" spans="1:2">
      <c r="A1365" s="53" t="s">
        <v>1762</v>
      </c>
      <c r="B1365" s="1" t="s">
        <v>2275</v>
      </c>
    </row>
    <row r="1366" spans="1:2">
      <c r="A1366" s="53" t="s">
        <v>1762</v>
      </c>
      <c r="B1366" s="1" t="s">
        <v>2870</v>
      </c>
    </row>
    <row r="1367" spans="1:2">
      <c r="A1367" s="53" t="s">
        <v>1762</v>
      </c>
      <c r="B1367" s="1" t="s">
        <v>2276</v>
      </c>
    </row>
    <row r="1368" spans="1:2">
      <c r="A1368" s="53" t="s">
        <v>1762</v>
      </c>
      <c r="B1368" s="1" t="s">
        <v>2871</v>
      </c>
    </row>
    <row r="1369" spans="1:2">
      <c r="A1369" s="53" t="s">
        <v>1762</v>
      </c>
      <c r="B1369" s="1" t="s">
        <v>2872</v>
      </c>
    </row>
    <row r="1370" spans="1:2">
      <c r="A1370" s="53" t="s">
        <v>1762</v>
      </c>
      <c r="B1370" s="1" t="s">
        <v>2277</v>
      </c>
    </row>
    <row r="1371" spans="1:2">
      <c r="A1371" s="53" t="s">
        <v>1762</v>
      </c>
      <c r="B1371" s="1" t="s">
        <v>2873</v>
      </c>
    </row>
    <row r="1372" spans="1:2">
      <c r="A1372" s="53" t="s">
        <v>1762</v>
      </c>
      <c r="B1372" s="1" t="s">
        <v>2278</v>
      </c>
    </row>
    <row r="1373" spans="1:2">
      <c r="A1373" s="53" t="s">
        <v>1762</v>
      </c>
      <c r="B1373" s="1" t="s">
        <v>3496</v>
      </c>
    </row>
    <row r="1374" spans="1:2">
      <c r="A1374" s="53" t="s">
        <v>1762</v>
      </c>
      <c r="B1374" s="1" t="s">
        <v>3777</v>
      </c>
    </row>
    <row r="1375" spans="1:2">
      <c r="A1375" s="53" t="s">
        <v>1762</v>
      </c>
      <c r="B1375" s="1" t="s">
        <v>3778</v>
      </c>
    </row>
    <row r="1376" spans="1:2">
      <c r="A1376" s="53" t="s">
        <v>1762</v>
      </c>
      <c r="B1376" s="1" t="s">
        <v>3779</v>
      </c>
    </row>
    <row r="1377" spans="1:2">
      <c r="A1377" s="53" t="s">
        <v>3693</v>
      </c>
      <c r="B1377" s="1" t="s">
        <v>2720</v>
      </c>
    </row>
    <row r="1378" spans="1:2">
      <c r="A1378" s="53" t="s">
        <v>3693</v>
      </c>
      <c r="B1378" s="1" t="s">
        <v>1606</v>
      </c>
    </row>
    <row r="1379" spans="1:2">
      <c r="A1379" s="53" t="s">
        <v>3693</v>
      </c>
      <c r="B1379" s="1" t="s">
        <v>1607</v>
      </c>
    </row>
    <row r="1380" spans="1:2">
      <c r="A1380" s="53" t="s">
        <v>3693</v>
      </c>
      <c r="B1380" s="1" t="s">
        <v>2721</v>
      </c>
    </row>
    <row r="1381" spans="1:2">
      <c r="A1381" s="53" t="s">
        <v>3693</v>
      </c>
      <c r="B1381" s="1" t="s">
        <v>1608</v>
      </c>
    </row>
    <row r="1382" spans="1:2">
      <c r="A1382" s="53" t="s">
        <v>3693</v>
      </c>
      <c r="B1382" s="1" t="s">
        <v>1609</v>
      </c>
    </row>
    <row r="1383" spans="1:2">
      <c r="A1383" s="53" t="s">
        <v>3693</v>
      </c>
      <c r="B1383" s="1" t="s">
        <v>2722</v>
      </c>
    </row>
    <row r="1384" spans="1:2">
      <c r="A1384" s="53" t="s">
        <v>3693</v>
      </c>
      <c r="B1384" s="1" t="s">
        <v>2723</v>
      </c>
    </row>
    <row r="1385" spans="1:2">
      <c r="A1385" s="53" t="s">
        <v>3693</v>
      </c>
      <c r="B1385" s="1" t="s">
        <v>2724</v>
      </c>
    </row>
    <row r="1386" spans="1:2">
      <c r="A1386" s="53" t="s">
        <v>3693</v>
      </c>
      <c r="B1386" s="1" t="s">
        <v>2725</v>
      </c>
    </row>
    <row r="1387" spans="1:2">
      <c r="A1387" s="53" t="s">
        <v>3693</v>
      </c>
      <c r="B1387" s="1" t="s">
        <v>2726</v>
      </c>
    </row>
    <row r="1388" spans="1:2">
      <c r="A1388" s="53" t="s">
        <v>3693</v>
      </c>
      <c r="B1388" s="1" t="s">
        <v>2727</v>
      </c>
    </row>
    <row r="1389" spans="1:2">
      <c r="A1389" s="53" t="s">
        <v>3693</v>
      </c>
      <c r="B1389" s="1" t="s">
        <v>2729</v>
      </c>
    </row>
    <row r="1390" spans="1:2">
      <c r="A1390" s="53" t="s">
        <v>3693</v>
      </c>
      <c r="B1390" s="1" t="s">
        <v>2731</v>
      </c>
    </row>
    <row r="1391" spans="1:2">
      <c r="A1391" s="53" t="s">
        <v>3693</v>
      </c>
      <c r="B1391" s="1" t="s">
        <v>2732</v>
      </c>
    </row>
    <row r="1392" spans="1:2">
      <c r="A1392" s="53" t="s">
        <v>3693</v>
      </c>
      <c r="B1392" s="1" t="s">
        <v>2733</v>
      </c>
    </row>
    <row r="1393" spans="1:2">
      <c r="A1393" s="53" t="s">
        <v>3693</v>
      </c>
      <c r="B1393" s="1" t="s">
        <v>2734</v>
      </c>
    </row>
    <row r="1394" spans="1:2">
      <c r="A1394" s="53" t="s">
        <v>3693</v>
      </c>
      <c r="B1394" s="1" t="s">
        <v>3464</v>
      </c>
    </row>
    <row r="1395" spans="1:2">
      <c r="A1395" s="53" t="s">
        <v>3693</v>
      </c>
      <c r="B1395" s="1" t="s">
        <v>3465</v>
      </c>
    </row>
    <row r="1396" spans="1:2">
      <c r="A1396" s="53" t="s">
        <v>3693</v>
      </c>
      <c r="B1396" s="1" t="s">
        <v>3466</v>
      </c>
    </row>
    <row r="1397" spans="1:2">
      <c r="A1397" s="53" t="s">
        <v>3693</v>
      </c>
      <c r="B1397" s="1" t="s">
        <v>3467</v>
      </c>
    </row>
    <row r="1398" spans="1:2">
      <c r="A1398" s="53" t="s">
        <v>3693</v>
      </c>
      <c r="B1398" s="1" t="s">
        <v>2281</v>
      </c>
    </row>
    <row r="1399" spans="1:2">
      <c r="A1399" s="53" t="s">
        <v>3693</v>
      </c>
      <c r="B1399" s="1" t="s">
        <v>2286</v>
      </c>
    </row>
    <row r="1400" spans="1:2">
      <c r="A1400" s="53" t="s">
        <v>3693</v>
      </c>
      <c r="B1400" s="1" t="s">
        <v>2289</v>
      </c>
    </row>
    <row r="1401" spans="1:2">
      <c r="A1401" s="53" t="s">
        <v>3693</v>
      </c>
      <c r="B1401" s="1" t="s">
        <v>2290</v>
      </c>
    </row>
    <row r="1402" spans="1:2">
      <c r="A1402" s="53" t="s">
        <v>3693</v>
      </c>
      <c r="B1402" s="1" t="s">
        <v>2299</v>
      </c>
    </row>
    <row r="1403" spans="1:2">
      <c r="A1403" s="53" t="s">
        <v>3693</v>
      </c>
      <c r="B1403" s="1" t="s">
        <v>2300</v>
      </c>
    </row>
    <row r="1404" spans="1:2">
      <c r="A1404" s="53" t="s">
        <v>3693</v>
      </c>
      <c r="B1404" s="1" t="s">
        <v>2302</v>
      </c>
    </row>
    <row r="1405" spans="1:2">
      <c r="A1405" s="53" t="s">
        <v>3693</v>
      </c>
      <c r="B1405" s="1" t="s">
        <v>2305</v>
      </c>
    </row>
    <row r="1406" spans="1:2">
      <c r="A1406" s="53" t="s">
        <v>3693</v>
      </c>
      <c r="B1406" s="1" t="s">
        <v>2306</v>
      </c>
    </row>
    <row r="1407" spans="1:2">
      <c r="A1407" s="53" t="s">
        <v>3693</v>
      </c>
      <c r="B1407" s="1" t="s">
        <v>2312</v>
      </c>
    </row>
    <row r="1408" spans="1:2">
      <c r="A1408" s="53" t="s">
        <v>3693</v>
      </c>
      <c r="B1408" s="1" t="s">
        <v>2318</v>
      </c>
    </row>
    <row r="1409" spans="1:2">
      <c r="A1409" s="53" t="s">
        <v>3693</v>
      </c>
      <c r="B1409" s="1" t="s">
        <v>2319</v>
      </c>
    </row>
    <row r="1410" spans="1:2">
      <c r="A1410" s="53" t="s">
        <v>3693</v>
      </c>
      <c r="B1410" s="1" t="s">
        <v>2321</v>
      </c>
    </row>
    <row r="1411" spans="1:2">
      <c r="A1411" s="53" t="s">
        <v>3693</v>
      </c>
      <c r="B1411" s="1" t="s">
        <v>2323</v>
      </c>
    </row>
    <row r="1412" spans="1:2">
      <c r="A1412" s="53" t="s">
        <v>3693</v>
      </c>
      <c r="B1412" s="1" t="s">
        <v>2325</v>
      </c>
    </row>
    <row r="1413" spans="1:2">
      <c r="A1413" s="53" t="s">
        <v>3693</v>
      </c>
      <c r="B1413" s="1" t="s">
        <v>2327</v>
      </c>
    </row>
    <row r="1414" spans="1:2">
      <c r="A1414" s="53" t="s">
        <v>3693</v>
      </c>
      <c r="B1414" s="1" t="s">
        <v>2329</v>
      </c>
    </row>
    <row r="1415" spans="1:2">
      <c r="A1415" s="53" t="s">
        <v>3693</v>
      </c>
      <c r="B1415" s="1" t="s">
        <v>2331</v>
      </c>
    </row>
    <row r="1416" spans="1:2">
      <c r="A1416" s="53" t="s">
        <v>3693</v>
      </c>
      <c r="B1416" s="1" t="s">
        <v>2333</v>
      </c>
    </row>
    <row r="1417" spans="1:2">
      <c r="A1417" s="53" t="s">
        <v>3693</v>
      </c>
      <c r="B1417" s="1" t="s">
        <v>2335</v>
      </c>
    </row>
    <row r="1418" spans="1:2">
      <c r="A1418" s="53" t="s">
        <v>3693</v>
      </c>
      <c r="B1418" s="1" t="s">
        <v>2337</v>
      </c>
    </row>
    <row r="1419" spans="1:2">
      <c r="A1419" s="53" t="s">
        <v>3693</v>
      </c>
      <c r="B1419" s="1" t="s">
        <v>2339</v>
      </c>
    </row>
    <row r="1420" spans="1:2">
      <c r="A1420" s="53" t="s">
        <v>3693</v>
      </c>
      <c r="B1420" s="1" t="s">
        <v>2341</v>
      </c>
    </row>
    <row r="1421" spans="1:2">
      <c r="A1421" s="53" t="s">
        <v>3693</v>
      </c>
      <c r="B1421" s="1" t="s">
        <v>2343</v>
      </c>
    </row>
    <row r="1422" spans="1:2">
      <c r="A1422" s="53" t="s">
        <v>3693</v>
      </c>
      <c r="B1422" s="1" t="s">
        <v>2345</v>
      </c>
    </row>
    <row r="1423" spans="1:2">
      <c r="A1423" s="53" t="s">
        <v>3693</v>
      </c>
      <c r="B1423" s="1" t="s">
        <v>2347</v>
      </c>
    </row>
    <row r="1424" spans="1:2">
      <c r="A1424" s="53" t="s">
        <v>3693</v>
      </c>
      <c r="B1424" s="1" t="s">
        <v>2349</v>
      </c>
    </row>
    <row r="1425" spans="1:2">
      <c r="A1425" s="53" t="s">
        <v>3693</v>
      </c>
      <c r="B1425" s="1" t="s">
        <v>2351</v>
      </c>
    </row>
    <row r="1426" spans="1:2">
      <c r="A1426" s="53" t="s">
        <v>3693</v>
      </c>
      <c r="B1426" s="1" t="s">
        <v>2353</v>
      </c>
    </row>
    <row r="1427" spans="1:2">
      <c r="A1427" s="53" t="s">
        <v>3693</v>
      </c>
      <c r="B1427" s="1" t="s">
        <v>2355</v>
      </c>
    </row>
    <row r="1428" spans="1:2">
      <c r="A1428" s="53" t="s">
        <v>3693</v>
      </c>
      <c r="B1428" s="1" t="s">
        <v>2357</v>
      </c>
    </row>
    <row r="1429" spans="1:2">
      <c r="A1429" s="53" t="s">
        <v>3693</v>
      </c>
      <c r="B1429" s="1" t="s">
        <v>2359</v>
      </c>
    </row>
    <row r="1430" spans="1:2">
      <c r="A1430" s="53" t="s">
        <v>3693</v>
      </c>
      <c r="B1430" s="1" t="s">
        <v>2361</v>
      </c>
    </row>
    <row r="1431" spans="1:2">
      <c r="A1431" s="53" t="s">
        <v>3693</v>
      </c>
      <c r="B1431" s="1" t="s">
        <v>2363</v>
      </c>
    </row>
    <row r="1432" spans="1:2">
      <c r="A1432" s="53" t="s">
        <v>3693</v>
      </c>
      <c r="B1432" s="1" t="s">
        <v>2365</v>
      </c>
    </row>
    <row r="1433" spans="1:2">
      <c r="A1433" s="53" t="s">
        <v>3693</v>
      </c>
      <c r="B1433" s="1" t="s">
        <v>2367</v>
      </c>
    </row>
    <row r="1434" spans="1:2">
      <c r="A1434" s="53" t="s">
        <v>3693</v>
      </c>
      <c r="B1434" s="1" t="s">
        <v>2369</v>
      </c>
    </row>
    <row r="1435" spans="1:2">
      <c r="A1435" s="53" t="s">
        <v>3693</v>
      </c>
      <c r="B1435" s="1" t="s">
        <v>2371</v>
      </c>
    </row>
    <row r="1436" spans="1:2">
      <c r="A1436" s="53" t="s">
        <v>3693</v>
      </c>
      <c r="B1436" s="1" t="s">
        <v>2373</v>
      </c>
    </row>
    <row r="1437" spans="1:2">
      <c r="A1437" s="53" t="s">
        <v>3693</v>
      </c>
      <c r="B1437" s="1" t="s">
        <v>2375</v>
      </c>
    </row>
    <row r="1438" spans="1:2">
      <c r="A1438" s="53" t="s">
        <v>3693</v>
      </c>
      <c r="B1438" s="1" t="s">
        <v>2377</v>
      </c>
    </row>
    <row r="1439" spans="1:2">
      <c r="A1439" s="53" t="s">
        <v>3693</v>
      </c>
      <c r="B1439" s="1" t="s">
        <v>2380</v>
      </c>
    </row>
    <row r="1440" spans="1:2">
      <c r="A1440" s="53" t="s">
        <v>3693</v>
      </c>
      <c r="B1440" s="1" t="s">
        <v>2383</v>
      </c>
    </row>
    <row r="1441" spans="1:2">
      <c r="A1441" s="53" t="s">
        <v>3693</v>
      </c>
      <c r="B1441" s="1" t="s">
        <v>2384</v>
      </c>
    </row>
    <row r="1442" spans="1:2">
      <c r="A1442" s="53" t="s">
        <v>3693</v>
      </c>
      <c r="B1442" s="1" t="s">
        <v>2387</v>
      </c>
    </row>
    <row r="1443" spans="1:2">
      <c r="A1443" s="53" t="s">
        <v>3693</v>
      </c>
      <c r="B1443" s="1" t="s">
        <v>2390</v>
      </c>
    </row>
    <row r="1444" spans="1:2">
      <c r="A1444" s="53" t="s">
        <v>3693</v>
      </c>
      <c r="B1444" s="1" t="s">
        <v>2391</v>
      </c>
    </row>
    <row r="1445" spans="1:2">
      <c r="A1445" s="53" t="s">
        <v>3693</v>
      </c>
      <c r="B1445" s="1" t="s">
        <v>2393</v>
      </c>
    </row>
    <row r="1446" spans="1:2">
      <c r="A1446" s="53" t="s">
        <v>3693</v>
      </c>
      <c r="B1446" s="1" t="s">
        <v>2396</v>
      </c>
    </row>
    <row r="1447" spans="1:2">
      <c r="A1447" s="53" t="s">
        <v>3693</v>
      </c>
      <c r="B1447" s="1" t="s">
        <v>2397</v>
      </c>
    </row>
    <row r="1448" spans="1:2">
      <c r="A1448" s="53" t="s">
        <v>3693</v>
      </c>
      <c r="B1448" s="1" t="s">
        <v>2399</v>
      </c>
    </row>
    <row r="1449" spans="1:2">
      <c r="A1449" s="53" t="s">
        <v>3693</v>
      </c>
      <c r="B1449" s="1" t="s">
        <v>2402</v>
      </c>
    </row>
    <row r="1450" spans="1:2">
      <c r="A1450" s="40" t="s">
        <v>3693</v>
      </c>
      <c r="B1450" t="s">
        <v>2403</v>
      </c>
    </row>
    <row r="1451" spans="1:2">
      <c r="A1451" s="40" t="s">
        <v>3693</v>
      </c>
      <c r="B1451" t="s">
        <v>2537</v>
      </c>
    </row>
    <row r="1452" spans="1:2">
      <c r="A1452" s="40" t="s">
        <v>3693</v>
      </c>
      <c r="B1452" t="s">
        <v>2539</v>
      </c>
    </row>
    <row r="1453" spans="1:2">
      <c r="A1453" s="40" t="s">
        <v>3693</v>
      </c>
      <c r="B1453" t="s">
        <v>2541</v>
      </c>
    </row>
    <row r="1454" spans="1:2">
      <c r="A1454" s="40" t="s">
        <v>3693</v>
      </c>
      <c r="B1454" t="s">
        <v>2543</v>
      </c>
    </row>
    <row r="1455" spans="1:2">
      <c r="A1455" s="40" t="s">
        <v>3693</v>
      </c>
      <c r="B1455" t="s">
        <v>2544</v>
      </c>
    </row>
    <row r="1456" spans="1:2">
      <c r="A1456" s="40" t="s">
        <v>3693</v>
      </c>
      <c r="B1456" t="s">
        <v>2546</v>
      </c>
    </row>
    <row r="1457" spans="1:2">
      <c r="A1457" s="40" t="s">
        <v>3693</v>
      </c>
      <c r="B1457" t="s">
        <v>2548</v>
      </c>
    </row>
    <row r="1458" spans="1:2">
      <c r="A1458" s="40" t="s">
        <v>3693</v>
      </c>
      <c r="B1458" t="s">
        <v>2550</v>
      </c>
    </row>
    <row r="1459" spans="1:2">
      <c r="A1459" s="40" t="s">
        <v>3693</v>
      </c>
      <c r="B1459" t="s">
        <v>2627</v>
      </c>
    </row>
    <row r="1460" spans="1:2">
      <c r="A1460" s="40" t="s">
        <v>3693</v>
      </c>
      <c r="B1460" t="s">
        <v>2628</v>
      </c>
    </row>
    <row r="1461" spans="1:2">
      <c r="A1461" s="40" t="s">
        <v>3693</v>
      </c>
      <c r="B1461" t="s">
        <v>2629</v>
      </c>
    </row>
    <row r="1462" spans="1:2">
      <c r="A1462" s="40" t="s">
        <v>3693</v>
      </c>
      <c r="B1462" t="s">
        <v>2639</v>
      </c>
    </row>
    <row r="1463" spans="1:2">
      <c r="A1463" s="40" t="s">
        <v>3693</v>
      </c>
      <c r="B1463" t="s">
        <v>2642</v>
      </c>
    </row>
    <row r="1464" spans="1:2">
      <c r="A1464" s="40" t="s">
        <v>3693</v>
      </c>
      <c r="B1464" t="s">
        <v>2643</v>
      </c>
    </row>
    <row r="1465" spans="1:2">
      <c r="A1465" s="40" t="s">
        <v>3693</v>
      </c>
      <c r="B1465" t="s">
        <v>2927</v>
      </c>
    </row>
    <row r="1466" spans="1:2">
      <c r="A1466" s="40" t="s">
        <v>3693</v>
      </c>
      <c r="B1466" t="s">
        <v>2928</v>
      </c>
    </row>
    <row r="1467" spans="1:2">
      <c r="A1467" s="40" t="s">
        <v>3693</v>
      </c>
      <c r="B1467" t="s">
        <v>3700</v>
      </c>
    </row>
    <row r="1468" spans="1:2">
      <c r="A1468" s="40" t="s">
        <v>3693</v>
      </c>
      <c r="B1468" t="s">
        <v>2929</v>
      </c>
    </row>
    <row r="1469" spans="1:2">
      <c r="A1469" s="40" t="s">
        <v>3693</v>
      </c>
      <c r="B1469" t="s">
        <v>2930</v>
      </c>
    </row>
    <row r="1470" spans="1:2">
      <c r="A1470" s="40" t="s">
        <v>3693</v>
      </c>
      <c r="B1470" t="s">
        <v>2931</v>
      </c>
    </row>
    <row r="1471" spans="1:2">
      <c r="A1471" s="40" t="s">
        <v>3693</v>
      </c>
      <c r="B1471" t="s">
        <v>2932</v>
      </c>
    </row>
    <row r="1472" spans="1:2">
      <c r="A1472" s="40" t="s">
        <v>3693</v>
      </c>
      <c r="B1472" t="s">
        <v>2933</v>
      </c>
    </row>
    <row r="1473" spans="1:2">
      <c r="A1473" s="40" t="s">
        <v>3693</v>
      </c>
      <c r="B1473" t="s">
        <v>2934</v>
      </c>
    </row>
    <row r="1474" spans="1:2">
      <c r="A1474" s="40" t="s">
        <v>3693</v>
      </c>
      <c r="B1474" t="s">
        <v>3701</v>
      </c>
    </row>
    <row r="1475" spans="1:2">
      <c r="A1475" s="40" t="s">
        <v>3693</v>
      </c>
      <c r="B1475" t="s">
        <v>3753</v>
      </c>
    </row>
    <row r="1476" spans="1:2">
      <c r="A1476" s="40" t="s">
        <v>3693</v>
      </c>
      <c r="B1476" t="s">
        <v>3754</v>
      </c>
    </row>
    <row r="1477" spans="1:2">
      <c r="A1477" s="40" t="s">
        <v>3693</v>
      </c>
      <c r="B1477" t="s">
        <v>3755</v>
      </c>
    </row>
    <row r="1478" spans="1:2">
      <c r="A1478" s="40" t="s">
        <v>3696</v>
      </c>
      <c r="B1478" t="s">
        <v>2693</v>
      </c>
    </row>
    <row r="1479" spans="1:2">
      <c r="A1479" s="40" t="s">
        <v>3696</v>
      </c>
      <c r="B1479" t="s">
        <v>1610</v>
      </c>
    </row>
    <row r="1480" spans="1:2">
      <c r="A1480" s="40" t="s">
        <v>3696</v>
      </c>
      <c r="B1480" t="s">
        <v>1611</v>
      </c>
    </row>
    <row r="1481" spans="1:2">
      <c r="A1481" s="40" t="s">
        <v>3696</v>
      </c>
      <c r="B1481" t="s">
        <v>2694</v>
      </c>
    </row>
    <row r="1482" spans="1:2">
      <c r="A1482" s="40" t="s">
        <v>3696</v>
      </c>
      <c r="B1482" t="s">
        <v>1612</v>
      </c>
    </row>
    <row r="1483" spans="1:2">
      <c r="A1483" s="40" t="s">
        <v>3696</v>
      </c>
      <c r="B1483" t="s">
        <v>1613</v>
      </c>
    </row>
    <row r="1484" spans="1:2">
      <c r="A1484" s="40" t="s">
        <v>3696</v>
      </c>
      <c r="B1484" t="s">
        <v>2695</v>
      </c>
    </row>
    <row r="1485" spans="1:2">
      <c r="A1485" s="40" t="s">
        <v>3696</v>
      </c>
      <c r="B1485" t="s">
        <v>2696</v>
      </c>
    </row>
    <row r="1486" spans="1:2">
      <c r="A1486" s="40" t="s">
        <v>3696</v>
      </c>
      <c r="B1486" t="s">
        <v>2697</v>
      </c>
    </row>
    <row r="1487" spans="1:2">
      <c r="A1487" s="40" t="s">
        <v>3696</v>
      </c>
      <c r="B1487" t="s">
        <v>2699</v>
      </c>
    </row>
    <row r="1488" spans="1:2">
      <c r="A1488" s="40" t="s">
        <v>3696</v>
      </c>
      <c r="B1488" t="s">
        <v>2701</v>
      </c>
    </row>
    <row r="1489" spans="1:2">
      <c r="A1489" s="40" t="s">
        <v>3696</v>
      </c>
      <c r="B1489" t="s">
        <v>2703</v>
      </c>
    </row>
    <row r="1490" spans="1:2">
      <c r="A1490" s="40" t="s">
        <v>3696</v>
      </c>
      <c r="B1490" t="s">
        <v>2705</v>
      </c>
    </row>
    <row r="1491" spans="1:2">
      <c r="A1491" s="40" t="s">
        <v>3696</v>
      </c>
      <c r="B1491" t="s">
        <v>2707</v>
      </c>
    </row>
    <row r="1492" spans="1:2">
      <c r="A1492" s="40" t="s">
        <v>3696</v>
      </c>
      <c r="B1492" t="s">
        <v>2709</v>
      </c>
    </row>
    <row r="1493" spans="1:2">
      <c r="A1493" s="40" t="s">
        <v>3696</v>
      </c>
      <c r="B1493" t="s">
        <v>2711</v>
      </c>
    </row>
    <row r="1494" spans="1:2">
      <c r="A1494" s="40" t="s">
        <v>3696</v>
      </c>
      <c r="B1494" t="s">
        <v>2713</v>
      </c>
    </row>
    <row r="1495" spans="1:2">
      <c r="A1495" s="40" t="s">
        <v>3696</v>
      </c>
      <c r="B1495" t="s">
        <v>2715</v>
      </c>
    </row>
    <row r="1496" spans="1:2">
      <c r="A1496" s="40" t="s">
        <v>3696</v>
      </c>
      <c r="B1496" t="s">
        <v>1614</v>
      </c>
    </row>
    <row r="1497" spans="1:2">
      <c r="A1497" s="40" t="s">
        <v>3696</v>
      </c>
      <c r="B1497" t="s">
        <v>1616</v>
      </c>
    </row>
    <row r="1498" spans="1:2">
      <c r="A1498" s="40" t="s">
        <v>3696</v>
      </c>
      <c r="B1498" t="s">
        <v>2719</v>
      </c>
    </row>
    <row r="1499" spans="1:2">
      <c r="A1499" s="40" t="s">
        <v>3696</v>
      </c>
      <c r="B1499" t="s">
        <v>3460</v>
      </c>
    </row>
    <row r="1500" spans="1:2">
      <c r="A1500" s="40" t="s">
        <v>3696</v>
      </c>
      <c r="B1500" t="s">
        <v>3461</v>
      </c>
    </row>
    <row r="1501" spans="1:2">
      <c r="A1501" s="40" t="s">
        <v>3696</v>
      </c>
      <c r="B1501" t="s">
        <v>3462</v>
      </c>
    </row>
    <row r="1502" spans="1:2">
      <c r="A1502" s="40" t="s">
        <v>3696</v>
      </c>
      <c r="B1502" t="s">
        <v>3463</v>
      </c>
    </row>
    <row r="1503" spans="1:2">
      <c r="A1503" s="40" t="s">
        <v>3696</v>
      </c>
      <c r="B1503" t="s">
        <v>2281</v>
      </c>
    </row>
    <row r="1504" spans="1:2">
      <c r="A1504" s="40" t="s">
        <v>3696</v>
      </c>
      <c r="B1504" t="s">
        <v>2286</v>
      </c>
    </row>
    <row r="1505" spans="1:2">
      <c r="A1505" s="40" t="s">
        <v>3696</v>
      </c>
      <c r="B1505" t="s">
        <v>2289</v>
      </c>
    </row>
    <row r="1506" spans="1:2">
      <c r="A1506" s="40" t="s">
        <v>3696</v>
      </c>
      <c r="B1506" t="s">
        <v>2290</v>
      </c>
    </row>
    <row r="1507" spans="1:2">
      <c r="A1507" s="40" t="s">
        <v>3696</v>
      </c>
      <c r="B1507" t="s">
        <v>2299</v>
      </c>
    </row>
    <row r="1508" spans="1:2">
      <c r="A1508" s="40" t="s">
        <v>3696</v>
      </c>
      <c r="B1508" t="s">
        <v>2300</v>
      </c>
    </row>
    <row r="1509" spans="1:2">
      <c r="A1509" s="40" t="s">
        <v>3696</v>
      </c>
      <c r="B1509" t="s">
        <v>2302</v>
      </c>
    </row>
    <row r="1510" spans="1:2">
      <c r="A1510" s="40" t="s">
        <v>3696</v>
      </c>
      <c r="B1510" t="s">
        <v>2305</v>
      </c>
    </row>
    <row r="1511" spans="1:2">
      <c r="A1511" s="40" t="s">
        <v>3696</v>
      </c>
      <c r="B1511" t="s">
        <v>2306</v>
      </c>
    </row>
    <row r="1512" spans="1:2">
      <c r="A1512" s="40" t="s">
        <v>3696</v>
      </c>
      <c r="B1512" t="s">
        <v>2312</v>
      </c>
    </row>
    <row r="1513" spans="1:2">
      <c r="A1513" s="40" t="s">
        <v>3696</v>
      </c>
      <c r="B1513" t="s">
        <v>2318</v>
      </c>
    </row>
    <row r="1514" spans="1:2">
      <c r="A1514" s="40" t="s">
        <v>3696</v>
      </c>
      <c r="B1514" t="s">
        <v>2319</v>
      </c>
    </row>
    <row r="1515" spans="1:2">
      <c r="A1515" s="40" t="s">
        <v>3696</v>
      </c>
      <c r="B1515" t="s">
        <v>2321</v>
      </c>
    </row>
    <row r="1516" spans="1:2">
      <c r="A1516" s="40" t="s">
        <v>3696</v>
      </c>
      <c r="B1516" t="s">
        <v>2323</v>
      </c>
    </row>
    <row r="1517" spans="1:2">
      <c r="A1517" s="40" t="s">
        <v>3696</v>
      </c>
      <c r="B1517" t="s">
        <v>2325</v>
      </c>
    </row>
    <row r="1518" spans="1:2">
      <c r="A1518" s="40" t="s">
        <v>3696</v>
      </c>
      <c r="B1518" t="s">
        <v>2327</v>
      </c>
    </row>
    <row r="1519" spans="1:2">
      <c r="A1519" s="40" t="s">
        <v>3696</v>
      </c>
      <c r="B1519" t="s">
        <v>2329</v>
      </c>
    </row>
    <row r="1520" spans="1:2">
      <c r="A1520" s="40" t="s">
        <v>3696</v>
      </c>
      <c r="B1520" t="s">
        <v>2331</v>
      </c>
    </row>
    <row r="1521" spans="1:2">
      <c r="A1521" s="40" t="s">
        <v>3696</v>
      </c>
      <c r="B1521" t="s">
        <v>2333</v>
      </c>
    </row>
    <row r="1522" spans="1:2">
      <c r="A1522" s="40" t="s">
        <v>3696</v>
      </c>
      <c r="B1522" t="s">
        <v>2335</v>
      </c>
    </row>
    <row r="1523" spans="1:2">
      <c r="A1523" s="40" t="s">
        <v>3696</v>
      </c>
      <c r="B1523" t="s">
        <v>2337</v>
      </c>
    </row>
    <row r="1524" spans="1:2">
      <c r="A1524" s="40" t="s">
        <v>3696</v>
      </c>
      <c r="B1524" t="s">
        <v>2339</v>
      </c>
    </row>
    <row r="1525" spans="1:2">
      <c r="A1525" s="40" t="s">
        <v>3696</v>
      </c>
      <c r="B1525" t="s">
        <v>2341</v>
      </c>
    </row>
    <row r="1526" spans="1:2">
      <c r="A1526" s="40" t="s">
        <v>3696</v>
      </c>
      <c r="B1526" t="s">
        <v>2343</v>
      </c>
    </row>
    <row r="1527" spans="1:2">
      <c r="A1527" s="40" t="s">
        <v>3696</v>
      </c>
      <c r="B1527" t="s">
        <v>2345</v>
      </c>
    </row>
    <row r="1528" spans="1:2">
      <c r="A1528" s="40" t="s">
        <v>3696</v>
      </c>
      <c r="B1528" t="s">
        <v>2347</v>
      </c>
    </row>
    <row r="1529" spans="1:2">
      <c r="A1529" s="40" t="s">
        <v>3696</v>
      </c>
      <c r="B1529" t="s">
        <v>2349</v>
      </c>
    </row>
    <row r="1530" spans="1:2">
      <c r="A1530" s="40" t="s">
        <v>3696</v>
      </c>
      <c r="B1530" t="s">
        <v>2351</v>
      </c>
    </row>
    <row r="1531" spans="1:2">
      <c r="A1531" s="40" t="s">
        <v>3696</v>
      </c>
      <c r="B1531" t="s">
        <v>2353</v>
      </c>
    </row>
    <row r="1532" spans="1:2">
      <c r="A1532" s="40" t="s">
        <v>3696</v>
      </c>
      <c r="B1532" t="s">
        <v>2355</v>
      </c>
    </row>
    <row r="1533" spans="1:2">
      <c r="A1533" s="40" t="s">
        <v>3696</v>
      </c>
      <c r="B1533" t="s">
        <v>2357</v>
      </c>
    </row>
    <row r="1534" spans="1:2">
      <c r="A1534" s="40" t="s">
        <v>3696</v>
      </c>
      <c r="B1534" t="s">
        <v>2359</v>
      </c>
    </row>
    <row r="1535" spans="1:2">
      <c r="A1535" s="40" t="s">
        <v>3696</v>
      </c>
      <c r="B1535" t="s">
        <v>2361</v>
      </c>
    </row>
    <row r="1536" spans="1:2">
      <c r="A1536" s="40" t="s">
        <v>3696</v>
      </c>
      <c r="B1536" t="s">
        <v>2363</v>
      </c>
    </row>
    <row r="1537" spans="1:2">
      <c r="A1537" s="40" t="s">
        <v>3696</v>
      </c>
      <c r="B1537" t="s">
        <v>2365</v>
      </c>
    </row>
    <row r="1538" spans="1:2">
      <c r="A1538" s="40" t="s">
        <v>3696</v>
      </c>
      <c r="B1538" t="s">
        <v>2367</v>
      </c>
    </row>
    <row r="1539" spans="1:2">
      <c r="A1539" s="40" t="s">
        <v>3696</v>
      </c>
      <c r="B1539" t="s">
        <v>2369</v>
      </c>
    </row>
    <row r="1540" spans="1:2">
      <c r="A1540" s="40" t="s">
        <v>3696</v>
      </c>
      <c r="B1540" t="s">
        <v>2371</v>
      </c>
    </row>
    <row r="1541" spans="1:2">
      <c r="A1541" s="40" t="s">
        <v>3696</v>
      </c>
      <c r="B1541" t="s">
        <v>2373</v>
      </c>
    </row>
    <row r="1542" spans="1:2">
      <c r="A1542" s="40" t="s">
        <v>3696</v>
      </c>
      <c r="B1542" t="s">
        <v>2375</v>
      </c>
    </row>
    <row r="1543" spans="1:2">
      <c r="A1543" s="40" t="s">
        <v>3696</v>
      </c>
      <c r="B1543" t="s">
        <v>2377</v>
      </c>
    </row>
    <row r="1544" spans="1:2">
      <c r="A1544" s="40" t="s">
        <v>3696</v>
      </c>
      <c r="B1544" t="s">
        <v>2380</v>
      </c>
    </row>
    <row r="1545" spans="1:2">
      <c r="A1545" s="40" t="s">
        <v>3696</v>
      </c>
      <c r="B1545" t="s">
        <v>2383</v>
      </c>
    </row>
    <row r="1546" spans="1:2">
      <c r="A1546" s="40" t="s">
        <v>3696</v>
      </c>
      <c r="B1546" t="s">
        <v>2384</v>
      </c>
    </row>
    <row r="1547" spans="1:2">
      <c r="A1547" s="40" t="s">
        <v>3696</v>
      </c>
      <c r="B1547" t="s">
        <v>2387</v>
      </c>
    </row>
    <row r="1548" spans="1:2">
      <c r="A1548" s="40" t="s">
        <v>3696</v>
      </c>
      <c r="B1548" t="s">
        <v>2390</v>
      </c>
    </row>
    <row r="1549" spans="1:2">
      <c r="A1549" s="40" t="s">
        <v>3696</v>
      </c>
      <c r="B1549" t="s">
        <v>2391</v>
      </c>
    </row>
    <row r="1550" spans="1:2">
      <c r="A1550" s="40" t="s">
        <v>3696</v>
      </c>
      <c r="B1550" t="s">
        <v>2393</v>
      </c>
    </row>
    <row r="1551" spans="1:2">
      <c r="A1551" s="40" t="s">
        <v>3696</v>
      </c>
      <c r="B1551" t="s">
        <v>2396</v>
      </c>
    </row>
    <row r="1552" spans="1:2">
      <c r="A1552" s="40" t="s">
        <v>3696</v>
      </c>
      <c r="B1552" t="s">
        <v>2397</v>
      </c>
    </row>
    <row r="1553" spans="1:2">
      <c r="A1553" s="40" t="s">
        <v>3696</v>
      </c>
      <c r="B1553" t="s">
        <v>2399</v>
      </c>
    </row>
    <row r="1554" spans="1:2">
      <c r="A1554" s="40" t="s">
        <v>3696</v>
      </c>
      <c r="B1554" t="s">
        <v>2402</v>
      </c>
    </row>
    <row r="1555" spans="1:2">
      <c r="A1555" s="40" t="s">
        <v>3696</v>
      </c>
      <c r="B1555" t="s">
        <v>2403</v>
      </c>
    </row>
    <row r="1556" spans="1:2">
      <c r="A1556" s="40" t="s">
        <v>3696</v>
      </c>
      <c r="B1556" t="s">
        <v>2537</v>
      </c>
    </row>
    <row r="1557" spans="1:2">
      <c r="A1557" s="40" t="s">
        <v>3696</v>
      </c>
      <c r="B1557" t="s">
        <v>2539</v>
      </c>
    </row>
    <row r="1558" spans="1:2">
      <c r="A1558" s="40" t="s">
        <v>3696</v>
      </c>
      <c r="B1558" t="s">
        <v>2541</v>
      </c>
    </row>
    <row r="1559" spans="1:2">
      <c r="A1559" s="40" t="s">
        <v>3696</v>
      </c>
      <c r="B1559" t="s">
        <v>2543</v>
      </c>
    </row>
    <row r="1560" spans="1:2">
      <c r="A1560" s="40" t="s">
        <v>3696</v>
      </c>
      <c r="B1560" t="s">
        <v>2544</v>
      </c>
    </row>
    <row r="1561" spans="1:2">
      <c r="A1561" s="40" t="s">
        <v>3696</v>
      </c>
      <c r="B1561" t="s">
        <v>2546</v>
      </c>
    </row>
    <row r="1562" spans="1:2">
      <c r="A1562" s="40" t="s">
        <v>3696</v>
      </c>
      <c r="B1562" t="s">
        <v>2548</v>
      </c>
    </row>
    <row r="1563" spans="1:2">
      <c r="A1563" s="40" t="s">
        <v>3696</v>
      </c>
      <c r="B1563" t="s">
        <v>2550</v>
      </c>
    </row>
    <row r="1564" spans="1:2">
      <c r="A1564" s="40" t="s">
        <v>3696</v>
      </c>
      <c r="B1564" t="s">
        <v>2627</v>
      </c>
    </row>
    <row r="1565" spans="1:2">
      <c r="A1565" s="40" t="s">
        <v>3696</v>
      </c>
      <c r="B1565" t="s">
        <v>2628</v>
      </c>
    </row>
    <row r="1566" spans="1:2">
      <c r="A1566" s="40" t="s">
        <v>3696</v>
      </c>
      <c r="B1566" t="s">
        <v>2629</v>
      </c>
    </row>
    <row r="1567" spans="1:2">
      <c r="A1567" s="40" t="s">
        <v>3696</v>
      </c>
      <c r="B1567" t="s">
        <v>2639</v>
      </c>
    </row>
    <row r="1568" spans="1:2">
      <c r="A1568" s="40" t="s">
        <v>3696</v>
      </c>
      <c r="B1568" t="s">
        <v>2642</v>
      </c>
    </row>
    <row r="1569" spans="1:2">
      <c r="A1569" s="40" t="s">
        <v>3696</v>
      </c>
      <c r="B1569" t="s">
        <v>2643</v>
      </c>
    </row>
    <row r="1570" spans="1:2">
      <c r="A1570" s="40" t="s">
        <v>3696</v>
      </c>
      <c r="B1570" t="s">
        <v>2927</v>
      </c>
    </row>
    <row r="1571" spans="1:2">
      <c r="A1571" s="40" t="s">
        <v>3696</v>
      </c>
      <c r="B1571" t="s">
        <v>2928</v>
      </c>
    </row>
    <row r="1572" spans="1:2">
      <c r="A1572" s="40" t="s">
        <v>3696</v>
      </c>
      <c r="B1572" t="s">
        <v>3700</v>
      </c>
    </row>
    <row r="1573" spans="1:2">
      <c r="A1573" s="40" t="s">
        <v>3696</v>
      </c>
      <c r="B1573" t="s">
        <v>2929</v>
      </c>
    </row>
    <row r="1574" spans="1:2">
      <c r="A1574" s="40" t="s">
        <v>3696</v>
      </c>
      <c r="B1574" t="s">
        <v>2930</v>
      </c>
    </row>
    <row r="1575" spans="1:2">
      <c r="A1575" s="40" t="s">
        <v>3696</v>
      </c>
      <c r="B1575" t="s">
        <v>2931</v>
      </c>
    </row>
    <row r="1576" spans="1:2">
      <c r="A1576" s="40" t="s">
        <v>3696</v>
      </c>
      <c r="B1576" t="s">
        <v>2932</v>
      </c>
    </row>
    <row r="1577" spans="1:2">
      <c r="A1577" s="40" t="s">
        <v>3696</v>
      </c>
      <c r="B1577" t="s">
        <v>2933</v>
      </c>
    </row>
    <row r="1578" spans="1:2">
      <c r="A1578" s="40" t="s">
        <v>3696</v>
      </c>
      <c r="B1578" t="s">
        <v>2934</v>
      </c>
    </row>
    <row r="1579" spans="1:2">
      <c r="A1579" s="40" t="s">
        <v>3696</v>
      </c>
      <c r="B1579" t="s">
        <v>3701</v>
      </c>
    </row>
    <row r="1580" spans="1:2">
      <c r="A1580" s="40" t="s">
        <v>3696</v>
      </c>
      <c r="B1580" t="s">
        <v>3756</v>
      </c>
    </row>
    <row r="1581" spans="1:2">
      <c r="A1581" s="40" t="s">
        <v>3696</v>
      </c>
      <c r="B1581" t="s">
        <v>3757</v>
      </c>
    </row>
    <row r="1582" spans="1:2">
      <c r="A1582" s="40" t="s">
        <v>3696</v>
      </c>
      <c r="B1582" t="s">
        <v>3758</v>
      </c>
    </row>
    <row r="1583" spans="1:2">
      <c r="A1583" s="40" t="s">
        <v>3784</v>
      </c>
      <c r="B1583" t="s">
        <v>2920</v>
      </c>
    </row>
    <row r="1584" spans="1:2">
      <c r="A1584" s="40" t="s">
        <v>3784</v>
      </c>
      <c r="B1584" t="s">
        <v>1652</v>
      </c>
    </row>
    <row r="1585" spans="1:2">
      <c r="A1585" s="40" t="s">
        <v>3784</v>
      </c>
      <c r="B1585" t="s">
        <v>1653</v>
      </c>
    </row>
    <row r="1586" spans="1:2">
      <c r="A1586" s="40" t="s">
        <v>3784</v>
      </c>
      <c r="B1586" t="s">
        <v>2921</v>
      </c>
    </row>
    <row r="1587" spans="1:2">
      <c r="A1587" s="40" t="s">
        <v>3784</v>
      </c>
      <c r="B1587" t="s">
        <v>2755</v>
      </c>
    </row>
    <row r="1588" spans="1:2">
      <c r="A1588" s="40" t="s">
        <v>3784</v>
      </c>
      <c r="B1588" t="s">
        <v>2922</v>
      </c>
    </row>
    <row r="1589" spans="1:2">
      <c r="A1589" s="40" t="s">
        <v>3784</v>
      </c>
      <c r="B1589" t="s">
        <v>3484</v>
      </c>
    </row>
    <row r="1590" spans="1:2">
      <c r="A1590" s="40" t="s">
        <v>3784</v>
      </c>
      <c r="B1590" t="s">
        <v>3485</v>
      </c>
    </row>
    <row r="1591" spans="1:2">
      <c r="A1591" s="40" t="s">
        <v>3784</v>
      </c>
      <c r="B1591" t="s">
        <v>2756</v>
      </c>
    </row>
    <row r="1592" spans="1:2">
      <c r="A1592" s="40" t="s">
        <v>3784</v>
      </c>
      <c r="B1592" t="s">
        <v>1654</v>
      </c>
    </row>
    <row r="1593" spans="1:2">
      <c r="A1593" s="40" t="s">
        <v>3784</v>
      </c>
      <c r="B1593" t="s">
        <v>1656</v>
      </c>
    </row>
    <row r="1594" spans="1:2">
      <c r="A1594" s="40" t="s">
        <v>3784</v>
      </c>
      <c r="B1594" t="s">
        <v>2743</v>
      </c>
    </row>
    <row r="1595" spans="1:2">
      <c r="A1595" s="40" t="s">
        <v>3784</v>
      </c>
      <c r="B1595" t="s">
        <v>2744</v>
      </c>
    </row>
    <row r="1596" spans="1:2">
      <c r="A1596" s="40" t="s">
        <v>3784</v>
      </c>
      <c r="B1596" t="s">
        <v>2745</v>
      </c>
    </row>
    <row r="1597" spans="1:2">
      <c r="A1597" s="40" t="s">
        <v>3784</v>
      </c>
      <c r="B1597" t="s">
        <v>2746</v>
      </c>
    </row>
    <row r="1598" spans="1:2">
      <c r="A1598" s="40" t="s">
        <v>3784</v>
      </c>
      <c r="B1598" t="s">
        <v>2747</v>
      </c>
    </row>
    <row r="1599" spans="1:2">
      <c r="A1599" s="40" t="s">
        <v>3784</v>
      </c>
      <c r="B1599" t="s">
        <v>2748</v>
      </c>
    </row>
    <row r="1600" spans="1:2">
      <c r="A1600" s="40" t="s">
        <v>3784</v>
      </c>
      <c r="B1600" t="s">
        <v>2750</v>
      </c>
    </row>
    <row r="1601" spans="1:2">
      <c r="A1601" s="40" t="s">
        <v>3784</v>
      </c>
      <c r="B1601" t="s">
        <v>2752</v>
      </c>
    </row>
    <row r="1602" spans="1:2">
      <c r="A1602" s="40" t="s">
        <v>3784</v>
      </c>
      <c r="B1602" t="s">
        <v>2754</v>
      </c>
    </row>
    <row r="1603" spans="1:2">
      <c r="A1603" s="40" t="s">
        <v>3784</v>
      </c>
      <c r="B1603" t="s">
        <v>2281</v>
      </c>
    </row>
    <row r="1604" spans="1:2">
      <c r="A1604" s="40" t="s">
        <v>3784</v>
      </c>
      <c r="B1604" t="s">
        <v>2286</v>
      </c>
    </row>
    <row r="1605" spans="1:2">
      <c r="A1605" s="40" t="s">
        <v>3784</v>
      </c>
      <c r="B1605" t="s">
        <v>2289</v>
      </c>
    </row>
    <row r="1606" spans="1:2">
      <c r="A1606" s="40" t="s">
        <v>3784</v>
      </c>
      <c r="B1606" t="s">
        <v>2290</v>
      </c>
    </row>
    <row r="1607" spans="1:2">
      <c r="A1607" s="40" t="s">
        <v>3784</v>
      </c>
      <c r="B1607" t="s">
        <v>2299</v>
      </c>
    </row>
    <row r="1608" spans="1:2">
      <c r="A1608" s="40" t="s">
        <v>3784</v>
      </c>
      <c r="B1608" t="s">
        <v>2300</v>
      </c>
    </row>
    <row r="1609" spans="1:2">
      <c r="A1609" s="40" t="s">
        <v>3784</v>
      </c>
      <c r="B1609" t="s">
        <v>2302</v>
      </c>
    </row>
    <row r="1610" spans="1:2">
      <c r="A1610" s="40" t="s">
        <v>3784</v>
      </c>
      <c r="B1610" t="s">
        <v>2305</v>
      </c>
    </row>
    <row r="1611" spans="1:2">
      <c r="A1611" s="40" t="s">
        <v>3784</v>
      </c>
      <c r="B1611" t="s">
        <v>2306</v>
      </c>
    </row>
    <row r="1612" spans="1:2">
      <c r="A1612" s="40" t="s">
        <v>3784</v>
      </c>
      <c r="B1612" t="s">
        <v>2312</v>
      </c>
    </row>
    <row r="1613" spans="1:2">
      <c r="A1613" s="40" t="s">
        <v>3784</v>
      </c>
      <c r="B1613" t="s">
        <v>2318</v>
      </c>
    </row>
    <row r="1614" spans="1:2">
      <c r="A1614" s="40" t="s">
        <v>3784</v>
      </c>
      <c r="B1614" t="s">
        <v>2319</v>
      </c>
    </row>
    <row r="1615" spans="1:2">
      <c r="A1615" s="40" t="s">
        <v>3784</v>
      </c>
      <c r="B1615" t="s">
        <v>2321</v>
      </c>
    </row>
    <row r="1616" spans="1:2">
      <c r="A1616" s="40" t="s">
        <v>3784</v>
      </c>
      <c r="B1616" t="s">
        <v>2323</v>
      </c>
    </row>
    <row r="1617" spans="1:2">
      <c r="A1617" s="40" t="s">
        <v>3784</v>
      </c>
      <c r="B1617" t="s">
        <v>2325</v>
      </c>
    </row>
    <row r="1618" spans="1:2">
      <c r="A1618" s="40" t="s">
        <v>3784</v>
      </c>
      <c r="B1618" t="s">
        <v>2327</v>
      </c>
    </row>
    <row r="1619" spans="1:2">
      <c r="A1619" s="40" t="s">
        <v>3784</v>
      </c>
      <c r="B1619" t="s">
        <v>2329</v>
      </c>
    </row>
    <row r="1620" spans="1:2">
      <c r="A1620" s="40" t="s">
        <v>3784</v>
      </c>
      <c r="B1620" t="s">
        <v>2331</v>
      </c>
    </row>
    <row r="1621" spans="1:2">
      <c r="A1621" s="40" t="s">
        <v>3784</v>
      </c>
      <c r="B1621" t="s">
        <v>2333</v>
      </c>
    </row>
    <row r="1622" spans="1:2">
      <c r="A1622" s="40" t="s">
        <v>3784</v>
      </c>
      <c r="B1622" t="s">
        <v>2335</v>
      </c>
    </row>
    <row r="1623" spans="1:2">
      <c r="A1623" s="40" t="s">
        <v>3784</v>
      </c>
      <c r="B1623" t="s">
        <v>2337</v>
      </c>
    </row>
    <row r="1624" spans="1:2">
      <c r="A1624" s="40" t="s">
        <v>3784</v>
      </c>
      <c r="B1624" t="s">
        <v>2339</v>
      </c>
    </row>
    <row r="1625" spans="1:2">
      <c r="A1625" s="40" t="s">
        <v>3784</v>
      </c>
      <c r="B1625" t="s">
        <v>2341</v>
      </c>
    </row>
    <row r="1626" spans="1:2">
      <c r="A1626" s="40" t="s">
        <v>3784</v>
      </c>
      <c r="B1626" t="s">
        <v>2343</v>
      </c>
    </row>
    <row r="1627" spans="1:2">
      <c r="A1627" s="40" t="s">
        <v>3784</v>
      </c>
      <c r="B1627" t="s">
        <v>2345</v>
      </c>
    </row>
    <row r="1628" spans="1:2">
      <c r="A1628" s="40" t="s">
        <v>3784</v>
      </c>
      <c r="B1628" t="s">
        <v>2347</v>
      </c>
    </row>
    <row r="1629" spans="1:2">
      <c r="A1629" s="40" t="s">
        <v>3784</v>
      </c>
      <c r="B1629" t="s">
        <v>2349</v>
      </c>
    </row>
    <row r="1630" spans="1:2">
      <c r="A1630" s="40" t="s">
        <v>3784</v>
      </c>
      <c r="B1630" t="s">
        <v>2351</v>
      </c>
    </row>
    <row r="1631" spans="1:2">
      <c r="A1631" s="40" t="s">
        <v>3784</v>
      </c>
      <c r="B1631" t="s">
        <v>2353</v>
      </c>
    </row>
    <row r="1632" spans="1:2">
      <c r="A1632" s="40" t="s">
        <v>3784</v>
      </c>
      <c r="B1632" t="s">
        <v>2355</v>
      </c>
    </row>
    <row r="1633" spans="1:2">
      <c r="A1633" s="40" t="s">
        <v>3784</v>
      </c>
      <c r="B1633" t="s">
        <v>2357</v>
      </c>
    </row>
    <row r="1634" spans="1:2">
      <c r="A1634" s="40" t="s">
        <v>3784</v>
      </c>
      <c r="B1634" t="s">
        <v>2359</v>
      </c>
    </row>
    <row r="1635" spans="1:2">
      <c r="A1635" s="40" t="s">
        <v>3784</v>
      </c>
      <c r="B1635" t="s">
        <v>2361</v>
      </c>
    </row>
    <row r="1636" spans="1:2">
      <c r="A1636" s="40" t="s">
        <v>3784</v>
      </c>
      <c r="B1636" t="s">
        <v>2363</v>
      </c>
    </row>
    <row r="1637" spans="1:2">
      <c r="A1637" s="40" t="s">
        <v>3784</v>
      </c>
      <c r="B1637" t="s">
        <v>2365</v>
      </c>
    </row>
    <row r="1638" spans="1:2">
      <c r="A1638" s="40" t="s">
        <v>3784</v>
      </c>
      <c r="B1638" t="s">
        <v>2367</v>
      </c>
    </row>
    <row r="1639" spans="1:2">
      <c r="A1639" s="40" t="s">
        <v>3784</v>
      </c>
      <c r="B1639" t="s">
        <v>2369</v>
      </c>
    </row>
    <row r="1640" spans="1:2">
      <c r="A1640" s="40" t="s">
        <v>3784</v>
      </c>
      <c r="B1640" t="s">
        <v>2371</v>
      </c>
    </row>
    <row r="1641" spans="1:2">
      <c r="A1641" s="40" t="s">
        <v>3784</v>
      </c>
      <c r="B1641" t="s">
        <v>2373</v>
      </c>
    </row>
    <row r="1642" spans="1:2">
      <c r="A1642" s="40" t="s">
        <v>3784</v>
      </c>
      <c r="B1642" t="s">
        <v>2375</v>
      </c>
    </row>
    <row r="1643" spans="1:2">
      <c r="A1643" s="40" t="s">
        <v>3784</v>
      </c>
      <c r="B1643" t="s">
        <v>2377</v>
      </c>
    </row>
    <row r="1644" spans="1:2">
      <c r="A1644" s="40" t="s">
        <v>3784</v>
      </c>
      <c r="B1644" t="s">
        <v>2379</v>
      </c>
    </row>
    <row r="1645" spans="1:2">
      <c r="A1645" s="40" t="s">
        <v>3784</v>
      </c>
      <c r="B1645" t="s">
        <v>2380</v>
      </c>
    </row>
    <row r="1646" spans="1:2">
      <c r="A1646" s="40" t="s">
        <v>3784</v>
      </c>
      <c r="B1646" t="s">
        <v>2383</v>
      </c>
    </row>
    <row r="1647" spans="1:2">
      <c r="A1647" s="40" t="s">
        <v>3784</v>
      </c>
      <c r="B1647" t="s">
        <v>2384</v>
      </c>
    </row>
    <row r="1648" spans="1:2">
      <c r="A1648" s="40" t="s">
        <v>3784</v>
      </c>
      <c r="B1648" t="s">
        <v>2387</v>
      </c>
    </row>
    <row r="1649" spans="1:2">
      <c r="A1649" s="40" t="s">
        <v>3784</v>
      </c>
      <c r="B1649" t="s">
        <v>2390</v>
      </c>
    </row>
    <row r="1650" spans="1:2">
      <c r="A1650" s="40" t="s">
        <v>3784</v>
      </c>
      <c r="B1650" t="s">
        <v>2391</v>
      </c>
    </row>
    <row r="1651" spans="1:2">
      <c r="A1651" s="40" t="s">
        <v>3784</v>
      </c>
      <c r="B1651" t="s">
        <v>2393</v>
      </c>
    </row>
    <row r="1652" spans="1:2">
      <c r="A1652" s="40" t="s">
        <v>3784</v>
      </c>
      <c r="B1652" t="s">
        <v>2396</v>
      </c>
    </row>
    <row r="1653" spans="1:2">
      <c r="A1653" s="40" t="s">
        <v>3784</v>
      </c>
      <c r="B1653" t="s">
        <v>2397</v>
      </c>
    </row>
    <row r="1654" spans="1:2">
      <c r="A1654" s="40" t="s">
        <v>3784</v>
      </c>
      <c r="B1654" t="s">
        <v>2399</v>
      </c>
    </row>
    <row r="1655" spans="1:2">
      <c r="A1655" s="40" t="s">
        <v>3784</v>
      </c>
      <c r="B1655" t="s">
        <v>2402</v>
      </c>
    </row>
    <row r="1656" spans="1:2">
      <c r="A1656" s="40" t="s">
        <v>3784</v>
      </c>
      <c r="B1656" t="s">
        <v>2403</v>
      </c>
    </row>
    <row r="1657" spans="1:2">
      <c r="A1657" s="40" t="s">
        <v>3784</v>
      </c>
      <c r="B1657" t="s">
        <v>2537</v>
      </c>
    </row>
    <row r="1658" spans="1:2">
      <c r="A1658" s="40" t="s">
        <v>3784</v>
      </c>
      <c r="B1658" t="s">
        <v>2539</v>
      </c>
    </row>
    <row r="1659" spans="1:2">
      <c r="A1659" s="40" t="s">
        <v>3784</v>
      </c>
      <c r="B1659" t="s">
        <v>2541</v>
      </c>
    </row>
    <row r="1660" spans="1:2">
      <c r="A1660" s="40" t="s">
        <v>3784</v>
      </c>
      <c r="B1660" t="s">
        <v>2543</v>
      </c>
    </row>
    <row r="1661" spans="1:2">
      <c r="A1661" s="40" t="s">
        <v>3784</v>
      </c>
      <c r="B1661" t="s">
        <v>2544</v>
      </c>
    </row>
    <row r="1662" spans="1:2">
      <c r="A1662" s="40" t="s">
        <v>3784</v>
      </c>
      <c r="B1662" t="s">
        <v>2546</v>
      </c>
    </row>
    <row r="1663" spans="1:2">
      <c r="A1663" s="40" t="s">
        <v>3784</v>
      </c>
      <c r="B1663" t="s">
        <v>2548</v>
      </c>
    </row>
    <row r="1664" spans="1:2">
      <c r="A1664" s="40" t="s">
        <v>3784</v>
      </c>
      <c r="B1664" t="s">
        <v>2550</v>
      </c>
    </row>
    <row r="1665" spans="1:2">
      <c r="A1665" s="40" t="s">
        <v>3784</v>
      </c>
      <c r="B1665" t="s">
        <v>2627</v>
      </c>
    </row>
    <row r="1666" spans="1:2">
      <c r="A1666" s="40" t="s">
        <v>3784</v>
      </c>
      <c r="B1666" t="s">
        <v>2628</v>
      </c>
    </row>
    <row r="1667" spans="1:2">
      <c r="A1667" s="40" t="s">
        <v>3784</v>
      </c>
      <c r="B1667" t="s">
        <v>2629</v>
      </c>
    </row>
    <row r="1668" spans="1:2">
      <c r="A1668" s="40" t="s">
        <v>3784</v>
      </c>
      <c r="B1668" t="s">
        <v>2639</v>
      </c>
    </row>
    <row r="1669" spans="1:2">
      <c r="A1669" s="40" t="s">
        <v>3784</v>
      </c>
      <c r="B1669" t="s">
        <v>2642</v>
      </c>
    </row>
    <row r="1670" spans="1:2">
      <c r="A1670" s="40" t="s">
        <v>3784</v>
      </c>
      <c r="B1670" t="s">
        <v>2643</v>
      </c>
    </row>
    <row r="1671" spans="1:2">
      <c r="A1671" s="40" t="s">
        <v>3784</v>
      </c>
      <c r="B1671" t="s">
        <v>3496</v>
      </c>
    </row>
    <row r="1672" spans="1:2">
      <c r="A1672" s="40" t="s">
        <v>3784</v>
      </c>
      <c r="B1672" t="s">
        <v>3759</v>
      </c>
    </row>
    <row r="1673" spans="1:2">
      <c r="A1673" s="40" t="s">
        <v>3784</v>
      </c>
      <c r="B1673" t="s">
        <v>3760</v>
      </c>
    </row>
    <row r="1674" spans="1:2">
      <c r="A1674" s="40" t="s">
        <v>3784</v>
      </c>
      <c r="B1674" t="s">
        <v>3761</v>
      </c>
    </row>
    <row r="1675" spans="1:2">
      <c r="A1675" s="40" t="s">
        <v>3784</v>
      </c>
      <c r="B1675" t="s">
        <v>3497</v>
      </c>
    </row>
    <row r="1676" spans="1:2">
      <c r="A1676" s="40" t="s">
        <v>3784</v>
      </c>
      <c r="B1676" t="s">
        <v>2927</v>
      </c>
    </row>
    <row r="1677" spans="1:2">
      <c r="A1677" s="40" t="s">
        <v>3784</v>
      </c>
      <c r="B1677" t="s">
        <v>2928</v>
      </c>
    </row>
    <row r="1678" spans="1:2">
      <c r="A1678" s="40" t="s">
        <v>3784</v>
      </c>
      <c r="B1678" t="s">
        <v>3700</v>
      </c>
    </row>
    <row r="1679" spans="1:2">
      <c r="A1679" s="40" t="s">
        <v>3784</v>
      </c>
      <c r="B1679" t="s">
        <v>2929</v>
      </c>
    </row>
    <row r="1680" spans="1:2">
      <c r="A1680" s="40" t="s">
        <v>3784</v>
      </c>
      <c r="B1680" t="s">
        <v>2930</v>
      </c>
    </row>
    <row r="1681" spans="1:2">
      <c r="A1681" s="40" t="s">
        <v>3784</v>
      </c>
      <c r="B1681" t="s">
        <v>2931</v>
      </c>
    </row>
    <row r="1682" spans="1:2">
      <c r="A1682" s="40" t="s">
        <v>3784</v>
      </c>
      <c r="B1682" t="s">
        <v>2932</v>
      </c>
    </row>
    <row r="1683" spans="1:2">
      <c r="A1683" s="40" t="s">
        <v>3784</v>
      </c>
      <c r="B1683" t="s">
        <v>2933</v>
      </c>
    </row>
    <row r="1684" spans="1:2">
      <c r="A1684" s="40" t="s">
        <v>3784</v>
      </c>
      <c r="B1684" t="s">
        <v>2934</v>
      </c>
    </row>
    <row r="1685" spans="1:2">
      <c r="A1685" s="40" t="s">
        <v>3784</v>
      </c>
      <c r="B1685" t="s">
        <v>3701</v>
      </c>
    </row>
    <row r="1686" spans="1:2">
      <c r="A1686" s="40" t="s">
        <v>3784</v>
      </c>
      <c r="B1686" t="s">
        <v>3762</v>
      </c>
    </row>
    <row r="1687" spans="1:2">
      <c r="A1687" s="40" t="s">
        <v>3786</v>
      </c>
      <c r="B1687" t="s">
        <v>2920</v>
      </c>
    </row>
    <row r="1688" spans="1:2">
      <c r="A1688" s="40" t="s">
        <v>3786</v>
      </c>
      <c r="B1688" t="s">
        <v>1652</v>
      </c>
    </row>
    <row r="1689" spans="1:2">
      <c r="A1689" s="40" t="s">
        <v>3786</v>
      </c>
      <c r="B1689" t="s">
        <v>1653</v>
      </c>
    </row>
    <row r="1690" spans="1:2">
      <c r="A1690" s="40" t="s">
        <v>3786</v>
      </c>
      <c r="B1690" t="s">
        <v>2921</v>
      </c>
    </row>
    <row r="1691" spans="1:2">
      <c r="A1691" s="40" t="s">
        <v>3786</v>
      </c>
      <c r="B1691" t="s">
        <v>2755</v>
      </c>
    </row>
    <row r="1692" spans="1:2">
      <c r="A1692" s="40" t="s">
        <v>3786</v>
      </c>
      <c r="B1692" t="s">
        <v>2922</v>
      </c>
    </row>
    <row r="1693" spans="1:2">
      <c r="A1693" s="40" t="s">
        <v>3786</v>
      </c>
      <c r="B1693" t="s">
        <v>3484</v>
      </c>
    </row>
    <row r="1694" spans="1:2">
      <c r="A1694" s="40" t="s">
        <v>3786</v>
      </c>
      <c r="B1694" t="s">
        <v>3485</v>
      </c>
    </row>
    <row r="1695" spans="1:2">
      <c r="A1695" s="40" t="s">
        <v>3786</v>
      </c>
      <c r="B1695" t="s">
        <v>2756</v>
      </c>
    </row>
    <row r="1696" spans="1:2">
      <c r="A1696" s="40" t="s">
        <v>3786</v>
      </c>
      <c r="B1696" t="s">
        <v>1654</v>
      </c>
    </row>
    <row r="1697" spans="1:2">
      <c r="A1697" s="40" t="s">
        <v>3786</v>
      </c>
      <c r="B1697" t="s">
        <v>1656</v>
      </c>
    </row>
    <row r="1698" spans="1:2">
      <c r="A1698" s="40" t="s">
        <v>3786</v>
      </c>
      <c r="B1698" t="s">
        <v>2914</v>
      </c>
    </row>
    <row r="1699" spans="1:2">
      <c r="A1699" s="40" t="s">
        <v>3786</v>
      </c>
      <c r="B1699" t="s">
        <v>2915</v>
      </c>
    </row>
    <row r="1700" spans="1:2">
      <c r="A1700" s="40" t="s">
        <v>3786</v>
      </c>
      <c r="B1700" t="s">
        <v>2916</v>
      </c>
    </row>
    <row r="1701" spans="1:2">
      <c r="A1701" s="40" t="s">
        <v>3786</v>
      </c>
      <c r="B1701" t="s">
        <v>2917</v>
      </c>
    </row>
    <row r="1702" spans="1:2">
      <c r="A1702" s="40" t="s">
        <v>3786</v>
      </c>
      <c r="B1702" t="s">
        <v>3482</v>
      </c>
    </row>
    <row r="1703" spans="1:2">
      <c r="A1703" s="40" t="s">
        <v>3786</v>
      </c>
      <c r="B1703" t="s">
        <v>3483</v>
      </c>
    </row>
    <row r="1704" spans="1:2">
      <c r="A1704" s="40" t="s">
        <v>3786</v>
      </c>
      <c r="B1704" t="s">
        <v>2918</v>
      </c>
    </row>
    <row r="1705" spans="1:2">
      <c r="A1705" s="40" t="s">
        <v>3786</v>
      </c>
      <c r="B1705" t="s">
        <v>1636</v>
      </c>
    </row>
    <row r="1706" spans="1:2">
      <c r="A1706" s="40" t="s">
        <v>3786</v>
      </c>
      <c r="B1706" t="s">
        <v>1637</v>
      </c>
    </row>
    <row r="1707" spans="1:2">
      <c r="A1707" s="40" t="s">
        <v>3786</v>
      </c>
      <c r="B1707" t="s">
        <v>2919</v>
      </c>
    </row>
    <row r="1708" spans="1:2">
      <c r="A1708" s="40" t="s">
        <v>3786</v>
      </c>
      <c r="B1708" t="s">
        <v>2281</v>
      </c>
    </row>
    <row r="1709" spans="1:2">
      <c r="A1709" s="40" t="s">
        <v>3786</v>
      </c>
      <c r="B1709" t="s">
        <v>2286</v>
      </c>
    </row>
    <row r="1710" spans="1:2">
      <c r="A1710" s="40" t="s">
        <v>3786</v>
      </c>
      <c r="B1710" t="s">
        <v>2289</v>
      </c>
    </row>
    <row r="1711" spans="1:2">
      <c r="A1711" s="40" t="s">
        <v>3786</v>
      </c>
      <c r="B1711" t="s">
        <v>2290</v>
      </c>
    </row>
    <row r="1712" spans="1:2">
      <c r="A1712" s="40" t="s">
        <v>3786</v>
      </c>
      <c r="B1712" t="s">
        <v>2299</v>
      </c>
    </row>
    <row r="1713" spans="1:2">
      <c r="A1713" s="40" t="s">
        <v>3786</v>
      </c>
      <c r="B1713" t="s">
        <v>2300</v>
      </c>
    </row>
    <row r="1714" spans="1:2">
      <c r="A1714" s="40" t="s">
        <v>3786</v>
      </c>
      <c r="B1714" t="s">
        <v>2302</v>
      </c>
    </row>
    <row r="1715" spans="1:2">
      <c r="A1715" s="40" t="s">
        <v>3786</v>
      </c>
      <c r="B1715" t="s">
        <v>2305</v>
      </c>
    </row>
    <row r="1716" spans="1:2">
      <c r="A1716" s="40" t="s">
        <v>3786</v>
      </c>
      <c r="B1716" t="s">
        <v>2306</v>
      </c>
    </row>
    <row r="1717" spans="1:2">
      <c r="A1717" s="40" t="s">
        <v>3786</v>
      </c>
      <c r="B1717" t="s">
        <v>2312</v>
      </c>
    </row>
    <row r="1718" spans="1:2">
      <c r="A1718" s="40" t="s">
        <v>3786</v>
      </c>
      <c r="B1718" t="s">
        <v>2318</v>
      </c>
    </row>
    <row r="1719" spans="1:2">
      <c r="A1719" s="40" t="s">
        <v>3786</v>
      </c>
      <c r="B1719" t="s">
        <v>2319</v>
      </c>
    </row>
    <row r="1720" spans="1:2">
      <c r="A1720" s="40" t="s">
        <v>3786</v>
      </c>
      <c r="B1720" t="s">
        <v>2321</v>
      </c>
    </row>
    <row r="1721" spans="1:2">
      <c r="A1721" s="40" t="s">
        <v>3786</v>
      </c>
      <c r="B1721" t="s">
        <v>2323</v>
      </c>
    </row>
    <row r="1722" spans="1:2">
      <c r="A1722" s="40" t="s">
        <v>3786</v>
      </c>
      <c r="B1722" t="s">
        <v>2325</v>
      </c>
    </row>
    <row r="1723" spans="1:2">
      <c r="A1723" s="40" t="s">
        <v>3786</v>
      </c>
      <c r="B1723" t="s">
        <v>2327</v>
      </c>
    </row>
    <row r="1724" spans="1:2">
      <c r="A1724" s="40" t="s">
        <v>3786</v>
      </c>
      <c r="B1724" t="s">
        <v>2329</v>
      </c>
    </row>
    <row r="1725" spans="1:2">
      <c r="A1725" s="40" t="s">
        <v>3786</v>
      </c>
      <c r="B1725" t="s">
        <v>2331</v>
      </c>
    </row>
    <row r="1726" spans="1:2">
      <c r="A1726" s="40" t="s">
        <v>3786</v>
      </c>
      <c r="B1726" t="s">
        <v>2333</v>
      </c>
    </row>
    <row r="1727" spans="1:2">
      <c r="A1727" s="40" t="s">
        <v>3786</v>
      </c>
      <c r="B1727" t="s">
        <v>2335</v>
      </c>
    </row>
    <row r="1728" spans="1:2">
      <c r="A1728" s="40" t="s">
        <v>3786</v>
      </c>
      <c r="B1728" t="s">
        <v>2337</v>
      </c>
    </row>
    <row r="1729" spans="1:2">
      <c r="A1729" s="40" t="s">
        <v>3786</v>
      </c>
      <c r="B1729" t="s">
        <v>2339</v>
      </c>
    </row>
    <row r="1730" spans="1:2">
      <c r="A1730" s="40" t="s">
        <v>3786</v>
      </c>
      <c r="B1730" t="s">
        <v>2341</v>
      </c>
    </row>
    <row r="1731" spans="1:2">
      <c r="A1731" s="40" t="s">
        <v>3786</v>
      </c>
      <c r="B1731" t="s">
        <v>2343</v>
      </c>
    </row>
    <row r="1732" spans="1:2">
      <c r="A1732" s="40" t="s">
        <v>3786</v>
      </c>
      <c r="B1732" t="s">
        <v>2345</v>
      </c>
    </row>
    <row r="1733" spans="1:2">
      <c r="A1733" s="40" t="s">
        <v>3786</v>
      </c>
      <c r="B1733" t="s">
        <v>2347</v>
      </c>
    </row>
    <row r="1734" spans="1:2">
      <c r="A1734" s="40" t="s">
        <v>3786</v>
      </c>
      <c r="B1734" t="s">
        <v>2349</v>
      </c>
    </row>
    <row r="1735" spans="1:2">
      <c r="A1735" s="40" t="s">
        <v>3786</v>
      </c>
      <c r="B1735" t="s">
        <v>2351</v>
      </c>
    </row>
    <row r="1736" spans="1:2">
      <c r="A1736" s="40" t="s">
        <v>3786</v>
      </c>
      <c r="B1736" t="s">
        <v>2353</v>
      </c>
    </row>
    <row r="1737" spans="1:2">
      <c r="A1737" s="40" t="s">
        <v>3786</v>
      </c>
      <c r="B1737" t="s">
        <v>2355</v>
      </c>
    </row>
    <row r="1738" spans="1:2">
      <c r="A1738" s="40" t="s">
        <v>3786</v>
      </c>
      <c r="B1738" t="s">
        <v>2357</v>
      </c>
    </row>
    <row r="1739" spans="1:2">
      <c r="A1739" s="40" t="s">
        <v>3786</v>
      </c>
      <c r="B1739" t="s">
        <v>2359</v>
      </c>
    </row>
    <row r="1740" spans="1:2">
      <c r="A1740" s="40" t="s">
        <v>3786</v>
      </c>
      <c r="B1740" t="s">
        <v>2361</v>
      </c>
    </row>
    <row r="1741" spans="1:2">
      <c r="A1741" s="40" t="s">
        <v>3786</v>
      </c>
      <c r="B1741" t="s">
        <v>2363</v>
      </c>
    </row>
    <row r="1742" spans="1:2">
      <c r="A1742" s="40" t="s">
        <v>3786</v>
      </c>
      <c r="B1742" t="s">
        <v>2365</v>
      </c>
    </row>
    <row r="1743" spans="1:2">
      <c r="A1743" s="40" t="s">
        <v>3786</v>
      </c>
      <c r="B1743" t="s">
        <v>2367</v>
      </c>
    </row>
    <row r="1744" spans="1:2">
      <c r="A1744" s="40" t="s">
        <v>3786</v>
      </c>
      <c r="B1744" t="s">
        <v>2369</v>
      </c>
    </row>
    <row r="1745" spans="1:2">
      <c r="A1745" s="40" t="s">
        <v>3786</v>
      </c>
      <c r="B1745" t="s">
        <v>2371</v>
      </c>
    </row>
    <row r="1746" spans="1:2">
      <c r="A1746" s="40" t="s">
        <v>3786</v>
      </c>
      <c r="B1746" t="s">
        <v>2373</v>
      </c>
    </row>
    <row r="1747" spans="1:2">
      <c r="A1747" s="40" t="s">
        <v>3786</v>
      </c>
      <c r="B1747" t="s">
        <v>2375</v>
      </c>
    </row>
    <row r="1748" spans="1:2">
      <c r="A1748" s="40" t="s">
        <v>3786</v>
      </c>
      <c r="B1748" t="s">
        <v>2377</v>
      </c>
    </row>
    <row r="1749" spans="1:2">
      <c r="A1749" s="40" t="s">
        <v>3786</v>
      </c>
      <c r="B1749" t="s">
        <v>2380</v>
      </c>
    </row>
    <row r="1750" spans="1:2">
      <c r="A1750" s="40" t="s">
        <v>3786</v>
      </c>
      <c r="B1750" t="s">
        <v>2383</v>
      </c>
    </row>
    <row r="1751" spans="1:2">
      <c r="A1751" s="40" t="s">
        <v>3786</v>
      </c>
      <c r="B1751" t="s">
        <v>2384</v>
      </c>
    </row>
    <row r="1752" spans="1:2">
      <c r="A1752" s="40" t="s">
        <v>3786</v>
      </c>
      <c r="B1752" t="s">
        <v>2387</v>
      </c>
    </row>
    <row r="1753" spans="1:2">
      <c r="A1753" s="40" t="s">
        <v>3786</v>
      </c>
      <c r="B1753" t="s">
        <v>2390</v>
      </c>
    </row>
    <row r="1754" spans="1:2">
      <c r="A1754" s="40" t="s">
        <v>3786</v>
      </c>
      <c r="B1754" t="s">
        <v>2391</v>
      </c>
    </row>
    <row r="1755" spans="1:2">
      <c r="A1755" s="40" t="s">
        <v>3786</v>
      </c>
      <c r="B1755" t="s">
        <v>2393</v>
      </c>
    </row>
    <row r="1756" spans="1:2">
      <c r="A1756" s="40" t="s">
        <v>3786</v>
      </c>
      <c r="B1756" t="s">
        <v>2396</v>
      </c>
    </row>
    <row r="1757" spans="1:2">
      <c r="A1757" s="40" t="s">
        <v>3786</v>
      </c>
      <c r="B1757" t="s">
        <v>2397</v>
      </c>
    </row>
    <row r="1758" spans="1:2">
      <c r="A1758" s="40" t="s">
        <v>3786</v>
      </c>
      <c r="B1758" t="s">
        <v>2399</v>
      </c>
    </row>
    <row r="1759" spans="1:2">
      <c r="A1759" s="40" t="s">
        <v>3786</v>
      </c>
      <c r="B1759" t="s">
        <v>2402</v>
      </c>
    </row>
    <row r="1760" spans="1:2">
      <c r="A1760" s="40" t="s">
        <v>3786</v>
      </c>
      <c r="B1760" t="s">
        <v>2403</v>
      </c>
    </row>
    <row r="1761" spans="1:2">
      <c r="A1761" s="40" t="s">
        <v>3786</v>
      </c>
      <c r="B1761" t="s">
        <v>2537</v>
      </c>
    </row>
    <row r="1762" spans="1:2">
      <c r="A1762" s="40" t="s">
        <v>3786</v>
      </c>
      <c r="B1762" t="s">
        <v>2539</v>
      </c>
    </row>
    <row r="1763" spans="1:2">
      <c r="A1763" s="40" t="s">
        <v>3786</v>
      </c>
      <c r="B1763" t="s">
        <v>2541</v>
      </c>
    </row>
    <row r="1764" spans="1:2">
      <c r="A1764" s="40" t="s">
        <v>3786</v>
      </c>
      <c r="B1764" t="s">
        <v>2543</v>
      </c>
    </row>
    <row r="1765" spans="1:2">
      <c r="A1765" s="40" t="s">
        <v>3786</v>
      </c>
      <c r="B1765" t="s">
        <v>2544</v>
      </c>
    </row>
    <row r="1766" spans="1:2">
      <c r="A1766" s="40" t="s">
        <v>3786</v>
      </c>
      <c r="B1766" t="s">
        <v>2546</v>
      </c>
    </row>
    <row r="1767" spans="1:2">
      <c r="A1767" s="40" t="s">
        <v>3786</v>
      </c>
      <c r="B1767" t="s">
        <v>2548</v>
      </c>
    </row>
    <row r="1768" spans="1:2">
      <c r="A1768" s="40" t="s">
        <v>3786</v>
      </c>
      <c r="B1768" t="s">
        <v>2550</v>
      </c>
    </row>
    <row r="1769" spans="1:2">
      <c r="A1769" s="40" t="s">
        <v>3786</v>
      </c>
      <c r="B1769" t="s">
        <v>2627</v>
      </c>
    </row>
    <row r="1770" spans="1:2">
      <c r="A1770" s="40" t="s">
        <v>3786</v>
      </c>
      <c r="B1770" t="s">
        <v>2628</v>
      </c>
    </row>
    <row r="1771" spans="1:2">
      <c r="A1771" s="40" t="s">
        <v>3786</v>
      </c>
      <c r="B1771" t="s">
        <v>2629</v>
      </c>
    </row>
    <row r="1772" spans="1:2">
      <c r="A1772" s="40" t="s">
        <v>3786</v>
      </c>
      <c r="B1772" t="s">
        <v>2639</v>
      </c>
    </row>
    <row r="1773" spans="1:2">
      <c r="A1773" s="40" t="s">
        <v>3786</v>
      </c>
      <c r="B1773" t="s">
        <v>2642</v>
      </c>
    </row>
    <row r="1774" spans="1:2">
      <c r="A1774" s="40" t="s">
        <v>3786</v>
      </c>
      <c r="B1774" t="s">
        <v>2643</v>
      </c>
    </row>
    <row r="1775" spans="1:2">
      <c r="A1775" s="40" t="s">
        <v>3786</v>
      </c>
      <c r="B1775" t="s">
        <v>2927</v>
      </c>
    </row>
    <row r="1776" spans="1:2">
      <c r="A1776" s="40" t="s">
        <v>3786</v>
      </c>
      <c r="B1776" t="s">
        <v>2928</v>
      </c>
    </row>
    <row r="1777" spans="1:2">
      <c r="A1777" s="40" t="s">
        <v>3786</v>
      </c>
      <c r="B1777" t="s">
        <v>3700</v>
      </c>
    </row>
    <row r="1778" spans="1:2">
      <c r="A1778" s="40" t="s">
        <v>3786</v>
      </c>
      <c r="B1778" t="s">
        <v>2929</v>
      </c>
    </row>
    <row r="1779" spans="1:2">
      <c r="A1779" s="40" t="s">
        <v>3786</v>
      </c>
      <c r="B1779" t="s">
        <v>2930</v>
      </c>
    </row>
    <row r="1780" spans="1:2">
      <c r="A1780" s="40" t="s">
        <v>3786</v>
      </c>
      <c r="B1780" t="s">
        <v>2931</v>
      </c>
    </row>
    <row r="1781" spans="1:2">
      <c r="A1781" s="40" t="s">
        <v>3786</v>
      </c>
      <c r="B1781" t="s">
        <v>2932</v>
      </c>
    </row>
    <row r="1782" spans="1:2">
      <c r="A1782" s="40" t="s">
        <v>3786</v>
      </c>
      <c r="B1782" t="s">
        <v>2933</v>
      </c>
    </row>
    <row r="1783" spans="1:2">
      <c r="A1783" s="40" t="s">
        <v>3786</v>
      </c>
      <c r="B1783" t="s">
        <v>2934</v>
      </c>
    </row>
    <row r="1784" spans="1:2">
      <c r="A1784" s="40" t="s">
        <v>3786</v>
      </c>
      <c r="B1784" t="s">
        <v>3701</v>
      </c>
    </row>
    <row r="1785" spans="1:2">
      <c r="A1785" s="40" t="s">
        <v>3786</v>
      </c>
      <c r="B1785" t="s">
        <v>3763</v>
      </c>
    </row>
    <row r="1786" spans="1:2">
      <c r="A1786" s="40" t="s">
        <v>3788</v>
      </c>
      <c r="B1786" t="s">
        <v>2279</v>
      </c>
    </row>
    <row r="1787" spans="1:2">
      <c r="A1787" s="40" t="s">
        <v>3788</v>
      </c>
      <c r="B1787" t="s">
        <v>2281</v>
      </c>
    </row>
    <row r="1788" spans="1:2">
      <c r="A1788" s="40" t="s">
        <v>3788</v>
      </c>
      <c r="B1788" t="s">
        <v>2283</v>
      </c>
    </row>
    <row r="1789" spans="1:2">
      <c r="A1789" s="40" t="s">
        <v>3788</v>
      </c>
      <c r="B1789" t="s">
        <v>3376</v>
      </c>
    </row>
    <row r="1790" spans="1:2">
      <c r="A1790" s="40" t="s">
        <v>3788</v>
      </c>
      <c r="B1790" t="s">
        <v>3377</v>
      </c>
    </row>
    <row r="1791" spans="1:2">
      <c r="A1791" s="40" t="s">
        <v>3788</v>
      </c>
      <c r="B1791" t="s">
        <v>2284</v>
      </c>
    </row>
    <row r="1792" spans="1:2">
      <c r="A1792" s="40" t="s">
        <v>3788</v>
      </c>
      <c r="B1792" t="s">
        <v>3378</v>
      </c>
    </row>
    <row r="1793" spans="1:2">
      <c r="A1793" s="40" t="s">
        <v>3788</v>
      </c>
      <c r="B1793" t="s">
        <v>3379</v>
      </c>
    </row>
    <row r="1794" spans="1:2">
      <c r="A1794" s="40" t="s">
        <v>3788</v>
      </c>
      <c r="B1794" t="s">
        <v>2285</v>
      </c>
    </row>
    <row r="1795" spans="1:2">
      <c r="A1795" s="40" t="s">
        <v>3788</v>
      </c>
      <c r="B1795" t="s">
        <v>3380</v>
      </c>
    </row>
    <row r="1796" spans="1:2">
      <c r="A1796" s="40" t="s">
        <v>3788</v>
      </c>
      <c r="B1796" t="s">
        <v>3381</v>
      </c>
    </row>
    <row r="1797" spans="1:2">
      <c r="A1797" s="40" t="s">
        <v>3788</v>
      </c>
      <c r="B1797" t="s">
        <v>2286</v>
      </c>
    </row>
    <row r="1798" spans="1:2">
      <c r="A1798" s="40" t="s">
        <v>3788</v>
      </c>
      <c r="B1798" t="s">
        <v>2289</v>
      </c>
    </row>
    <row r="1799" spans="1:2">
      <c r="A1799" s="40" t="s">
        <v>3788</v>
      </c>
      <c r="B1799" t="s">
        <v>2290</v>
      </c>
    </row>
    <row r="1800" spans="1:2">
      <c r="A1800" s="40" t="s">
        <v>3788</v>
      </c>
      <c r="B1800" t="s">
        <v>2292</v>
      </c>
    </row>
    <row r="1801" spans="1:2">
      <c r="A1801" s="40" t="s">
        <v>3788</v>
      </c>
      <c r="B1801" t="s">
        <v>2294</v>
      </c>
    </row>
    <row r="1802" spans="1:2">
      <c r="A1802" s="40" t="s">
        <v>3788</v>
      </c>
      <c r="B1802" t="s">
        <v>2295</v>
      </c>
    </row>
    <row r="1803" spans="1:2">
      <c r="A1803" s="40" t="s">
        <v>3788</v>
      </c>
      <c r="B1803" t="s">
        <v>2296</v>
      </c>
    </row>
    <row r="1804" spans="1:2">
      <c r="A1804" s="40" t="s">
        <v>3788</v>
      </c>
      <c r="B1804" t="s">
        <v>2297</v>
      </c>
    </row>
    <row r="1805" spans="1:2">
      <c r="A1805" s="40" t="s">
        <v>3788</v>
      </c>
      <c r="B1805" t="s">
        <v>2298</v>
      </c>
    </row>
    <row r="1806" spans="1:2">
      <c r="A1806" s="40" t="s">
        <v>3788</v>
      </c>
      <c r="B1806" t="s">
        <v>2299</v>
      </c>
    </row>
    <row r="1807" spans="1:2">
      <c r="A1807" s="40" t="s">
        <v>3788</v>
      </c>
      <c r="B1807" t="s">
        <v>2300</v>
      </c>
    </row>
    <row r="1808" spans="1:2">
      <c r="A1808" s="40" t="s">
        <v>3788</v>
      </c>
      <c r="B1808" t="s">
        <v>2301</v>
      </c>
    </row>
    <row r="1809" spans="1:2">
      <c r="A1809" s="40" t="s">
        <v>3788</v>
      </c>
      <c r="B1809" t="s">
        <v>2302</v>
      </c>
    </row>
    <row r="1810" spans="1:2">
      <c r="A1810" s="40" t="s">
        <v>3788</v>
      </c>
      <c r="B1810" t="s">
        <v>2305</v>
      </c>
    </row>
    <row r="1811" spans="1:2">
      <c r="A1811" s="40" t="s">
        <v>3788</v>
      </c>
      <c r="B1811" t="s">
        <v>2306</v>
      </c>
    </row>
    <row r="1812" spans="1:2">
      <c r="A1812" s="40" t="s">
        <v>3788</v>
      </c>
      <c r="B1812" t="s">
        <v>2308</v>
      </c>
    </row>
    <row r="1813" spans="1:2">
      <c r="A1813" s="40" t="s">
        <v>3788</v>
      </c>
      <c r="B1813" t="s">
        <v>3790</v>
      </c>
    </row>
    <row r="1814" spans="1:2">
      <c r="A1814" s="40" t="s">
        <v>3788</v>
      </c>
      <c r="B1814" t="s">
        <v>3382</v>
      </c>
    </row>
    <row r="1815" spans="1:2">
      <c r="A1815" s="40" t="s">
        <v>3788</v>
      </c>
      <c r="B1815" t="s">
        <v>3383</v>
      </c>
    </row>
    <row r="1816" spans="1:2">
      <c r="A1816" s="40" t="s">
        <v>3788</v>
      </c>
      <c r="B1816" t="s">
        <v>2309</v>
      </c>
    </row>
    <row r="1817" spans="1:2">
      <c r="A1817" s="40" t="s">
        <v>3788</v>
      </c>
      <c r="B1817" t="s">
        <v>3384</v>
      </c>
    </row>
    <row r="1818" spans="1:2">
      <c r="A1818" s="40" t="s">
        <v>3788</v>
      </c>
      <c r="B1818" t="s">
        <v>3385</v>
      </c>
    </row>
    <row r="1819" spans="1:2">
      <c r="A1819" s="40" t="s">
        <v>3788</v>
      </c>
      <c r="B1819" t="s">
        <v>2310</v>
      </c>
    </row>
    <row r="1820" spans="1:2">
      <c r="A1820" s="40" t="s">
        <v>3788</v>
      </c>
      <c r="B1820" t="s">
        <v>3386</v>
      </c>
    </row>
    <row r="1821" spans="1:2">
      <c r="A1821" s="40" t="s">
        <v>3788</v>
      </c>
      <c r="B1821" t="s">
        <v>3387</v>
      </c>
    </row>
    <row r="1822" spans="1:2">
      <c r="A1822" s="40" t="s">
        <v>3788</v>
      </c>
      <c r="B1822" t="s">
        <v>2311</v>
      </c>
    </row>
    <row r="1823" spans="1:2">
      <c r="A1823" s="40" t="s">
        <v>3788</v>
      </c>
      <c r="B1823" t="s">
        <v>3388</v>
      </c>
    </row>
    <row r="1824" spans="1:2">
      <c r="A1824" s="40" t="s">
        <v>3788</v>
      </c>
      <c r="B1824" t="s">
        <v>3389</v>
      </c>
    </row>
    <row r="1825" spans="1:2">
      <c r="A1825" s="40" t="s">
        <v>3788</v>
      </c>
      <c r="B1825" t="s">
        <v>2312</v>
      </c>
    </row>
    <row r="1826" spans="1:2">
      <c r="A1826" s="40" t="s">
        <v>3788</v>
      </c>
      <c r="B1826" t="s">
        <v>2314</v>
      </c>
    </row>
    <row r="1827" spans="1:2">
      <c r="A1827" s="40" t="s">
        <v>3788</v>
      </c>
      <c r="B1827" t="s">
        <v>2315</v>
      </c>
    </row>
    <row r="1828" spans="1:2">
      <c r="A1828" s="40" t="s">
        <v>3788</v>
      </c>
      <c r="B1828" t="s">
        <v>2316</v>
      </c>
    </row>
    <row r="1829" spans="1:2">
      <c r="A1829" s="40" t="s">
        <v>3788</v>
      </c>
      <c r="B1829" t="s">
        <v>3392</v>
      </c>
    </row>
    <row r="1830" spans="1:2">
      <c r="A1830" s="40" t="s">
        <v>3788</v>
      </c>
      <c r="B1830" t="s">
        <v>3393</v>
      </c>
    </row>
    <row r="1831" spans="1:2">
      <c r="A1831" s="40" t="s">
        <v>3788</v>
      </c>
      <c r="B1831" t="s">
        <v>2317</v>
      </c>
    </row>
    <row r="1832" spans="1:2">
      <c r="A1832" s="40" t="s">
        <v>3788</v>
      </c>
      <c r="B1832" t="s">
        <v>2318</v>
      </c>
    </row>
    <row r="1833" spans="1:2">
      <c r="A1833" s="40" t="s">
        <v>3788</v>
      </c>
      <c r="B1833" t="s">
        <v>2319</v>
      </c>
    </row>
    <row r="1834" spans="1:2">
      <c r="A1834" s="40" t="s">
        <v>3788</v>
      </c>
      <c r="B1834" t="s">
        <v>2321</v>
      </c>
    </row>
    <row r="1835" spans="1:2">
      <c r="A1835" s="40" t="s">
        <v>3788</v>
      </c>
      <c r="B1835" t="s">
        <v>2323</v>
      </c>
    </row>
    <row r="1836" spans="1:2">
      <c r="A1836" s="40" t="s">
        <v>3788</v>
      </c>
      <c r="B1836" t="s">
        <v>2325</v>
      </c>
    </row>
    <row r="1837" spans="1:2">
      <c r="A1837" s="40" t="s">
        <v>3788</v>
      </c>
      <c r="B1837" t="s">
        <v>2327</v>
      </c>
    </row>
    <row r="1838" spans="1:2">
      <c r="A1838" s="40" t="s">
        <v>3788</v>
      </c>
      <c r="B1838" t="s">
        <v>2329</v>
      </c>
    </row>
    <row r="1839" spans="1:2">
      <c r="A1839" s="40" t="s">
        <v>3788</v>
      </c>
      <c r="B1839" t="s">
        <v>2331</v>
      </c>
    </row>
    <row r="1840" spans="1:2">
      <c r="A1840" s="40" t="s">
        <v>3788</v>
      </c>
      <c r="B1840" t="s">
        <v>2333</v>
      </c>
    </row>
    <row r="1841" spans="1:2">
      <c r="A1841" s="40" t="s">
        <v>3788</v>
      </c>
      <c r="B1841" t="s">
        <v>2335</v>
      </c>
    </row>
    <row r="1842" spans="1:2">
      <c r="A1842" s="40" t="s">
        <v>3788</v>
      </c>
      <c r="B1842" t="s">
        <v>2337</v>
      </c>
    </row>
    <row r="1843" spans="1:2">
      <c r="A1843" s="40" t="s">
        <v>3788</v>
      </c>
      <c r="B1843" t="s">
        <v>2339</v>
      </c>
    </row>
    <row r="1844" spans="1:2">
      <c r="A1844" s="40" t="s">
        <v>3788</v>
      </c>
      <c r="B1844" t="s">
        <v>2341</v>
      </c>
    </row>
    <row r="1845" spans="1:2">
      <c r="A1845" s="40" t="s">
        <v>3788</v>
      </c>
      <c r="B1845" t="s">
        <v>2343</v>
      </c>
    </row>
    <row r="1846" spans="1:2">
      <c r="A1846" s="40" t="s">
        <v>3788</v>
      </c>
      <c r="B1846" t="s">
        <v>2345</v>
      </c>
    </row>
    <row r="1847" spans="1:2">
      <c r="A1847" s="40" t="s">
        <v>3788</v>
      </c>
      <c r="B1847" t="s">
        <v>2347</v>
      </c>
    </row>
    <row r="1848" spans="1:2">
      <c r="A1848" s="40" t="s">
        <v>3788</v>
      </c>
      <c r="B1848" t="s">
        <v>2349</v>
      </c>
    </row>
    <row r="1849" spans="1:2">
      <c r="A1849" s="40" t="s">
        <v>3788</v>
      </c>
      <c r="B1849" t="s">
        <v>2351</v>
      </c>
    </row>
    <row r="1850" spans="1:2">
      <c r="A1850" s="40" t="s">
        <v>3788</v>
      </c>
      <c r="B1850" t="s">
        <v>2353</v>
      </c>
    </row>
    <row r="1851" spans="1:2">
      <c r="A1851" s="40" t="s">
        <v>3788</v>
      </c>
      <c r="B1851" t="s">
        <v>2355</v>
      </c>
    </row>
    <row r="1852" spans="1:2">
      <c r="A1852" s="40" t="s">
        <v>3788</v>
      </c>
      <c r="B1852" t="s">
        <v>2357</v>
      </c>
    </row>
    <row r="1853" spans="1:2">
      <c r="A1853" s="40" t="s">
        <v>3788</v>
      </c>
      <c r="B1853" t="s">
        <v>2359</v>
      </c>
    </row>
    <row r="1854" spans="1:2">
      <c r="A1854" s="40" t="s">
        <v>3788</v>
      </c>
      <c r="B1854" t="s">
        <v>2361</v>
      </c>
    </row>
    <row r="1855" spans="1:2">
      <c r="A1855" s="40" t="s">
        <v>3788</v>
      </c>
      <c r="B1855" t="s">
        <v>2363</v>
      </c>
    </row>
    <row r="1856" spans="1:2">
      <c r="A1856" s="40" t="s">
        <v>3788</v>
      </c>
      <c r="B1856" t="s">
        <v>2365</v>
      </c>
    </row>
    <row r="1857" spans="1:2">
      <c r="A1857" s="40" t="s">
        <v>3788</v>
      </c>
      <c r="B1857" t="s">
        <v>2367</v>
      </c>
    </row>
    <row r="1858" spans="1:2">
      <c r="A1858" s="40" t="s">
        <v>3788</v>
      </c>
      <c r="B1858" t="s">
        <v>2369</v>
      </c>
    </row>
    <row r="1859" spans="1:2">
      <c r="A1859" s="40" t="s">
        <v>3788</v>
      </c>
      <c r="B1859" t="s">
        <v>2371</v>
      </c>
    </row>
    <row r="1860" spans="1:2">
      <c r="A1860" s="40" t="s">
        <v>3788</v>
      </c>
      <c r="B1860" t="s">
        <v>2373</v>
      </c>
    </row>
    <row r="1861" spans="1:2">
      <c r="A1861" s="40" t="s">
        <v>3788</v>
      </c>
      <c r="B1861" t="s">
        <v>2375</v>
      </c>
    </row>
    <row r="1862" spans="1:2">
      <c r="A1862" s="40" t="s">
        <v>3788</v>
      </c>
      <c r="B1862" t="s">
        <v>2377</v>
      </c>
    </row>
    <row r="1863" spans="1:2">
      <c r="A1863" s="40" t="s">
        <v>3788</v>
      </c>
      <c r="B1863" t="s">
        <v>2379</v>
      </c>
    </row>
    <row r="1864" spans="1:2">
      <c r="A1864" s="40" t="s">
        <v>3788</v>
      </c>
      <c r="B1864" t="s">
        <v>3791</v>
      </c>
    </row>
    <row r="1865" spans="1:2">
      <c r="A1865" s="40" t="s">
        <v>3788</v>
      </c>
      <c r="B1865" t="s">
        <v>2383</v>
      </c>
    </row>
    <row r="1866" spans="1:2">
      <c r="A1866" s="40" t="s">
        <v>3788</v>
      </c>
      <c r="B1866" t="s">
        <v>2384</v>
      </c>
    </row>
    <row r="1867" spans="1:2">
      <c r="A1867" s="40" t="s">
        <v>3788</v>
      </c>
      <c r="B1867" t="s">
        <v>2386</v>
      </c>
    </row>
    <row r="1868" spans="1:2">
      <c r="A1868" s="40" t="s">
        <v>3788</v>
      </c>
      <c r="B1868" t="s">
        <v>2387</v>
      </c>
    </row>
    <row r="1869" spans="1:2">
      <c r="A1869" s="40" t="s">
        <v>3788</v>
      </c>
      <c r="B1869" t="s">
        <v>2390</v>
      </c>
    </row>
    <row r="1870" spans="1:2">
      <c r="A1870" s="40" t="s">
        <v>3788</v>
      </c>
      <c r="B1870" t="s">
        <v>2391</v>
      </c>
    </row>
    <row r="1871" spans="1:2">
      <c r="A1871" s="40" t="s">
        <v>3788</v>
      </c>
      <c r="B1871" t="s">
        <v>2393</v>
      </c>
    </row>
    <row r="1872" spans="1:2">
      <c r="A1872" s="40" t="s">
        <v>3788</v>
      </c>
      <c r="B1872" t="s">
        <v>2396</v>
      </c>
    </row>
    <row r="1873" spans="1:2">
      <c r="A1873" s="40" t="s">
        <v>3788</v>
      </c>
      <c r="B1873" t="s">
        <v>2397</v>
      </c>
    </row>
    <row r="1874" spans="1:2">
      <c r="A1874" s="40" t="s">
        <v>3788</v>
      </c>
      <c r="B1874" t="s">
        <v>2399</v>
      </c>
    </row>
    <row r="1875" spans="1:2">
      <c r="A1875" s="40" t="s">
        <v>3788</v>
      </c>
      <c r="B1875" t="s">
        <v>2402</v>
      </c>
    </row>
    <row r="1876" spans="1:2">
      <c r="A1876" s="40" t="s">
        <v>3788</v>
      </c>
      <c r="B1876" t="s">
        <v>2403</v>
      </c>
    </row>
    <row r="1877" spans="1:2">
      <c r="A1877" s="40" t="s">
        <v>3788</v>
      </c>
      <c r="B1877" t="s">
        <v>2405</v>
      </c>
    </row>
    <row r="1878" spans="1:2">
      <c r="A1878" s="40" t="s">
        <v>3788</v>
      </c>
      <c r="B1878" t="s">
        <v>3395</v>
      </c>
    </row>
    <row r="1879" spans="1:2">
      <c r="A1879" s="40" t="s">
        <v>3788</v>
      </c>
      <c r="B1879" t="s">
        <v>3396</v>
      </c>
    </row>
    <row r="1880" spans="1:2">
      <c r="A1880" s="40" t="s">
        <v>3788</v>
      </c>
      <c r="B1880" t="s">
        <v>2406</v>
      </c>
    </row>
    <row r="1881" spans="1:2">
      <c r="A1881" s="40" t="s">
        <v>3788</v>
      </c>
      <c r="B1881" t="s">
        <v>3397</v>
      </c>
    </row>
    <row r="1882" spans="1:2">
      <c r="A1882" s="40" t="s">
        <v>3788</v>
      </c>
      <c r="B1882" t="s">
        <v>3398</v>
      </c>
    </row>
    <row r="1883" spans="1:2">
      <c r="A1883" s="40" t="s">
        <v>3788</v>
      </c>
      <c r="B1883" t="s">
        <v>3792</v>
      </c>
    </row>
    <row r="1884" spans="1:2">
      <c r="A1884" s="40" t="s">
        <v>3788</v>
      </c>
      <c r="B1884" t="s">
        <v>2930</v>
      </c>
    </row>
    <row r="1885" spans="1:2">
      <c r="A1885" s="40" t="s">
        <v>3788</v>
      </c>
      <c r="B1885" t="s">
        <v>2931</v>
      </c>
    </row>
    <row r="1886" spans="1:2">
      <c r="A1886" s="40" t="s">
        <v>3788</v>
      </c>
      <c r="B1886" t="s">
        <v>2933</v>
      </c>
    </row>
    <row r="1887" spans="1:2">
      <c r="A1887" s="40" t="s">
        <v>3788</v>
      </c>
      <c r="B1887" t="s">
        <v>3793</v>
      </c>
    </row>
    <row r="1888" spans="1:2">
      <c r="A1888" s="40" t="s">
        <v>3788</v>
      </c>
      <c r="B1888" t="s">
        <v>3794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8ABAB-7BCE-46E8-AF18-E083A77AEDA3}">
  <sheetPr codeName="shtDataSourceJoin"/>
  <dimension ref="A1:F1449"/>
  <sheetViews>
    <sheetView workbookViewId="0">
      <selection activeCell="B6" sqref="B6"/>
    </sheetView>
  </sheetViews>
  <sheetFormatPr defaultRowHeight="18.75"/>
  <cols>
    <col min="1" max="1" width="27.5" style="40" bestFit="1" customWidth="1"/>
    <col min="2" max="2" width="43.75" customWidth="1"/>
    <col min="3" max="3" width="26.5" bestFit="1" customWidth="1"/>
    <col min="4" max="4" width="160" customWidth="1"/>
    <col min="5" max="5" width="10.5" customWidth="1"/>
    <col min="6" max="6" width="9.25" bestFit="1" customWidth="1"/>
  </cols>
  <sheetData>
    <row r="1" spans="1:6">
      <c r="A1" t="s">
        <v>3364</v>
      </c>
    </row>
    <row r="2" spans="1:6">
      <c r="A2" t="s">
        <v>3363</v>
      </c>
    </row>
    <row r="3" spans="1:6">
      <c r="A3"/>
    </row>
    <row r="4" spans="1:6" ht="36">
      <c r="A4" s="12" t="s">
        <v>3094</v>
      </c>
      <c r="B4" s="12" t="s">
        <v>3030</v>
      </c>
      <c r="C4" s="12" t="s">
        <v>3365</v>
      </c>
      <c r="D4" s="12" t="s">
        <v>3074</v>
      </c>
      <c r="E4" s="12" t="s">
        <v>3366</v>
      </c>
      <c r="F4" s="12" t="s">
        <v>1245</v>
      </c>
    </row>
    <row r="5" spans="1:6">
      <c r="A5" s="12" t="s">
        <v>1557</v>
      </c>
      <c r="B5" s="12" t="s">
        <v>1311</v>
      </c>
      <c r="C5" s="12" t="s">
        <v>3075</v>
      </c>
      <c r="D5" s="12" t="s">
        <v>3076</v>
      </c>
      <c r="E5" s="12" t="s">
        <v>3367</v>
      </c>
      <c r="F5" s="12" t="s">
        <v>1225</v>
      </c>
    </row>
    <row r="6" spans="1:6">
      <c r="A6" s="13" t="s">
        <v>1722</v>
      </c>
      <c r="B6" s="13" t="s">
        <v>2190</v>
      </c>
      <c r="C6" s="13" t="s">
        <v>1449</v>
      </c>
      <c r="D6" s="13" t="s">
        <v>2974</v>
      </c>
      <c r="E6" s="52">
        <v>0</v>
      </c>
      <c r="F6" s="14"/>
    </row>
    <row r="7" spans="1:6">
      <c r="A7" s="13" t="s">
        <v>1722</v>
      </c>
      <c r="B7" s="13" t="s">
        <v>2191</v>
      </c>
      <c r="C7" s="13" t="s">
        <v>1449</v>
      </c>
      <c r="D7" s="13" t="s">
        <v>2975</v>
      </c>
      <c r="E7" s="52">
        <v>0</v>
      </c>
      <c r="F7" s="14"/>
    </row>
    <row r="8" spans="1:6">
      <c r="A8" s="13" t="s">
        <v>1722</v>
      </c>
      <c r="B8" s="13" t="s">
        <v>2192</v>
      </c>
      <c r="C8" s="13" t="s">
        <v>1449</v>
      </c>
      <c r="D8" s="13" t="s">
        <v>2976</v>
      </c>
      <c r="E8" s="52">
        <v>0</v>
      </c>
      <c r="F8" s="14"/>
    </row>
    <row r="9" spans="1:6">
      <c r="A9" s="13" t="s">
        <v>1722</v>
      </c>
      <c r="B9" s="13" t="s">
        <v>2193</v>
      </c>
      <c r="C9" s="13" t="s">
        <v>1449</v>
      </c>
      <c r="D9" s="13" t="s">
        <v>2977</v>
      </c>
      <c r="E9" s="52">
        <v>0</v>
      </c>
      <c r="F9" s="14"/>
    </row>
    <row r="10" spans="1:6">
      <c r="A10" s="13" t="s">
        <v>1722</v>
      </c>
      <c r="B10" s="13" t="s">
        <v>2194</v>
      </c>
      <c r="C10" s="13" t="s">
        <v>1449</v>
      </c>
      <c r="D10" s="13" t="s">
        <v>2978</v>
      </c>
      <c r="E10" s="52">
        <v>0</v>
      </c>
      <c r="F10" s="14"/>
    </row>
    <row r="11" spans="1:6">
      <c r="A11" s="13" t="s">
        <v>1722</v>
      </c>
      <c r="B11" s="13" t="s">
        <v>1400</v>
      </c>
      <c r="C11" s="13" t="s">
        <v>1449</v>
      </c>
      <c r="D11" s="13" t="s">
        <v>2134</v>
      </c>
      <c r="E11" s="52">
        <v>0</v>
      </c>
      <c r="F11" s="14"/>
    </row>
    <row r="12" spans="1:6">
      <c r="A12" s="13" t="s">
        <v>1722</v>
      </c>
      <c r="B12" s="13" t="s">
        <v>1467</v>
      </c>
      <c r="C12" s="13" t="s">
        <v>1449</v>
      </c>
      <c r="D12" s="13" t="s">
        <v>3674</v>
      </c>
      <c r="E12" s="52">
        <v>0</v>
      </c>
      <c r="F12" s="14"/>
    </row>
    <row r="13" spans="1:6">
      <c r="A13" s="13" t="s">
        <v>1722</v>
      </c>
      <c r="B13" s="13" t="s">
        <v>1477</v>
      </c>
      <c r="C13" s="13" t="s">
        <v>1449</v>
      </c>
      <c r="D13" s="13" t="s">
        <v>3675</v>
      </c>
      <c r="E13" s="52">
        <v>0</v>
      </c>
      <c r="F13" s="14"/>
    </row>
    <row r="14" spans="1:6">
      <c r="A14" s="13" t="s">
        <v>1722</v>
      </c>
      <c r="B14" s="13" t="s">
        <v>2161</v>
      </c>
      <c r="C14" s="13" t="s">
        <v>1400</v>
      </c>
      <c r="D14" s="13" t="s">
        <v>2945</v>
      </c>
      <c r="E14" s="52">
        <v>0</v>
      </c>
      <c r="F14" s="14"/>
    </row>
    <row r="15" spans="1:6">
      <c r="A15" s="13" t="s">
        <v>1722</v>
      </c>
      <c r="B15" s="13" t="s">
        <v>2162</v>
      </c>
      <c r="C15" s="13" t="s">
        <v>1400</v>
      </c>
      <c r="D15" s="13" t="s">
        <v>2946</v>
      </c>
      <c r="E15" s="52">
        <v>0</v>
      </c>
      <c r="F15" s="14"/>
    </row>
    <row r="16" spans="1:6">
      <c r="A16" s="13" t="s">
        <v>1722</v>
      </c>
      <c r="B16" s="13" t="s">
        <v>2168</v>
      </c>
      <c r="C16" s="13" t="s">
        <v>1400</v>
      </c>
      <c r="D16" s="13" t="s">
        <v>2952</v>
      </c>
      <c r="E16" s="52">
        <v>0</v>
      </c>
      <c r="F16" s="14"/>
    </row>
    <row r="17" spans="1:6">
      <c r="A17" s="13" t="s">
        <v>1722</v>
      </c>
      <c r="B17" s="13" t="s">
        <v>2169</v>
      </c>
      <c r="C17" s="13" t="s">
        <v>1400</v>
      </c>
      <c r="D17" s="13" t="s">
        <v>2953</v>
      </c>
      <c r="E17" s="52">
        <v>0</v>
      </c>
      <c r="F17" s="14"/>
    </row>
    <row r="18" spans="1:6">
      <c r="A18" s="13" t="s">
        <v>1722</v>
      </c>
      <c r="B18" s="13" t="s">
        <v>2170</v>
      </c>
      <c r="C18" s="13" t="s">
        <v>1400</v>
      </c>
      <c r="D18" s="13" t="s">
        <v>2954</v>
      </c>
      <c r="E18" s="52">
        <v>0</v>
      </c>
      <c r="F18" s="14"/>
    </row>
    <row r="19" spans="1:6">
      <c r="A19" s="13" t="s">
        <v>1722</v>
      </c>
      <c r="B19" s="13" t="s">
        <v>2171</v>
      </c>
      <c r="C19" s="13" t="s">
        <v>1400</v>
      </c>
      <c r="D19" s="13" t="s">
        <v>2955</v>
      </c>
      <c r="E19" s="52">
        <v>0</v>
      </c>
      <c r="F19" s="14"/>
    </row>
    <row r="20" spans="1:6">
      <c r="A20" s="13" t="s">
        <v>1722</v>
      </c>
      <c r="B20" s="13" t="s">
        <v>2172</v>
      </c>
      <c r="C20" s="13" t="s">
        <v>1400</v>
      </c>
      <c r="D20" s="13" t="s">
        <v>2956</v>
      </c>
      <c r="E20" s="52">
        <v>0</v>
      </c>
      <c r="F20" s="14"/>
    </row>
    <row r="21" spans="1:6">
      <c r="A21" s="13" t="s">
        <v>1722</v>
      </c>
      <c r="B21" s="13" t="s">
        <v>2173</v>
      </c>
      <c r="C21" s="13" t="s">
        <v>1400</v>
      </c>
      <c r="D21" s="13" t="s">
        <v>2957</v>
      </c>
      <c r="E21" s="52">
        <v>0</v>
      </c>
      <c r="F21" s="14"/>
    </row>
    <row r="22" spans="1:6">
      <c r="A22" s="13" t="s">
        <v>1722</v>
      </c>
      <c r="B22" s="13" t="s">
        <v>2174</v>
      </c>
      <c r="C22" s="13" t="s">
        <v>1400</v>
      </c>
      <c r="D22" s="13" t="s">
        <v>2958</v>
      </c>
      <c r="E22" s="52">
        <v>0</v>
      </c>
      <c r="F22" s="14"/>
    </row>
    <row r="23" spans="1:6">
      <c r="A23" s="13" t="s">
        <v>1722</v>
      </c>
      <c r="B23" s="13" t="s">
        <v>2175</v>
      </c>
      <c r="C23" s="13" t="s">
        <v>1400</v>
      </c>
      <c r="D23" s="13" t="s">
        <v>2959</v>
      </c>
      <c r="E23" s="52">
        <v>0</v>
      </c>
      <c r="F23" s="14"/>
    </row>
    <row r="24" spans="1:6">
      <c r="A24" s="13" t="s">
        <v>1722</v>
      </c>
      <c r="B24" s="13" t="s">
        <v>2176</v>
      </c>
      <c r="C24" s="13" t="s">
        <v>1400</v>
      </c>
      <c r="D24" s="13" t="s">
        <v>2960</v>
      </c>
      <c r="E24" s="52">
        <v>0</v>
      </c>
      <c r="F24" s="14"/>
    </row>
    <row r="25" spans="1:6">
      <c r="A25" s="13" t="s">
        <v>1722</v>
      </c>
      <c r="B25" s="13" t="s">
        <v>2177</v>
      </c>
      <c r="C25" s="13" t="s">
        <v>1400</v>
      </c>
      <c r="D25" s="13" t="s">
        <v>2961</v>
      </c>
      <c r="E25" s="52">
        <v>0</v>
      </c>
      <c r="F25" s="14"/>
    </row>
    <row r="26" spans="1:6">
      <c r="A26" s="13" t="s">
        <v>1722</v>
      </c>
      <c r="B26" s="13" t="s">
        <v>2178</v>
      </c>
      <c r="C26" s="13" t="s">
        <v>1400</v>
      </c>
      <c r="D26" s="13" t="s">
        <v>2962</v>
      </c>
      <c r="E26" s="52">
        <v>0</v>
      </c>
      <c r="F26" s="14"/>
    </row>
    <row r="27" spans="1:6">
      <c r="A27" s="13" t="s">
        <v>1722</v>
      </c>
      <c r="B27" s="13" t="s">
        <v>2179</v>
      </c>
      <c r="C27" s="13" t="s">
        <v>1400</v>
      </c>
      <c r="D27" s="13" t="s">
        <v>2963</v>
      </c>
      <c r="E27" s="52">
        <v>0</v>
      </c>
      <c r="F27" s="14"/>
    </row>
    <row r="28" spans="1:6">
      <c r="A28" s="13" t="s">
        <v>1722</v>
      </c>
      <c r="B28" s="13" t="s">
        <v>2180</v>
      </c>
      <c r="C28" s="13" t="s">
        <v>1400</v>
      </c>
      <c r="D28" s="13" t="s">
        <v>2964</v>
      </c>
      <c r="E28" s="52">
        <v>0</v>
      </c>
      <c r="F28" s="14"/>
    </row>
    <row r="29" spans="1:6">
      <c r="A29" s="13" t="s">
        <v>1722</v>
      </c>
      <c r="B29" s="13" t="s">
        <v>2181</v>
      </c>
      <c r="C29" s="13" t="s">
        <v>1400</v>
      </c>
      <c r="D29" s="13" t="s">
        <v>2965</v>
      </c>
      <c r="E29" s="52">
        <v>0</v>
      </c>
      <c r="F29" s="14"/>
    </row>
    <row r="30" spans="1:6">
      <c r="A30" s="13" t="s">
        <v>1722</v>
      </c>
      <c r="B30" s="13" t="s">
        <v>1400</v>
      </c>
      <c r="C30" s="13" t="s">
        <v>1467</v>
      </c>
      <c r="D30" s="13" t="s">
        <v>2135</v>
      </c>
      <c r="E30" s="52">
        <v>0</v>
      </c>
      <c r="F30" s="14"/>
    </row>
    <row r="31" spans="1:6">
      <c r="A31" s="13" t="s">
        <v>1722</v>
      </c>
      <c r="B31" s="13" t="s">
        <v>2195</v>
      </c>
      <c r="C31" s="13" t="s">
        <v>1467</v>
      </c>
      <c r="D31" s="13" t="s">
        <v>2979</v>
      </c>
      <c r="E31" s="52">
        <v>0</v>
      </c>
      <c r="F31" s="14"/>
    </row>
    <row r="32" spans="1:6">
      <c r="A32" s="13" t="s">
        <v>1722</v>
      </c>
      <c r="B32" s="13" t="s">
        <v>1400</v>
      </c>
      <c r="C32" s="13" t="s">
        <v>1477</v>
      </c>
      <c r="D32" s="13" t="s">
        <v>2137</v>
      </c>
      <c r="E32" s="52">
        <v>0</v>
      </c>
      <c r="F32" s="14"/>
    </row>
    <row r="33" spans="1:6">
      <c r="A33" s="13" t="s">
        <v>1722</v>
      </c>
      <c r="B33" s="13" t="s">
        <v>2204</v>
      </c>
      <c r="C33" s="13" t="s">
        <v>1477</v>
      </c>
      <c r="D33" s="13" t="s">
        <v>2981</v>
      </c>
      <c r="E33" s="52">
        <v>0</v>
      </c>
      <c r="F33" s="14"/>
    </row>
    <row r="34" spans="1:6">
      <c r="A34" s="13" t="s">
        <v>1722</v>
      </c>
      <c r="B34" s="13" t="s">
        <v>2205</v>
      </c>
      <c r="C34" s="13" t="s">
        <v>1477</v>
      </c>
      <c r="D34" s="13" t="s">
        <v>2982</v>
      </c>
      <c r="E34" s="52">
        <v>0</v>
      </c>
      <c r="F34" s="14"/>
    </row>
    <row r="35" spans="1:6">
      <c r="A35" s="13" t="s">
        <v>1726</v>
      </c>
      <c r="B35" s="13" t="s">
        <v>2187</v>
      </c>
      <c r="C35" s="13" t="s">
        <v>1446</v>
      </c>
      <c r="D35" s="13" t="s">
        <v>2971</v>
      </c>
      <c r="E35" s="52">
        <v>0</v>
      </c>
      <c r="F35" s="14"/>
    </row>
    <row r="36" spans="1:6">
      <c r="A36" s="13" t="s">
        <v>1726</v>
      </c>
      <c r="B36" s="13" t="s">
        <v>2188</v>
      </c>
      <c r="C36" s="13" t="s">
        <v>1446</v>
      </c>
      <c r="D36" s="13" t="s">
        <v>2972</v>
      </c>
      <c r="E36" s="52">
        <v>0</v>
      </c>
      <c r="F36" s="14"/>
    </row>
    <row r="37" spans="1:6">
      <c r="A37" s="13" t="s">
        <v>1726</v>
      </c>
      <c r="B37" s="13" t="s">
        <v>2189</v>
      </c>
      <c r="C37" s="13" t="s">
        <v>1446</v>
      </c>
      <c r="D37" s="13" t="s">
        <v>2973</v>
      </c>
      <c r="E37" s="52">
        <v>0</v>
      </c>
      <c r="F37" s="14"/>
    </row>
    <row r="38" spans="1:6">
      <c r="A38" s="13" t="s">
        <v>1726</v>
      </c>
      <c r="B38" s="13" t="s">
        <v>1400</v>
      </c>
      <c r="C38" s="13" t="s">
        <v>1446</v>
      </c>
      <c r="D38" s="13" t="s">
        <v>2133</v>
      </c>
      <c r="E38" s="52">
        <v>0</v>
      </c>
      <c r="F38" s="14"/>
    </row>
    <row r="39" spans="1:6">
      <c r="A39" s="13" t="s">
        <v>1726</v>
      </c>
      <c r="B39" s="13" t="s">
        <v>1467</v>
      </c>
      <c r="C39" s="13" t="s">
        <v>1446</v>
      </c>
      <c r="D39" s="13" t="s">
        <v>3006</v>
      </c>
      <c r="E39" s="52">
        <v>0</v>
      </c>
      <c r="F39" s="14"/>
    </row>
    <row r="40" spans="1:6">
      <c r="A40" s="13" t="s">
        <v>1726</v>
      </c>
      <c r="B40" s="13" t="s">
        <v>1477</v>
      </c>
      <c r="C40" s="13" t="s">
        <v>1446</v>
      </c>
      <c r="D40" s="13" t="s">
        <v>3007</v>
      </c>
      <c r="E40" s="52">
        <v>0</v>
      </c>
      <c r="F40" s="14"/>
    </row>
    <row r="41" spans="1:6">
      <c r="A41" s="13" t="s">
        <v>1726</v>
      </c>
      <c r="B41" s="13" t="s">
        <v>2161</v>
      </c>
      <c r="C41" s="13" t="s">
        <v>1400</v>
      </c>
      <c r="D41" s="13" t="s">
        <v>2945</v>
      </c>
      <c r="E41" s="52">
        <v>0</v>
      </c>
      <c r="F41" s="14"/>
    </row>
    <row r="42" spans="1:6">
      <c r="A42" s="13" t="s">
        <v>1726</v>
      </c>
      <c r="B42" s="13" t="s">
        <v>2162</v>
      </c>
      <c r="C42" s="13" t="s">
        <v>1400</v>
      </c>
      <c r="D42" s="13" t="s">
        <v>2946</v>
      </c>
      <c r="E42" s="52">
        <v>0</v>
      </c>
      <c r="F42" s="14"/>
    </row>
    <row r="43" spans="1:6">
      <c r="A43" s="13" t="s">
        <v>1726</v>
      </c>
      <c r="B43" s="13" t="s">
        <v>2168</v>
      </c>
      <c r="C43" s="13" t="s">
        <v>1400</v>
      </c>
      <c r="D43" s="13" t="s">
        <v>2952</v>
      </c>
      <c r="E43" s="52">
        <v>0</v>
      </c>
      <c r="F43" s="14"/>
    </row>
    <row r="44" spans="1:6">
      <c r="A44" s="13" t="s">
        <v>1726</v>
      </c>
      <c r="B44" s="13" t="s">
        <v>2169</v>
      </c>
      <c r="C44" s="13" t="s">
        <v>1400</v>
      </c>
      <c r="D44" s="13" t="s">
        <v>2953</v>
      </c>
      <c r="E44" s="52">
        <v>0</v>
      </c>
      <c r="F44" s="14"/>
    </row>
    <row r="45" spans="1:6">
      <c r="A45" s="13" t="s">
        <v>1726</v>
      </c>
      <c r="B45" s="13" t="s">
        <v>2170</v>
      </c>
      <c r="C45" s="13" t="s">
        <v>1400</v>
      </c>
      <c r="D45" s="13" t="s">
        <v>2954</v>
      </c>
      <c r="E45" s="52">
        <v>0</v>
      </c>
      <c r="F45" s="14"/>
    </row>
    <row r="46" spans="1:6">
      <c r="A46" s="13" t="s">
        <v>1726</v>
      </c>
      <c r="B46" s="13" t="s">
        <v>2171</v>
      </c>
      <c r="C46" s="13" t="s">
        <v>1400</v>
      </c>
      <c r="D46" s="13" t="s">
        <v>2955</v>
      </c>
      <c r="E46" s="52">
        <v>0</v>
      </c>
      <c r="F46" s="14"/>
    </row>
    <row r="47" spans="1:6">
      <c r="A47" s="13" t="s">
        <v>1726</v>
      </c>
      <c r="B47" s="13" t="s">
        <v>2172</v>
      </c>
      <c r="C47" s="13" t="s">
        <v>1400</v>
      </c>
      <c r="D47" s="13" t="s">
        <v>2956</v>
      </c>
      <c r="E47" s="52">
        <v>0</v>
      </c>
      <c r="F47" s="14"/>
    </row>
    <row r="48" spans="1:6">
      <c r="A48" s="13" t="s">
        <v>1726</v>
      </c>
      <c r="B48" s="13" t="s">
        <v>2173</v>
      </c>
      <c r="C48" s="13" t="s">
        <v>1400</v>
      </c>
      <c r="D48" s="13" t="s">
        <v>2957</v>
      </c>
      <c r="E48" s="52">
        <v>0</v>
      </c>
      <c r="F48" s="14"/>
    </row>
    <row r="49" spans="1:6">
      <c r="A49" s="13" t="s">
        <v>1726</v>
      </c>
      <c r="B49" s="13" t="s">
        <v>2174</v>
      </c>
      <c r="C49" s="13" t="s">
        <v>1400</v>
      </c>
      <c r="D49" s="13" t="s">
        <v>2958</v>
      </c>
      <c r="E49" s="52">
        <v>0</v>
      </c>
      <c r="F49" s="14"/>
    </row>
    <row r="50" spans="1:6">
      <c r="A50" s="13" t="s">
        <v>1726</v>
      </c>
      <c r="B50" s="13" t="s">
        <v>2175</v>
      </c>
      <c r="C50" s="13" t="s">
        <v>1400</v>
      </c>
      <c r="D50" s="13" t="s">
        <v>2959</v>
      </c>
      <c r="E50" s="52">
        <v>0</v>
      </c>
      <c r="F50" s="14"/>
    </row>
    <row r="51" spans="1:6">
      <c r="A51" s="13" t="s">
        <v>1726</v>
      </c>
      <c r="B51" s="13" t="s">
        <v>2176</v>
      </c>
      <c r="C51" s="13" t="s">
        <v>1400</v>
      </c>
      <c r="D51" s="13" t="s">
        <v>2960</v>
      </c>
      <c r="E51" s="52">
        <v>0</v>
      </c>
      <c r="F51" s="14"/>
    </row>
    <row r="52" spans="1:6">
      <c r="A52" s="13" t="s">
        <v>1726</v>
      </c>
      <c r="B52" s="13" t="s">
        <v>2177</v>
      </c>
      <c r="C52" s="13" t="s">
        <v>1400</v>
      </c>
      <c r="D52" s="13" t="s">
        <v>2961</v>
      </c>
      <c r="E52" s="52">
        <v>0</v>
      </c>
      <c r="F52" s="14"/>
    </row>
    <row r="53" spans="1:6">
      <c r="A53" s="13" t="s">
        <v>1726</v>
      </c>
      <c r="B53" s="13" t="s">
        <v>2178</v>
      </c>
      <c r="C53" s="13" t="s">
        <v>1400</v>
      </c>
      <c r="D53" s="13" t="s">
        <v>2962</v>
      </c>
      <c r="E53" s="52">
        <v>0</v>
      </c>
      <c r="F53" s="14"/>
    </row>
    <row r="54" spans="1:6">
      <c r="A54" s="13" t="s">
        <v>1726</v>
      </c>
      <c r="B54" s="13" t="s">
        <v>2179</v>
      </c>
      <c r="C54" s="13" t="s">
        <v>1400</v>
      </c>
      <c r="D54" s="13" t="s">
        <v>2963</v>
      </c>
      <c r="E54" s="52">
        <v>0</v>
      </c>
      <c r="F54" s="14"/>
    </row>
    <row r="55" spans="1:6">
      <c r="A55" s="13" t="s">
        <v>1726</v>
      </c>
      <c r="B55" s="13" t="s">
        <v>2180</v>
      </c>
      <c r="C55" s="13" t="s">
        <v>1400</v>
      </c>
      <c r="D55" s="13" t="s">
        <v>2964</v>
      </c>
      <c r="E55" s="52">
        <v>0</v>
      </c>
      <c r="F55" s="14"/>
    </row>
    <row r="56" spans="1:6">
      <c r="A56" s="13" t="s">
        <v>1726</v>
      </c>
      <c r="B56" s="13" t="s">
        <v>2181</v>
      </c>
      <c r="C56" s="13" t="s">
        <v>1400</v>
      </c>
      <c r="D56" s="13" t="s">
        <v>2965</v>
      </c>
      <c r="E56" s="52">
        <v>0</v>
      </c>
      <c r="F56" s="14"/>
    </row>
    <row r="57" spans="1:6">
      <c r="A57" s="13" t="s">
        <v>1726</v>
      </c>
      <c r="B57" s="13" t="s">
        <v>1400</v>
      </c>
      <c r="C57" s="13" t="s">
        <v>1467</v>
      </c>
      <c r="D57" s="13" t="s">
        <v>2135</v>
      </c>
      <c r="E57" s="52">
        <v>0</v>
      </c>
      <c r="F57" s="14"/>
    </row>
    <row r="58" spans="1:6">
      <c r="A58" s="13" t="s">
        <v>1726</v>
      </c>
      <c r="B58" s="13" t="s">
        <v>2195</v>
      </c>
      <c r="C58" s="13" t="s">
        <v>1467</v>
      </c>
      <c r="D58" s="13" t="s">
        <v>2979</v>
      </c>
      <c r="E58" s="52">
        <v>0</v>
      </c>
      <c r="F58" s="14"/>
    </row>
    <row r="59" spans="1:6">
      <c r="A59" s="13" t="s">
        <v>1726</v>
      </c>
      <c r="B59" s="13" t="s">
        <v>1400</v>
      </c>
      <c r="C59" s="13" t="s">
        <v>1477</v>
      </c>
      <c r="D59" s="13" t="s">
        <v>2137</v>
      </c>
      <c r="E59" s="52">
        <v>0</v>
      </c>
      <c r="F59" s="14"/>
    </row>
    <row r="60" spans="1:6">
      <c r="A60" s="13" t="s">
        <v>1726</v>
      </c>
      <c r="B60" s="13" t="s">
        <v>2204</v>
      </c>
      <c r="C60" s="13" t="s">
        <v>1477</v>
      </c>
      <c r="D60" s="13" t="s">
        <v>2981</v>
      </c>
      <c r="E60" s="52">
        <v>0</v>
      </c>
      <c r="F60" s="14"/>
    </row>
    <row r="61" spans="1:6">
      <c r="A61" s="13" t="s">
        <v>1726</v>
      </c>
      <c r="B61" s="13" t="s">
        <v>2205</v>
      </c>
      <c r="C61" s="13" t="s">
        <v>1477</v>
      </c>
      <c r="D61" s="13" t="s">
        <v>2982</v>
      </c>
      <c r="E61" s="52">
        <v>0</v>
      </c>
      <c r="F61" s="14"/>
    </row>
    <row r="62" spans="1:6">
      <c r="A62" s="13" t="s">
        <v>1730</v>
      </c>
      <c r="B62" s="13" t="s">
        <v>2196</v>
      </c>
      <c r="C62" s="13" t="s">
        <v>1471</v>
      </c>
      <c r="D62" s="13" t="s">
        <v>2980</v>
      </c>
      <c r="E62" s="52">
        <v>0</v>
      </c>
      <c r="F62" s="14"/>
    </row>
    <row r="63" spans="1:6">
      <c r="A63" s="13" t="s">
        <v>1730</v>
      </c>
      <c r="B63" s="13" t="s">
        <v>1400</v>
      </c>
      <c r="C63" s="13" t="s">
        <v>1471</v>
      </c>
      <c r="D63" s="13" t="s">
        <v>2136</v>
      </c>
      <c r="E63" s="52">
        <v>0</v>
      </c>
      <c r="F63" s="14"/>
    </row>
    <row r="64" spans="1:6">
      <c r="A64" s="13" t="s">
        <v>1730</v>
      </c>
      <c r="B64" s="13" t="s">
        <v>1467</v>
      </c>
      <c r="C64" s="13" t="s">
        <v>1471</v>
      </c>
      <c r="D64" s="13" t="s">
        <v>3012</v>
      </c>
      <c r="E64" s="52">
        <v>0</v>
      </c>
      <c r="F64" s="14"/>
    </row>
    <row r="65" spans="1:6">
      <c r="A65" s="13" t="s">
        <v>1730</v>
      </c>
      <c r="B65" s="13" t="s">
        <v>1477</v>
      </c>
      <c r="C65" s="13" t="s">
        <v>1471</v>
      </c>
      <c r="D65" s="13" t="s">
        <v>3008</v>
      </c>
      <c r="E65" s="52">
        <v>0</v>
      </c>
      <c r="F65" s="14"/>
    </row>
    <row r="66" spans="1:6">
      <c r="A66" s="13" t="s">
        <v>1730</v>
      </c>
      <c r="B66" s="13" t="s">
        <v>2161</v>
      </c>
      <c r="C66" s="13" t="s">
        <v>1400</v>
      </c>
      <c r="D66" s="13" t="s">
        <v>2945</v>
      </c>
      <c r="E66" s="52">
        <v>0</v>
      </c>
      <c r="F66" s="14"/>
    </row>
    <row r="67" spans="1:6">
      <c r="A67" s="13" t="s">
        <v>1730</v>
      </c>
      <c r="B67" s="13" t="s">
        <v>2162</v>
      </c>
      <c r="C67" s="13" t="s">
        <v>1400</v>
      </c>
      <c r="D67" s="13" t="s">
        <v>2946</v>
      </c>
      <c r="E67" s="52">
        <v>0</v>
      </c>
      <c r="F67" s="14"/>
    </row>
    <row r="68" spans="1:6">
      <c r="A68" s="13" t="s">
        <v>1730</v>
      </c>
      <c r="B68" s="13" t="s">
        <v>2168</v>
      </c>
      <c r="C68" s="13" t="s">
        <v>1400</v>
      </c>
      <c r="D68" s="13" t="s">
        <v>2952</v>
      </c>
      <c r="E68" s="52">
        <v>0</v>
      </c>
      <c r="F68" s="14"/>
    </row>
    <row r="69" spans="1:6">
      <c r="A69" s="13" t="s">
        <v>1730</v>
      </c>
      <c r="B69" s="13" t="s">
        <v>2169</v>
      </c>
      <c r="C69" s="13" t="s">
        <v>1400</v>
      </c>
      <c r="D69" s="13" t="s">
        <v>2953</v>
      </c>
      <c r="E69" s="52">
        <v>0</v>
      </c>
      <c r="F69" s="14"/>
    </row>
    <row r="70" spans="1:6">
      <c r="A70" s="13" t="s">
        <v>1730</v>
      </c>
      <c r="B70" s="13" t="s">
        <v>2170</v>
      </c>
      <c r="C70" s="13" t="s">
        <v>1400</v>
      </c>
      <c r="D70" s="13" t="s">
        <v>2954</v>
      </c>
      <c r="E70" s="52">
        <v>0</v>
      </c>
      <c r="F70" s="14"/>
    </row>
    <row r="71" spans="1:6">
      <c r="A71" s="13" t="s">
        <v>1730</v>
      </c>
      <c r="B71" s="13" t="s">
        <v>2171</v>
      </c>
      <c r="C71" s="13" t="s">
        <v>1400</v>
      </c>
      <c r="D71" s="13" t="s">
        <v>2955</v>
      </c>
      <c r="E71" s="52">
        <v>0</v>
      </c>
      <c r="F71" s="14"/>
    </row>
    <row r="72" spans="1:6">
      <c r="A72" s="13" t="s">
        <v>1730</v>
      </c>
      <c r="B72" s="13" t="s">
        <v>2172</v>
      </c>
      <c r="C72" s="13" t="s">
        <v>1400</v>
      </c>
      <c r="D72" s="13" t="s">
        <v>2956</v>
      </c>
      <c r="E72" s="52">
        <v>0</v>
      </c>
      <c r="F72" s="14"/>
    </row>
    <row r="73" spans="1:6">
      <c r="A73" s="13" t="s">
        <v>1730</v>
      </c>
      <c r="B73" s="13" t="s">
        <v>2173</v>
      </c>
      <c r="C73" s="13" t="s">
        <v>1400</v>
      </c>
      <c r="D73" s="13" t="s">
        <v>2957</v>
      </c>
      <c r="E73" s="52">
        <v>0</v>
      </c>
      <c r="F73" s="14"/>
    </row>
    <row r="74" spans="1:6">
      <c r="A74" s="13" t="s">
        <v>1730</v>
      </c>
      <c r="B74" s="13" t="s">
        <v>2174</v>
      </c>
      <c r="C74" s="13" t="s">
        <v>1400</v>
      </c>
      <c r="D74" s="13" t="s">
        <v>2958</v>
      </c>
      <c r="E74" s="52">
        <v>0</v>
      </c>
      <c r="F74" s="14"/>
    </row>
    <row r="75" spans="1:6">
      <c r="A75" s="13" t="s">
        <v>1730</v>
      </c>
      <c r="B75" s="13" t="s">
        <v>2175</v>
      </c>
      <c r="C75" s="13" t="s">
        <v>1400</v>
      </c>
      <c r="D75" s="13" t="s">
        <v>2959</v>
      </c>
      <c r="E75" s="52">
        <v>0</v>
      </c>
      <c r="F75" s="14"/>
    </row>
    <row r="76" spans="1:6">
      <c r="A76" s="13" t="s">
        <v>1730</v>
      </c>
      <c r="B76" s="13" t="s">
        <v>2176</v>
      </c>
      <c r="C76" s="13" t="s">
        <v>1400</v>
      </c>
      <c r="D76" s="13" t="s">
        <v>2960</v>
      </c>
      <c r="E76" s="52">
        <v>0</v>
      </c>
      <c r="F76" s="14"/>
    </row>
    <row r="77" spans="1:6">
      <c r="A77" s="13" t="s">
        <v>1730</v>
      </c>
      <c r="B77" s="13" t="s">
        <v>2177</v>
      </c>
      <c r="C77" s="13" t="s">
        <v>1400</v>
      </c>
      <c r="D77" s="13" t="s">
        <v>2961</v>
      </c>
      <c r="E77" s="52">
        <v>0</v>
      </c>
      <c r="F77" s="14"/>
    </row>
    <row r="78" spans="1:6">
      <c r="A78" s="13" t="s">
        <v>1730</v>
      </c>
      <c r="B78" s="13" t="s">
        <v>2178</v>
      </c>
      <c r="C78" s="13" t="s">
        <v>1400</v>
      </c>
      <c r="D78" s="13" t="s">
        <v>2962</v>
      </c>
      <c r="E78" s="52">
        <v>0</v>
      </c>
      <c r="F78" s="14"/>
    </row>
    <row r="79" spans="1:6">
      <c r="A79" s="13" t="s">
        <v>1730</v>
      </c>
      <c r="B79" s="13" t="s">
        <v>2179</v>
      </c>
      <c r="C79" s="13" t="s">
        <v>1400</v>
      </c>
      <c r="D79" s="13" t="s">
        <v>2963</v>
      </c>
      <c r="E79" s="52">
        <v>0</v>
      </c>
      <c r="F79" s="14"/>
    </row>
    <row r="80" spans="1:6">
      <c r="A80" s="13" t="s">
        <v>1730</v>
      </c>
      <c r="B80" s="13" t="s">
        <v>2180</v>
      </c>
      <c r="C80" s="13" t="s">
        <v>1400</v>
      </c>
      <c r="D80" s="13" t="s">
        <v>2964</v>
      </c>
      <c r="E80" s="52">
        <v>0</v>
      </c>
      <c r="F80" s="14"/>
    </row>
    <row r="81" spans="1:6">
      <c r="A81" s="13" t="s">
        <v>1730</v>
      </c>
      <c r="B81" s="13" t="s">
        <v>2181</v>
      </c>
      <c r="C81" s="13" t="s">
        <v>1400</v>
      </c>
      <c r="D81" s="13" t="s">
        <v>2965</v>
      </c>
      <c r="E81" s="52">
        <v>0</v>
      </c>
      <c r="F81" s="14"/>
    </row>
    <row r="82" spans="1:6">
      <c r="A82" s="13" t="s">
        <v>1730</v>
      </c>
      <c r="B82" s="13" t="s">
        <v>1400</v>
      </c>
      <c r="C82" s="13" t="s">
        <v>1467</v>
      </c>
      <c r="D82" s="13" t="s">
        <v>2135</v>
      </c>
      <c r="E82" s="52">
        <v>0</v>
      </c>
      <c r="F82" s="14"/>
    </row>
    <row r="83" spans="1:6">
      <c r="A83" s="13" t="s">
        <v>1730</v>
      </c>
      <c r="B83" s="13" t="s">
        <v>2195</v>
      </c>
      <c r="C83" s="13" t="s">
        <v>1467</v>
      </c>
      <c r="D83" s="13" t="s">
        <v>2979</v>
      </c>
      <c r="E83" s="52">
        <v>0</v>
      </c>
      <c r="F83" s="14"/>
    </row>
    <row r="84" spans="1:6">
      <c r="A84" s="13" t="s">
        <v>1730</v>
      </c>
      <c r="B84" s="13" t="s">
        <v>1400</v>
      </c>
      <c r="C84" s="13" t="s">
        <v>1477</v>
      </c>
      <c r="D84" s="13" t="s">
        <v>2137</v>
      </c>
      <c r="E84" s="52">
        <v>0</v>
      </c>
      <c r="F84" s="14"/>
    </row>
    <row r="85" spans="1:6">
      <c r="A85" s="13" t="s">
        <v>1730</v>
      </c>
      <c r="B85" s="13" t="s">
        <v>2204</v>
      </c>
      <c r="C85" s="13" t="s">
        <v>1477</v>
      </c>
      <c r="D85" s="13" t="s">
        <v>2981</v>
      </c>
      <c r="E85" s="52">
        <v>0</v>
      </c>
      <c r="F85" s="14"/>
    </row>
    <row r="86" spans="1:6">
      <c r="A86" s="13" t="s">
        <v>1730</v>
      </c>
      <c r="B86" s="13" t="s">
        <v>2205</v>
      </c>
      <c r="C86" s="13" t="s">
        <v>1477</v>
      </c>
      <c r="D86" s="13" t="s">
        <v>2982</v>
      </c>
      <c r="E86" s="52">
        <v>0</v>
      </c>
      <c r="F86" s="14"/>
    </row>
    <row r="87" spans="1:6">
      <c r="A87" s="13" t="s">
        <v>1734</v>
      </c>
      <c r="B87" s="13" t="s">
        <v>2184</v>
      </c>
      <c r="C87" s="13" t="s">
        <v>1431</v>
      </c>
      <c r="D87" s="13" t="s">
        <v>2968</v>
      </c>
      <c r="E87" s="52">
        <v>0</v>
      </c>
      <c r="F87" s="14"/>
    </row>
    <row r="88" spans="1:6">
      <c r="A88" s="13" t="s">
        <v>1734</v>
      </c>
      <c r="B88" s="13" t="s">
        <v>2185</v>
      </c>
      <c r="C88" s="13" t="s">
        <v>1431</v>
      </c>
      <c r="D88" s="13" t="s">
        <v>2969</v>
      </c>
      <c r="E88" s="52">
        <v>0</v>
      </c>
      <c r="F88" s="14"/>
    </row>
    <row r="89" spans="1:6">
      <c r="A89" s="13" t="s">
        <v>1734</v>
      </c>
      <c r="B89" s="13" t="s">
        <v>2186</v>
      </c>
      <c r="C89" s="13" t="s">
        <v>1431</v>
      </c>
      <c r="D89" s="13" t="s">
        <v>2970</v>
      </c>
      <c r="E89" s="52">
        <v>0</v>
      </c>
      <c r="F89" s="14"/>
    </row>
    <row r="90" spans="1:6">
      <c r="A90" s="13" t="s">
        <v>1734</v>
      </c>
      <c r="B90" s="13" t="s">
        <v>1400</v>
      </c>
      <c r="C90" s="13" t="s">
        <v>1431</v>
      </c>
      <c r="D90" s="13" t="s">
        <v>2132</v>
      </c>
      <c r="E90" s="52">
        <v>0</v>
      </c>
      <c r="F90" s="14"/>
    </row>
    <row r="91" spans="1:6">
      <c r="A91" s="13" t="s">
        <v>1734</v>
      </c>
      <c r="B91" s="13" t="s">
        <v>1467</v>
      </c>
      <c r="C91" s="13" t="s">
        <v>1431</v>
      </c>
      <c r="D91" s="13" t="s">
        <v>3013</v>
      </c>
      <c r="E91" s="52">
        <v>0</v>
      </c>
      <c r="F91" s="14"/>
    </row>
    <row r="92" spans="1:6">
      <c r="A92" s="13" t="s">
        <v>1734</v>
      </c>
      <c r="B92" s="13" t="s">
        <v>1477</v>
      </c>
      <c r="C92" s="13" t="s">
        <v>1431</v>
      </c>
      <c r="D92" s="13" t="s">
        <v>3014</v>
      </c>
      <c r="E92" s="52">
        <v>0</v>
      </c>
      <c r="F92" s="14"/>
    </row>
    <row r="93" spans="1:6">
      <c r="A93" s="13" t="s">
        <v>1734</v>
      </c>
      <c r="B93" s="13" t="s">
        <v>2161</v>
      </c>
      <c r="C93" s="13" t="s">
        <v>1400</v>
      </c>
      <c r="D93" s="13" t="s">
        <v>2945</v>
      </c>
      <c r="E93" s="52">
        <v>0</v>
      </c>
      <c r="F93" s="14"/>
    </row>
    <row r="94" spans="1:6">
      <c r="A94" s="13" t="s">
        <v>1734</v>
      </c>
      <c r="B94" s="13" t="s">
        <v>2162</v>
      </c>
      <c r="C94" s="13" t="s">
        <v>1400</v>
      </c>
      <c r="D94" s="13" t="s">
        <v>2946</v>
      </c>
      <c r="E94" s="52">
        <v>0</v>
      </c>
      <c r="F94" s="14"/>
    </row>
    <row r="95" spans="1:6">
      <c r="A95" s="13" t="s">
        <v>1734</v>
      </c>
      <c r="B95" s="13" t="s">
        <v>2168</v>
      </c>
      <c r="C95" s="13" t="s">
        <v>1400</v>
      </c>
      <c r="D95" s="13" t="s">
        <v>2952</v>
      </c>
      <c r="E95" s="52">
        <v>0</v>
      </c>
      <c r="F95" s="14"/>
    </row>
    <row r="96" spans="1:6">
      <c r="A96" s="13" t="s">
        <v>1734</v>
      </c>
      <c r="B96" s="13" t="s">
        <v>2169</v>
      </c>
      <c r="C96" s="13" t="s">
        <v>1400</v>
      </c>
      <c r="D96" s="13" t="s">
        <v>2953</v>
      </c>
      <c r="E96" s="52">
        <v>0</v>
      </c>
      <c r="F96" s="14"/>
    </row>
    <row r="97" spans="1:6">
      <c r="A97" s="13" t="s">
        <v>1734</v>
      </c>
      <c r="B97" s="13" t="s">
        <v>2170</v>
      </c>
      <c r="C97" s="13" t="s">
        <v>1400</v>
      </c>
      <c r="D97" s="13" t="s">
        <v>2954</v>
      </c>
      <c r="E97" s="52">
        <v>0</v>
      </c>
      <c r="F97" s="14"/>
    </row>
    <row r="98" spans="1:6">
      <c r="A98" s="13" t="s">
        <v>1734</v>
      </c>
      <c r="B98" s="13" t="s">
        <v>2171</v>
      </c>
      <c r="C98" s="13" t="s">
        <v>1400</v>
      </c>
      <c r="D98" s="13" t="s">
        <v>2955</v>
      </c>
      <c r="E98" s="52">
        <v>0</v>
      </c>
      <c r="F98" s="14"/>
    </row>
    <row r="99" spans="1:6">
      <c r="A99" s="13" t="s">
        <v>1734</v>
      </c>
      <c r="B99" s="13" t="s">
        <v>2172</v>
      </c>
      <c r="C99" s="13" t="s">
        <v>1400</v>
      </c>
      <c r="D99" s="13" t="s">
        <v>2956</v>
      </c>
      <c r="E99" s="52">
        <v>0</v>
      </c>
      <c r="F99" s="14"/>
    </row>
    <row r="100" spans="1:6">
      <c r="A100" s="13" t="s">
        <v>1734</v>
      </c>
      <c r="B100" s="13" t="s">
        <v>2173</v>
      </c>
      <c r="C100" s="13" t="s">
        <v>1400</v>
      </c>
      <c r="D100" s="13" t="s">
        <v>2957</v>
      </c>
      <c r="E100" s="52">
        <v>0</v>
      </c>
      <c r="F100" s="14"/>
    </row>
    <row r="101" spans="1:6">
      <c r="A101" s="13" t="s">
        <v>1734</v>
      </c>
      <c r="B101" s="13" t="s">
        <v>2174</v>
      </c>
      <c r="C101" s="13" t="s">
        <v>1400</v>
      </c>
      <c r="D101" s="13" t="s">
        <v>2958</v>
      </c>
      <c r="E101" s="52">
        <v>0</v>
      </c>
      <c r="F101" s="14"/>
    </row>
    <row r="102" spans="1:6">
      <c r="A102" s="13" t="s">
        <v>1734</v>
      </c>
      <c r="B102" s="13" t="s">
        <v>2175</v>
      </c>
      <c r="C102" s="13" t="s">
        <v>1400</v>
      </c>
      <c r="D102" s="13" t="s">
        <v>2959</v>
      </c>
      <c r="E102" s="52">
        <v>0</v>
      </c>
      <c r="F102" s="14"/>
    </row>
    <row r="103" spans="1:6">
      <c r="A103" s="13" t="s">
        <v>1734</v>
      </c>
      <c r="B103" s="13" t="s">
        <v>2176</v>
      </c>
      <c r="C103" s="13" t="s">
        <v>1400</v>
      </c>
      <c r="D103" s="13" t="s">
        <v>2960</v>
      </c>
      <c r="E103" s="52">
        <v>0</v>
      </c>
      <c r="F103" s="14"/>
    </row>
    <row r="104" spans="1:6">
      <c r="A104" s="13" t="s">
        <v>1734</v>
      </c>
      <c r="B104" s="13" t="s">
        <v>2177</v>
      </c>
      <c r="C104" s="13" t="s">
        <v>1400</v>
      </c>
      <c r="D104" s="13" t="s">
        <v>2961</v>
      </c>
      <c r="E104" s="52">
        <v>0</v>
      </c>
      <c r="F104" s="14"/>
    </row>
    <row r="105" spans="1:6">
      <c r="A105" s="13" t="s">
        <v>1734</v>
      </c>
      <c r="B105" s="13" t="s">
        <v>2178</v>
      </c>
      <c r="C105" s="13" t="s">
        <v>1400</v>
      </c>
      <c r="D105" s="13" t="s">
        <v>2962</v>
      </c>
      <c r="E105" s="52">
        <v>0</v>
      </c>
      <c r="F105" s="14"/>
    </row>
    <row r="106" spans="1:6">
      <c r="A106" s="13" t="s">
        <v>1734</v>
      </c>
      <c r="B106" s="13" t="s">
        <v>2179</v>
      </c>
      <c r="C106" s="13" t="s">
        <v>1400</v>
      </c>
      <c r="D106" s="13" t="s">
        <v>2963</v>
      </c>
      <c r="E106" s="52">
        <v>0</v>
      </c>
      <c r="F106" s="14"/>
    </row>
    <row r="107" spans="1:6">
      <c r="A107" s="13" t="s">
        <v>1734</v>
      </c>
      <c r="B107" s="13" t="s">
        <v>2180</v>
      </c>
      <c r="C107" s="13" t="s">
        <v>1400</v>
      </c>
      <c r="D107" s="13" t="s">
        <v>2964</v>
      </c>
      <c r="E107" s="52">
        <v>0</v>
      </c>
      <c r="F107" s="14"/>
    </row>
    <row r="108" spans="1:6">
      <c r="A108" s="13" t="s">
        <v>1734</v>
      </c>
      <c r="B108" s="13" t="s">
        <v>2181</v>
      </c>
      <c r="C108" s="13" t="s">
        <v>1400</v>
      </c>
      <c r="D108" s="13" t="s">
        <v>2965</v>
      </c>
      <c r="E108" s="52">
        <v>0</v>
      </c>
      <c r="F108" s="14"/>
    </row>
    <row r="109" spans="1:6">
      <c r="A109" s="13" t="s">
        <v>1734</v>
      </c>
      <c r="B109" s="13" t="s">
        <v>1400</v>
      </c>
      <c r="C109" s="13" t="s">
        <v>1467</v>
      </c>
      <c r="D109" s="13" t="s">
        <v>2135</v>
      </c>
      <c r="E109" s="52">
        <v>0</v>
      </c>
      <c r="F109" s="14"/>
    </row>
    <row r="110" spans="1:6">
      <c r="A110" s="13" t="s">
        <v>1734</v>
      </c>
      <c r="B110" s="13" t="s">
        <v>2195</v>
      </c>
      <c r="C110" s="13" t="s">
        <v>1467</v>
      </c>
      <c r="D110" s="13" t="s">
        <v>2979</v>
      </c>
      <c r="E110" s="52">
        <v>0</v>
      </c>
      <c r="F110" s="14"/>
    </row>
    <row r="111" spans="1:6">
      <c r="A111" s="13" t="s">
        <v>1734</v>
      </c>
      <c r="B111" s="13" t="s">
        <v>1400</v>
      </c>
      <c r="C111" s="13" t="s">
        <v>1477</v>
      </c>
      <c r="D111" s="13" t="s">
        <v>2137</v>
      </c>
      <c r="E111" s="52">
        <v>0</v>
      </c>
      <c r="F111" s="14"/>
    </row>
    <row r="112" spans="1:6">
      <c r="A112" s="13" t="s">
        <v>1734</v>
      </c>
      <c r="B112" s="13" t="s">
        <v>2204</v>
      </c>
      <c r="C112" s="13" t="s">
        <v>1477</v>
      </c>
      <c r="D112" s="13" t="s">
        <v>2981</v>
      </c>
      <c r="E112" s="52">
        <v>0</v>
      </c>
      <c r="F112" s="14"/>
    </row>
    <row r="113" spans="1:6">
      <c r="A113" s="13" t="s">
        <v>1734</v>
      </c>
      <c r="B113" s="13" t="s">
        <v>2205</v>
      </c>
      <c r="C113" s="13" t="s">
        <v>1477</v>
      </c>
      <c r="D113" s="13" t="s">
        <v>2982</v>
      </c>
      <c r="E113" s="52">
        <v>0</v>
      </c>
      <c r="F113" s="14"/>
    </row>
    <row r="114" spans="1:6">
      <c r="A114" s="13" t="s">
        <v>1737</v>
      </c>
      <c r="B114" s="13" t="s">
        <v>2207</v>
      </c>
      <c r="C114" s="13" t="s">
        <v>1480</v>
      </c>
      <c r="D114" s="13" t="s">
        <v>2984</v>
      </c>
      <c r="E114" s="52">
        <v>0</v>
      </c>
      <c r="F114" s="14"/>
    </row>
    <row r="115" spans="1:6">
      <c r="A115" s="13" t="s">
        <v>1737</v>
      </c>
      <c r="B115" s="13" t="s">
        <v>2208</v>
      </c>
      <c r="C115" s="13" t="s">
        <v>1480</v>
      </c>
      <c r="D115" s="13" t="s">
        <v>2985</v>
      </c>
      <c r="E115" s="52">
        <v>0</v>
      </c>
      <c r="F115" s="14"/>
    </row>
    <row r="116" spans="1:6">
      <c r="A116" s="13" t="s">
        <v>1737</v>
      </c>
      <c r="B116" s="13" t="s">
        <v>2209</v>
      </c>
      <c r="C116" s="13" t="s">
        <v>1480</v>
      </c>
      <c r="D116" s="13" t="s">
        <v>2986</v>
      </c>
      <c r="E116" s="52">
        <v>0</v>
      </c>
      <c r="F116" s="14"/>
    </row>
    <row r="117" spans="1:6">
      <c r="A117" s="13" t="s">
        <v>1737</v>
      </c>
      <c r="B117" s="13" t="s">
        <v>2210</v>
      </c>
      <c r="C117" s="13" t="s">
        <v>1480</v>
      </c>
      <c r="D117" s="13" t="s">
        <v>2987</v>
      </c>
      <c r="E117" s="52">
        <v>0</v>
      </c>
      <c r="F117" s="14"/>
    </row>
    <row r="118" spans="1:6">
      <c r="A118" s="13" t="s">
        <v>1737</v>
      </c>
      <c r="B118" s="13" t="s">
        <v>1400</v>
      </c>
      <c r="C118" s="13" t="s">
        <v>1480</v>
      </c>
      <c r="D118" s="13" t="s">
        <v>2138</v>
      </c>
      <c r="E118" s="52">
        <v>0</v>
      </c>
      <c r="F118" s="14"/>
    </row>
    <row r="119" spans="1:6">
      <c r="A119" s="13" t="s">
        <v>1737</v>
      </c>
      <c r="B119" s="13" t="s">
        <v>1467</v>
      </c>
      <c r="C119" s="13" t="s">
        <v>1480</v>
      </c>
      <c r="D119" s="13" t="s">
        <v>3009</v>
      </c>
      <c r="E119" s="52">
        <v>0</v>
      </c>
      <c r="F119" s="14"/>
    </row>
    <row r="120" spans="1:6">
      <c r="A120" s="13" t="s">
        <v>1737</v>
      </c>
      <c r="B120" s="13" t="s">
        <v>1477</v>
      </c>
      <c r="C120" s="13" t="s">
        <v>1480</v>
      </c>
      <c r="D120" s="13" t="s">
        <v>3016</v>
      </c>
      <c r="E120" s="52">
        <v>0</v>
      </c>
      <c r="F120" s="14"/>
    </row>
    <row r="121" spans="1:6">
      <c r="A121" s="13" t="s">
        <v>1737</v>
      </c>
      <c r="B121" s="13" t="s">
        <v>2161</v>
      </c>
      <c r="C121" s="13" t="s">
        <v>1400</v>
      </c>
      <c r="D121" s="13" t="s">
        <v>2945</v>
      </c>
      <c r="E121" s="52">
        <v>0</v>
      </c>
      <c r="F121" s="14"/>
    </row>
    <row r="122" spans="1:6">
      <c r="A122" s="13" t="s">
        <v>1737</v>
      </c>
      <c r="B122" s="13" t="s">
        <v>2162</v>
      </c>
      <c r="C122" s="13" t="s">
        <v>1400</v>
      </c>
      <c r="D122" s="13" t="s">
        <v>2946</v>
      </c>
      <c r="E122" s="52">
        <v>0</v>
      </c>
      <c r="F122" s="14"/>
    </row>
    <row r="123" spans="1:6">
      <c r="A123" s="13" t="s">
        <v>1737</v>
      </c>
      <c r="B123" s="13" t="s">
        <v>2168</v>
      </c>
      <c r="C123" s="13" t="s">
        <v>1400</v>
      </c>
      <c r="D123" s="13" t="s">
        <v>2952</v>
      </c>
      <c r="E123" s="52">
        <v>0</v>
      </c>
      <c r="F123" s="14"/>
    </row>
    <row r="124" spans="1:6">
      <c r="A124" s="13" t="s">
        <v>1737</v>
      </c>
      <c r="B124" s="13" t="s">
        <v>2169</v>
      </c>
      <c r="C124" s="13" t="s">
        <v>1400</v>
      </c>
      <c r="D124" s="13" t="s">
        <v>2953</v>
      </c>
      <c r="E124" s="52">
        <v>0</v>
      </c>
      <c r="F124" s="14"/>
    </row>
    <row r="125" spans="1:6">
      <c r="A125" s="13" t="s">
        <v>1737</v>
      </c>
      <c r="B125" s="13" t="s">
        <v>2170</v>
      </c>
      <c r="C125" s="13" t="s">
        <v>1400</v>
      </c>
      <c r="D125" s="13" t="s">
        <v>2954</v>
      </c>
      <c r="E125" s="52">
        <v>0</v>
      </c>
      <c r="F125" s="14"/>
    </row>
    <row r="126" spans="1:6">
      <c r="A126" s="13" t="s">
        <v>1737</v>
      </c>
      <c r="B126" s="13" t="s">
        <v>2171</v>
      </c>
      <c r="C126" s="13" t="s">
        <v>1400</v>
      </c>
      <c r="D126" s="13" t="s">
        <v>2955</v>
      </c>
      <c r="E126" s="52">
        <v>0</v>
      </c>
      <c r="F126" s="14"/>
    </row>
    <row r="127" spans="1:6">
      <c r="A127" s="13" t="s">
        <v>1737</v>
      </c>
      <c r="B127" s="13" t="s">
        <v>2172</v>
      </c>
      <c r="C127" s="13" t="s">
        <v>1400</v>
      </c>
      <c r="D127" s="13" t="s">
        <v>2956</v>
      </c>
      <c r="E127" s="52">
        <v>0</v>
      </c>
      <c r="F127" s="14"/>
    </row>
    <row r="128" spans="1:6">
      <c r="A128" s="13" t="s">
        <v>1737</v>
      </c>
      <c r="B128" s="13" t="s">
        <v>2173</v>
      </c>
      <c r="C128" s="13" t="s">
        <v>1400</v>
      </c>
      <c r="D128" s="13" t="s">
        <v>2957</v>
      </c>
      <c r="E128" s="52">
        <v>0</v>
      </c>
      <c r="F128" s="14"/>
    </row>
    <row r="129" spans="1:6">
      <c r="A129" s="13" t="s">
        <v>1737</v>
      </c>
      <c r="B129" s="13" t="s">
        <v>2174</v>
      </c>
      <c r="C129" s="13" t="s">
        <v>1400</v>
      </c>
      <c r="D129" s="13" t="s">
        <v>2958</v>
      </c>
      <c r="E129" s="52">
        <v>0</v>
      </c>
      <c r="F129" s="14"/>
    </row>
    <row r="130" spans="1:6">
      <c r="A130" s="13" t="s">
        <v>1737</v>
      </c>
      <c r="B130" s="13" t="s">
        <v>2175</v>
      </c>
      <c r="C130" s="13" t="s">
        <v>1400</v>
      </c>
      <c r="D130" s="13" t="s">
        <v>2959</v>
      </c>
      <c r="E130" s="52">
        <v>0</v>
      </c>
      <c r="F130" s="14"/>
    </row>
    <row r="131" spans="1:6">
      <c r="A131" s="13" t="s">
        <v>1737</v>
      </c>
      <c r="B131" s="13" t="s">
        <v>2176</v>
      </c>
      <c r="C131" s="13" t="s">
        <v>1400</v>
      </c>
      <c r="D131" s="13" t="s">
        <v>2960</v>
      </c>
      <c r="E131" s="52">
        <v>0</v>
      </c>
      <c r="F131" s="14"/>
    </row>
    <row r="132" spans="1:6">
      <c r="A132" s="13" t="s">
        <v>1737</v>
      </c>
      <c r="B132" s="13" t="s">
        <v>2177</v>
      </c>
      <c r="C132" s="13" t="s">
        <v>1400</v>
      </c>
      <c r="D132" s="13" t="s">
        <v>2961</v>
      </c>
      <c r="E132" s="52">
        <v>0</v>
      </c>
      <c r="F132" s="14"/>
    </row>
    <row r="133" spans="1:6">
      <c r="A133" s="13" t="s">
        <v>1737</v>
      </c>
      <c r="B133" s="13" t="s">
        <v>2178</v>
      </c>
      <c r="C133" s="13" t="s">
        <v>1400</v>
      </c>
      <c r="D133" s="13" t="s">
        <v>2962</v>
      </c>
      <c r="E133" s="52">
        <v>0</v>
      </c>
      <c r="F133" s="14"/>
    </row>
    <row r="134" spans="1:6">
      <c r="A134" s="13" t="s">
        <v>1737</v>
      </c>
      <c r="B134" s="13" t="s">
        <v>2179</v>
      </c>
      <c r="C134" s="13" t="s">
        <v>1400</v>
      </c>
      <c r="D134" s="13" t="s">
        <v>2963</v>
      </c>
      <c r="E134" s="52">
        <v>0</v>
      </c>
      <c r="F134" s="14"/>
    </row>
    <row r="135" spans="1:6">
      <c r="A135" s="13" t="s">
        <v>1737</v>
      </c>
      <c r="B135" s="13" t="s">
        <v>2180</v>
      </c>
      <c r="C135" s="13" t="s">
        <v>1400</v>
      </c>
      <c r="D135" s="13" t="s">
        <v>2964</v>
      </c>
      <c r="E135" s="52">
        <v>0</v>
      </c>
      <c r="F135" s="14"/>
    </row>
    <row r="136" spans="1:6">
      <c r="A136" s="13" t="s">
        <v>1737</v>
      </c>
      <c r="B136" s="13" t="s">
        <v>2181</v>
      </c>
      <c r="C136" s="13" t="s">
        <v>1400</v>
      </c>
      <c r="D136" s="13" t="s">
        <v>2965</v>
      </c>
      <c r="E136" s="52">
        <v>0</v>
      </c>
      <c r="F136" s="14"/>
    </row>
    <row r="137" spans="1:6">
      <c r="A137" s="13" t="s">
        <v>1737</v>
      </c>
      <c r="B137" s="13" t="s">
        <v>1400</v>
      </c>
      <c r="C137" s="13" t="s">
        <v>1467</v>
      </c>
      <c r="D137" s="13" t="s">
        <v>2135</v>
      </c>
      <c r="E137" s="52">
        <v>0</v>
      </c>
      <c r="F137" s="14"/>
    </row>
    <row r="138" spans="1:6">
      <c r="A138" s="13" t="s">
        <v>1737</v>
      </c>
      <c r="B138" s="13" t="s">
        <v>2195</v>
      </c>
      <c r="C138" s="13" t="s">
        <v>1467</v>
      </c>
      <c r="D138" s="13" t="s">
        <v>2979</v>
      </c>
      <c r="E138" s="52">
        <v>0</v>
      </c>
      <c r="F138" s="14"/>
    </row>
    <row r="139" spans="1:6">
      <c r="A139" s="13" t="s">
        <v>1737</v>
      </c>
      <c r="B139" s="13" t="s">
        <v>1400</v>
      </c>
      <c r="C139" s="13" t="s">
        <v>1477</v>
      </c>
      <c r="D139" s="13" t="s">
        <v>2137</v>
      </c>
      <c r="E139" s="52">
        <v>0</v>
      </c>
      <c r="F139" s="14"/>
    </row>
    <row r="140" spans="1:6">
      <c r="A140" s="13" t="s">
        <v>1737</v>
      </c>
      <c r="B140" s="13" t="s">
        <v>2204</v>
      </c>
      <c r="C140" s="13" t="s">
        <v>1477</v>
      </c>
      <c r="D140" s="13" t="s">
        <v>2981</v>
      </c>
      <c r="E140" s="52">
        <v>0</v>
      </c>
      <c r="F140" s="14"/>
    </row>
    <row r="141" spans="1:6">
      <c r="A141" s="13" t="s">
        <v>1737</v>
      </c>
      <c r="B141" s="13" t="s">
        <v>2205</v>
      </c>
      <c r="C141" s="13" t="s">
        <v>1477</v>
      </c>
      <c r="D141" s="13" t="s">
        <v>2982</v>
      </c>
      <c r="E141" s="52">
        <v>0</v>
      </c>
      <c r="F141" s="14"/>
    </row>
    <row r="142" spans="1:6">
      <c r="A142" s="13" t="s">
        <v>3489</v>
      </c>
      <c r="B142" s="13" t="s">
        <v>2155</v>
      </c>
      <c r="C142" s="13" t="s">
        <v>1369</v>
      </c>
      <c r="D142" s="13" t="s">
        <v>2939</v>
      </c>
      <c r="E142" s="52">
        <v>0</v>
      </c>
      <c r="F142" s="14"/>
    </row>
    <row r="143" spans="1:6">
      <c r="A143" s="13" t="s">
        <v>1744</v>
      </c>
      <c r="B143" s="13" t="s">
        <v>2156</v>
      </c>
      <c r="C143" s="13" t="s">
        <v>1385</v>
      </c>
      <c r="D143" s="13" t="s">
        <v>2940</v>
      </c>
      <c r="E143" s="52">
        <v>0</v>
      </c>
      <c r="F143" s="14"/>
    </row>
    <row r="144" spans="1:6">
      <c r="A144" s="13" t="s">
        <v>1744</v>
      </c>
      <c r="B144" s="13" t="s">
        <v>2157</v>
      </c>
      <c r="C144" s="13" t="s">
        <v>1385</v>
      </c>
      <c r="D144" s="13" t="s">
        <v>2941</v>
      </c>
      <c r="E144" s="52">
        <v>0</v>
      </c>
      <c r="F144" s="14"/>
    </row>
    <row r="145" spans="1:6">
      <c r="A145" s="13" t="s">
        <v>1744</v>
      </c>
      <c r="B145" s="13" t="s">
        <v>1387</v>
      </c>
      <c r="C145" s="13" t="s">
        <v>1385</v>
      </c>
      <c r="D145" s="13" t="s">
        <v>2131</v>
      </c>
      <c r="E145" s="52">
        <v>0</v>
      </c>
      <c r="F145" s="14"/>
    </row>
    <row r="146" spans="1:6">
      <c r="A146" s="13" t="s">
        <v>3685</v>
      </c>
      <c r="B146" s="13" t="s">
        <v>2222</v>
      </c>
      <c r="C146" s="13" t="s">
        <v>1496</v>
      </c>
      <c r="D146" s="13" t="s">
        <v>2999</v>
      </c>
      <c r="E146" s="52">
        <v>0</v>
      </c>
      <c r="F146" s="14"/>
    </row>
    <row r="147" spans="1:6">
      <c r="A147" s="13" t="s">
        <v>3685</v>
      </c>
      <c r="B147" s="13" t="s">
        <v>2223</v>
      </c>
      <c r="C147" s="13" t="s">
        <v>1496</v>
      </c>
      <c r="D147" s="13" t="s">
        <v>3000</v>
      </c>
      <c r="E147" s="52">
        <v>0</v>
      </c>
      <c r="F147" s="14"/>
    </row>
    <row r="148" spans="1:6">
      <c r="A148" s="13" t="s">
        <v>3685</v>
      </c>
      <c r="B148" s="13" t="s">
        <v>2243</v>
      </c>
      <c r="C148" s="13" t="s">
        <v>1496</v>
      </c>
      <c r="D148" s="13" t="s">
        <v>2825</v>
      </c>
      <c r="E148" s="52">
        <v>0</v>
      </c>
      <c r="F148" s="14"/>
    </row>
    <row r="149" spans="1:6">
      <c r="A149" s="13" t="s">
        <v>3685</v>
      </c>
      <c r="B149" s="13" t="s">
        <v>2239</v>
      </c>
      <c r="C149" s="13" t="s">
        <v>1496</v>
      </c>
      <c r="D149" s="13" t="s">
        <v>2822</v>
      </c>
      <c r="E149" s="52">
        <v>0</v>
      </c>
      <c r="F149" s="14"/>
    </row>
    <row r="150" spans="1:6">
      <c r="A150" s="13" t="s">
        <v>3685</v>
      </c>
      <c r="B150" s="13" t="s">
        <v>1400</v>
      </c>
      <c r="C150" s="13" t="s">
        <v>1496</v>
      </c>
      <c r="D150" s="13" t="s">
        <v>2147</v>
      </c>
      <c r="E150" s="52">
        <v>0</v>
      </c>
      <c r="F150" s="14"/>
    </row>
    <row r="151" spans="1:6">
      <c r="A151" s="13" t="s">
        <v>3685</v>
      </c>
      <c r="B151" s="13" t="s">
        <v>1467</v>
      </c>
      <c r="C151" s="13" t="s">
        <v>1496</v>
      </c>
      <c r="D151" s="13" t="s">
        <v>3011</v>
      </c>
      <c r="E151" s="52">
        <v>0</v>
      </c>
      <c r="F151" s="14"/>
    </row>
    <row r="152" spans="1:6">
      <c r="A152" s="13" t="s">
        <v>3685</v>
      </c>
      <c r="B152" s="13" t="s">
        <v>1477</v>
      </c>
      <c r="C152" s="13" t="s">
        <v>1496</v>
      </c>
      <c r="D152" s="13" t="s">
        <v>3017</v>
      </c>
      <c r="E152" s="52">
        <v>0</v>
      </c>
      <c r="F152" s="14"/>
    </row>
    <row r="153" spans="1:6">
      <c r="A153" s="13" t="s">
        <v>3685</v>
      </c>
      <c r="B153" s="13" t="s">
        <v>2161</v>
      </c>
      <c r="C153" s="13" t="s">
        <v>1400</v>
      </c>
      <c r="D153" s="13" t="s">
        <v>2945</v>
      </c>
      <c r="E153" s="52">
        <v>0</v>
      </c>
      <c r="F153" s="14"/>
    </row>
    <row r="154" spans="1:6">
      <c r="A154" s="13" t="s">
        <v>3685</v>
      </c>
      <c r="B154" s="13" t="s">
        <v>2162</v>
      </c>
      <c r="C154" s="13" t="s">
        <v>1400</v>
      </c>
      <c r="D154" s="13" t="s">
        <v>2946</v>
      </c>
      <c r="E154" s="52">
        <v>0</v>
      </c>
      <c r="F154" s="14"/>
    </row>
    <row r="155" spans="1:6">
      <c r="A155" s="13" t="s">
        <v>3685</v>
      </c>
      <c r="B155" s="13" t="s">
        <v>2168</v>
      </c>
      <c r="C155" s="13" t="s">
        <v>1400</v>
      </c>
      <c r="D155" s="13" t="s">
        <v>2952</v>
      </c>
      <c r="E155" s="52">
        <v>0</v>
      </c>
      <c r="F155" s="14"/>
    </row>
    <row r="156" spans="1:6">
      <c r="A156" s="13" t="s">
        <v>3685</v>
      </c>
      <c r="B156" s="13" t="s">
        <v>2169</v>
      </c>
      <c r="C156" s="13" t="s">
        <v>1400</v>
      </c>
      <c r="D156" s="13" t="s">
        <v>2953</v>
      </c>
      <c r="E156" s="52">
        <v>0</v>
      </c>
      <c r="F156" s="14"/>
    </row>
    <row r="157" spans="1:6">
      <c r="A157" s="13" t="s">
        <v>3685</v>
      </c>
      <c r="B157" s="13" t="s">
        <v>2170</v>
      </c>
      <c r="C157" s="13" t="s">
        <v>1400</v>
      </c>
      <c r="D157" s="13" t="s">
        <v>2954</v>
      </c>
      <c r="E157" s="52">
        <v>0</v>
      </c>
      <c r="F157" s="14"/>
    </row>
    <row r="158" spans="1:6">
      <c r="A158" s="13" t="s">
        <v>3685</v>
      </c>
      <c r="B158" s="13" t="s">
        <v>2171</v>
      </c>
      <c r="C158" s="13" t="s">
        <v>1400</v>
      </c>
      <c r="D158" s="13" t="s">
        <v>2955</v>
      </c>
      <c r="E158" s="52">
        <v>0</v>
      </c>
      <c r="F158" s="14"/>
    </row>
    <row r="159" spans="1:6">
      <c r="A159" s="13" t="s">
        <v>3685</v>
      </c>
      <c r="B159" s="13" t="s">
        <v>2172</v>
      </c>
      <c r="C159" s="13" t="s">
        <v>1400</v>
      </c>
      <c r="D159" s="13" t="s">
        <v>2956</v>
      </c>
      <c r="E159" s="52">
        <v>0</v>
      </c>
      <c r="F159" s="14"/>
    </row>
    <row r="160" spans="1:6">
      <c r="A160" s="13" t="s">
        <v>3685</v>
      </c>
      <c r="B160" s="13" t="s">
        <v>2173</v>
      </c>
      <c r="C160" s="13" t="s">
        <v>1400</v>
      </c>
      <c r="D160" s="13" t="s">
        <v>2957</v>
      </c>
      <c r="E160" s="52">
        <v>0</v>
      </c>
      <c r="F160" s="14"/>
    </row>
    <row r="161" spans="1:6">
      <c r="A161" s="13" t="s">
        <v>3685</v>
      </c>
      <c r="B161" s="13" t="s">
        <v>2174</v>
      </c>
      <c r="C161" s="13" t="s">
        <v>1400</v>
      </c>
      <c r="D161" s="13" t="s">
        <v>2958</v>
      </c>
      <c r="E161" s="52">
        <v>0</v>
      </c>
      <c r="F161" s="14"/>
    </row>
    <row r="162" spans="1:6">
      <c r="A162" s="13" t="s">
        <v>3685</v>
      </c>
      <c r="B162" s="13" t="s">
        <v>2175</v>
      </c>
      <c r="C162" s="13" t="s">
        <v>1400</v>
      </c>
      <c r="D162" s="13" t="s">
        <v>2959</v>
      </c>
      <c r="E162" s="52">
        <v>0</v>
      </c>
      <c r="F162" s="14"/>
    </row>
    <row r="163" spans="1:6">
      <c r="A163" s="13" t="s">
        <v>3685</v>
      </c>
      <c r="B163" s="13" t="s">
        <v>2176</v>
      </c>
      <c r="C163" s="13" t="s">
        <v>1400</v>
      </c>
      <c r="D163" s="13" t="s">
        <v>2960</v>
      </c>
      <c r="E163" s="52">
        <v>0</v>
      </c>
      <c r="F163" s="14"/>
    </row>
    <row r="164" spans="1:6">
      <c r="A164" s="13" t="s">
        <v>3685</v>
      </c>
      <c r="B164" s="13" t="s">
        <v>2177</v>
      </c>
      <c r="C164" s="13" t="s">
        <v>1400</v>
      </c>
      <c r="D164" s="13" t="s">
        <v>2961</v>
      </c>
      <c r="E164" s="52">
        <v>0</v>
      </c>
      <c r="F164" s="14"/>
    </row>
    <row r="165" spans="1:6">
      <c r="A165" s="13" t="s">
        <v>3685</v>
      </c>
      <c r="B165" s="13" t="s">
        <v>2178</v>
      </c>
      <c r="C165" s="13" t="s">
        <v>1400</v>
      </c>
      <c r="D165" s="13" t="s">
        <v>2962</v>
      </c>
      <c r="E165" s="52">
        <v>0</v>
      </c>
      <c r="F165" s="14"/>
    </row>
    <row r="166" spans="1:6">
      <c r="A166" s="13" t="s">
        <v>3685</v>
      </c>
      <c r="B166" s="13" t="s">
        <v>2179</v>
      </c>
      <c r="C166" s="13" t="s">
        <v>1400</v>
      </c>
      <c r="D166" s="13" t="s">
        <v>2963</v>
      </c>
      <c r="E166" s="52">
        <v>0</v>
      </c>
      <c r="F166" s="14"/>
    </row>
    <row r="167" spans="1:6">
      <c r="A167" s="13" t="s">
        <v>3685</v>
      </c>
      <c r="B167" s="13" t="s">
        <v>2180</v>
      </c>
      <c r="C167" s="13" t="s">
        <v>1400</v>
      </c>
      <c r="D167" s="13" t="s">
        <v>2964</v>
      </c>
      <c r="E167" s="52">
        <v>0</v>
      </c>
      <c r="F167" s="14"/>
    </row>
    <row r="168" spans="1:6">
      <c r="A168" s="13" t="s">
        <v>3685</v>
      </c>
      <c r="B168" s="13" t="s">
        <v>2181</v>
      </c>
      <c r="C168" s="13" t="s">
        <v>1400</v>
      </c>
      <c r="D168" s="13" t="s">
        <v>2965</v>
      </c>
      <c r="E168" s="52">
        <v>0</v>
      </c>
      <c r="F168" s="14"/>
    </row>
    <row r="169" spans="1:6">
      <c r="A169" s="13" t="s">
        <v>3685</v>
      </c>
      <c r="B169" s="13" t="s">
        <v>1400</v>
      </c>
      <c r="C169" s="13" t="s">
        <v>1467</v>
      </c>
      <c r="D169" s="13" t="s">
        <v>2135</v>
      </c>
      <c r="E169" s="52">
        <v>0</v>
      </c>
      <c r="F169" s="14"/>
    </row>
    <row r="170" spans="1:6">
      <c r="A170" s="13" t="s">
        <v>3685</v>
      </c>
      <c r="B170" s="13" t="s">
        <v>2195</v>
      </c>
      <c r="C170" s="13" t="s">
        <v>1467</v>
      </c>
      <c r="D170" s="13" t="s">
        <v>2979</v>
      </c>
      <c r="E170" s="52">
        <v>0</v>
      </c>
      <c r="F170" s="14"/>
    </row>
    <row r="171" spans="1:6">
      <c r="A171" s="13" t="s">
        <v>3685</v>
      </c>
      <c r="B171" s="13" t="s">
        <v>1400</v>
      </c>
      <c r="C171" s="13" t="s">
        <v>1477</v>
      </c>
      <c r="D171" s="13" t="s">
        <v>2137</v>
      </c>
      <c r="E171" s="52">
        <v>0</v>
      </c>
      <c r="F171" s="14"/>
    </row>
    <row r="172" spans="1:6">
      <c r="A172" s="13" t="s">
        <v>3685</v>
      </c>
      <c r="B172" s="13" t="s">
        <v>2204</v>
      </c>
      <c r="C172" s="13" t="s">
        <v>1477</v>
      </c>
      <c r="D172" s="13" t="s">
        <v>2981</v>
      </c>
      <c r="E172" s="52">
        <v>0</v>
      </c>
      <c r="F172" s="14"/>
    </row>
    <row r="173" spans="1:6">
      <c r="A173" s="13" t="s">
        <v>3685</v>
      </c>
      <c r="B173" s="13" t="s">
        <v>2205</v>
      </c>
      <c r="C173" s="13" t="s">
        <v>1477</v>
      </c>
      <c r="D173" s="13" t="s">
        <v>2982</v>
      </c>
      <c r="E173" s="52">
        <v>0</v>
      </c>
      <c r="F173" s="14"/>
    </row>
    <row r="174" spans="1:6">
      <c r="A174" s="13" t="s">
        <v>1753</v>
      </c>
      <c r="B174" s="13" t="s">
        <v>2219</v>
      </c>
      <c r="C174" s="13" t="s">
        <v>1498</v>
      </c>
      <c r="D174" s="13" t="s">
        <v>2996</v>
      </c>
      <c r="E174" s="52">
        <v>0</v>
      </c>
      <c r="F174" s="14"/>
    </row>
    <row r="175" spans="1:6">
      <c r="A175" s="13" t="s">
        <v>1753</v>
      </c>
      <c r="B175" s="13" t="s">
        <v>2220</v>
      </c>
      <c r="C175" s="13" t="s">
        <v>1498</v>
      </c>
      <c r="D175" s="13" t="s">
        <v>2997</v>
      </c>
      <c r="E175" s="52">
        <v>0</v>
      </c>
      <c r="F175" s="14"/>
    </row>
    <row r="176" spans="1:6">
      <c r="A176" s="13" t="s">
        <v>1753</v>
      </c>
      <c r="B176" s="13" t="s">
        <v>2242</v>
      </c>
      <c r="C176" s="13" t="s">
        <v>1498</v>
      </c>
      <c r="D176" s="13" t="s">
        <v>2824</v>
      </c>
      <c r="E176" s="52">
        <v>0</v>
      </c>
      <c r="F176" s="14"/>
    </row>
    <row r="177" spans="1:6">
      <c r="A177" s="13" t="s">
        <v>1753</v>
      </c>
      <c r="B177" s="13" t="s">
        <v>2238</v>
      </c>
      <c r="C177" s="13" t="s">
        <v>1498</v>
      </c>
      <c r="D177" s="13" t="s">
        <v>2821</v>
      </c>
      <c r="E177" s="52">
        <v>0</v>
      </c>
      <c r="F177" s="14"/>
    </row>
    <row r="178" spans="1:6">
      <c r="A178" s="13" t="s">
        <v>1753</v>
      </c>
      <c r="B178" s="13" t="s">
        <v>2221</v>
      </c>
      <c r="C178" s="13" t="s">
        <v>1498</v>
      </c>
      <c r="D178" s="13" t="s">
        <v>2998</v>
      </c>
      <c r="E178" s="52">
        <v>0</v>
      </c>
      <c r="F178" s="14"/>
    </row>
    <row r="179" spans="1:6">
      <c r="A179" s="13" t="s">
        <v>1753</v>
      </c>
      <c r="B179" s="13" t="s">
        <v>1400</v>
      </c>
      <c r="C179" s="13" t="s">
        <v>1498</v>
      </c>
      <c r="D179" s="13" t="s">
        <v>2146</v>
      </c>
      <c r="E179" s="52">
        <v>0</v>
      </c>
      <c r="F179" s="14"/>
    </row>
    <row r="180" spans="1:6">
      <c r="A180" s="13" t="s">
        <v>1753</v>
      </c>
      <c r="B180" s="13" t="s">
        <v>1467</v>
      </c>
      <c r="C180" s="13" t="s">
        <v>1498</v>
      </c>
      <c r="D180" s="13" t="s">
        <v>3018</v>
      </c>
      <c r="E180" s="52">
        <v>0</v>
      </c>
      <c r="F180" s="14"/>
    </row>
    <row r="181" spans="1:6">
      <c r="A181" s="13" t="s">
        <v>1753</v>
      </c>
      <c r="B181" s="13" t="s">
        <v>1477</v>
      </c>
      <c r="C181" s="13" t="s">
        <v>1498</v>
      </c>
      <c r="D181" s="13" t="s">
        <v>3019</v>
      </c>
      <c r="E181" s="52">
        <v>0</v>
      </c>
      <c r="F181" s="14"/>
    </row>
    <row r="182" spans="1:6">
      <c r="A182" s="13" t="s">
        <v>1753</v>
      </c>
      <c r="B182" s="13" t="s">
        <v>2161</v>
      </c>
      <c r="C182" s="13" t="s">
        <v>1400</v>
      </c>
      <c r="D182" s="13" t="s">
        <v>2945</v>
      </c>
      <c r="E182" s="52">
        <v>0</v>
      </c>
      <c r="F182" s="14"/>
    </row>
    <row r="183" spans="1:6">
      <c r="A183" s="13" t="s">
        <v>1753</v>
      </c>
      <c r="B183" s="13" t="s">
        <v>2162</v>
      </c>
      <c r="C183" s="13" t="s">
        <v>1400</v>
      </c>
      <c r="D183" s="13" t="s">
        <v>2946</v>
      </c>
      <c r="E183" s="52">
        <v>0</v>
      </c>
      <c r="F183" s="14"/>
    </row>
    <row r="184" spans="1:6">
      <c r="A184" s="13" t="s">
        <v>1753</v>
      </c>
      <c r="B184" s="13" t="s">
        <v>2168</v>
      </c>
      <c r="C184" s="13" t="s">
        <v>1400</v>
      </c>
      <c r="D184" s="13" t="s">
        <v>2952</v>
      </c>
      <c r="E184" s="52">
        <v>0</v>
      </c>
      <c r="F184" s="14"/>
    </row>
    <row r="185" spans="1:6">
      <c r="A185" s="13" t="s">
        <v>1753</v>
      </c>
      <c r="B185" s="13" t="s">
        <v>2169</v>
      </c>
      <c r="C185" s="13" t="s">
        <v>1400</v>
      </c>
      <c r="D185" s="13" t="s">
        <v>2953</v>
      </c>
      <c r="E185" s="52">
        <v>0</v>
      </c>
      <c r="F185" s="14"/>
    </row>
    <row r="186" spans="1:6">
      <c r="A186" s="13" t="s">
        <v>1753</v>
      </c>
      <c r="B186" s="13" t="s">
        <v>2170</v>
      </c>
      <c r="C186" s="13" t="s">
        <v>1400</v>
      </c>
      <c r="D186" s="13" t="s">
        <v>2954</v>
      </c>
      <c r="E186" s="52">
        <v>0</v>
      </c>
      <c r="F186" s="14"/>
    </row>
    <row r="187" spans="1:6">
      <c r="A187" s="13" t="s">
        <v>1753</v>
      </c>
      <c r="B187" s="13" t="s">
        <v>2171</v>
      </c>
      <c r="C187" s="13" t="s">
        <v>1400</v>
      </c>
      <c r="D187" s="13" t="s">
        <v>2955</v>
      </c>
      <c r="E187" s="52">
        <v>0</v>
      </c>
      <c r="F187" s="14"/>
    </row>
    <row r="188" spans="1:6">
      <c r="A188" s="13" t="s">
        <v>1753</v>
      </c>
      <c r="B188" s="13" t="s">
        <v>2172</v>
      </c>
      <c r="C188" s="13" t="s">
        <v>1400</v>
      </c>
      <c r="D188" s="13" t="s">
        <v>2956</v>
      </c>
      <c r="E188" s="52">
        <v>0</v>
      </c>
      <c r="F188" s="14"/>
    </row>
    <row r="189" spans="1:6">
      <c r="A189" s="13" t="s">
        <v>1753</v>
      </c>
      <c r="B189" s="13" t="s">
        <v>2173</v>
      </c>
      <c r="C189" s="13" t="s">
        <v>1400</v>
      </c>
      <c r="D189" s="13" t="s">
        <v>2957</v>
      </c>
      <c r="E189" s="52">
        <v>0</v>
      </c>
      <c r="F189" s="14"/>
    </row>
    <row r="190" spans="1:6">
      <c r="A190" s="13" t="s">
        <v>1753</v>
      </c>
      <c r="B190" s="13" t="s">
        <v>2174</v>
      </c>
      <c r="C190" s="13" t="s">
        <v>1400</v>
      </c>
      <c r="D190" s="13" t="s">
        <v>2958</v>
      </c>
      <c r="E190" s="52">
        <v>0</v>
      </c>
      <c r="F190" s="14"/>
    </row>
    <row r="191" spans="1:6">
      <c r="A191" s="13" t="s">
        <v>1753</v>
      </c>
      <c r="B191" s="13" t="s">
        <v>2175</v>
      </c>
      <c r="C191" s="13" t="s">
        <v>1400</v>
      </c>
      <c r="D191" s="13" t="s">
        <v>2959</v>
      </c>
      <c r="E191" s="52">
        <v>0</v>
      </c>
      <c r="F191" s="14"/>
    </row>
    <row r="192" spans="1:6">
      <c r="A192" s="13" t="s">
        <v>1753</v>
      </c>
      <c r="B192" s="13" t="s">
        <v>2176</v>
      </c>
      <c r="C192" s="13" t="s">
        <v>1400</v>
      </c>
      <c r="D192" s="13" t="s">
        <v>2960</v>
      </c>
      <c r="E192" s="52">
        <v>0</v>
      </c>
      <c r="F192" s="14"/>
    </row>
    <row r="193" spans="1:6">
      <c r="A193" s="13" t="s">
        <v>1753</v>
      </c>
      <c r="B193" s="13" t="s">
        <v>2177</v>
      </c>
      <c r="C193" s="13" t="s">
        <v>1400</v>
      </c>
      <c r="D193" s="13" t="s">
        <v>2961</v>
      </c>
      <c r="E193" s="52">
        <v>0</v>
      </c>
      <c r="F193" s="14"/>
    </row>
    <row r="194" spans="1:6">
      <c r="A194" s="13" t="s">
        <v>1753</v>
      </c>
      <c r="B194" s="13" t="s">
        <v>2178</v>
      </c>
      <c r="C194" s="13" t="s">
        <v>1400</v>
      </c>
      <c r="D194" s="13" t="s">
        <v>2962</v>
      </c>
      <c r="E194" s="52">
        <v>0</v>
      </c>
      <c r="F194" s="14"/>
    </row>
    <row r="195" spans="1:6">
      <c r="A195" s="13" t="s">
        <v>1753</v>
      </c>
      <c r="B195" s="13" t="s">
        <v>2179</v>
      </c>
      <c r="C195" s="13" t="s">
        <v>1400</v>
      </c>
      <c r="D195" s="13" t="s">
        <v>2963</v>
      </c>
      <c r="E195" s="52">
        <v>0</v>
      </c>
      <c r="F195" s="14"/>
    </row>
    <row r="196" spans="1:6">
      <c r="A196" s="13" t="s">
        <v>1753</v>
      </c>
      <c r="B196" s="13" t="s">
        <v>2180</v>
      </c>
      <c r="C196" s="13" t="s">
        <v>1400</v>
      </c>
      <c r="D196" s="13" t="s">
        <v>2964</v>
      </c>
      <c r="E196" s="52">
        <v>0</v>
      </c>
      <c r="F196" s="14"/>
    </row>
    <row r="197" spans="1:6">
      <c r="A197" s="13" t="s">
        <v>1753</v>
      </c>
      <c r="B197" s="13" t="s">
        <v>2181</v>
      </c>
      <c r="C197" s="13" t="s">
        <v>1400</v>
      </c>
      <c r="D197" s="13" t="s">
        <v>2965</v>
      </c>
      <c r="E197" s="52">
        <v>0</v>
      </c>
      <c r="F197" s="14"/>
    </row>
    <row r="198" spans="1:6">
      <c r="A198" s="13" t="s">
        <v>1753</v>
      </c>
      <c r="B198" s="13" t="s">
        <v>1400</v>
      </c>
      <c r="C198" s="13" t="s">
        <v>1467</v>
      </c>
      <c r="D198" s="13" t="s">
        <v>2135</v>
      </c>
      <c r="E198" s="52">
        <v>0</v>
      </c>
      <c r="F198" s="14"/>
    </row>
    <row r="199" spans="1:6">
      <c r="A199" s="13" t="s">
        <v>1753</v>
      </c>
      <c r="B199" s="13" t="s">
        <v>2195</v>
      </c>
      <c r="C199" s="13" t="s">
        <v>1467</v>
      </c>
      <c r="D199" s="13" t="s">
        <v>2979</v>
      </c>
      <c r="E199" s="52">
        <v>0</v>
      </c>
      <c r="F199" s="14"/>
    </row>
    <row r="200" spans="1:6">
      <c r="A200" s="13" t="s">
        <v>1753</v>
      </c>
      <c r="B200" s="13" t="s">
        <v>1400</v>
      </c>
      <c r="C200" s="13" t="s">
        <v>1477</v>
      </c>
      <c r="D200" s="13" t="s">
        <v>2137</v>
      </c>
      <c r="E200" s="52">
        <v>0</v>
      </c>
      <c r="F200" s="14"/>
    </row>
    <row r="201" spans="1:6">
      <c r="A201" s="13" t="s">
        <v>1753</v>
      </c>
      <c r="B201" s="13" t="s">
        <v>2204</v>
      </c>
      <c r="C201" s="13" t="s">
        <v>1477</v>
      </c>
      <c r="D201" s="13" t="s">
        <v>2981</v>
      </c>
      <c r="E201" s="52">
        <v>0</v>
      </c>
      <c r="F201" s="14"/>
    </row>
    <row r="202" spans="1:6">
      <c r="A202" s="13" t="s">
        <v>1753</v>
      </c>
      <c r="B202" s="13" t="s">
        <v>2205</v>
      </c>
      <c r="C202" s="13" t="s">
        <v>1477</v>
      </c>
      <c r="D202" s="13" t="s">
        <v>2982</v>
      </c>
      <c r="E202" s="52">
        <v>0</v>
      </c>
      <c r="F202" s="14"/>
    </row>
    <row r="203" spans="1:6">
      <c r="A203" s="13" t="s">
        <v>1759</v>
      </c>
      <c r="B203" s="13" t="s">
        <v>2229</v>
      </c>
      <c r="C203" s="13" t="s">
        <v>1572</v>
      </c>
      <c r="D203" s="13" t="s">
        <v>3004</v>
      </c>
      <c r="E203" s="52">
        <v>0</v>
      </c>
      <c r="F203" s="14"/>
    </row>
    <row r="204" spans="1:6">
      <c r="A204" s="13" t="s">
        <v>1759</v>
      </c>
      <c r="B204" s="13" t="s">
        <v>2241</v>
      </c>
      <c r="C204" s="13" t="s">
        <v>1572</v>
      </c>
      <c r="D204" s="13" t="s">
        <v>2823</v>
      </c>
      <c r="E204" s="52">
        <v>0</v>
      </c>
      <c r="F204" s="14"/>
    </row>
    <row r="205" spans="1:6">
      <c r="A205" s="13" t="s">
        <v>1759</v>
      </c>
      <c r="B205" s="13" t="s">
        <v>2230</v>
      </c>
      <c r="C205" s="13" t="s">
        <v>1572</v>
      </c>
      <c r="D205" s="13" t="s">
        <v>3005</v>
      </c>
      <c r="E205" s="52">
        <v>0</v>
      </c>
      <c r="F205" s="14"/>
    </row>
    <row r="206" spans="1:6">
      <c r="A206" s="13" t="s">
        <v>1759</v>
      </c>
      <c r="B206" s="13" t="s">
        <v>1570</v>
      </c>
      <c r="C206" s="13" t="s">
        <v>1572</v>
      </c>
      <c r="D206" s="13" t="s">
        <v>2154</v>
      </c>
      <c r="E206" s="52">
        <v>0</v>
      </c>
      <c r="F206" s="14"/>
    </row>
    <row r="207" spans="1:6">
      <c r="A207" s="13" t="s">
        <v>1759</v>
      </c>
      <c r="B207" s="13" t="s">
        <v>1400</v>
      </c>
      <c r="C207" s="13" t="s">
        <v>1572</v>
      </c>
      <c r="D207" s="13" t="s">
        <v>2151</v>
      </c>
      <c r="E207" s="52">
        <v>0</v>
      </c>
      <c r="F207" s="14"/>
    </row>
    <row r="208" spans="1:6">
      <c r="A208" s="13" t="s">
        <v>1759</v>
      </c>
      <c r="B208" s="13" t="s">
        <v>1467</v>
      </c>
      <c r="C208" s="13" t="s">
        <v>1572</v>
      </c>
      <c r="D208" s="13" t="s">
        <v>2152</v>
      </c>
      <c r="E208" s="52">
        <v>0</v>
      </c>
      <c r="F208" s="14"/>
    </row>
    <row r="209" spans="1:6">
      <c r="A209" s="13" t="s">
        <v>1759</v>
      </c>
      <c r="B209" s="13" t="s">
        <v>1572</v>
      </c>
      <c r="C209" s="13" t="s">
        <v>1570</v>
      </c>
      <c r="D209" s="13" t="s">
        <v>2154</v>
      </c>
      <c r="E209" s="52">
        <v>0</v>
      </c>
      <c r="F209" s="14"/>
    </row>
    <row r="210" spans="1:6">
      <c r="A210" s="13" t="s">
        <v>1759</v>
      </c>
      <c r="B210" s="13" t="s">
        <v>2236</v>
      </c>
      <c r="C210" s="13" t="s">
        <v>1570</v>
      </c>
      <c r="D210" s="13" t="s">
        <v>2819</v>
      </c>
      <c r="E210" s="52">
        <v>0</v>
      </c>
      <c r="F210" s="14"/>
    </row>
    <row r="211" spans="1:6">
      <c r="A211" s="13" t="s">
        <v>1759</v>
      </c>
      <c r="B211" s="13" t="s">
        <v>2161</v>
      </c>
      <c r="C211" s="13" t="s">
        <v>1400</v>
      </c>
      <c r="D211" s="13" t="s">
        <v>2945</v>
      </c>
      <c r="E211" s="52">
        <v>0</v>
      </c>
      <c r="F211" s="14"/>
    </row>
    <row r="212" spans="1:6">
      <c r="A212" s="13" t="s">
        <v>1759</v>
      </c>
      <c r="B212" s="13" t="s">
        <v>2162</v>
      </c>
      <c r="C212" s="13" t="s">
        <v>1400</v>
      </c>
      <c r="D212" s="13" t="s">
        <v>2946</v>
      </c>
      <c r="E212" s="52">
        <v>0</v>
      </c>
      <c r="F212" s="14"/>
    </row>
    <row r="213" spans="1:6">
      <c r="A213" s="13" t="s">
        <v>1759</v>
      </c>
      <c r="B213" s="13" t="s">
        <v>2168</v>
      </c>
      <c r="C213" s="13" t="s">
        <v>1400</v>
      </c>
      <c r="D213" s="13" t="s">
        <v>2952</v>
      </c>
      <c r="E213" s="52">
        <v>0</v>
      </c>
      <c r="F213" s="14"/>
    </row>
    <row r="214" spans="1:6">
      <c r="A214" s="13" t="s">
        <v>1759</v>
      </c>
      <c r="B214" s="13" t="s">
        <v>2169</v>
      </c>
      <c r="C214" s="13" t="s">
        <v>1400</v>
      </c>
      <c r="D214" s="13" t="s">
        <v>2953</v>
      </c>
      <c r="E214" s="52">
        <v>0</v>
      </c>
      <c r="F214" s="14"/>
    </row>
    <row r="215" spans="1:6">
      <c r="A215" s="13" t="s">
        <v>1759</v>
      </c>
      <c r="B215" s="13" t="s">
        <v>2170</v>
      </c>
      <c r="C215" s="13" t="s">
        <v>1400</v>
      </c>
      <c r="D215" s="13" t="s">
        <v>2954</v>
      </c>
      <c r="E215" s="52">
        <v>0</v>
      </c>
      <c r="F215" s="14"/>
    </row>
    <row r="216" spans="1:6">
      <c r="A216" s="13" t="s">
        <v>1759</v>
      </c>
      <c r="B216" s="13" t="s">
        <v>2171</v>
      </c>
      <c r="C216" s="13" t="s">
        <v>1400</v>
      </c>
      <c r="D216" s="13" t="s">
        <v>2955</v>
      </c>
      <c r="E216" s="52">
        <v>0</v>
      </c>
      <c r="F216" s="14"/>
    </row>
    <row r="217" spans="1:6">
      <c r="A217" s="13" t="s">
        <v>1759</v>
      </c>
      <c r="B217" s="13" t="s">
        <v>2172</v>
      </c>
      <c r="C217" s="13" t="s">
        <v>1400</v>
      </c>
      <c r="D217" s="13" t="s">
        <v>2956</v>
      </c>
      <c r="E217" s="52">
        <v>0</v>
      </c>
      <c r="F217" s="14"/>
    </row>
    <row r="218" spans="1:6">
      <c r="A218" s="13" t="s">
        <v>1759</v>
      </c>
      <c r="B218" s="13" t="s">
        <v>2173</v>
      </c>
      <c r="C218" s="13" t="s">
        <v>1400</v>
      </c>
      <c r="D218" s="13" t="s">
        <v>2957</v>
      </c>
      <c r="E218" s="52">
        <v>0</v>
      </c>
      <c r="F218" s="14"/>
    </row>
    <row r="219" spans="1:6">
      <c r="A219" s="13" t="s">
        <v>1759</v>
      </c>
      <c r="B219" s="13" t="s">
        <v>2174</v>
      </c>
      <c r="C219" s="13" t="s">
        <v>1400</v>
      </c>
      <c r="D219" s="13" t="s">
        <v>2958</v>
      </c>
      <c r="E219" s="52">
        <v>0</v>
      </c>
      <c r="F219" s="14"/>
    </row>
    <row r="220" spans="1:6">
      <c r="A220" s="13" t="s">
        <v>1759</v>
      </c>
      <c r="B220" s="13" t="s">
        <v>2175</v>
      </c>
      <c r="C220" s="13" t="s">
        <v>1400</v>
      </c>
      <c r="D220" s="13" t="s">
        <v>2959</v>
      </c>
      <c r="E220" s="52">
        <v>0</v>
      </c>
      <c r="F220" s="14"/>
    </row>
    <row r="221" spans="1:6">
      <c r="A221" s="13" t="s">
        <v>1759</v>
      </c>
      <c r="B221" s="13" t="s">
        <v>2176</v>
      </c>
      <c r="C221" s="13" t="s">
        <v>1400</v>
      </c>
      <c r="D221" s="13" t="s">
        <v>2960</v>
      </c>
      <c r="E221" s="52">
        <v>0</v>
      </c>
      <c r="F221" s="14"/>
    </row>
    <row r="222" spans="1:6">
      <c r="A222" s="13" t="s">
        <v>1759</v>
      </c>
      <c r="B222" s="13" t="s">
        <v>2177</v>
      </c>
      <c r="C222" s="13" t="s">
        <v>1400</v>
      </c>
      <c r="D222" s="13" t="s">
        <v>2961</v>
      </c>
      <c r="E222" s="52">
        <v>0</v>
      </c>
      <c r="F222" s="14"/>
    </row>
    <row r="223" spans="1:6">
      <c r="A223" s="13" t="s">
        <v>1759</v>
      </c>
      <c r="B223" s="13" t="s">
        <v>2178</v>
      </c>
      <c r="C223" s="13" t="s">
        <v>1400</v>
      </c>
      <c r="D223" s="13" t="s">
        <v>2962</v>
      </c>
      <c r="E223" s="52">
        <v>0</v>
      </c>
      <c r="F223" s="14"/>
    </row>
    <row r="224" spans="1:6">
      <c r="A224" s="13" t="s">
        <v>1759</v>
      </c>
      <c r="B224" s="13" t="s">
        <v>2179</v>
      </c>
      <c r="C224" s="13" t="s">
        <v>1400</v>
      </c>
      <c r="D224" s="13" t="s">
        <v>2963</v>
      </c>
      <c r="E224" s="52">
        <v>0</v>
      </c>
      <c r="F224" s="14"/>
    </row>
    <row r="225" spans="1:6">
      <c r="A225" s="13" t="s">
        <v>1759</v>
      </c>
      <c r="B225" s="13" t="s">
        <v>2180</v>
      </c>
      <c r="C225" s="13" t="s">
        <v>1400</v>
      </c>
      <c r="D225" s="13" t="s">
        <v>2964</v>
      </c>
      <c r="E225" s="52">
        <v>0</v>
      </c>
      <c r="F225" s="14"/>
    </row>
    <row r="226" spans="1:6">
      <c r="A226" s="13" t="s">
        <v>1759</v>
      </c>
      <c r="B226" s="13" t="s">
        <v>2181</v>
      </c>
      <c r="C226" s="13" t="s">
        <v>1400</v>
      </c>
      <c r="D226" s="13" t="s">
        <v>2965</v>
      </c>
      <c r="E226" s="52">
        <v>0</v>
      </c>
      <c r="F226" s="14"/>
    </row>
    <row r="227" spans="1:6">
      <c r="A227" s="13" t="s">
        <v>1759</v>
      </c>
      <c r="B227" s="13" t="s">
        <v>1400</v>
      </c>
      <c r="C227" s="13" t="s">
        <v>1467</v>
      </c>
      <c r="D227" s="13" t="s">
        <v>2135</v>
      </c>
      <c r="E227" s="52">
        <v>0</v>
      </c>
      <c r="F227" s="14"/>
    </row>
    <row r="228" spans="1:6">
      <c r="A228" s="13" t="s">
        <v>1759</v>
      </c>
      <c r="B228" s="13" t="s">
        <v>2195</v>
      </c>
      <c r="C228" s="13" t="s">
        <v>1467</v>
      </c>
      <c r="D228" s="13" t="s">
        <v>2979</v>
      </c>
      <c r="E228" s="52">
        <v>0</v>
      </c>
      <c r="F228" s="14"/>
    </row>
    <row r="229" spans="1:6">
      <c r="A229" s="13" t="s">
        <v>1759</v>
      </c>
      <c r="B229" s="13" t="s">
        <v>1400</v>
      </c>
      <c r="C229" s="13" t="s">
        <v>1477</v>
      </c>
      <c r="D229" s="13" t="s">
        <v>2137</v>
      </c>
      <c r="E229" s="52">
        <v>0</v>
      </c>
      <c r="F229" s="14"/>
    </row>
    <row r="230" spans="1:6">
      <c r="A230" s="13" t="s">
        <v>1759</v>
      </c>
      <c r="B230" s="13" t="s">
        <v>2204</v>
      </c>
      <c r="C230" s="13" t="s">
        <v>1477</v>
      </c>
      <c r="D230" s="13" t="s">
        <v>2981</v>
      </c>
      <c r="E230" s="52">
        <v>0</v>
      </c>
      <c r="F230" s="14"/>
    </row>
    <row r="231" spans="1:6">
      <c r="A231" s="13" t="s">
        <v>1759</v>
      </c>
      <c r="B231" s="13" t="s">
        <v>2205</v>
      </c>
      <c r="C231" s="13" t="s">
        <v>1477</v>
      </c>
      <c r="D231" s="13" t="s">
        <v>2982</v>
      </c>
      <c r="E231" s="52">
        <v>0</v>
      </c>
      <c r="F231" s="14"/>
    </row>
    <row r="232" spans="1:6">
      <c r="A232" s="13" t="s">
        <v>3690</v>
      </c>
      <c r="B232" s="13" t="s">
        <v>2229</v>
      </c>
      <c r="C232" s="13" t="s">
        <v>1572</v>
      </c>
      <c r="D232" s="13" t="s">
        <v>3004</v>
      </c>
      <c r="E232" s="52">
        <v>0</v>
      </c>
      <c r="F232" s="14"/>
    </row>
    <row r="233" spans="1:6">
      <c r="A233" s="13" t="s">
        <v>3690</v>
      </c>
      <c r="B233" s="13" t="s">
        <v>2241</v>
      </c>
      <c r="C233" s="13" t="s">
        <v>1572</v>
      </c>
      <c r="D233" s="13" t="s">
        <v>2823</v>
      </c>
      <c r="E233" s="52">
        <v>0</v>
      </c>
      <c r="F233" s="14"/>
    </row>
    <row r="234" spans="1:6">
      <c r="A234" s="13" t="s">
        <v>3690</v>
      </c>
      <c r="B234" s="13" t="s">
        <v>2230</v>
      </c>
      <c r="C234" s="13" t="s">
        <v>1572</v>
      </c>
      <c r="D234" s="13" t="s">
        <v>3005</v>
      </c>
      <c r="E234" s="52">
        <v>0</v>
      </c>
      <c r="F234" s="14"/>
    </row>
    <row r="235" spans="1:6">
      <c r="A235" s="13" t="s">
        <v>3690</v>
      </c>
      <c r="B235" s="13" t="s">
        <v>1571</v>
      </c>
      <c r="C235" s="13" t="s">
        <v>1572</v>
      </c>
      <c r="D235" s="13" t="s">
        <v>2153</v>
      </c>
      <c r="E235" s="52">
        <v>0</v>
      </c>
      <c r="F235" s="14"/>
    </row>
    <row r="236" spans="1:6">
      <c r="A236" s="13" t="s">
        <v>3690</v>
      </c>
      <c r="B236" s="13" t="s">
        <v>1400</v>
      </c>
      <c r="C236" s="13" t="s">
        <v>1572</v>
      </c>
      <c r="D236" s="13" t="s">
        <v>2151</v>
      </c>
      <c r="E236" s="52">
        <v>0</v>
      </c>
      <c r="F236" s="14"/>
    </row>
    <row r="237" spans="1:6">
      <c r="A237" s="13" t="s">
        <v>3690</v>
      </c>
      <c r="B237" s="13" t="s">
        <v>1467</v>
      </c>
      <c r="C237" s="13" t="s">
        <v>1572</v>
      </c>
      <c r="D237" s="13" t="s">
        <v>2152</v>
      </c>
      <c r="E237" s="52">
        <v>0</v>
      </c>
      <c r="F237" s="14"/>
    </row>
    <row r="238" spans="1:6">
      <c r="A238" s="13" t="s">
        <v>3690</v>
      </c>
      <c r="B238" s="13" t="s">
        <v>2237</v>
      </c>
      <c r="C238" s="13" t="s">
        <v>1571</v>
      </c>
      <c r="D238" s="13" t="s">
        <v>2820</v>
      </c>
      <c r="E238" s="52">
        <v>0</v>
      </c>
      <c r="F238" s="14"/>
    </row>
    <row r="239" spans="1:6">
      <c r="A239" s="13" t="s">
        <v>3690</v>
      </c>
      <c r="B239" s="13" t="s">
        <v>2227</v>
      </c>
      <c r="C239" s="13" t="s">
        <v>1571</v>
      </c>
      <c r="D239" s="13" t="s">
        <v>3003</v>
      </c>
      <c r="E239" s="52">
        <v>0</v>
      </c>
      <c r="F239" s="14"/>
    </row>
    <row r="240" spans="1:6">
      <c r="A240" s="13" t="s">
        <v>3690</v>
      </c>
      <c r="B240" s="13" t="s">
        <v>2161</v>
      </c>
      <c r="C240" s="13" t="s">
        <v>1400</v>
      </c>
      <c r="D240" s="13" t="s">
        <v>2945</v>
      </c>
      <c r="E240" s="52">
        <v>0</v>
      </c>
      <c r="F240" s="14"/>
    </row>
    <row r="241" spans="1:6">
      <c r="A241" s="13" t="s">
        <v>3690</v>
      </c>
      <c r="B241" s="13" t="s">
        <v>2162</v>
      </c>
      <c r="C241" s="13" t="s">
        <v>1400</v>
      </c>
      <c r="D241" s="13" t="s">
        <v>2946</v>
      </c>
      <c r="E241" s="52">
        <v>0</v>
      </c>
      <c r="F241" s="14"/>
    </row>
    <row r="242" spans="1:6">
      <c r="A242" s="13" t="s">
        <v>3690</v>
      </c>
      <c r="B242" s="13" t="s">
        <v>2168</v>
      </c>
      <c r="C242" s="13" t="s">
        <v>1400</v>
      </c>
      <c r="D242" s="13" t="s">
        <v>2952</v>
      </c>
      <c r="E242" s="52">
        <v>0</v>
      </c>
      <c r="F242" s="14"/>
    </row>
    <row r="243" spans="1:6">
      <c r="A243" s="13" t="s">
        <v>3690</v>
      </c>
      <c r="B243" s="13" t="s">
        <v>2169</v>
      </c>
      <c r="C243" s="13" t="s">
        <v>1400</v>
      </c>
      <c r="D243" s="13" t="s">
        <v>2953</v>
      </c>
      <c r="E243" s="52">
        <v>0</v>
      </c>
      <c r="F243" s="14"/>
    </row>
    <row r="244" spans="1:6">
      <c r="A244" s="13" t="s">
        <v>3690</v>
      </c>
      <c r="B244" s="13" t="s">
        <v>2170</v>
      </c>
      <c r="C244" s="13" t="s">
        <v>1400</v>
      </c>
      <c r="D244" s="13" t="s">
        <v>2954</v>
      </c>
      <c r="E244" s="52">
        <v>0</v>
      </c>
      <c r="F244" s="14"/>
    </row>
    <row r="245" spans="1:6">
      <c r="A245" s="13" t="s">
        <v>3690</v>
      </c>
      <c r="B245" s="13" t="s">
        <v>2171</v>
      </c>
      <c r="C245" s="13" t="s">
        <v>1400</v>
      </c>
      <c r="D245" s="13" t="s">
        <v>2955</v>
      </c>
      <c r="E245" s="52">
        <v>0</v>
      </c>
      <c r="F245" s="14"/>
    </row>
    <row r="246" spans="1:6">
      <c r="A246" s="13" t="s">
        <v>3690</v>
      </c>
      <c r="B246" s="13" t="s">
        <v>2172</v>
      </c>
      <c r="C246" s="13" t="s">
        <v>1400</v>
      </c>
      <c r="D246" s="13" t="s">
        <v>2956</v>
      </c>
      <c r="E246" s="52">
        <v>0</v>
      </c>
      <c r="F246" s="14"/>
    </row>
    <row r="247" spans="1:6">
      <c r="A247" s="13" t="s">
        <v>3690</v>
      </c>
      <c r="B247" s="13" t="s">
        <v>2173</v>
      </c>
      <c r="C247" s="13" t="s">
        <v>1400</v>
      </c>
      <c r="D247" s="13" t="s">
        <v>2957</v>
      </c>
      <c r="E247" s="52">
        <v>0</v>
      </c>
      <c r="F247" s="14"/>
    </row>
    <row r="248" spans="1:6">
      <c r="A248" s="13" t="s">
        <v>3690</v>
      </c>
      <c r="B248" s="13" t="s">
        <v>2174</v>
      </c>
      <c r="C248" s="13" t="s">
        <v>1400</v>
      </c>
      <c r="D248" s="13" t="s">
        <v>2958</v>
      </c>
      <c r="E248" s="52">
        <v>0</v>
      </c>
      <c r="F248" s="14"/>
    </row>
    <row r="249" spans="1:6">
      <c r="A249" s="13" t="s">
        <v>3690</v>
      </c>
      <c r="B249" s="13" t="s">
        <v>2175</v>
      </c>
      <c r="C249" s="13" t="s">
        <v>1400</v>
      </c>
      <c r="D249" s="13" t="s">
        <v>2959</v>
      </c>
      <c r="E249" s="52">
        <v>0</v>
      </c>
      <c r="F249" s="14"/>
    </row>
    <row r="250" spans="1:6">
      <c r="A250" s="13" t="s">
        <v>3690</v>
      </c>
      <c r="B250" s="13" t="s">
        <v>2176</v>
      </c>
      <c r="C250" s="13" t="s">
        <v>1400</v>
      </c>
      <c r="D250" s="13" t="s">
        <v>2960</v>
      </c>
      <c r="E250" s="52">
        <v>0</v>
      </c>
      <c r="F250" s="14"/>
    </row>
    <row r="251" spans="1:6">
      <c r="A251" s="13" t="s">
        <v>3690</v>
      </c>
      <c r="B251" s="13" t="s">
        <v>2177</v>
      </c>
      <c r="C251" s="13" t="s">
        <v>1400</v>
      </c>
      <c r="D251" s="13" t="s">
        <v>2961</v>
      </c>
      <c r="E251" s="52">
        <v>0</v>
      </c>
      <c r="F251" s="14"/>
    </row>
    <row r="252" spans="1:6">
      <c r="A252" s="13" t="s">
        <v>3690</v>
      </c>
      <c r="B252" s="13" t="s">
        <v>2178</v>
      </c>
      <c r="C252" s="13" t="s">
        <v>1400</v>
      </c>
      <c r="D252" s="13" t="s">
        <v>2962</v>
      </c>
      <c r="E252" s="52">
        <v>0</v>
      </c>
      <c r="F252" s="14"/>
    </row>
    <row r="253" spans="1:6">
      <c r="A253" s="13" t="s">
        <v>3690</v>
      </c>
      <c r="B253" s="13" t="s">
        <v>2179</v>
      </c>
      <c r="C253" s="13" t="s">
        <v>1400</v>
      </c>
      <c r="D253" s="13" t="s">
        <v>2963</v>
      </c>
      <c r="E253" s="52">
        <v>0</v>
      </c>
      <c r="F253" s="14"/>
    </row>
    <row r="254" spans="1:6">
      <c r="A254" s="13" t="s">
        <v>3690</v>
      </c>
      <c r="B254" s="13" t="s">
        <v>2180</v>
      </c>
      <c r="C254" s="13" t="s">
        <v>1400</v>
      </c>
      <c r="D254" s="13" t="s">
        <v>2964</v>
      </c>
      <c r="E254" s="52">
        <v>0</v>
      </c>
      <c r="F254" s="14"/>
    </row>
    <row r="255" spans="1:6">
      <c r="A255" s="13" t="s">
        <v>3690</v>
      </c>
      <c r="B255" s="13" t="s">
        <v>2181</v>
      </c>
      <c r="C255" s="13" t="s">
        <v>1400</v>
      </c>
      <c r="D255" s="13" t="s">
        <v>2965</v>
      </c>
      <c r="E255" s="52">
        <v>0</v>
      </c>
      <c r="F255" s="14"/>
    </row>
    <row r="256" spans="1:6">
      <c r="A256" s="13" t="s">
        <v>3690</v>
      </c>
      <c r="B256" s="13" t="s">
        <v>1400</v>
      </c>
      <c r="C256" s="13" t="s">
        <v>1467</v>
      </c>
      <c r="D256" s="13" t="s">
        <v>2135</v>
      </c>
      <c r="E256" s="52">
        <v>0</v>
      </c>
      <c r="F256" s="14"/>
    </row>
    <row r="257" spans="1:6">
      <c r="A257" s="13" t="s">
        <v>3690</v>
      </c>
      <c r="B257" s="13" t="s">
        <v>2195</v>
      </c>
      <c r="C257" s="13" t="s">
        <v>1467</v>
      </c>
      <c r="D257" s="13" t="s">
        <v>2979</v>
      </c>
      <c r="E257" s="52">
        <v>0</v>
      </c>
      <c r="F257" s="14"/>
    </row>
    <row r="258" spans="1:6">
      <c r="A258" s="13" t="s">
        <v>3690</v>
      </c>
      <c r="B258" s="13" t="s">
        <v>1400</v>
      </c>
      <c r="C258" s="13" t="s">
        <v>1477</v>
      </c>
      <c r="D258" s="13" t="s">
        <v>2137</v>
      </c>
      <c r="E258" s="52">
        <v>0</v>
      </c>
      <c r="F258" s="14"/>
    </row>
    <row r="259" spans="1:6">
      <c r="A259" s="13" t="s">
        <v>3690</v>
      </c>
      <c r="B259" s="13" t="s">
        <v>2204</v>
      </c>
      <c r="C259" s="13" t="s">
        <v>1477</v>
      </c>
      <c r="D259" s="13" t="s">
        <v>2981</v>
      </c>
      <c r="E259" s="52">
        <v>0</v>
      </c>
      <c r="F259" s="14"/>
    </row>
    <row r="260" spans="1:6">
      <c r="A260" s="53" t="s">
        <v>3690</v>
      </c>
      <c r="B260" s="1" t="s">
        <v>2205</v>
      </c>
      <c r="C260" t="s">
        <v>1477</v>
      </c>
      <c r="D260" t="s">
        <v>2982</v>
      </c>
      <c r="E260">
        <v>0</v>
      </c>
    </row>
    <row r="261" spans="1:6">
      <c r="A261" s="53" t="s">
        <v>2805</v>
      </c>
      <c r="B261" s="1" t="s">
        <v>2217</v>
      </c>
      <c r="C261" t="s">
        <v>1518</v>
      </c>
      <c r="D261" t="s">
        <v>2994</v>
      </c>
      <c r="E261">
        <v>0</v>
      </c>
    </row>
    <row r="262" spans="1:6">
      <c r="A262" s="53" t="s">
        <v>2805</v>
      </c>
      <c r="B262" s="1" t="s">
        <v>2218</v>
      </c>
      <c r="C262" t="s">
        <v>1518</v>
      </c>
      <c r="D262" t="s">
        <v>2995</v>
      </c>
      <c r="E262">
        <v>0</v>
      </c>
    </row>
    <row r="263" spans="1:6">
      <c r="A263" s="53" t="s">
        <v>2805</v>
      </c>
      <c r="B263" s="1" t="s">
        <v>2232</v>
      </c>
      <c r="C263" t="s">
        <v>1518</v>
      </c>
      <c r="D263" t="s">
        <v>2935</v>
      </c>
      <c r="E263">
        <v>0</v>
      </c>
    </row>
    <row r="264" spans="1:6">
      <c r="A264" s="53" t="s">
        <v>2805</v>
      </c>
      <c r="B264" s="1" t="s">
        <v>2233</v>
      </c>
      <c r="C264" t="s">
        <v>1518</v>
      </c>
      <c r="D264" t="s">
        <v>2936</v>
      </c>
      <c r="E264">
        <v>0</v>
      </c>
    </row>
    <row r="265" spans="1:6">
      <c r="A265" s="53" t="s">
        <v>2805</v>
      </c>
      <c r="B265" s="1" t="s">
        <v>1520</v>
      </c>
      <c r="C265" t="s">
        <v>1518</v>
      </c>
      <c r="D265" t="s">
        <v>2144</v>
      </c>
      <c r="E265">
        <v>0</v>
      </c>
    </row>
    <row r="266" spans="1:6">
      <c r="A266" s="53" t="s">
        <v>2805</v>
      </c>
      <c r="B266" s="1" t="s">
        <v>1516</v>
      </c>
      <c r="C266" t="s">
        <v>1518</v>
      </c>
      <c r="D266" t="s">
        <v>2145</v>
      </c>
      <c r="E266">
        <v>0</v>
      </c>
    </row>
    <row r="267" spans="1:6">
      <c r="A267" s="53" t="s">
        <v>2805</v>
      </c>
      <c r="B267" s="1" t="s">
        <v>1400</v>
      </c>
      <c r="C267" t="s">
        <v>1518</v>
      </c>
      <c r="D267" t="s">
        <v>2143</v>
      </c>
      <c r="E267">
        <v>0</v>
      </c>
    </row>
    <row r="268" spans="1:6">
      <c r="A268" s="53" t="s">
        <v>2805</v>
      </c>
      <c r="B268" s="1" t="s">
        <v>2214</v>
      </c>
      <c r="C268" t="s">
        <v>1516</v>
      </c>
      <c r="D268" t="s">
        <v>2991</v>
      </c>
      <c r="E268">
        <v>0</v>
      </c>
    </row>
    <row r="269" spans="1:6">
      <c r="A269" s="53" t="s">
        <v>2805</v>
      </c>
      <c r="B269" s="1" t="s">
        <v>2215</v>
      </c>
      <c r="C269" t="s">
        <v>1516</v>
      </c>
      <c r="D269" t="s">
        <v>2992</v>
      </c>
      <c r="E269">
        <v>0</v>
      </c>
    </row>
    <row r="270" spans="1:6">
      <c r="A270" s="53" t="s">
        <v>2805</v>
      </c>
      <c r="B270" s="1" t="s">
        <v>2216</v>
      </c>
      <c r="C270" t="s">
        <v>1516</v>
      </c>
      <c r="D270" t="s">
        <v>2993</v>
      </c>
      <c r="E270">
        <v>0</v>
      </c>
    </row>
    <row r="271" spans="1:6">
      <c r="A271" s="53" t="s">
        <v>2805</v>
      </c>
      <c r="B271" s="1" t="s">
        <v>1400</v>
      </c>
      <c r="C271" t="s">
        <v>1516</v>
      </c>
      <c r="D271" t="s">
        <v>2142</v>
      </c>
      <c r="E271">
        <v>0</v>
      </c>
    </row>
    <row r="272" spans="1:6">
      <c r="A272" s="53" t="s">
        <v>2805</v>
      </c>
      <c r="B272" s="1" t="s">
        <v>1518</v>
      </c>
      <c r="C272" t="s">
        <v>1520</v>
      </c>
      <c r="D272" t="s">
        <v>2141</v>
      </c>
      <c r="E272">
        <v>0</v>
      </c>
    </row>
    <row r="273" spans="1:5">
      <c r="A273" s="53" t="s">
        <v>2805</v>
      </c>
      <c r="B273" s="1" t="s">
        <v>2211</v>
      </c>
      <c r="C273" t="s">
        <v>1520</v>
      </c>
      <c r="D273" t="s">
        <v>2988</v>
      </c>
      <c r="E273">
        <v>0</v>
      </c>
    </row>
    <row r="274" spans="1:5">
      <c r="A274" s="53" t="s">
        <v>2805</v>
      </c>
      <c r="B274" s="1" t="s">
        <v>2212</v>
      </c>
      <c r="C274" t="s">
        <v>1520</v>
      </c>
      <c r="D274" t="s">
        <v>2989</v>
      </c>
      <c r="E274">
        <v>0</v>
      </c>
    </row>
    <row r="275" spans="1:5">
      <c r="A275" s="53" t="s">
        <v>2805</v>
      </c>
      <c r="B275" s="1" t="s">
        <v>2213</v>
      </c>
      <c r="C275" t="s">
        <v>1520</v>
      </c>
      <c r="D275" t="s">
        <v>2990</v>
      </c>
      <c r="E275">
        <v>0</v>
      </c>
    </row>
    <row r="276" spans="1:5">
      <c r="A276" s="53" t="s">
        <v>2805</v>
      </c>
      <c r="B276" s="1" t="s">
        <v>2234</v>
      </c>
      <c r="C276" t="s">
        <v>1520</v>
      </c>
      <c r="D276" t="s">
        <v>2937</v>
      </c>
      <c r="E276">
        <v>0</v>
      </c>
    </row>
    <row r="277" spans="1:5">
      <c r="A277" s="53" t="s">
        <v>2805</v>
      </c>
      <c r="B277" s="1" t="s">
        <v>2235</v>
      </c>
      <c r="C277" t="s">
        <v>1520</v>
      </c>
      <c r="D277" t="s">
        <v>2938</v>
      </c>
      <c r="E277">
        <v>0</v>
      </c>
    </row>
    <row r="278" spans="1:5">
      <c r="A278" s="53" t="s">
        <v>2805</v>
      </c>
      <c r="B278" s="1" t="s">
        <v>1516</v>
      </c>
      <c r="C278" t="s">
        <v>1520</v>
      </c>
      <c r="D278" t="s">
        <v>2140</v>
      </c>
      <c r="E278">
        <v>0</v>
      </c>
    </row>
    <row r="279" spans="1:5">
      <c r="A279" s="53" t="s">
        <v>2805</v>
      </c>
      <c r="B279" s="1" t="s">
        <v>1400</v>
      </c>
      <c r="C279" t="s">
        <v>1520</v>
      </c>
      <c r="D279" t="s">
        <v>2139</v>
      </c>
      <c r="E279">
        <v>0</v>
      </c>
    </row>
    <row r="280" spans="1:5">
      <c r="A280" s="53" t="s">
        <v>2805</v>
      </c>
      <c r="B280" s="1" t="s">
        <v>2161</v>
      </c>
      <c r="C280" t="s">
        <v>1400</v>
      </c>
      <c r="D280" t="s">
        <v>2945</v>
      </c>
      <c r="E280">
        <v>0</v>
      </c>
    </row>
    <row r="281" spans="1:5">
      <c r="A281" s="53" t="s">
        <v>2805</v>
      </c>
      <c r="B281" s="1" t="s">
        <v>2162</v>
      </c>
      <c r="C281" t="s">
        <v>1400</v>
      </c>
      <c r="D281" t="s">
        <v>2946</v>
      </c>
      <c r="E281">
        <v>0</v>
      </c>
    </row>
    <row r="282" spans="1:5">
      <c r="A282" s="53" t="s">
        <v>2805</v>
      </c>
      <c r="B282" s="1" t="s">
        <v>2168</v>
      </c>
      <c r="C282" t="s">
        <v>1400</v>
      </c>
      <c r="D282" t="s">
        <v>2952</v>
      </c>
      <c r="E282">
        <v>0</v>
      </c>
    </row>
    <row r="283" spans="1:5">
      <c r="A283" s="53" t="s">
        <v>2805</v>
      </c>
      <c r="B283" s="1" t="s">
        <v>2169</v>
      </c>
      <c r="C283" t="s">
        <v>1400</v>
      </c>
      <c r="D283" t="s">
        <v>2953</v>
      </c>
      <c r="E283">
        <v>0</v>
      </c>
    </row>
    <row r="284" spans="1:5">
      <c r="A284" s="53" t="s">
        <v>2805</v>
      </c>
      <c r="B284" s="1" t="s">
        <v>2170</v>
      </c>
      <c r="C284" t="s">
        <v>1400</v>
      </c>
      <c r="D284" t="s">
        <v>2954</v>
      </c>
      <c r="E284">
        <v>0</v>
      </c>
    </row>
    <row r="285" spans="1:5">
      <c r="A285" s="53" t="s">
        <v>2805</v>
      </c>
      <c r="B285" s="1" t="s">
        <v>2171</v>
      </c>
      <c r="C285" t="s">
        <v>1400</v>
      </c>
      <c r="D285" t="s">
        <v>2955</v>
      </c>
      <c r="E285">
        <v>0</v>
      </c>
    </row>
    <row r="286" spans="1:5">
      <c r="A286" s="53" t="s">
        <v>2805</v>
      </c>
      <c r="B286" s="1" t="s">
        <v>2172</v>
      </c>
      <c r="C286" t="s">
        <v>1400</v>
      </c>
      <c r="D286" t="s">
        <v>2956</v>
      </c>
      <c r="E286">
        <v>0</v>
      </c>
    </row>
    <row r="287" spans="1:5">
      <c r="A287" s="53" t="s">
        <v>2805</v>
      </c>
      <c r="B287" s="1" t="s">
        <v>2173</v>
      </c>
      <c r="C287" t="s">
        <v>1400</v>
      </c>
      <c r="D287" t="s">
        <v>2957</v>
      </c>
      <c r="E287">
        <v>0</v>
      </c>
    </row>
    <row r="288" spans="1:5">
      <c r="A288" s="53" t="s">
        <v>2805</v>
      </c>
      <c r="B288" s="1" t="s">
        <v>2174</v>
      </c>
      <c r="C288" t="s">
        <v>1400</v>
      </c>
      <c r="D288" t="s">
        <v>2958</v>
      </c>
      <c r="E288">
        <v>0</v>
      </c>
    </row>
    <row r="289" spans="1:5">
      <c r="A289" s="53" t="s">
        <v>2805</v>
      </c>
      <c r="B289" s="1" t="s">
        <v>2175</v>
      </c>
      <c r="C289" t="s">
        <v>1400</v>
      </c>
      <c r="D289" t="s">
        <v>2959</v>
      </c>
      <c r="E289">
        <v>0</v>
      </c>
    </row>
    <row r="290" spans="1:5">
      <c r="A290" s="53" t="s">
        <v>2805</v>
      </c>
      <c r="B290" s="1" t="s">
        <v>2176</v>
      </c>
      <c r="C290" t="s">
        <v>1400</v>
      </c>
      <c r="D290" t="s">
        <v>2960</v>
      </c>
      <c r="E290">
        <v>0</v>
      </c>
    </row>
    <row r="291" spans="1:5">
      <c r="A291" s="53" t="s">
        <v>2805</v>
      </c>
      <c r="B291" s="1" t="s">
        <v>2177</v>
      </c>
      <c r="C291" t="s">
        <v>1400</v>
      </c>
      <c r="D291" t="s">
        <v>2961</v>
      </c>
      <c r="E291">
        <v>0</v>
      </c>
    </row>
    <row r="292" spans="1:5">
      <c r="A292" s="53" t="s">
        <v>2805</v>
      </c>
      <c r="B292" s="1" t="s">
        <v>2178</v>
      </c>
      <c r="C292" t="s">
        <v>1400</v>
      </c>
      <c r="D292" t="s">
        <v>2962</v>
      </c>
      <c r="E292">
        <v>0</v>
      </c>
    </row>
    <row r="293" spans="1:5">
      <c r="A293" s="53" t="s">
        <v>2805</v>
      </c>
      <c r="B293" s="1" t="s">
        <v>2179</v>
      </c>
      <c r="C293" t="s">
        <v>1400</v>
      </c>
      <c r="D293" t="s">
        <v>2963</v>
      </c>
      <c r="E293">
        <v>0</v>
      </c>
    </row>
    <row r="294" spans="1:5">
      <c r="A294" s="53" t="s">
        <v>2805</v>
      </c>
      <c r="B294" s="1" t="s">
        <v>2180</v>
      </c>
      <c r="C294" t="s">
        <v>1400</v>
      </c>
      <c r="D294" t="s">
        <v>2964</v>
      </c>
      <c r="E294">
        <v>0</v>
      </c>
    </row>
    <row r="295" spans="1:5">
      <c r="A295" s="53" t="s">
        <v>2805</v>
      </c>
      <c r="B295" s="1" t="s">
        <v>2181</v>
      </c>
      <c r="C295" t="s">
        <v>1400</v>
      </c>
      <c r="D295" t="s">
        <v>2965</v>
      </c>
      <c r="E295">
        <v>0</v>
      </c>
    </row>
    <row r="296" spans="1:5">
      <c r="A296" s="53" t="s">
        <v>2805</v>
      </c>
      <c r="B296" s="1" t="s">
        <v>1400</v>
      </c>
      <c r="C296" t="s">
        <v>1467</v>
      </c>
      <c r="D296" t="s">
        <v>2135</v>
      </c>
      <c r="E296">
        <v>0</v>
      </c>
    </row>
    <row r="297" spans="1:5">
      <c r="A297" s="53" t="s">
        <v>2805</v>
      </c>
      <c r="B297" s="1" t="s">
        <v>2195</v>
      </c>
      <c r="C297" t="s">
        <v>1467</v>
      </c>
      <c r="D297" t="s">
        <v>2979</v>
      </c>
      <c r="E297">
        <v>0</v>
      </c>
    </row>
    <row r="298" spans="1:5">
      <c r="A298" s="53" t="s">
        <v>2805</v>
      </c>
      <c r="B298" s="1" t="s">
        <v>1400</v>
      </c>
      <c r="C298" t="s">
        <v>1477</v>
      </c>
      <c r="D298" t="s">
        <v>2137</v>
      </c>
      <c r="E298">
        <v>0</v>
      </c>
    </row>
    <row r="299" spans="1:5">
      <c r="A299" s="53" t="s">
        <v>2805</v>
      </c>
      <c r="B299" s="1" t="s">
        <v>2204</v>
      </c>
      <c r="C299" t="s">
        <v>1477</v>
      </c>
      <c r="D299" t="s">
        <v>2981</v>
      </c>
      <c r="E299">
        <v>0</v>
      </c>
    </row>
    <row r="300" spans="1:5">
      <c r="A300" s="53" t="s">
        <v>2805</v>
      </c>
      <c r="B300" s="1" t="s">
        <v>2205</v>
      </c>
      <c r="C300" t="s">
        <v>1477</v>
      </c>
      <c r="D300" t="s">
        <v>2982</v>
      </c>
      <c r="E300">
        <v>0</v>
      </c>
    </row>
    <row r="301" spans="1:5">
      <c r="A301" s="53" t="s">
        <v>2806</v>
      </c>
      <c r="B301" s="1" t="s">
        <v>2204</v>
      </c>
      <c r="C301" t="s">
        <v>1477</v>
      </c>
      <c r="D301" t="s">
        <v>2981</v>
      </c>
      <c r="E301">
        <v>0</v>
      </c>
    </row>
    <row r="302" spans="1:5">
      <c r="A302" s="53" t="s">
        <v>2806</v>
      </c>
      <c r="B302" s="1" t="s">
        <v>2205</v>
      </c>
      <c r="C302" t="s">
        <v>1477</v>
      </c>
      <c r="D302" t="s">
        <v>2982</v>
      </c>
      <c r="E302">
        <v>0</v>
      </c>
    </row>
    <row r="303" spans="1:5">
      <c r="A303" s="53" t="s">
        <v>2806</v>
      </c>
      <c r="B303" s="1" t="s">
        <v>2206</v>
      </c>
      <c r="C303" t="s">
        <v>1477</v>
      </c>
      <c r="D303" t="s">
        <v>2983</v>
      </c>
      <c r="E303">
        <v>0</v>
      </c>
    </row>
    <row r="304" spans="1:5">
      <c r="A304" s="53" t="s">
        <v>2806</v>
      </c>
      <c r="B304" s="1" t="s">
        <v>1400</v>
      </c>
      <c r="C304" t="s">
        <v>1477</v>
      </c>
      <c r="D304" t="s">
        <v>2137</v>
      </c>
      <c r="E304">
        <v>0</v>
      </c>
    </row>
    <row r="305" spans="1:5">
      <c r="A305" s="53" t="s">
        <v>2806</v>
      </c>
      <c r="B305" s="1" t="s">
        <v>2161</v>
      </c>
      <c r="C305" t="s">
        <v>1400</v>
      </c>
      <c r="D305" t="s">
        <v>2945</v>
      </c>
      <c r="E305">
        <v>0</v>
      </c>
    </row>
    <row r="306" spans="1:5">
      <c r="A306" s="53" t="s">
        <v>2806</v>
      </c>
      <c r="B306" s="1" t="s">
        <v>2168</v>
      </c>
      <c r="C306" t="s">
        <v>1400</v>
      </c>
      <c r="D306" t="s">
        <v>2952</v>
      </c>
      <c r="E306">
        <v>0</v>
      </c>
    </row>
    <row r="307" spans="1:5">
      <c r="A307" s="53" t="s">
        <v>2806</v>
      </c>
      <c r="B307" s="1" t="s">
        <v>2169</v>
      </c>
      <c r="C307" t="s">
        <v>1400</v>
      </c>
      <c r="D307" t="s">
        <v>2953</v>
      </c>
      <c r="E307">
        <v>0</v>
      </c>
    </row>
    <row r="308" spans="1:5">
      <c r="A308" s="53" t="s">
        <v>2806</v>
      </c>
      <c r="B308" s="1" t="s">
        <v>2170</v>
      </c>
      <c r="C308" t="s">
        <v>1400</v>
      </c>
      <c r="D308" t="s">
        <v>2954</v>
      </c>
      <c r="E308">
        <v>0</v>
      </c>
    </row>
    <row r="309" spans="1:5">
      <c r="A309" s="53" t="s">
        <v>2806</v>
      </c>
      <c r="B309" s="1" t="s">
        <v>2171</v>
      </c>
      <c r="C309" t="s">
        <v>1400</v>
      </c>
      <c r="D309" t="s">
        <v>2955</v>
      </c>
      <c r="E309">
        <v>0</v>
      </c>
    </row>
    <row r="310" spans="1:5">
      <c r="A310" s="53" t="s">
        <v>2806</v>
      </c>
      <c r="B310" s="1" t="s">
        <v>2172</v>
      </c>
      <c r="C310" t="s">
        <v>1400</v>
      </c>
      <c r="D310" t="s">
        <v>2956</v>
      </c>
      <c r="E310">
        <v>0</v>
      </c>
    </row>
    <row r="311" spans="1:5">
      <c r="A311" s="53" t="s">
        <v>2806</v>
      </c>
      <c r="B311" s="1" t="s">
        <v>2173</v>
      </c>
      <c r="C311" t="s">
        <v>1400</v>
      </c>
      <c r="D311" t="s">
        <v>2957</v>
      </c>
      <c r="E311">
        <v>0</v>
      </c>
    </row>
    <row r="312" spans="1:5">
      <c r="A312" s="53" t="s">
        <v>2806</v>
      </c>
      <c r="B312" s="1" t="s">
        <v>2174</v>
      </c>
      <c r="C312" t="s">
        <v>1400</v>
      </c>
      <c r="D312" t="s">
        <v>2958</v>
      </c>
      <c r="E312">
        <v>0</v>
      </c>
    </row>
    <row r="313" spans="1:5">
      <c r="A313" s="53" t="s">
        <v>2806</v>
      </c>
      <c r="B313" s="1" t="s">
        <v>2175</v>
      </c>
      <c r="C313" t="s">
        <v>1400</v>
      </c>
      <c r="D313" t="s">
        <v>2959</v>
      </c>
      <c r="E313">
        <v>0</v>
      </c>
    </row>
    <row r="314" spans="1:5">
      <c r="A314" s="53" t="s">
        <v>2806</v>
      </c>
      <c r="B314" s="1" t="s">
        <v>2176</v>
      </c>
      <c r="C314" t="s">
        <v>1400</v>
      </c>
      <c r="D314" t="s">
        <v>2960</v>
      </c>
      <c r="E314">
        <v>0</v>
      </c>
    </row>
    <row r="315" spans="1:5">
      <c r="A315" s="53" t="s">
        <v>2806</v>
      </c>
      <c r="B315" s="1" t="s">
        <v>2177</v>
      </c>
      <c r="C315" t="s">
        <v>1400</v>
      </c>
      <c r="D315" t="s">
        <v>2961</v>
      </c>
      <c r="E315">
        <v>0</v>
      </c>
    </row>
    <row r="316" spans="1:5">
      <c r="A316" s="53" t="s">
        <v>2806</v>
      </c>
      <c r="B316" s="1" t="s">
        <v>2178</v>
      </c>
      <c r="C316" t="s">
        <v>1400</v>
      </c>
      <c r="D316" t="s">
        <v>2962</v>
      </c>
      <c r="E316">
        <v>0</v>
      </c>
    </row>
    <row r="317" spans="1:5">
      <c r="A317" s="53" t="s">
        <v>2806</v>
      </c>
      <c r="B317" s="1" t="s">
        <v>2179</v>
      </c>
      <c r="C317" t="s">
        <v>1400</v>
      </c>
      <c r="D317" t="s">
        <v>2963</v>
      </c>
      <c r="E317">
        <v>0</v>
      </c>
    </row>
    <row r="318" spans="1:5">
      <c r="A318" s="53" t="s">
        <v>2806</v>
      </c>
      <c r="B318" s="1" t="s">
        <v>2180</v>
      </c>
      <c r="C318" t="s">
        <v>1400</v>
      </c>
      <c r="D318" t="s">
        <v>2964</v>
      </c>
      <c r="E318">
        <v>0</v>
      </c>
    </row>
    <row r="319" spans="1:5">
      <c r="A319" s="53" t="s">
        <v>2806</v>
      </c>
      <c r="B319" s="1" t="s">
        <v>2181</v>
      </c>
      <c r="C319" t="s">
        <v>1400</v>
      </c>
      <c r="D319" t="s">
        <v>2965</v>
      </c>
      <c r="E319">
        <v>0</v>
      </c>
    </row>
    <row r="320" spans="1:5">
      <c r="A320" s="53" t="s">
        <v>3494</v>
      </c>
      <c r="B320" s="1" t="s">
        <v>1400</v>
      </c>
      <c r="C320" t="s">
        <v>1522</v>
      </c>
      <c r="D320" t="s">
        <v>2150</v>
      </c>
      <c r="E320">
        <v>0</v>
      </c>
    </row>
    <row r="321" spans="1:5">
      <c r="A321" s="53" t="s">
        <v>3494</v>
      </c>
      <c r="B321" s="1" t="s">
        <v>1467</v>
      </c>
      <c r="C321" t="s">
        <v>1522</v>
      </c>
      <c r="D321" t="s">
        <v>3015</v>
      </c>
      <c r="E321">
        <v>0</v>
      </c>
    </row>
    <row r="322" spans="1:5">
      <c r="A322" s="53" t="s">
        <v>3494</v>
      </c>
      <c r="B322" s="1" t="s">
        <v>1477</v>
      </c>
      <c r="C322" t="s">
        <v>1522</v>
      </c>
      <c r="D322" t="s">
        <v>3010</v>
      </c>
      <c r="E322">
        <v>0</v>
      </c>
    </row>
    <row r="323" spans="1:5">
      <c r="A323" s="53" t="s">
        <v>3494</v>
      </c>
      <c r="B323" s="1" t="s">
        <v>2161</v>
      </c>
      <c r="C323" t="s">
        <v>1400</v>
      </c>
      <c r="D323" t="s">
        <v>2945</v>
      </c>
      <c r="E323">
        <v>0</v>
      </c>
    </row>
    <row r="324" spans="1:5">
      <c r="A324" s="53" t="s">
        <v>3494</v>
      </c>
      <c r="B324" s="1" t="s">
        <v>2168</v>
      </c>
      <c r="C324" t="s">
        <v>1400</v>
      </c>
      <c r="D324" t="s">
        <v>2952</v>
      </c>
      <c r="E324">
        <v>0</v>
      </c>
    </row>
    <row r="325" spans="1:5">
      <c r="A325" s="53" t="s">
        <v>3494</v>
      </c>
      <c r="B325" s="1" t="s">
        <v>2169</v>
      </c>
      <c r="C325" t="s">
        <v>1400</v>
      </c>
      <c r="D325" t="s">
        <v>2953</v>
      </c>
      <c r="E325">
        <v>0</v>
      </c>
    </row>
    <row r="326" spans="1:5">
      <c r="A326" s="53" t="s">
        <v>3494</v>
      </c>
      <c r="B326" s="1" t="s">
        <v>2170</v>
      </c>
      <c r="C326" t="s">
        <v>1400</v>
      </c>
      <c r="D326" t="s">
        <v>2954</v>
      </c>
      <c r="E326">
        <v>0</v>
      </c>
    </row>
    <row r="327" spans="1:5">
      <c r="A327" s="53" t="s">
        <v>3494</v>
      </c>
      <c r="B327" s="1" t="s">
        <v>2171</v>
      </c>
      <c r="C327" t="s">
        <v>1400</v>
      </c>
      <c r="D327" t="s">
        <v>2955</v>
      </c>
      <c r="E327">
        <v>0</v>
      </c>
    </row>
    <row r="328" spans="1:5">
      <c r="A328" s="53" t="s">
        <v>3494</v>
      </c>
      <c r="B328" s="1" t="s">
        <v>2172</v>
      </c>
      <c r="C328" t="s">
        <v>1400</v>
      </c>
      <c r="D328" t="s">
        <v>2956</v>
      </c>
      <c r="E328">
        <v>0</v>
      </c>
    </row>
    <row r="329" spans="1:5">
      <c r="A329" s="53" t="s">
        <v>3494</v>
      </c>
      <c r="B329" s="1" t="s">
        <v>2173</v>
      </c>
      <c r="C329" t="s">
        <v>1400</v>
      </c>
      <c r="D329" t="s">
        <v>2957</v>
      </c>
      <c r="E329">
        <v>0</v>
      </c>
    </row>
    <row r="330" spans="1:5">
      <c r="A330" s="53" t="s">
        <v>3494</v>
      </c>
      <c r="B330" s="1" t="s">
        <v>2174</v>
      </c>
      <c r="C330" t="s">
        <v>1400</v>
      </c>
      <c r="D330" t="s">
        <v>2958</v>
      </c>
      <c r="E330">
        <v>0</v>
      </c>
    </row>
    <row r="331" spans="1:5">
      <c r="A331" s="53" t="s">
        <v>3494</v>
      </c>
      <c r="B331" s="1" t="s">
        <v>2175</v>
      </c>
      <c r="C331" t="s">
        <v>1400</v>
      </c>
      <c r="D331" t="s">
        <v>2959</v>
      </c>
      <c r="E331">
        <v>0</v>
      </c>
    </row>
    <row r="332" spans="1:5">
      <c r="A332" s="53" t="s">
        <v>3494</v>
      </c>
      <c r="B332" s="1" t="s">
        <v>2176</v>
      </c>
      <c r="C332" t="s">
        <v>1400</v>
      </c>
      <c r="D332" t="s">
        <v>2960</v>
      </c>
      <c r="E332">
        <v>0</v>
      </c>
    </row>
    <row r="333" spans="1:5">
      <c r="A333" s="53" t="s">
        <v>3494</v>
      </c>
      <c r="B333" s="1" t="s">
        <v>2177</v>
      </c>
      <c r="C333" t="s">
        <v>1400</v>
      </c>
      <c r="D333" t="s">
        <v>2961</v>
      </c>
      <c r="E333">
        <v>0</v>
      </c>
    </row>
    <row r="334" spans="1:5">
      <c r="A334" s="53" t="s">
        <v>3494</v>
      </c>
      <c r="B334" s="1" t="s">
        <v>2178</v>
      </c>
      <c r="C334" t="s">
        <v>1400</v>
      </c>
      <c r="D334" t="s">
        <v>2962</v>
      </c>
      <c r="E334">
        <v>0</v>
      </c>
    </row>
    <row r="335" spans="1:5">
      <c r="A335" s="53" t="s">
        <v>3494</v>
      </c>
      <c r="B335" s="1" t="s">
        <v>2179</v>
      </c>
      <c r="C335" t="s">
        <v>1400</v>
      </c>
      <c r="D335" t="s">
        <v>2963</v>
      </c>
      <c r="E335">
        <v>0</v>
      </c>
    </row>
    <row r="336" spans="1:5">
      <c r="A336" s="53" t="s">
        <v>3494</v>
      </c>
      <c r="B336" s="1" t="s">
        <v>2180</v>
      </c>
      <c r="C336" t="s">
        <v>1400</v>
      </c>
      <c r="D336" t="s">
        <v>2964</v>
      </c>
      <c r="E336">
        <v>0</v>
      </c>
    </row>
    <row r="337" spans="1:5">
      <c r="A337" s="53" t="s">
        <v>3494</v>
      </c>
      <c r="B337" s="1" t="s">
        <v>2181</v>
      </c>
      <c r="C337" t="s">
        <v>1400</v>
      </c>
      <c r="D337" t="s">
        <v>2965</v>
      </c>
      <c r="E337">
        <v>0</v>
      </c>
    </row>
    <row r="338" spans="1:5">
      <c r="A338" s="53" t="s">
        <v>3494</v>
      </c>
      <c r="B338" s="1" t="s">
        <v>1400</v>
      </c>
      <c r="C338" t="s">
        <v>1467</v>
      </c>
      <c r="D338" t="s">
        <v>2135</v>
      </c>
      <c r="E338">
        <v>0</v>
      </c>
    </row>
    <row r="339" spans="1:5">
      <c r="A339" s="53" t="s">
        <v>3494</v>
      </c>
      <c r="B339" s="1" t="s">
        <v>2195</v>
      </c>
      <c r="C339" t="s">
        <v>1467</v>
      </c>
      <c r="D339" t="s">
        <v>2979</v>
      </c>
      <c r="E339">
        <v>0</v>
      </c>
    </row>
    <row r="340" spans="1:5">
      <c r="A340" s="53" t="s">
        <v>3494</v>
      </c>
      <c r="B340" s="1" t="s">
        <v>1400</v>
      </c>
      <c r="C340" t="s">
        <v>1477</v>
      </c>
      <c r="D340" t="s">
        <v>2137</v>
      </c>
      <c r="E340">
        <v>0</v>
      </c>
    </row>
    <row r="341" spans="1:5">
      <c r="A341" s="53" t="s">
        <v>3494</v>
      </c>
      <c r="B341" s="1" t="s">
        <v>2204</v>
      </c>
      <c r="C341" t="s">
        <v>1477</v>
      </c>
      <c r="D341" t="s">
        <v>2981</v>
      </c>
      <c r="E341">
        <v>0</v>
      </c>
    </row>
    <row r="342" spans="1:5">
      <c r="A342" s="53" t="s">
        <v>3494</v>
      </c>
      <c r="B342" s="1" t="s">
        <v>2205</v>
      </c>
      <c r="C342" t="s">
        <v>1477</v>
      </c>
      <c r="D342" t="s">
        <v>2982</v>
      </c>
      <c r="E342">
        <v>0</v>
      </c>
    </row>
    <row r="343" spans="1:5">
      <c r="A343" s="53" t="s">
        <v>1762</v>
      </c>
      <c r="B343" s="1" t="s">
        <v>1502</v>
      </c>
      <c r="C343" t="s">
        <v>1504</v>
      </c>
      <c r="D343" t="s">
        <v>2149</v>
      </c>
      <c r="E343">
        <v>0</v>
      </c>
    </row>
    <row r="344" spans="1:5">
      <c r="A344" s="53" t="s">
        <v>1762</v>
      </c>
      <c r="B344" s="1" t="s">
        <v>1385</v>
      </c>
      <c r="C344" t="s">
        <v>1504</v>
      </c>
      <c r="D344" t="s">
        <v>2148</v>
      </c>
      <c r="E344">
        <v>0</v>
      </c>
    </row>
    <row r="345" spans="1:5">
      <c r="A345" s="53" t="s">
        <v>1762</v>
      </c>
      <c r="B345" s="1" t="s">
        <v>2224</v>
      </c>
      <c r="C345" t="s">
        <v>1502</v>
      </c>
      <c r="D345" t="s">
        <v>3001</v>
      </c>
      <c r="E345">
        <v>0</v>
      </c>
    </row>
    <row r="346" spans="1:5">
      <c r="A346" s="53" t="s">
        <v>1762</v>
      </c>
      <c r="B346" s="1" t="s">
        <v>2231</v>
      </c>
      <c r="C346" t="s">
        <v>1502</v>
      </c>
      <c r="D346" t="s">
        <v>2818</v>
      </c>
      <c r="E346">
        <v>0</v>
      </c>
    </row>
    <row r="347" spans="1:5">
      <c r="A347" s="53" t="s">
        <v>1762</v>
      </c>
      <c r="B347" s="1" t="s">
        <v>2225</v>
      </c>
      <c r="C347" t="s">
        <v>1502</v>
      </c>
      <c r="D347" t="s">
        <v>3002</v>
      </c>
      <c r="E347">
        <v>0</v>
      </c>
    </row>
    <row r="348" spans="1:5">
      <c r="A348" s="53" t="s">
        <v>1762</v>
      </c>
      <c r="B348" s="1" t="s">
        <v>2156</v>
      </c>
      <c r="C348" t="s">
        <v>1385</v>
      </c>
      <c r="D348" t="s">
        <v>2940</v>
      </c>
      <c r="E348">
        <v>0</v>
      </c>
    </row>
    <row r="349" spans="1:5">
      <c r="A349" s="53" t="s">
        <v>1762</v>
      </c>
      <c r="B349" s="1" t="s">
        <v>2157</v>
      </c>
      <c r="C349" t="s">
        <v>1385</v>
      </c>
      <c r="D349" t="s">
        <v>2941</v>
      </c>
      <c r="E349">
        <v>0</v>
      </c>
    </row>
    <row r="350" spans="1:5">
      <c r="A350" s="53" t="s">
        <v>3693</v>
      </c>
      <c r="B350" s="1" t="s">
        <v>2222</v>
      </c>
      <c r="C350" t="s">
        <v>1496</v>
      </c>
      <c r="D350" t="s">
        <v>2999</v>
      </c>
      <c r="E350">
        <v>0</v>
      </c>
    </row>
    <row r="351" spans="1:5">
      <c r="A351" s="53" t="s">
        <v>3693</v>
      </c>
      <c r="B351" s="1" t="s">
        <v>2223</v>
      </c>
      <c r="C351" t="s">
        <v>1496</v>
      </c>
      <c r="D351" t="s">
        <v>3000</v>
      </c>
      <c r="E351">
        <v>0</v>
      </c>
    </row>
    <row r="352" spans="1:5">
      <c r="A352" s="53" t="s">
        <v>3693</v>
      </c>
      <c r="B352" s="1" t="s">
        <v>2243</v>
      </c>
      <c r="C352" t="s">
        <v>1496</v>
      </c>
      <c r="D352" t="s">
        <v>2825</v>
      </c>
      <c r="E352">
        <v>0</v>
      </c>
    </row>
    <row r="353" spans="1:5">
      <c r="A353" s="53" t="s">
        <v>3693</v>
      </c>
      <c r="B353" s="1" t="s">
        <v>2239</v>
      </c>
      <c r="C353" t="s">
        <v>1496</v>
      </c>
      <c r="D353" t="s">
        <v>2822</v>
      </c>
      <c r="E353">
        <v>0</v>
      </c>
    </row>
    <row r="354" spans="1:5">
      <c r="A354" s="53" t="s">
        <v>3693</v>
      </c>
      <c r="B354" s="1" t="s">
        <v>1400</v>
      </c>
      <c r="C354" t="s">
        <v>1496</v>
      </c>
      <c r="D354" t="s">
        <v>2147</v>
      </c>
      <c r="E354">
        <v>0</v>
      </c>
    </row>
    <row r="355" spans="1:5">
      <c r="A355" s="53" t="s">
        <v>3693</v>
      </c>
      <c r="B355" s="1" t="s">
        <v>1467</v>
      </c>
      <c r="C355" t="s">
        <v>1496</v>
      </c>
      <c r="D355" t="s">
        <v>3011</v>
      </c>
      <c r="E355">
        <v>0</v>
      </c>
    </row>
    <row r="356" spans="1:5">
      <c r="A356" s="53" t="s">
        <v>3693</v>
      </c>
      <c r="B356" s="1" t="s">
        <v>1477</v>
      </c>
      <c r="C356" t="s">
        <v>1496</v>
      </c>
      <c r="D356" t="s">
        <v>3017</v>
      </c>
      <c r="E356">
        <v>0</v>
      </c>
    </row>
    <row r="357" spans="1:5">
      <c r="A357" s="53" t="s">
        <v>3693</v>
      </c>
      <c r="B357" s="1" t="s">
        <v>2161</v>
      </c>
      <c r="C357" t="s">
        <v>1400</v>
      </c>
      <c r="D357" t="s">
        <v>2945</v>
      </c>
      <c r="E357">
        <v>0</v>
      </c>
    </row>
    <row r="358" spans="1:5">
      <c r="A358" s="53" t="s">
        <v>3693</v>
      </c>
      <c r="B358" s="1" t="s">
        <v>2162</v>
      </c>
      <c r="C358" t="s">
        <v>1400</v>
      </c>
      <c r="D358" t="s">
        <v>2946</v>
      </c>
      <c r="E358">
        <v>0</v>
      </c>
    </row>
    <row r="359" spans="1:5">
      <c r="A359" s="53" t="s">
        <v>3693</v>
      </c>
      <c r="B359" s="1" t="s">
        <v>2168</v>
      </c>
      <c r="C359" t="s">
        <v>1400</v>
      </c>
      <c r="D359" t="s">
        <v>2952</v>
      </c>
      <c r="E359">
        <v>0</v>
      </c>
    </row>
    <row r="360" spans="1:5">
      <c r="A360" s="53" t="s">
        <v>3693</v>
      </c>
      <c r="B360" s="1" t="s">
        <v>2169</v>
      </c>
      <c r="C360" t="s">
        <v>1400</v>
      </c>
      <c r="D360" t="s">
        <v>2953</v>
      </c>
      <c r="E360">
        <v>0</v>
      </c>
    </row>
    <row r="361" spans="1:5">
      <c r="A361" s="53" t="s">
        <v>3693</v>
      </c>
      <c r="B361" s="1" t="s">
        <v>2170</v>
      </c>
      <c r="C361" t="s">
        <v>1400</v>
      </c>
      <c r="D361" t="s">
        <v>2954</v>
      </c>
      <c r="E361">
        <v>0</v>
      </c>
    </row>
    <row r="362" spans="1:5">
      <c r="A362" s="53" t="s">
        <v>3693</v>
      </c>
      <c r="B362" s="1" t="s">
        <v>2171</v>
      </c>
      <c r="C362" t="s">
        <v>1400</v>
      </c>
      <c r="D362" t="s">
        <v>2955</v>
      </c>
      <c r="E362">
        <v>0</v>
      </c>
    </row>
    <row r="363" spans="1:5">
      <c r="A363" s="53" t="s">
        <v>3693</v>
      </c>
      <c r="B363" s="1" t="s">
        <v>2172</v>
      </c>
      <c r="C363" t="s">
        <v>1400</v>
      </c>
      <c r="D363" t="s">
        <v>2956</v>
      </c>
      <c r="E363">
        <v>0</v>
      </c>
    </row>
    <row r="364" spans="1:5">
      <c r="A364" s="53" t="s">
        <v>3693</v>
      </c>
      <c r="B364" s="1" t="s">
        <v>2173</v>
      </c>
      <c r="C364" t="s">
        <v>1400</v>
      </c>
      <c r="D364" t="s">
        <v>2957</v>
      </c>
      <c r="E364">
        <v>0</v>
      </c>
    </row>
    <row r="365" spans="1:5">
      <c r="A365" s="53" t="s">
        <v>3693</v>
      </c>
      <c r="B365" s="1" t="s">
        <v>2174</v>
      </c>
      <c r="C365" t="s">
        <v>1400</v>
      </c>
      <c r="D365" t="s">
        <v>2958</v>
      </c>
      <c r="E365">
        <v>0</v>
      </c>
    </row>
    <row r="366" spans="1:5">
      <c r="A366" s="53" t="s">
        <v>3693</v>
      </c>
      <c r="B366" s="1" t="s">
        <v>2175</v>
      </c>
      <c r="C366" t="s">
        <v>1400</v>
      </c>
      <c r="D366" t="s">
        <v>2959</v>
      </c>
      <c r="E366">
        <v>0</v>
      </c>
    </row>
    <row r="367" spans="1:5">
      <c r="A367" s="53" t="s">
        <v>3693</v>
      </c>
      <c r="B367" s="1" t="s">
        <v>2176</v>
      </c>
      <c r="C367" t="s">
        <v>1400</v>
      </c>
      <c r="D367" t="s">
        <v>2960</v>
      </c>
      <c r="E367">
        <v>0</v>
      </c>
    </row>
    <row r="368" spans="1:5">
      <c r="A368" s="53" t="s">
        <v>3693</v>
      </c>
      <c r="B368" s="1" t="s">
        <v>2177</v>
      </c>
      <c r="C368" t="s">
        <v>1400</v>
      </c>
      <c r="D368" t="s">
        <v>2961</v>
      </c>
      <c r="E368">
        <v>0</v>
      </c>
    </row>
    <row r="369" spans="1:5">
      <c r="A369" s="53" t="s">
        <v>3693</v>
      </c>
      <c r="B369" s="1" t="s">
        <v>2178</v>
      </c>
      <c r="C369" t="s">
        <v>1400</v>
      </c>
      <c r="D369" t="s">
        <v>2962</v>
      </c>
      <c r="E369">
        <v>0</v>
      </c>
    </row>
    <row r="370" spans="1:5">
      <c r="A370" s="53" t="s">
        <v>3693</v>
      </c>
      <c r="B370" s="1" t="s">
        <v>2179</v>
      </c>
      <c r="C370" t="s">
        <v>1400</v>
      </c>
      <c r="D370" t="s">
        <v>2963</v>
      </c>
      <c r="E370">
        <v>0</v>
      </c>
    </row>
    <row r="371" spans="1:5">
      <c r="A371" s="53" t="s">
        <v>3693</v>
      </c>
      <c r="B371" s="1" t="s">
        <v>2180</v>
      </c>
      <c r="C371" t="s">
        <v>1400</v>
      </c>
      <c r="D371" t="s">
        <v>2964</v>
      </c>
      <c r="E371">
        <v>0</v>
      </c>
    </row>
    <row r="372" spans="1:5">
      <c r="A372" s="53" t="s">
        <v>3693</v>
      </c>
      <c r="B372" s="1" t="s">
        <v>2181</v>
      </c>
      <c r="C372" t="s">
        <v>1400</v>
      </c>
      <c r="D372" t="s">
        <v>2965</v>
      </c>
      <c r="E372">
        <v>0</v>
      </c>
    </row>
    <row r="373" spans="1:5">
      <c r="A373" s="53" t="s">
        <v>3693</v>
      </c>
      <c r="B373" s="1" t="s">
        <v>1400</v>
      </c>
      <c r="C373" t="s">
        <v>1467</v>
      </c>
      <c r="D373" t="s">
        <v>2135</v>
      </c>
      <c r="E373">
        <v>0</v>
      </c>
    </row>
    <row r="374" spans="1:5">
      <c r="A374" s="53" t="s">
        <v>3693</v>
      </c>
      <c r="B374" s="1" t="s">
        <v>2195</v>
      </c>
      <c r="C374" t="s">
        <v>1467</v>
      </c>
      <c r="D374" t="s">
        <v>2979</v>
      </c>
      <c r="E374">
        <v>0</v>
      </c>
    </row>
    <row r="375" spans="1:5">
      <c r="A375" s="53" t="s">
        <v>3693</v>
      </c>
      <c r="B375" s="1" t="s">
        <v>1400</v>
      </c>
      <c r="C375" t="s">
        <v>1477</v>
      </c>
      <c r="D375" t="s">
        <v>2137</v>
      </c>
      <c r="E375">
        <v>0</v>
      </c>
    </row>
    <row r="376" spans="1:5">
      <c r="A376" s="53" t="s">
        <v>3693</v>
      </c>
      <c r="B376" s="1" t="s">
        <v>2204</v>
      </c>
      <c r="C376" t="s">
        <v>1477</v>
      </c>
      <c r="D376" t="s">
        <v>2981</v>
      </c>
      <c r="E376">
        <v>0</v>
      </c>
    </row>
    <row r="377" spans="1:5">
      <c r="A377" s="53" t="s">
        <v>3693</v>
      </c>
      <c r="B377" s="1" t="s">
        <v>2205</v>
      </c>
      <c r="C377" t="s">
        <v>1477</v>
      </c>
      <c r="D377" t="s">
        <v>2982</v>
      </c>
      <c r="E377">
        <v>0</v>
      </c>
    </row>
    <row r="378" spans="1:5">
      <c r="A378" s="53" t="s">
        <v>3696</v>
      </c>
      <c r="B378" s="1" t="s">
        <v>2219</v>
      </c>
      <c r="C378" t="s">
        <v>1498</v>
      </c>
      <c r="D378" t="s">
        <v>2996</v>
      </c>
      <c r="E378">
        <v>0</v>
      </c>
    </row>
    <row r="379" spans="1:5">
      <c r="A379" s="53" t="s">
        <v>3696</v>
      </c>
      <c r="B379" s="1" t="s">
        <v>2220</v>
      </c>
      <c r="C379" t="s">
        <v>1498</v>
      </c>
      <c r="D379" t="s">
        <v>2997</v>
      </c>
      <c r="E379">
        <v>0</v>
      </c>
    </row>
    <row r="380" spans="1:5">
      <c r="A380" s="53" t="s">
        <v>3696</v>
      </c>
      <c r="B380" s="1" t="s">
        <v>2242</v>
      </c>
      <c r="C380" t="s">
        <v>1498</v>
      </c>
      <c r="D380" t="s">
        <v>2824</v>
      </c>
      <c r="E380">
        <v>0</v>
      </c>
    </row>
    <row r="381" spans="1:5">
      <c r="A381" s="53" t="s">
        <v>3696</v>
      </c>
      <c r="B381" s="1" t="s">
        <v>2238</v>
      </c>
      <c r="C381" t="s">
        <v>1498</v>
      </c>
      <c r="D381" t="s">
        <v>2821</v>
      </c>
      <c r="E381">
        <v>0</v>
      </c>
    </row>
    <row r="382" spans="1:5">
      <c r="A382" s="53" t="s">
        <v>3696</v>
      </c>
      <c r="B382" s="1" t="s">
        <v>2221</v>
      </c>
      <c r="C382" t="s">
        <v>1498</v>
      </c>
      <c r="D382" t="s">
        <v>2998</v>
      </c>
      <c r="E382">
        <v>0</v>
      </c>
    </row>
    <row r="383" spans="1:5">
      <c r="A383" s="53" t="s">
        <v>3696</v>
      </c>
      <c r="B383" s="1" t="s">
        <v>1400</v>
      </c>
      <c r="C383" t="s">
        <v>1498</v>
      </c>
      <c r="D383" t="s">
        <v>2146</v>
      </c>
      <c r="E383">
        <v>0</v>
      </c>
    </row>
    <row r="384" spans="1:5">
      <c r="A384" s="53" t="s">
        <v>3696</v>
      </c>
      <c r="B384" s="1" t="s">
        <v>1467</v>
      </c>
      <c r="C384" t="s">
        <v>1498</v>
      </c>
      <c r="D384" t="s">
        <v>3018</v>
      </c>
      <c r="E384">
        <v>0</v>
      </c>
    </row>
    <row r="385" spans="1:5">
      <c r="A385" s="53" t="s">
        <v>3696</v>
      </c>
      <c r="B385" s="1" t="s">
        <v>1477</v>
      </c>
      <c r="C385" t="s">
        <v>1498</v>
      </c>
      <c r="D385" t="s">
        <v>3019</v>
      </c>
      <c r="E385">
        <v>0</v>
      </c>
    </row>
    <row r="386" spans="1:5">
      <c r="A386" s="53" t="s">
        <v>3696</v>
      </c>
      <c r="B386" s="1" t="s">
        <v>2161</v>
      </c>
      <c r="C386" t="s">
        <v>1400</v>
      </c>
      <c r="D386" t="s">
        <v>2945</v>
      </c>
      <c r="E386">
        <v>0</v>
      </c>
    </row>
    <row r="387" spans="1:5">
      <c r="A387" s="53" t="s">
        <v>3696</v>
      </c>
      <c r="B387" s="1" t="s">
        <v>2162</v>
      </c>
      <c r="C387" t="s">
        <v>1400</v>
      </c>
      <c r="D387" t="s">
        <v>2946</v>
      </c>
      <c r="E387">
        <v>0</v>
      </c>
    </row>
    <row r="388" spans="1:5">
      <c r="A388" s="53" t="s">
        <v>3696</v>
      </c>
      <c r="B388" s="1" t="s">
        <v>2168</v>
      </c>
      <c r="C388" t="s">
        <v>1400</v>
      </c>
      <c r="D388" t="s">
        <v>2952</v>
      </c>
      <c r="E388">
        <v>0</v>
      </c>
    </row>
    <row r="389" spans="1:5">
      <c r="A389" s="53" t="s">
        <v>3696</v>
      </c>
      <c r="B389" s="1" t="s">
        <v>2169</v>
      </c>
      <c r="C389" t="s">
        <v>1400</v>
      </c>
      <c r="D389" t="s">
        <v>2953</v>
      </c>
      <c r="E389">
        <v>0</v>
      </c>
    </row>
    <row r="390" spans="1:5">
      <c r="A390" s="53" t="s">
        <v>3696</v>
      </c>
      <c r="B390" s="1" t="s">
        <v>2170</v>
      </c>
      <c r="C390" t="s">
        <v>1400</v>
      </c>
      <c r="D390" t="s">
        <v>2954</v>
      </c>
      <c r="E390">
        <v>0</v>
      </c>
    </row>
    <row r="391" spans="1:5">
      <c r="A391" s="53" t="s">
        <v>3696</v>
      </c>
      <c r="B391" s="1" t="s">
        <v>2171</v>
      </c>
      <c r="C391" t="s">
        <v>1400</v>
      </c>
      <c r="D391" t="s">
        <v>2955</v>
      </c>
      <c r="E391">
        <v>0</v>
      </c>
    </row>
    <row r="392" spans="1:5">
      <c r="A392" s="53" t="s">
        <v>3696</v>
      </c>
      <c r="B392" s="1" t="s">
        <v>2172</v>
      </c>
      <c r="C392" t="s">
        <v>1400</v>
      </c>
      <c r="D392" t="s">
        <v>2956</v>
      </c>
      <c r="E392">
        <v>0</v>
      </c>
    </row>
    <row r="393" spans="1:5">
      <c r="A393" s="53" t="s">
        <v>3696</v>
      </c>
      <c r="B393" s="1" t="s">
        <v>2173</v>
      </c>
      <c r="C393" t="s">
        <v>1400</v>
      </c>
      <c r="D393" t="s">
        <v>2957</v>
      </c>
      <c r="E393">
        <v>0</v>
      </c>
    </row>
    <row r="394" spans="1:5">
      <c r="A394" s="53" t="s">
        <v>3696</v>
      </c>
      <c r="B394" s="1" t="s">
        <v>2174</v>
      </c>
      <c r="C394" t="s">
        <v>1400</v>
      </c>
      <c r="D394" t="s">
        <v>2958</v>
      </c>
      <c r="E394">
        <v>0</v>
      </c>
    </row>
    <row r="395" spans="1:5">
      <c r="A395" s="53" t="s">
        <v>3696</v>
      </c>
      <c r="B395" s="1" t="s">
        <v>2175</v>
      </c>
      <c r="C395" t="s">
        <v>1400</v>
      </c>
      <c r="D395" t="s">
        <v>2959</v>
      </c>
      <c r="E395">
        <v>0</v>
      </c>
    </row>
    <row r="396" spans="1:5">
      <c r="A396" s="53" t="s">
        <v>3696</v>
      </c>
      <c r="B396" s="1" t="s">
        <v>2176</v>
      </c>
      <c r="C396" t="s">
        <v>1400</v>
      </c>
      <c r="D396" t="s">
        <v>2960</v>
      </c>
      <c r="E396">
        <v>0</v>
      </c>
    </row>
    <row r="397" spans="1:5">
      <c r="A397" s="53" t="s">
        <v>3696</v>
      </c>
      <c r="B397" s="1" t="s">
        <v>2177</v>
      </c>
      <c r="C397" t="s">
        <v>1400</v>
      </c>
      <c r="D397" t="s">
        <v>2961</v>
      </c>
      <c r="E397">
        <v>0</v>
      </c>
    </row>
    <row r="398" spans="1:5">
      <c r="A398" s="53" t="s">
        <v>3696</v>
      </c>
      <c r="B398" s="1" t="s">
        <v>2178</v>
      </c>
      <c r="C398" t="s">
        <v>1400</v>
      </c>
      <c r="D398" t="s">
        <v>2962</v>
      </c>
      <c r="E398">
        <v>0</v>
      </c>
    </row>
    <row r="399" spans="1:5">
      <c r="A399" s="53" t="s">
        <v>3696</v>
      </c>
      <c r="B399" s="1" t="s">
        <v>2179</v>
      </c>
      <c r="C399" t="s">
        <v>1400</v>
      </c>
      <c r="D399" t="s">
        <v>2963</v>
      </c>
      <c r="E399">
        <v>0</v>
      </c>
    </row>
    <row r="400" spans="1:5">
      <c r="A400" s="53" t="s">
        <v>3696</v>
      </c>
      <c r="B400" s="1" t="s">
        <v>2180</v>
      </c>
      <c r="C400" t="s">
        <v>1400</v>
      </c>
      <c r="D400" t="s">
        <v>2964</v>
      </c>
      <c r="E400">
        <v>0</v>
      </c>
    </row>
    <row r="401" spans="1:5">
      <c r="A401" s="53" t="s">
        <v>3696</v>
      </c>
      <c r="B401" s="1" t="s">
        <v>2181</v>
      </c>
      <c r="C401" t="s">
        <v>1400</v>
      </c>
      <c r="D401" t="s">
        <v>2965</v>
      </c>
      <c r="E401">
        <v>0</v>
      </c>
    </row>
    <row r="402" spans="1:5">
      <c r="A402" s="53" t="s">
        <v>3696</v>
      </c>
      <c r="B402" s="1" t="s">
        <v>1400</v>
      </c>
      <c r="C402" t="s">
        <v>1467</v>
      </c>
      <c r="D402" t="s">
        <v>2135</v>
      </c>
      <c r="E402">
        <v>0</v>
      </c>
    </row>
    <row r="403" spans="1:5">
      <c r="A403" s="53" t="s">
        <v>3696</v>
      </c>
      <c r="B403" s="1" t="s">
        <v>2195</v>
      </c>
      <c r="C403" t="s">
        <v>1467</v>
      </c>
      <c r="D403" t="s">
        <v>2979</v>
      </c>
      <c r="E403">
        <v>0</v>
      </c>
    </row>
    <row r="404" spans="1:5">
      <c r="A404" s="53" t="s">
        <v>3696</v>
      </c>
      <c r="B404" s="1" t="s">
        <v>1400</v>
      </c>
      <c r="C404" t="s">
        <v>1477</v>
      </c>
      <c r="D404" t="s">
        <v>2137</v>
      </c>
      <c r="E404">
        <v>0</v>
      </c>
    </row>
    <row r="405" spans="1:5">
      <c r="A405" s="53" t="s">
        <v>3696</v>
      </c>
      <c r="B405" s="1" t="s">
        <v>2204</v>
      </c>
      <c r="C405" t="s">
        <v>1477</v>
      </c>
      <c r="D405" t="s">
        <v>2981</v>
      </c>
      <c r="E405">
        <v>0</v>
      </c>
    </row>
    <row r="406" spans="1:5">
      <c r="A406" s="53" t="s">
        <v>3696</v>
      </c>
      <c r="B406" s="1" t="s">
        <v>2205</v>
      </c>
      <c r="C406" t="s">
        <v>1477</v>
      </c>
      <c r="D406" t="s">
        <v>2982</v>
      </c>
      <c r="E406">
        <v>0</v>
      </c>
    </row>
    <row r="407" spans="1:5">
      <c r="A407" s="53" t="s">
        <v>3784</v>
      </c>
      <c r="B407" s="1" t="s">
        <v>2229</v>
      </c>
      <c r="C407" t="s">
        <v>1572</v>
      </c>
      <c r="D407" t="s">
        <v>3004</v>
      </c>
      <c r="E407">
        <v>0</v>
      </c>
    </row>
    <row r="408" spans="1:5">
      <c r="A408" s="53" t="s">
        <v>3784</v>
      </c>
      <c r="B408" s="1" t="s">
        <v>2241</v>
      </c>
      <c r="C408" t="s">
        <v>1572</v>
      </c>
      <c r="D408" t="s">
        <v>2823</v>
      </c>
      <c r="E408">
        <v>0</v>
      </c>
    </row>
    <row r="409" spans="1:5">
      <c r="A409" s="53" t="s">
        <v>3784</v>
      </c>
      <c r="B409" s="1" t="s">
        <v>2230</v>
      </c>
      <c r="C409" t="s">
        <v>1572</v>
      </c>
      <c r="D409" t="s">
        <v>3005</v>
      </c>
      <c r="E409">
        <v>0</v>
      </c>
    </row>
    <row r="410" spans="1:5">
      <c r="A410" s="53" t="s">
        <v>3784</v>
      </c>
      <c r="B410" s="1" t="s">
        <v>1570</v>
      </c>
      <c r="C410" t="s">
        <v>1572</v>
      </c>
      <c r="D410" t="s">
        <v>2154</v>
      </c>
      <c r="E410">
        <v>0</v>
      </c>
    </row>
    <row r="411" spans="1:5">
      <c r="A411" s="53" t="s">
        <v>3784</v>
      </c>
      <c r="B411" s="1" t="s">
        <v>1400</v>
      </c>
      <c r="C411" t="s">
        <v>1572</v>
      </c>
      <c r="D411" t="s">
        <v>2151</v>
      </c>
      <c r="E411">
        <v>0</v>
      </c>
    </row>
    <row r="412" spans="1:5">
      <c r="A412" s="53" t="s">
        <v>3784</v>
      </c>
      <c r="B412" s="1" t="s">
        <v>1467</v>
      </c>
      <c r="C412" t="s">
        <v>1572</v>
      </c>
      <c r="D412" t="s">
        <v>2152</v>
      </c>
      <c r="E412">
        <v>0</v>
      </c>
    </row>
    <row r="413" spans="1:5">
      <c r="A413" s="53" t="s">
        <v>3784</v>
      </c>
      <c r="B413" s="1" t="s">
        <v>1572</v>
      </c>
      <c r="C413" t="s">
        <v>1570</v>
      </c>
      <c r="D413" t="s">
        <v>2154</v>
      </c>
      <c r="E413">
        <v>0</v>
      </c>
    </row>
    <row r="414" spans="1:5">
      <c r="A414" s="53" t="s">
        <v>3784</v>
      </c>
      <c r="B414" s="1" t="s">
        <v>2236</v>
      </c>
      <c r="C414" t="s">
        <v>1570</v>
      </c>
      <c r="D414" t="s">
        <v>2819</v>
      </c>
      <c r="E414">
        <v>0</v>
      </c>
    </row>
    <row r="415" spans="1:5">
      <c r="A415" s="53" t="s">
        <v>3784</v>
      </c>
      <c r="B415" s="1" t="s">
        <v>2161</v>
      </c>
      <c r="C415" t="s">
        <v>1400</v>
      </c>
      <c r="D415" t="s">
        <v>2945</v>
      </c>
      <c r="E415">
        <v>0</v>
      </c>
    </row>
    <row r="416" spans="1:5">
      <c r="A416" s="53" t="s">
        <v>3784</v>
      </c>
      <c r="B416" s="1" t="s">
        <v>2162</v>
      </c>
      <c r="C416" t="s">
        <v>1400</v>
      </c>
      <c r="D416" t="s">
        <v>2946</v>
      </c>
      <c r="E416">
        <v>0</v>
      </c>
    </row>
    <row r="417" spans="1:5">
      <c r="A417" s="53" t="s">
        <v>3784</v>
      </c>
      <c r="B417" s="1" t="s">
        <v>2168</v>
      </c>
      <c r="C417" t="s">
        <v>1400</v>
      </c>
      <c r="D417" t="s">
        <v>2952</v>
      </c>
      <c r="E417">
        <v>0</v>
      </c>
    </row>
    <row r="418" spans="1:5">
      <c r="A418" s="53" t="s">
        <v>3784</v>
      </c>
      <c r="B418" s="1" t="s">
        <v>2169</v>
      </c>
      <c r="C418" t="s">
        <v>1400</v>
      </c>
      <c r="D418" t="s">
        <v>2953</v>
      </c>
      <c r="E418">
        <v>0</v>
      </c>
    </row>
    <row r="419" spans="1:5">
      <c r="A419" s="53" t="s">
        <v>3784</v>
      </c>
      <c r="B419" s="1" t="s">
        <v>2170</v>
      </c>
      <c r="C419" t="s">
        <v>1400</v>
      </c>
      <c r="D419" t="s">
        <v>2954</v>
      </c>
      <c r="E419">
        <v>0</v>
      </c>
    </row>
    <row r="420" spans="1:5">
      <c r="A420" s="53" t="s">
        <v>3784</v>
      </c>
      <c r="B420" s="1" t="s">
        <v>2171</v>
      </c>
      <c r="C420" t="s">
        <v>1400</v>
      </c>
      <c r="D420" t="s">
        <v>2955</v>
      </c>
      <c r="E420">
        <v>0</v>
      </c>
    </row>
    <row r="421" spans="1:5">
      <c r="A421" s="53" t="s">
        <v>3784</v>
      </c>
      <c r="B421" s="1" t="s">
        <v>2172</v>
      </c>
      <c r="C421" t="s">
        <v>1400</v>
      </c>
      <c r="D421" t="s">
        <v>2956</v>
      </c>
      <c r="E421">
        <v>0</v>
      </c>
    </row>
    <row r="422" spans="1:5">
      <c r="A422" s="53" t="s">
        <v>3784</v>
      </c>
      <c r="B422" s="1" t="s">
        <v>2173</v>
      </c>
      <c r="C422" t="s">
        <v>1400</v>
      </c>
      <c r="D422" t="s">
        <v>2957</v>
      </c>
      <c r="E422">
        <v>0</v>
      </c>
    </row>
    <row r="423" spans="1:5">
      <c r="A423" s="53" t="s">
        <v>3784</v>
      </c>
      <c r="B423" s="1" t="s">
        <v>2174</v>
      </c>
      <c r="C423" t="s">
        <v>1400</v>
      </c>
      <c r="D423" t="s">
        <v>2958</v>
      </c>
      <c r="E423">
        <v>0</v>
      </c>
    </row>
    <row r="424" spans="1:5">
      <c r="A424" s="53" t="s">
        <v>3784</v>
      </c>
      <c r="B424" s="1" t="s">
        <v>2175</v>
      </c>
      <c r="C424" t="s">
        <v>1400</v>
      </c>
      <c r="D424" t="s">
        <v>2959</v>
      </c>
      <c r="E424">
        <v>0</v>
      </c>
    </row>
    <row r="425" spans="1:5">
      <c r="A425" s="53" t="s">
        <v>3784</v>
      </c>
      <c r="B425" s="1" t="s">
        <v>2176</v>
      </c>
      <c r="C425" t="s">
        <v>1400</v>
      </c>
      <c r="D425" t="s">
        <v>2960</v>
      </c>
      <c r="E425">
        <v>0</v>
      </c>
    </row>
    <row r="426" spans="1:5">
      <c r="A426" s="53" t="s">
        <v>3784</v>
      </c>
      <c r="B426" s="1" t="s">
        <v>2177</v>
      </c>
      <c r="C426" t="s">
        <v>1400</v>
      </c>
      <c r="D426" t="s">
        <v>2961</v>
      </c>
      <c r="E426">
        <v>0</v>
      </c>
    </row>
    <row r="427" spans="1:5">
      <c r="A427" s="53" t="s">
        <v>3784</v>
      </c>
      <c r="B427" s="1" t="s">
        <v>2178</v>
      </c>
      <c r="C427" t="s">
        <v>1400</v>
      </c>
      <c r="D427" t="s">
        <v>2962</v>
      </c>
      <c r="E427">
        <v>0</v>
      </c>
    </row>
    <row r="428" spans="1:5">
      <c r="A428" s="53" t="s">
        <v>3784</v>
      </c>
      <c r="B428" s="1" t="s">
        <v>2179</v>
      </c>
      <c r="C428" t="s">
        <v>1400</v>
      </c>
      <c r="D428" t="s">
        <v>2963</v>
      </c>
      <c r="E428">
        <v>0</v>
      </c>
    </row>
    <row r="429" spans="1:5">
      <c r="A429" s="53" t="s">
        <v>3784</v>
      </c>
      <c r="B429" s="1" t="s">
        <v>2180</v>
      </c>
      <c r="C429" t="s">
        <v>1400</v>
      </c>
      <c r="D429" t="s">
        <v>2964</v>
      </c>
      <c r="E429">
        <v>0</v>
      </c>
    </row>
    <row r="430" spans="1:5">
      <c r="A430" s="53" t="s">
        <v>3784</v>
      </c>
      <c r="B430" s="1" t="s">
        <v>2181</v>
      </c>
      <c r="C430" t="s">
        <v>1400</v>
      </c>
      <c r="D430" t="s">
        <v>2965</v>
      </c>
      <c r="E430">
        <v>0</v>
      </c>
    </row>
    <row r="431" spans="1:5">
      <c r="A431" s="53" t="s">
        <v>3784</v>
      </c>
      <c r="B431" s="1" t="s">
        <v>1400</v>
      </c>
      <c r="C431" t="s">
        <v>1467</v>
      </c>
      <c r="D431" t="s">
        <v>2135</v>
      </c>
      <c r="E431">
        <v>0</v>
      </c>
    </row>
    <row r="432" spans="1:5">
      <c r="A432" s="53" t="s">
        <v>3784</v>
      </c>
      <c r="B432" s="1" t="s">
        <v>2195</v>
      </c>
      <c r="C432" t="s">
        <v>1467</v>
      </c>
      <c r="D432" t="s">
        <v>2979</v>
      </c>
      <c r="E432">
        <v>0</v>
      </c>
    </row>
    <row r="433" spans="1:5">
      <c r="A433" s="53" t="s">
        <v>3784</v>
      </c>
      <c r="B433" s="1" t="s">
        <v>1400</v>
      </c>
      <c r="C433" t="s">
        <v>1477</v>
      </c>
      <c r="D433" t="s">
        <v>2137</v>
      </c>
      <c r="E433">
        <v>0</v>
      </c>
    </row>
    <row r="434" spans="1:5">
      <c r="A434" s="53" t="s">
        <v>3784</v>
      </c>
      <c r="B434" s="1" t="s">
        <v>2204</v>
      </c>
      <c r="C434" t="s">
        <v>1477</v>
      </c>
      <c r="D434" t="s">
        <v>2981</v>
      </c>
      <c r="E434">
        <v>0</v>
      </c>
    </row>
    <row r="435" spans="1:5">
      <c r="A435" s="53" t="s">
        <v>3784</v>
      </c>
      <c r="B435" s="1" t="s">
        <v>2205</v>
      </c>
      <c r="C435" t="s">
        <v>1477</v>
      </c>
      <c r="D435" t="s">
        <v>2982</v>
      </c>
      <c r="E435">
        <v>0</v>
      </c>
    </row>
    <row r="436" spans="1:5">
      <c r="A436" s="53" t="s">
        <v>3786</v>
      </c>
      <c r="B436" s="1" t="s">
        <v>2229</v>
      </c>
      <c r="C436" t="s">
        <v>1572</v>
      </c>
      <c r="D436" t="s">
        <v>3004</v>
      </c>
      <c r="E436">
        <v>0</v>
      </c>
    </row>
    <row r="437" spans="1:5">
      <c r="A437" s="53" t="s">
        <v>3786</v>
      </c>
      <c r="B437" s="1" t="s">
        <v>2241</v>
      </c>
      <c r="C437" t="s">
        <v>1572</v>
      </c>
      <c r="D437" t="s">
        <v>2823</v>
      </c>
      <c r="E437">
        <v>0</v>
      </c>
    </row>
    <row r="438" spans="1:5">
      <c r="A438" s="53" t="s">
        <v>3786</v>
      </c>
      <c r="B438" s="1" t="s">
        <v>2230</v>
      </c>
      <c r="C438" t="s">
        <v>1572</v>
      </c>
      <c r="D438" t="s">
        <v>3005</v>
      </c>
      <c r="E438">
        <v>0</v>
      </c>
    </row>
    <row r="439" spans="1:5">
      <c r="A439" s="53" t="s">
        <v>3786</v>
      </c>
      <c r="B439" s="1" t="s">
        <v>1571</v>
      </c>
      <c r="C439" t="s">
        <v>1572</v>
      </c>
      <c r="D439" t="s">
        <v>2153</v>
      </c>
      <c r="E439">
        <v>0</v>
      </c>
    </row>
    <row r="440" spans="1:5">
      <c r="A440" s="53" t="s">
        <v>3786</v>
      </c>
      <c r="B440" s="1" t="s">
        <v>1400</v>
      </c>
      <c r="C440" t="s">
        <v>1572</v>
      </c>
      <c r="D440" t="s">
        <v>2151</v>
      </c>
      <c r="E440">
        <v>0</v>
      </c>
    </row>
    <row r="441" spans="1:5">
      <c r="A441" s="53" t="s">
        <v>3786</v>
      </c>
      <c r="B441" s="1" t="s">
        <v>1467</v>
      </c>
      <c r="C441" t="s">
        <v>1572</v>
      </c>
      <c r="D441" t="s">
        <v>2152</v>
      </c>
      <c r="E441">
        <v>0</v>
      </c>
    </row>
    <row r="442" spans="1:5">
      <c r="A442" s="53" t="s">
        <v>3786</v>
      </c>
      <c r="B442" s="1" t="s">
        <v>2237</v>
      </c>
      <c r="C442" t="s">
        <v>1571</v>
      </c>
      <c r="D442" t="s">
        <v>2820</v>
      </c>
      <c r="E442">
        <v>0</v>
      </c>
    </row>
    <row r="443" spans="1:5">
      <c r="A443" s="53" t="s">
        <v>3786</v>
      </c>
      <c r="B443" s="1" t="s">
        <v>2227</v>
      </c>
      <c r="C443" t="s">
        <v>1571</v>
      </c>
      <c r="D443" t="s">
        <v>3003</v>
      </c>
      <c r="E443">
        <v>0</v>
      </c>
    </row>
    <row r="444" spans="1:5">
      <c r="A444" s="53" t="s">
        <v>3786</v>
      </c>
      <c r="B444" s="1" t="s">
        <v>2161</v>
      </c>
      <c r="C444" t="s">
        <v>1400</v>
      </c>
      <c r="D444" t="s">
        <v>2945</v>
      </c>
      <c r="E444">
        <v>0</v>
      </c>
    </row>
    <row r="445" spans="1:5">
      <c r="A445" s="53" t="s">
        <v>3786</v>
      </c>
      <c r="B445" s="1" t="s">
        <v>2162</v>
      </c>
      <c r="C445" t="s">
        <v>1400</v>
      </c>
      <c r="D445" t="s">
        <v>2946</v>
      </c>
      <c r="E445">
        <v>0</v>
      </c>
    </row>
    <row r="446" spans="1:5">
      <c r="A446" s="53" t="s">
        <v>3786</v>
      </c>
      <c r="B446" s="1" t="s">
        <v>2168</v>
      </c>
      <c r="C446" t="s">
        <v>1400</v>
      </c>
      <c r="D446" t="s">
        <v>2952</v>
      </c>
      <c r="E446">
        <v>0</v>
      </c>
    </row>
    <row r="447" spans="1:5">
      <c r="A447" s="53" t="s">
        <v>3786</v>
      </c>
      <c r="B447" s="1" t="s">
        <v>2169</v>
      </c>
      <c r="C447" t="s">
        <v>1400</v>
      </c>
      <c r="D447" t="s">
        <v>2953</v>
      </c>
      <c r="E447">
        <v>0</v>
      </c>
    </row>
    <row r="448" spans="1:5">
      <c r="A448" s="53" t="s">
        <v>3786</v>
      </c>
      <c r="B448" s="1" t="s">
        <v>2170</v>
      </c>
      <c r="C448" t="s">
        <v>1400</v>
      </c>
      <c r="D448" t="s">
        <v>2954</v>
      </c>
      <c r="E448">
        <v>0</v>
      </c>
    </row>
    <row r="449" spans="1:5">
      <c r="A449" s="53" t="s">
        <v>3786</v>
      </c>
      <c r="B449" s="1" t="s">
        <v>2171</v>
      </c>
      <c r="C449" t="s">
        <v>1400</v>
      </c>
      <c r="D449" t="s">
        <v>2955</v>
      </c>
      <c r="E449">
        <v>0</v>
      </c>
    </row>
    <row r="450" spans="1:5">
      <c r="A450" s="53" t="s">
        <v>3786</v>
      </c>
      <c r="B450" s="1" t="s">
        <v>2172</v>
      </c>
      <c r="C450" t="s">
        <v>1400</v>
      </c>
      <c r="D450" t="s">
        <v>2956</v>
      </c>
      <c r="E450">
        <v>0</v>
      </c>
    </row>
    <row r="451" spans="1:5">
      <c r="A451" s="53" t="s">
        <v>3786</v>
      </c>
      <c r="B451" s="1" t="s">
        <v>2173</v>
      </c>
      <c r="C451" t="s">
        <v>1400</v>
      </c>
      <c r="D451" t="s">
        <v>2957</v>
      </c>
      <c r="E451">
        <v>0</v>
      </c>
    </row>
    <row r="452" spans="1:5">
      <c r="A452" s="53" t="s">
        <v>3786</v>
      </c>
      <c r="B452" s="1" t="s">
        <v>2174</v>
      </c>
      <c r="C452" t="s">
        <v>1400</v>
      </c>
      <c r="D452" t="s">
        <v>2958</v>
      </c>
      <c r="E452">
        <v>0</v>
      </c>
    </row>
    <row r="453" spans="1:5">
      <c r="A453" s="53" t="s">
        <v>3786</v>
      </c>
      <c r="B453" s="1" t="s">
        <v>2175</v>
      </c>
      <c r="C453" t="s">
        <v>1400</v>
      </c>
      <c r="D453" t="s">
        <v>2959</v>
      </c>
      <c r="E453">
        <v>0</v>
      </c>
    </row>
    <row r="454" spans="1:5">
      <c r="A454" s="53" t="s">
        <v>3786</v>
      </c>
      <c r="B454" s="1" t="s">
        <v>2176</v>
      </c>
      <c r="C454" t="s">
        <v>1400</v>
      </c>
      <c r="D454" t="s">
        <v>2960</v>
      </c>
      <c r="E454">
        <v>0</v>
      </c>
    </row>
    <row r="455" spans="1:5">
      <c r="A455" s="53" t="s">
        <v>3786</v>
      </c>
      <c r="B455" s="1" t="s">
        <v>2177</v>
      </c>
      <c r="C455" t="s">
        <v>1400</v>
      </c>
      <c r="D455" t="s">
        <v>2961</v>
      </c>
      <c r="E455">
        <v>0</v>
      </c>
    </row>
    <row r="456" spans="1:5">
      <c r="A456" s="53" t="s">
        <v>3786</v>
      </c>
      <c r="B456" s="1" t="s">
        <v>2178</v>
      </c>
      <c r="C456" t="s">
        <v>1400</v>
      </c>
      <c r="D456" t="s">
        <v>2962</v>
      </c>
      <c r="E456">
        <v>0</v>
      </c>
    </row>
    <row r="457" spans="1:5">
      <c r="A457" s="53" t="s">
        <v>3786</v>
      </c>
      <c r="B457" s="1" t="s">
        <v>2179</v>
      </c>
      <c r="C457" t="s">
        <v>1400</v>
      </c>
      <c r="D457" t="s">
        <v>2963</v>
      </c>
      <c r="E457">
        <v>0</v>
      </c>
    </row>
    <row r="458" spans="1:5">
      <c r="A458" s="53" t="s">
        <v>3786</v>
      </c>
      <c r="B458" s="1" t="s">
        <v>2180</v>
      </c>
      <c r="C458" t="s">
        <v>1400</v>
      </c>
      <c r="D458" t="s">
        <v>2964</v>
      </c>
      <c r="E458">
        <v>0</v>
      </c>
    </row>
    <row r="459" spans="1:5">
      <c r="A459" s="53" t="s">
        <v>3786</v>
      </c>
      <c r="B459" s="1" t="s">
        <v>2181</v>
      </c>
      <c r="C459" t="s">
        <v>1400</v>
      </c>
      <c r="D459" t="s">
        <v>2965</v>
      </c>
      <c r="E459">
        <v>0</v>
      </c>
    </row>
    <row r="460" spans="1:5">
      <c r="A460" s="53" t="s">
        <v>3786</v>
      </c>
      <c r="B460" s="1" t="s">
        <v>1400</v>
      </c>
      <c r="C460" t="s">
        <v>1467</v>
      </c>
      <c r="D460" t="s">
        <v>2135</v>
      </c>
      <c r="E460">
        <v>0</v>
      </c>
    </row>
    <row r="461" spans="1:5">
      <c r="A461" s="53" t="s">
        <v>3786</v>
      </c>
      <c r="B461" s="1" t="s">
        <v>2195</v>
      </c>
      <c r="C461" t="s">
        <v>1467</v>
      </c>
      <c r="D461" t="s">
        <v>2979</v>
      </c>
      <c r="E461">
        <v>0</v>
      </c>
    </row>
    <row r="462" spans="1:5">
      <c r="A462" s="53" t="s">
        <v>3786</v>
      </c>
      <c r="B462" s="1" t="s">
        <v>1400</v>
      </c>
      <c r="C462" t="s">
        <v>1477</v>
      </c>
      <c r="D462" t="s">
        <v>2137</v>
      </c>
      <c r="E462">
        <v>0</v>
      </c>
    </row>
    <row r="463" spans="1:5">
      <c r="A463" s="53" t="s">
        <v>3786</v>
      </c>
      <c r="B463" s="1" t="s">
        <v>2204</v>
      </c>
      <c r="C463" t="s">
        <v>1477</v>
      </c>
      <c r="D463" t="s">
        <v>2981</v>
      </c>
      <c r="E463">
        <v>0</v>
      </c>
    </row>
    <row r="464" spans="1:5">
      <c r="A464" s="53" t="s">
        <v>3786</v>
      </c>
      <c r="B464" s="1" t="s">
        <v>2205</v>
      </c>
      <c r="C464" t="s">
        <v>1477</v>
      </c>
      <c r="D464" t="s">
        <v>2982</v>
      </c>
      <c r="E464">
        <v>0</v>
      </c>
    </row>
    <row r="465" spans="1:5">
      <c r="A465" s="53" t="s">
        <v>3788</v>
      </c>
      <c r="B465" s="1" t="s">
        <v>2158</v>
      </c>
      <c r="C465" t="s">
        <v>1400</v>
      </c>
      <c r="D465" t="s">
        <v>2942</v>
      </c>
      <c r="E465">
        <v>0</v>
      </c>
    </row>
    <row r="466" spans="1:5">
      <c r="A466" s="53" t="s">
        <v>3788</v>
      </c>
      <c r="B466" s="1" t="s">
        <v>2159</v>
      </c>
      <c r="C466" t="s">
        <v>1400</v>
      </c>
      <c r="D466" t="s">
        <v>2943</v>
      </c>
      <c r="E466">
        <v>0</v>
      </c>
    </row>
    <row r="467" spans="1:5">
      <c r="A467" s="53" t="s">
        <v>3788</v>
      </c>
      <c r="B467" s="1" t="s">
        <v>2160</v>
      </c>
      <c r="C467" t="s">
        <v>1400</v>
      </c>
      <c r="D467" t="s">
        <v>2944</v>
      </c>
      <c r="E467">
        <v>0</v>
      </c>
    </row>
    <row r="468" spans="1:5">
      <c r="A468" s="53" t="s">
        <v>3788</v>
      </c>
      <c r="B468" s="1" t="s">
        <v>2161</v>
      </c>
      <c r="C468" t="s">
        <v>1400</v>
      </c>
      <c r="D468" t="s">
        <v>2945</v>
      </c>
      <c r="E468">
        <v>0</v>
      </c>
    </row>
    <row r="469" spans="1:5">
      <c r="A469" s="53" t="s">
        <v>3788</v>
      </c>
      <c r="B469" s="1" t="s">
        <v>2162</v>
      </c>
      <c r="C469" t="s">
        <v>1400</v>
      </c>
      <c r="D469" t="s">
        <v>2946</v>
      </c>
      <c r="E469">
        <v>0</v>
      </c>
    </row>
    <row r="470" spans="1:5">
      <c r="A470" s="53" t="s">
        <v>3788</v>
      </c>
      <c r="B470" s="1" t="s">
        <v>2163</v>
      </c>
      <c r="C470" t="s">
        <v>1400</v>
      </c>
      <c r="D470" t="s">
        <v>2947</v>
      </c>
      <c r="E470">
        <v>0</v>
      </c>
    </row>
    <row r="471" spans="1:5">
      <c r="A471" s="53" t="s">
        <v>3788</v>
      </c>
      <c r="B471" s="1" t="s">
        <v>2164</v>
      </c>
      <c r="C471" t="s">
        <v>1400</v>
      </c>
      <c r="D471" t="s">
        <v>2948</v>
      </c>
      <c r="E471">
        <v>0</v>
      </c>
    </row>
    <row r="472" spans="1:5">
      <c r="A472" s="53" t="s">
        <v>3788</v>
      </c>
      <c r="B472" s="1" t="s">
        <v>2165</v>
      </c>
      <c r="C472" t="s">
        <v>1400</v>
      </c>
      <c r="D472" t="s">
        <v>2949</v>
      </c>
      <c r="E472">
        <v>0</v>
      </c>
    </row>
    <row r="473" spans="1:5">
      <c r="A473" s="53" t="s">
        <v>3788</v>
      </c>
      <c r="B473" s="1" t="s">
        <v>2166</v>
      </c>
      <c r="C473" t="s">
        <v>1400</v>
      </c>
      <c r="D473" t="s">
        <v>2950</v>
      </c>
      <c r="E473">
        <v>0</v>
      </c>
    </row>
    <row r="474" spans="1:5">
      <c r="A474" s="53" t="s">
        <v>3788</v>
      </c>
      <c r="B474" s="1" t="s">
        <v>2167</v>
      </c>
      <c r="C474" t="s">
        <v>1400</v>
      </c>
      <c r="D474" t="s">
        <v>2951</v>
      </c>
      <c r="E474">
        <v>0</v>
      </c>
    </row>
    <row r="475" spans="1:5">
      <c r="A475" s="53" t="s">
        <v>3788</v>
      </c>
      <c r="B475" s="1" t="s">
        <v>2168</v>
      </c>
      <c r="C475" t="s">
        <v>1400</v>
      </c>
      <c r="D475" t="s">
        <v>2952</v>
      </c>
      <c r="E475">
        <v>0</v>
      </c>
    </row>
    <row r="476" spans="1:5">
      <c r="A476" s="53" t="s">
        <v>3788</v>
      </c>
      <c r="B476" s="1" t="s">
        <v>2169</v>
      </c>
      <c r="C476" t="s">
        <v>1400</v>
      </c>
      <c r="D476" t="s">
        <v>2953</v>
      </c>
      <c r="E476">
        <v>0</v>
      </c>
    </row>
    <row r="477" spans="1:5">
      <c r="A477" s="53" t="s">
        <v>3788</v>
      </c>
      <c r="B477" s="1" t="s">
        <v>2170</v>
      </c>
      <c r="C477" t="s">
        <v>1400</v>
      </c>
      <c r="D477" t="s">
        <v>2954</v>
      </c>
      <c r="E477">
        <v>0</v>
      </c>
    </row>
    <row r="478" spans="1:5">
      <c r="A478" s="53" t="s">
        <v>3788</v>
      </c>
      <c r="B478" s="1" t="s">
        <v>2171</v>
      </c>
      <c r="C478" t="s">
        <v>1400</v>
      </c>
      <c r="D478" t="s">
        <v>2955</v>
      </c>
      <c r="E478">
        <v>0</v>
      </c>
    </row>
    <row r="479" spans="1:5">
      <c r="A479" s="53" t="s">
        <v>3788</v>
      </c>
      <c r="B479" s="1" t="s">
        <v>2172</v>
      </c>
      <c r="C479" t="s">
        <v>1400</v>
      </c>
      <c r="D479" t="s">
        <v>2956</v>
      </c>
      <c r="E479">
        <v>0</v>
      </c>
    </row>
    <row r="480" spans="1:5">
      <c r="A480" s="53" t="s">
        <v>3788</v>
      </c>
      <c r="B480" s="1" t="s">
        <v>2173</v>
      </c>
      <c r="C480" t="s">
        <v>1400</v>
      </c>
      <c r="D480" t="s">
        <v>2957</v>
      </c>
      <c r="E480">
        <v>0</v>
      </c>
    </row>
    <row r="481" spans="1:5">
      <c r="A481" s="53" t="s">
        <v>3788</v>
      </c>
      <c r="B481" s="1" t="s">
        <v>2174</v>
      </c>
      <c r="C481" t="s">
        <v>1400</v>
      </c>
      <c r="D481" t="s">
        <v>2958</v>
      </c>
      <c r="E481">
        <v>0</v>
      </c>
    </row>
    <row r="482" spans="1:5">
      <c r="A482" s="53" t="s">
        <v>3788</v>
      </c>
      <c r="B482" s="1" t="s">
        <v>2175</v>
      </c>
      <c r="C482" t="s">
        <v>1400</v>
      </c>
      <c r="D482" t="s">
        <v>2959</v>
      </c>
      <c r="E482">
        <v>0</v>
      </c>
    </row>
    <row r="483" spans="1:5">
      <c r="A483" s="53" t="s">
        <v>3788</v>
      </c>
      <c r="B483" s="1" t="s">
        <v>2176</v>
      </c>
      <c r="C483" t="s">
        <v>1400</v>
      </c>
      <c r="D483" t="s">
        <v>2960</v>
      </c>
      <c r="E483">
        <v>0</v>
      </c>
    </row>
    <row r="484" spans="1:5">
      <c r="A484" s="53" t="s">
        <v>3788</v>
      </c>
      <c r="B484" s="1" t="s">
        <v>2177</v>
      </c>
      <c r="C484" t="s">
        <v>1400</v>
      </c>
      <c r="D484" t="s">
        <v>2961</v>
      </c>
      <c r="E484">
        <v>0</v>
      </c>
    </row>
    <row r="485" spans="1:5">
      <c r="A485" s="53" t="s">
        <v>3788</v>
      </c>
      <c r="B485" s="1" t="s">
        <v>2178</v>
      </c>
      <c r="C485" t="s">
        <v>1400</v>
      </c>
      <c r="D485" t="s">
        <v>2962</v>
      </c>
      <c r="E485">
        <v>0</v>
      </c>
    </row>
    <row r="486" spans="1:5">
      <c r="A486" s="53" t="s">
        <v>3788</v>
      </c>
      <c r="B486" s="1" t="s">
        <v>2179</v>
      </c>
      <c r="C486" t="s">
        <v>1400</v>
      </c>
      <c r="D486" t="s">
        <v>2963</v>
      </c>
      <c r="E486">
        <v>0</v>
      </c>
    </row>
    <row r="487" spans="1:5">
      <c r="A487" s="53" t="s">
        <v>3788</v>
      </c>
      <c r="B487" s="1" t="s">
        <v>2180</v>
      </c>
      <c r="C487" t="s">
        <v>1400</v>
      </c>
      <c r="D487" t="s">
        <v>2964</v>
      </c>
      <c r="E487">
        <v>0</v>
      </c>
    </row>
    <row r="488" spans="1:5">
      <c r="A488" s="53" t="s">
        <v>3788</v>
      </c>
      <c r="B488" s="1" t="s">
        <v>2181</v>
      </c>
      <c r="C488" t="s">
        <v>1400</v>
      </c>
      <c r="D488" t="s">
        <v>2965</v>
      </c>
      <c r="E488">
        <v>0</v>
      </c>
    </row>
    <row r="489" spans="1:5">
      <c r="A489" s="53" t="s">
        <v>3788</v>
      </c>
      <c r="B489" s="1" t="s">
        <v>2182</v>
      </c>
      <c r="C489" t="s">
        <v>1400</v>
      </c>
      <c r="D489" t="s">
        <v>2966</v>
      </c>
      <c r="E489">
        <v>0</v>
      </c>
    </row>
    <row r="490" spans="1:5">
      <c r="A490" s="53" t="s">
        <v>3788</v>
      </c>
      <c r="B490" s="1" t="s">
        <v>2183</v>
      </c>
      <c r="C490" t="s">
        <v>1400</v>
      </c>
      <c r="D490" t="s">
        <v>2967</v>
      </c>
      <c r="E490">
        <v>0</v>
      </c>
    </row>
    <row r="491" spans="1:5">
      <c r="A491" s="53"/>
      <c r="B491" s="1"/>
    </row>
    <row r="492" spans="1:5">
      <c r="A492" s="53"/>
      <c r="B492" s="1"/>
    </row>
    <row r="493" spans="1:5">
      <c r="A493" s="53"/>
      <c r="B493" s="1"/>
    </row>
    <row r="494" spans="1:5">
      <c r="A494" s="53"/>
      <c r="B494" s="1"/>
    </row>
    <row r="495" spans="1:5">
      <c r="A495" s="53"/>
      <c r="B495" s="1"/>
    </row>
    <row r="496" spans="1:5">
      <c r="A496" s="53"/>
      <c r="B496" s="1"/>
    </row>
    <row r="497" spans="1:2">
      <c r="A497" s="53"/>
      <c r="B497" s="1"/>
    </row>
    <row r="498" spans="1:2">
      <c r="A498" s="53"/>
      <c r="B498" s="1"/>
    </row>
    <row r="499" spans="1:2">
      <c r="A499" s="53"/>
      <c r="B499" s="1"/>
    </row>
    <row r="500" spans="1:2">
      <c r="A500" s="53"/>
      <c r="B500" s="1"/>
    </row>
    <row r="501" spans="1:2">
      <c r="A501" s="53"/>
      <c r="B501" s="1"/>
    </row>
    <row r="502" spans="1:2">
      <c r="A502" s="53"/>
      <c r="B502" s="1"/>
    </row>
    <row r="503" spans="1:2">
      <c r="A503" s="53"/>
      <c r="B503" s="1"/>
    </row>
    <row r="504" spans="1:2">
      <c r="A504" s="53"/>
      <c r="B504" s="1"/>
    </row>
    <row r="505" spans="1:2">
      <c r="A505" s="53"/>
      <c r="B505" s="1"/>
    </row>
    <row r="506" spans="1:2">
      <c r="A506" s="53"/>
      <c r="B506" s="1"/>
    </row>
    <row r="507" spans="1:2">
      <c r="A507" s="53"/>
      <c r="B507" s="1"/>
    </row>
    <row r="508" spans="1:2">
      <c r="A508" s="53"/>
      <c r="B508" s="1"/>
    </row>
    <row r="509" spans="1:2">
      <c r="A509" s="53"/>
      <c r="B509" s="1"/>
    </row>
    <row r="510" spans="1:2">
      <c r="A510" s="53"/>
      <c r="B510" s="1"/>
    </row>
    <row r="511" spans="1:2">
      <c r="A511" s="53"/>
      <c r="B511" s="1"/>
    </row>
    <row r="512" spans="1:2">
      <c r="A512" s="53"/>
      <c r="B512" s="1"/>
    </row>
    <row r="513" spans="1:2">
      <c r="A513" s="53"/>
      <c r="B513" s="1"/>
    </row>
    <row r="514" spans="1:2">
      <c r="A514" s="53"/>
      <c r="B514" s="1"/>
    </row>
    <row r="515" spans="1:2">
      <c r="A515" s="53"/>
      <c r="B515" s="1"/>
    </row>
    <row r="516" spans="1:2">
      <c r="A516" s="53"/>
      <c r="B516" s="1"/>
    </row>
    <row r="517" spans="1:2">
      <c r="A517" s="53"/>
      <c r="B517" s="1"/>
    </row>
    <row r="518" spans="1:2">
      <c r="A518" s="53"/>
      <c r="B518" s="1"/>
    </row>
    <row r="519" spans="1:2">
      <c r="A519" s="53"/>
      <c r="B519" s="1"/>
    </row>
    <row r="520" spans="1:2">
      <c r="A520" s="53"/>
      <c r="B520" s="1"/>
    </row>
    <row r="521" spans="1:2">
      <c r="A521" s="53"/>
      <c r="B521" s="1"/>
    </row>
    <row r="522" spans="1:2">
      <c r="A522" s="53"/>
      <c r="B522" s="1"/>
    </row>
    <row r="523" spans="1:2">
      <c r="A523" s="53"/>
      <c r="B523" s="1"/>
    </row>
    <row r="524" spans="1:2">
      <c r="A524" s="53"/>
      <c r="B524" s="1"/>
    </row>
    <row r="525" spans="1:2">
      <c r="A525" s="53"/>
      <c r="B525" s="1"/>
    </row>
    <row r="526" spans="1:2">
      <c r="A526" s="53"/>
      <c r="B526" s="1"/>
    </row>
    <row r="527" spans="1:2">
      <c r="A527" s="53"/>
      <c r="B527" s="1"/>
    </row>
    <row r="528" spans="1:2">
      <c r="A528" s="53"/>
      <c r="B528" s="1"/>
    </row>
    <row r="529" spans="1:2">
      <c r="A529" s="53"/>
      <c r="B529" s="1"/>
    </row>
    <row r="530" spans="1:2">
      <c r="A530" s="53"/>
      <c r="B530" s="1"/>
    </row>
    <row r="531" spans="1:2">
      <c r="A531" s="53"/>
      <c r="B531" s="1"/>
    </row>
    <row r="532" spans="1:2">
      <c r="A532" s="53"/>
      <c r="B532" s="1"/>
    </row>
    <row r="533" spans="1:2">
      <c r="A533" s="53"/>
      <c r="B533" s="1"/>
    </row>
    <row r="534" spans="1:2">
      <c r="A534" s="53"/>
      <c r="B534" s="1"/>
    </row>
    <row r="535" spans="1:2">
      <c r="A535" s="53"/>
      <c r="B535" s="1"/>
    </row>
    <row r="536" spans="1:2">
      <c r="A536" s="53"/>
      <c r="B536" s="1"/>
    </row>
    <row r="537" spans="1:2">
      <c r="A537" s="53"/>
      <c r="B537" s="1"/>
    </row>
    <row r="538" spans="1:2">
      <c r="A538" s="53"/>
      <c r="B538" s="1"/>
    </row>
    <row r="539" spans="1:2">
      <c r="A539" s="53"/>
      <c r="B539" s="1"/>
    </row>
    <row r="540" spans="1:2">
      <c r="A540" s="53"/>
      <c r="B540" s="1"/>
    </row>
    <row r="541" spans="1:2">
      <c r="A541" s="53"/>
      <c r="B541" s="1"/>
    </row>
    <row r="542" spans="1:2">
      <c r="A542" s="53"/>
      <c r="B542" s="1"/>
    </row>
    <row r="543" spans="1:2">
      <c r="A543" s="53"/>
      <c r="B543" s="1"/>
    </row>
    <row r="544" spans="1:2">
      <c r="A544" s="53"/>
      <c r="B544" s="1"/>
    </row>
    <row r="545" spans="1:2">
      <c r="A545" s="53"/>
      <c r="B545" s="1"/>
    </row>
    <row r="546" spans="1:2">
      <c r="A546" s="53"/>
      <c r="B546" s="1"/>
    </row>
    <row r="547" spans="1:2">
      <c r="A547" s="53"/>
      <c r="B547" s="1"/>
    </row>
    <row r="548" spans="1:2">
      <c r="A548" s="53"/>
      <c r="B548" s="1"/>
    </row>
    <row r="549" spans="1:2">
      <c r="A549" s="53"/>
      <c r="B549" s="1"/>
    </row>
    <row r="550" spans="1:2">
      <c r="A550" s="53"/>
      <c r="B550" s="1"/>
    </row>
    <row r="551" spans="1:2">
      <c r="A551" s="53"/>
      <c r="B551" s="1"/>
    </row>
    <row r="552" spans="1:2">
      <c r="A552" s="53"/>
      <c r="B552" s="1"/>
    </row>
    <row r="553" spans="1:2">
      <c r="A553" s="53"/>
      <c r="B553" s="1"/>
    </row>
    <row r="554" spans="1:2">
      <c r="A554" s="53"/>
      <c r="B554" s="1"/>
    </row>
    <row r="555" spans="1:2">
      <c r="A555" s="53"/>
      <c r="B555" s="1"/>
    </row>
    <row r="556" spans="1:2">
      <c r="A556" s="53"/>
      <c r="B556" s="1"/>
    </row>
    <row r="557" spans="1:2">
      <c r="A557" s="53"/>
      <c r="B557" s="1"/>
    </row>
    <row r="558" spans="1:2">
      <c r="A558" s="53"/>
      <c r="B558" s="1"/>
    </row>
    <row r="559" spans="1:2">
      <c r="A559" s="53"/>
      <c r="B559" s="1"/>
    </row>
    <row r="560" spans="1:2">
      <c r="A560" s="53"/>
      <c r="B560" s="1"/>
    </row>
    <row r="561" spans="1:2">
      <c r="A561" s="53"/>
      <c r="B561" s="1"/>
    </row>
    <row r="562" spans="1:2">
      <c r="A562" s="53"/>
      <c r="B562" s="1"/>
    </row>
    <row r="563" spans="1:2">
      <c r="A563" s="53"/>
      <c r="B563" s="1"/>
    </row>
    <row r="564" spans="1:2">
      <c r="A564" s="53"/>
      <c r="B564" s="1"/>
    </row>
    <row r="565" spans="1:2">
      <c r="A565" s="53"/>
      <c r="B565" s="1"/>
    </row>
    <row r="566" spans="1:2">
      <c r="A566" s="53"/>
      <c r="B566" s="1"/>
    </row>
    <row r="567" spans="1:2">
      <c r="A567" s="53"/>
      <c r="B567" s="1"/>
    </row>
    <row r="568" spans="1:2">
      <c r="A568" s="53"/>
      <c r="B568" s="1"/>
    </row>
    <row r="569" spans="1:2">
      <c r="A569" s="53"/>
      <c r="B569" s="1"/>
    </row>
    <row r="570" spans="1:2">
      <c r="A570" s="53"/>
      <c r="B570" s="1"/>
    </row>
    <row r="571" spans="1:2">
      <c r="A571" s="53"/>
      <c r="B571" s="1"/>
    </row>
    <row r="572" spans="1:2">
      <c r="A572" s="53"/>
      <c r="B572" s="1"/>
    </row>
    <row r="573" spans="1:2">
      <c r="A573" s="53"/>
      <c r="B573" s="1"/>
    </row>
    <row r="574" spans="1:2">
      <c r="A574" s="53"/>
      <c r="B574" s="1"/>
    </row>
    <row r="575" spans="1:2">
      <c r="A575" s="53"/>
      <c r="B575" s="1"/>
    </row>
    <row r="576" spans="1:2">
      <c r="A576" s="53"/>
      <c r="B576" s="1"/>
    </row>
    <row r="577" spans="1:2">
      <c r="A577" s="53"/>
      <c r="B577" s="1"/>
    </row>
    <row r="578" spans="1:2">
      <c r="A578" s="53"/>
      <c r="B578" s="1"/>
    </row>
    <row r="579" spans="1:2">
      <c r="A579" s="53"/>
      <c r="B579" s="1"/>
    </row>
    <row r="580" spans="1:2">
      <c r="A580" s="53"/>
      <c r="B580" s="1"/>
    </row>
    <row r="581" spans="1:2">
      <c r="A581" s="53"/>
      <c r="B581" s="1"/>
    </row>
    <row r="582" spans="1:2">
      <c r="A582" s="53"/>
      <c r="B582" s="1"/>
    </row>
    <row r="583" spans="1:2">
      <c r="A583" s="53"/>
      <c r="B583" s="1"/>
    </row>
    <row r="584" spans="1:2">
      <c r="A584" s="53"/>
      <c r="B584" s="1"/>
    </row>
    <row r="585" spans="1:2">
      <c r="A585" s="53"/>
      <c r="B585" s="1"/>
    </row>
    <row r="586" spans="1:2">
      <c r="A586" s="53"/>
      <c r="B586" s="1"/>
    </row>
    <row r="587" spans="1:2">
      <c r="A587" s="53"/>
      <c r="B587" s="1"/>
    </row>
    <row r="588" spans="1:2">
      <c r="A588" s="53"/>
      <c r="B588" s="1"/>
    </row>
    <row r="589" spans="1:2">
      <c r="A589" s="53"/>
      <c r="B589" s="1"/>
    </row>
    <row r="590" spans="1:2">
      <c r="A590" s="53"/>
      <c r="B590" s="1"/>
    </row>
    <row r="591" spans="1:2">
      <c r="A591" s="53"/>
      <c r="B591" s="1"/>
    </row>
    <row r="592" spans="1:2">
      <c r="A592" s="53"/>
      <c r="B592" s="1"/>
    </row>
    <row r="593" spans="1:2">
      <c r="A593" s="53"/>
      <c r="B593" s="1"/>
    </row>
    <row r="594" spans="1:2">
      <c r="A594" s="53"/>
      <c r="B594" s="1"/>
    </row>
    <row r="595" spans="1:2">
      <c r="A595" s="53"/>
      <c r="B595" s="1"/>
    </row>
    <row r="596" spans="1:2">
      <c r="A596" s="53"/>
      <c r="B596" s="1"/>
    </row>
    <row r="597" spans="1:2">
      <c r="A597" s="53"/>
      <c r="B597" s="1"/>
    </row>
    <row r="598" spans="1:2">
      <c r="A598" s="53"/>
      <c r="B598" s="1"/>
    </row>
    <row r="599" spans="1:2">
      <c r="A599" s="53"/>
      <c r="B599" s="1"/>
    </row>
    <row r="600" spans="1:2">
      <c r="A600" s="53"/>
      <c r="B600" s="1"/>
    </row>
    <row r="601" spans="1:2">
      <c r="A601" s="53"/>
      <c r="B601" s="1"/>
    </row>
    <row r="602" spans="1:2">
      <c r="A602" s="53"/>
      <c r="B602" s="1"/>
    </row>
    <row r="603" spans="1:2">
      <c r="A603" s="53"/>
      <c r="B603" s="1"/>
    </row>
    <row r="604" spans="1:2">
      <c r="A604" s="53"/>
      <c r="B604" s="1"/>
    </row>
    <row r="605" spans="1:2">
      <c r="A605" s="53"/>
      <c r="B605" s="1"/>
    </row>
    <row r="606" spans="1:2">
      <c r="A606" s="53"/>
      <c r="B606" s="1"/>
    </row>
    <row r="607" spans="1:2">
      <c r="A607" s="53"/>
      <c r="B607" s="1"/>
    </row>
    <row r="608" spans="1:2">
      <c r="A608" s="53"/>
      <c r="B608" s="1"/>
    </row>
    <row r="609" spans="1:2">
      <c r="A609" s="53"/>
      <c r="B609" s="1"/>
    </row>
    <row r="610" spans="1:2">
      <c r="A610" s="53"/>
      <c r="B610" s="1"/>
    </row>
    <row r="611" spans="1:2">
      <c r="A611" s="53"/>
      <c r="B611" s="1"/>
    </row>
    <row r="612" spans="1:2">
      <c r="A612" s="53"/>
      <c r="B612" s="1"/>
    </row>
    <row r="613" spans="1:2">
      <c r="A613" s="53"/>
      <c r="B613" s="1"/>
    </row>
    <row r="614" spans="1:2">
      <c r="A614" s="53"/>
      <c r="B614" s="1"/>
    </row>
    <row r="615" spans="1:2">
      <c r="A615" s="53"/>
      <c r="B615" s="1"/>
    </row>
    <row r="616" spans="1:2">
      <c r="A616" s="53"/>
      <c r="B616" s="1"/>
    </row>
    <row r="617" spans="1:2">
      <c r="A617" s="53"/>
      <c r="B617" s="1"/>
    </row>
    <row r="618" spans="1:2">
      <c r="A618" s="53"/>
      <c r="B618" s="1"/>
    </row>
    <row r="619" spans="1:2">
      <c r="A619" s="53"/>
      <c r="B619" s="1"/>
    </row>
    <row r="620" spans="1:2">
      <c r="A620" s="53"/>
      <c r="B620" s="1"/>
    </row>
    <row r="621" spans="1:2">
      <c r="A621" s="53"/>
      <c r="B621" s="1"/>
    </row>
    <row r="622" spans="1:2">
      <c r="A622" s="53"/>
      <c r="B622" s="1"/>
    </row>
    <row r="623" spans="1:2">
      <c r="A623" s="53"/>
      <c r="B623" s="1"/>
    </row>
    <row r="624" spans="1:2">
      <c r="A624" s="53"/>
      <c r="B624" s="1"/>
    </row>
    <row r="625" spans="1:2">
      <c r="A625" s="53"/>
      <c r="B625" s="1"/>
    </row>
    <row r="626" spans="1:2">
      <c r="A626" s="53"/>
      <c r="B626" s="1"/>
    </row>
    <row r="627" spans="1:2">
      <c r="A627" s="53"/>
      <c r="B627" s="1"/>
    </row>
    <row r="628" spans="1:2">
      <c r="A628" s="53"/>
      <c r="B628" s="1"/>
    </row>
    <row r="629" spans="1:2">
      <c r="A629" s="53"/>
      <c r="B629" s="1"/>
    </row>
    <row r="630" spans="1:2">
      <c r="A630" s="53"/>
      <c r="B630" s="1"/>
    </row>
    <row r="631" spans="1:2">
      <c r="A631" s="53"/>
      <c r="B631" s="1"/>
    </row>
    <row r="632" spans="1:2">
      <c r="A632" s="53"/>
      <c r="B632" s="1"/>
    </row>
    <row r="633" spans="1:2">
      <c r="A633" s="53"/>
      <c r="B633" s="1"/>
    </row>
    <row r="634" spans="1:2">
      <c r="A634" s="53"/>
      <c r="B634" s="1"/>
    </row>
    <row r="635" spans="1:2">
      <c r="A635" s="53"/>
      <c r="B635" s="1"/>
    </row>
    <row r="636" spans="1:2">
      <c r="A636" s="53"/>
      <c r="B636" s="1"/>
    </row>
    <row r="637" spans="1:2">
      <c r="A637" s="53"/>
      <c r="B637" s="1"/>
    </row>
    <row r="638" spans="1:2">
      <c r="A638" s="53"/>
      <c r="B638" s="1"/>
    </row>
    <row r="639" spans="1:2">
      <c r="A639" s="53"/>
      <c r="B639" s="1"/>
    </row>
    <row r="640" spans="1:2">
      <c r="A640" s="53"/>
      <c r="B640" s="1"/>
    </row>
    <row r="641" spans="1:2">
      <c r="A641" s="53"/>
      <c r="B641" s="1"/>
    </row>
    <row r="642" spans="1:2">
      <c r="A642" s="53"/>
      <c r="B642" s="1"/>
    </row>
    <row r="643" spans="1:2">
      <c r="A643" s="53"/>
      <c r="B643" s="1"/>
    </row>
    <row r="644" spans="1:2">
      <c r="A644" s="53"/>
      <c r="B644" s="1"/>
    </row>
    <row r="645" spans="1:2">
      <c r="A645" s="53"/>
      <c r="B645" s="1"/>
    </row>
    <row r="646" spans="1:2">
      <c r="A646" s="53"/>
      <c r="B646" s="1"/>
    </row>
    <row r="647" spans="1:2">
      <c r="A647" s="53"/>
      <c r="B647" s="1"/>
    </row>
    <row r="648" spans="1:2">
      <c r="A648" s="53"/>
      <c r="B648" s="1"/>
    </row>
    <row r="649" spans="1:2">
      <c r="A649" s="53"/>
      <c r="B649" s="1"/>
    </row>
    <row r="650" spans="1:2">
      <c r="A650" s="53"/>
      <c r="B650" s="1"/>
    </row>
    <row r="651" spans="1:2">
      <c r="A651" s="53"/>
      <c r="B651" s="1"/>
    </row>
    <row r="652" spans="1:2">
      <c r="A652" s="53"/>
      <c r="B652" s="1"/>
    </row>
    <row r="653" spans="1:2">
      <c r="A653" s="53"/>
      <c r="B653" s="1"/>
    </row>
    <row r="654" spans="1:2">
      <c r="A654" s="53"/>
      <c r="B654" s="1"/>
    </row>
    <row r="655" spans="1:2">
      <c r="A655" s="53"/>
      <c r="B655" s="1"/>
    </row>
    <row r="656" spans="1:2">
      <c r="A656" s="53"/>
      <c r="B656" s="1"/>
    </row>
    <row r="657" spans="1:2">
      <c r="A657" s="53"/>
      <c r="B657" s="1"/>
    </row>
    <row r="658" spans="1:2">
      <c r="A658" s="53"/>
      <c r="B658" s="1"/>
    </row>
    <row r="659" spans="1:2">
      <c r="A659" s="53"/>
      <c r="B659" s="1"/>
    </row>
    <row r="660" spans="1:2">
      <c r="A660" s="53"/>
      <c r="B660" s="1"/>
    </row>
    <row r="661" spans="1:2">
      <c r="A661" s="53"/>
      <c r="B661" s="1"/>
    </row>
    <row r="662" spans="1:2">
      <c r="A662" s="53"/>
      <c r="B662" s="1"/>
    </row>
    <row r="663" spans="1:2">
      <c r="A663" s="53"/>
      <c r="B663" s="1"/>
    </row>
    <row r="664" spans="1:2">
      <c r="A664" s="53"/>
      <c r="B664" s="1"/>
    </row>
    <row r="665" spans="1:2">
      <c r="A665" s="53"/>
      <c r="B665" s="1"/>
    </row>
    <row r="666" spans="1:2">
      <c r="A666" s="53"/>
      <c r="B666" s="1"/>
    </row>
    <row r="667" spans="1:2">
      <c r="A667" s="53"/>
      <c r="B667" s="1"/>
    </row>
    <row r="668" spans="1:2">
      <c r="A668" s="53"/>
      <c r="B668" s="1"/>
    </row>
    <row r="669" spans="1:2">
      <c r="A669" s="53"/>
      <c r="B669" s="1"/>
    </row>
    <row r="670" spans="1:2">
      <c r="A670" s="53"/>
      <c r="B670" s="1"/>
    </row>
    <row r="671" spans="1:2">
      <c r="A671" s="53"/>
      <c r="B671" s="1"/>
    </row>
    <row r="672" spans="1:2">
      <c r="A672" s="53"/>
      <c r="B672" s="1"/>
    </row>
    <row r="673" spans="1:2">
      <c r="A673" s="53"/>
      <c r="B673" s="1"/>
    </row>
    <row r="674" spans="1:2">
      <c r="A674" s="53"/>
      <c r="B674" s="1"/>
    </row>
    <row r="675" spans="1:2">
      <c r="A675" s="53"/>
      <c r="B675" s="1"/>
    </row>
    <row r="676" spans="1:2">
      <c r="A676" s="53"/>
      <c r="B676" s="1"/>
    </row>
    <row r="677" spans="1:2">
      <c r="A677" s="53"/>
      <c r="B677" s="1"/>
    </row>
    <row r="678" spans="1:2">
      <c r="A678" s="53"/>
      <c r="B678" s="1"/>
    </row>
    <row r="679" spans="1:2">
      <c r="A679" s="53"/>
      <c r="B679" s="1"/>
    </row>
    <row r="680" spans="1:2">
      <c r="A680" s="53"/>
      <c r="B680" s="1"/>
    </row>
    <row r="681" spans="1:2">
      <c r="A681" s="53"/>
      <c r="B681" s="1"/>
    </row>
    <row r="682" spans="1:2">
      <c r="A682" s="53"/>
      <c r="B682" s="1"/>
    </row>
    <row r="683" spans="1:2">
      <c r="A683" s="53"/>
      <c r="B683" s="1"/>
    </row>
    <row r="684" spans="1:2">
      <c r="A684" s="53"/>
      <c r="B684" s="1"/>
    </row>
    <row r="685" spans="1:2">
      <c r="A685" s="53"/>
      <c r="B685" s="1"/>
    </row>
    <row r="686" spans="1:2">
      <c r="A686" s="53"/>
      <c r="B686" s="1"/>
    </row>
    <row r="687" spans="1:2">
      <c r="A687" s="53"/>
      <c r="B687" s="1"/>
    </row>
    <row r="688" spans="1:2">
      <c r="A688" s="53"/>
      <c r="B688" s="1"/>
    </row>
    <row r="689" spans="1:2">
      <c r="A689" s="53"/>
      <c r="B689" s="1"/>
    </row>
    <row r="690" spans="1:2">
      <c r="A690" s="53"/>
      <c r="B690" s="1"/>
    </row>
    <row r="691" spans="1:2">
      <c r="A691" s="53"/>
      <c r="B691" s="1"/>
    </row>
    <row r="692" spans="1:2">
      <c r="A692" s="53"/>
      <c r="B692" s="1"/>
    </row>
    <row r="693" spans="1:2">
      <c r="A693" s="53"/>
      <c r="B693" s="1"/>
    </row>
    <row r="694" spans="1:2">
      <c r="A694" s="53"/>
      <c r="B694" s="1"/>
    </row>
    <row r="695" spans="1:2">
      <c r="A695" s="53"/>
      <c r="B695" s="1"/>
    </row>
    <row r="696" spans="1:2">
      <c r="A696" s="53"/>
      <c r="B696" s="1"/>
    </row>
    <row r="697" spans="1:2">
      <c r="A697" s="53"/>
      <c r="B697" s="1"/>
    </row>
    <row r="698" spans="1:2">
      <c r="A698" s="53"/>
      <c r="B698" s="1"/>
    </row>
    <row r="699" spans="1:2">
      <c r="A699" s="53"/>
      <c r="B699" s="1"/>
    </row>
    <row r="700" spans="1:2">
      <c r="A700" s="53"/>
      <c r="B700" s="1"/>
    </row>
    <row r="701" spans="1:2">
      <c r="A701" s="53"/>
      <c r="B701" s="1"/>
    </row>
    <row r="702" spans="1:2">
      <c r="A702" s="53"/>
      <c r="B702" s="1"/>
    </row>
    <row r="703" spans="1:2">
      <c r="A703" s="53"/>
      <c r="B703" s="1"/>
    </row>
    <row r="704" spans="1:2">
      <c r="A704" s="53"/>
      <c r="B704" s="1"/>
    </row>
    <row r="705" spans="1:2">
      <c r="A705" s="53"/>
      <c r="B705" s="1"/>
    </row>
    <row r="706" spans="1:2">
      <c r="A706" s="53"/>
      <c r="B706" s="1"/>
    </row>
    <row r="707" spans="1:2">
      <c r="A707" s="53"/>
      <c r="B707" s="1"/>
    </row>
    <row r="708" spans="1:2">
      <c r="A708" s="53"/>
      <c r="B708" s="1"/>
    </row>
    <row r="709" spans="1:2">
      <c r="A709" s="53"/>
      <c r="B709" s="1"/>
    </row>
    <row r="710" spans="1:2">
      <c r="A710" s="53"/>
      <c r="B710" s="1"/>
    </row>
    <row r="711" spans="1:2">
      <c r="A711" s="53"/>
      <c r="B711" s="1"/>
    </row>
    <row r="712" spans="1:2">
      <c r="A712" s="53"/>
      <c r="B712" s="1"/>
    </row>
    <row r="713" spans="1:2">
      <c r="A713" s="53"/>
      <c r="B713" s="1"/>
    </row>
    <row r="714" spans="1:2">
      <c r="A714" s="53"/>
      <c r="B714" s="1"/>
    </row>
    <row r="715" spans="1:2">
      <c r="A715" s="53"/>
      <c r="B715" s="1"/>
    </row>
    <row r="716" spans="1:2">
      <c r="A716" s="53"/>
      <c r="B716" s="1"/>
    </row>
    <row r="717" spans="1:2">
      <c r="A717" s="53"/>
      <c r="B717" s="1"/>
    </row>
    <row r="718" spans="1:2">
      <c r="A718" s="53"/>
      <c r="B718" s="1"/>
    </row>
    <row r="719" spans="1:2">
      <c r="A719" s="53"/>
      <c r="B719" s="1"/>
    </row>
    <row r="720" spans="1:2">
      <c r="A720" s="53"/>
      <c r="B720" s="1"/>
    </row>
    <row r="721" spans="1:2">
      <c r="A721" s="53"/>
      <c r="B721" s="1"/>
    </row>
    <row r="722" spans="1:2">
      <c r="A722" s="53"/>
      <c r="B722" s="1"/>
    </row>
    <row r="723" spans="1:2">
      <c r="A723" s="53"/>
      <c r="B723" s="1"/>
    </row>
    <row r="724" spans="1:2">
      <c r="A724" s="53"/>
      <c r="B724" s="1"/>
    </row>
    <row r="725" spans="1:2">
      <c r="A725" s="53"/>
      <c r="B725" s="1"/>
    </row>
    <row r="726" spans="1:2">
      <c r="A726" s="53"/>
      <c r="B726" s="1"/>
    </row>
    <row r="727" spans="1:2">
      <c r="A727" s="53"/>
      <c r="B727" s="1"/>
    </row>
    <row r="728" spans="1:2">
      <c r="A728" s="53"/>
      <c r="B728" s="1"/>
    </row>
    <row r="729" spans="1:2">
      <c r="A729" s="53"/>
      <c r="B729" s="1"/>
    </row>
    <row r="730" spans="1:2">
      <c r="A730" s="53"/>
      <c r="B730" s="1"/>
    </row>
    <row r="731" spans="1:2">
      <c r="A731" s="53"/>
      <c r="B731" s="1"/>
    </row>
    <row r="732" spans="1:2">
      <c r="A732" s="53"/>
      <c r="B732" s="1"/>
    </row>
    <row r="733" spans="1:2">
      <c r="A733" s="53"/>
      <c r="B733" s="1"/>
    </row>
    <row r="734" spans="1:2">
      <c r="A734" s="53"/>
      <c r="B734" s="1"/>
    </row>
    <row r="735" spans="1:2">
      <c r="A735" s="53"/>
      <c r="B735" s="1"/>
    </row>
    <row r="736" spans="1:2">
      <c r="A736" s="53"/>
      <c r="B736" s="1"/>
    </row>
    <row r="737" spans="1:2">
      <c r="A737" s="53"/>
      <c r="B737" s="1"/>
    </row>
    <row r="738" spans="1:2">
      <c r="A738" s="53"/>
      <c r="B738" s="1"/>
    </row>
    <row r="739" spans="1:2">
      <c r="A739" s="53"/>
      <c r="B739" s="1"/>
    </row>
    <row r="740" spans="1:2">
      <c r="A740" s="53"/>
      <c r="B740" s="1"/>
    </row>
    <row r="741" spans="1:2">
      <c r="A741" s="53"/>
      <c r="B741" s="1"/>
    </row>
    <row r="742" spans="1:2">
      <c r="A742" s="53"/>
      <c r="B742" s="1"/>
    </row>
    <row r="743" spans="1:2">
      <c r="A743" s="53"/>
      <c r="B743" s="1"/>
    </row>
    <row r="744" spans="1:2">
      <c r="A744" s="53"/>
      <c r="B744" s="1"/>
    </row>
    <row r="745" spans="1:2">
      <c r="A745" s="53"/>
      <c r="B745" s="1"/>
    </row>
    <row r="746" spans="1:2">
      <c r="A746" s="53"/>
      <c r="B746" s="1"/>
    </row>
    <row r="747" spans="1:2">
      <c r="A747" s="53"/>
      <c r="B747" s="1"/>
    </row>
    <row r="748" spans="1:2">
      <c r="A748" s="53"/>
      <c r="B748" s="1"/>
    </row>
    <row r="749" spans="1:2">
      <c r="A749" s="53"/>
      <c r="B749" s="1"/>
    </row>
    <row r="750" spans="1:2">
      <c r="A750" s="53"/>
      <c r="B750" s="1"/>
    </row>
    <row r="751" spans="1:2">
      <c r="A751" s="53"/>
      <c r="B751" s="1"/>
    </row>
    <row r="752" spans="1:2">
      <c r="A752" s="53"/>
      <c r="B752" s="1"/>
    </row>
    <row r="753" spans="1:2">
      <c r="A753" s="53"/>
      <c r="B753" s="1"/>
    </row>
    <row r="754" spans="1:2">
      <c r="A754" s="53"/>
      <c r="B754" s="1"/>
    </row>
    <row r="755" spans="1:2">
      <c r="A755" s="53"/>
      <c r="B755" s="1"/>
    </row>
    <row r="756" spans="1:2">
      <c r="A756" s="53"/>
      <c r="B756" s="1"/>
    </row>
    <row r="757" spans="1:2">
      <c r="A757" s="53"/>
      <c r="B757" s="1"/>
    </row>
    <row r="758" spans="1:2">
      <c r="A758" s="53"/>
      <c r="B758" s="1"/>
    </row>
    <row r="759" spans="1:2">
      <c r="A759" s="53"/>
      <c r="B759" s="1"/>
    </row>
    <row r="760" spans="1:2">
      <c r="A760" s="53"/>
      <c r="B760" s="1"/>
    </row>
    <row r="761" spans="1:2">
      <c r="A761" s="53"/>
      <c r="B761" s="1"/>
    </row>
    <row r="762" spans="1:2">
      <c r="A762" s="53"/>
      <c r="B762" s="1"/>
    </row>
    <row r="763" spans="1:2">
      <c r="A763" s="53"/>
      <c r="B763" s="1"/>
    </row>
    <row r="764" spans="1:2">
      <c r="A764" s="53"/>
      <c r="B764" s="1"/>
    </row>
    <row r="765" spans="1:2">
      <c r="A765" s="53"/>
      <c r="B765" s="1"/>
    </row>
    <row r="766" spans="1:2">
      <c r="A766" s="53"/>
      <c r="B766" s="1"/>
    </row>
    <row r="767" spans="1:2">
      <c r="A767" s="53"/>
      <c r="B767" s="1"/>
    </row>
    <row r="768" spans="1:2">
      <c r="A768" s="53"/>
      <c r="B768" s="1"/>
    </row>
    <row r="769" spans="1:2">
      <c r="A769" s="53"/>
      <c r="B769" s="1"/>
    </row>
    <row r="770" spans="1:2">
      <c r="A770" s="53"/>
      <c r="B770" s="1"/>
    </row>
    <row r="771" spans="1:2">
      <c r="A771" s="53"/>
      <c r="B771" s="1"/>
    </row>
    <row r="772" spans="1:2">
      <c r="A772" s="53"/>
      <c r="B772" s="1"/>
    </row>
    <row r="773" spans="1:2">
      <c r="A773" s="53"/>
      <c r="B773" s="1"/>
    </row>
    <row r="774" spans="1:2">
      <c r="A774" s="53"/>
      <c r="B774" s="1"/>
    </row>
    <row r="775" spans="1:2">
      <c r="A775" s="53"/>
      <c r="B775" s="1"/>
    </row>
    <row r="776" spans="1:2">
      <c r="A776" s="53"/>
      <c r="B776" s="1"/>
    </row>
    <row r="777" spans="1:2">
      <c r="A777" s="53"/>
      <c r="B777" s="1"/>
    </row>
    <row r="778" spans="1:2">
      <c r="A778" s="53"/>
      <c r="B778" s="1"/>
    </row>
    <row r="779" spans="1:2">
      <c r="A779" s="53"/>
      <c r="B779" s="1"/>
    </row>
    <row r="780" spans="1:2">
      <c r="A780" s="53"/>
      <c r="B780" s="1"/>
    </row>
    <row r="781" spans="1:2">
      <c r="A781" s="53"/>
      <c r="B781" s="1"/>
    </row>
    <row r="782" spans="1:2">
      <c r="A782" s="53"/>
      <c r="B782" s="1"/>
    </row>
    <row r="783" spans="1:2">
      <c r="A783" s="53"/>
      <c r="B783" s="1"/>
    </row>
    <row r="784" spans="1:2">
      <c r="A784" s="53"/>
      <c r="B784" s="1"/>
    </row>
    <row r="785" spans="1:2">
      <c r="A785" s="53"/>
      <c r="B785" s="1"/>
    </row>
    <row r="786" spans="1:2">
      <c r="A786" s="53"/>
      <c r="B786" s="1"/>
    </row>
    <row r="787" spans="1:2">
      <c r="A787" s="53"/>
      <c r="B787" s="1"/>
    </row>
    <row r="788" spans="1:2">
      <c r="A788" s="53"/>
      <c r="B788" s="1"/>
    </row>
    <row r="789" spans="1:2">
      <c r="A789" s="53"/>
      <c r="B789" s="1"/>
    </row>
    <row r="790" spans="1:2">
      <c r="A790" s="53"/>
      <c r="B790" s="1"/>
    </row>
    <row r="791" spans="1:2">
      <c r="A791" s="53"/>
      <c r="B791" s="1"/>
    </row>
    <row r="792" spans="1:2">
      <c r="A792" s="53"/>
      <c r="B792" s="1"/>
    </row>
    <row r="793" spans="1:2">
      <c r="A793" s="53"/>
      <c r="B793" s="1"/>
    </row>
    <row r="794" spans="1:2">
      <c r="A794" s="53"/>
      <c r="B794" s="1"/>
    </row>
    <row r="795" spans="1:2">
      <c r="A795" s="53"/>
      <c r="B795" s="1"/>
    </row>
    <row r="796" spans="1:2">
      <c r="A796" s="53"/>
      <c r="B796" s="1"/>
    </row>
    <row r="797" spans="1:2">
      <c r="A797" s="53"/>
      <c r="B797" s="1"/>
    </row>
    <row r="798" spans="1:2">
      <c r="A798" s="53"/>
      <c r="B798" s="1"/>
    </row>
    <row r="799" spans="1:2">
      <c r="A799" s="53"/>
      <c r="B799" s="1"/>
    </row>
    <row r="800" spans="1:2">
      <c r="A800" s="53"/>
      <c r="B800" s="1"/>
    </row>
    <row r="801" spans="1:2">
      <c r="A801" s="53"/>
      <c r="B801" s="1"/>
    </row>
    <row r="802" spans="1:2">
      <c r="A802" s="53"/>
      <c r="B802" s="1"/>
    </row>
    <row r="803" spans="1:2">
      <c r="A803" s="53"/>
      <c r="B803" s="1"/>
    </row>
    <row r="804" spans="1:2">
      <c r="A804" s="53"/>
      <c r="B804" s="1"/>
    </row>
    <row r="805" spans="1:2">
      <c r="A805" s="53"/>
      <c r="B805" s="1"/>
    </row>
    <row r="806" spans="1:2">
      <c r="A806" s="53"/>
      <c r="B806" s="1"/>
    </row>
    <row r="807" spans="1:2">
      <c r="A807" s="53"/>
      <c r="B807" s="1"/>
    </row>
    <row r="808" spans="1:2">
      <c r="A808" s="53"/>
      <c r="B808" s="1"/>
    </row>
    <row r="809" spans="1:2">
      <c r="A809" s="53"/>
      <c r="B809" s="1"/>
    </row>
    <row r="810" spans="1:2">
      <c r="A810" s="53"/>
      <c r="B810" s="1"/>
    </row>
    <row r="811" spans="1:2">
      <c r="A811" s="53"/>
      <c r="B811" s="1"/>
    </row>
    <row r="812" spans="1:2">
      <c r="A812" s="53"/>
      <c r="B812" s="1"/>
    </row>
    <row r="813" spans="1:2">
      <c r="A813" s="53"/>
      <c r="B813" s="1"/>
    </row>
    <row r="814" spans="1:2">
      <c r="A814" s="53"/>
      <c r="B814" s="1"/>
    </row>
    <row r="815" spans="1:2">
      <c r="A815" s="53"/>
      <c r="B815" s="1"/>
    </row>
    <row r="816" spans="1:2">
      <c r="A816" s="53"/>
      <c r="B816" s="1"/>
    </row>
    <row r="817" spans="1:2">
      <c r="A817" s="53"/>
      <c r="B817" s="1"/>
    </row>
    <row r="818" spans="1:2">
      <c r="A818" s="53"/>
      <c r="B818" s="1"/>
    </row>
    <row r="819" spans="1:2">
      <c r="A819" s="53"/>
      <c r="B819" s="1"/>
    </row>
    <row r="820" spans="1:2">
      <c r="A820" s="53"/>
      <c r="B820" s="1"/>
    </row>
    <row r="821" spans="1:2">
      <c r="A821" s="53"/>
      <c r="B821" s="1"/>
    </row>
    <row r="822" spans="1:2">
      <c r="A822" s="53"/>
      <c r="B822" s="1"/>
    </row>
    <row r="823" spans="1:2">
      <c r="A823" s="53"/>
      <c r="B823" s="1"/>
    </row>
    <row r="824" spans="1:2">
      <c r="A824" s="53"/>
      <c r="B824" s="1"/>
    </row>
    <row r="825" spans="1:2">
      <c r="A825" s="53"/>
      <c r="B825" s="1"/>
    </row>
    <row r="826" spans="1:2">
      <c r="A826" s="53"/>
      <c r="B826" s="1"/>
    </row>
    <row r="827" spans="1:2">
      <c r="A827" s="53"/>
      <c r="B827" s="1"/>
    </row>
    <row r="828" spans="1:2">
      <c r="A828" s="53"/>
      <c r="B828" s="1"/>
    </row>
    <row r="829" spans="1:2">
      <c r="A829" s="53"/>
      <c r="B829" s="1"/>
    </row>
    <row r="830" spans="1:2">
      <c r="A830" s="53"/>
      <c r="B830" s="1"/>
    </row>
    <row r="831" spans="1:2">
      <c r="A831" s="53"/>
      <c r="B831" s="1"/>
    </row>
    <row r="832" spans="1:2">
      <c r="A832" s="53"/>
      <c r="B832" s="1"/>
    </row>
    <row r="833" spans="1:2">
      <c r="A833" s="53"/>
      <c r="B833" s="1"/>
    </row>
    <row r="834" spans="1:2">
      <c r="A834" s="53"/>
      <c r="B834" s="1"/>
    </row>
    <row r="835" spans="1:2">
      <c r="A835" s="53"/>
      <c r="B835" s="1"/>
    </row>
    <row r="836" spans="1:2">
      <c r="A836" s="53"/>
      <c r="B836" s="1"/>
    </row>
    <row r="837" spans="1:2">
      <c r="A837" s="53"/>
      <c r="B837" s="1"/>
    </row>
    <row r="838" spans="1:2">
      <c r="A838" s="53"/>
      <c r="B838" s="1"/>
    </row>
    <row r="839" spans="1:2">
      <c r="A839" s="53"/>
      <c r="B839" s="1"/>
    </row>
    <row r="840" spans="1:2">
      <c r="A840" s="53"/>
      <c r="B840" s="1"/>
    </row>
    <row r="841" spans="1:2">
      <c r="A841" s="53"/>
      <c r="B841" s="1"/>
    </row>
    <row r="842" spans="1:2">
      <c r="A842" s="53"/>
      <c r="B842" s="1"/>
    </row>
    <row r="843" spans="1:2">
      <c r="A843" s="53"/>
      <c r="B843" s="1"/>
    </row>
    <row r="844" spans="1:2">
      <c r="A844" s="53"/>
      <c r="B844" s="1"/>
    </row>
    <row r="845" spans="1:2">
      <c r="A845" s="53"/>
      <c r="B845" s="1"/>
    </row>
    <row r="846" spans="1:2">
      <c r="A846" s="53"/>
      <c r="B846" s="1"/>
    </row>
    <row r="847" spans="1:2">
      <c r="A847" s="53"/>
      <c r="B847" s="1"/>
    </row>
    <row r="848" spans="1:2">
      <c r="A848" s="53"/>
      <c r="B848" s="1"/>
    </row>
    <row r="849" spans="1:2">
      <c r="A849" s="53"/>
      <c r="B849" s="1"/>
    </row>
    <row r="850" spans="1:2">
      <c r="A850" s="53"/>
      <c r="B850" s="1"/>
    </row>
    <row r="851" spans="1:2">
      <c r="A851" s="53"/>
      <c r="B851" s="1"/>
    </row>
    <row r="852" spans="1:2">
      <c r="A852" s="53"/>
      <c r="B852" s="1"/>
    </row>
    <row r="853" spans="1:2">
      <c r="A853" s="53"/>
      <c r="B853" s="1"/>
    </row>
    <row r="854" spans="1:2">
      <c r="A854" s="53"/>
      <c r="B854" s="1"/>
    </row>
    <row r="855" spans="1:2">
      <c r="A855" s="53"/>
      <c r="B855" s="1"/>
    </row>
    <row r="856" spans="1:2">
      <c r="A856" s="53"/>
      <c r="B856" s="1"/>
    </row>
    <row r="857" spans="1:2">
      <c r="A857" s="53"/>
      <c r="B857" s="1"/>
    </row>
    <row r="858" spans="1:2">
      <c r="A858" s="53"/>
      <c r="B858" s="1"/>
    </row>
    <row r="859" spans="1:2">
      <c r="A859" s="53"/>
      <c r="B859" s="1"/>
    </row>
    <row r="860" spans="1:2">
      <c r="A860" s="53"/>
      <c r="B860" s="1"/>
    </row>
    <row r="861" spans="1:2">
      <c r="A861" s="53"/>
      <c r="B861" s="1"/>
    </row>
    <row r="862" spans="1:2">
      <c r="A862" s="53"/>
      <c r="B862" s="1"/>
    </row>
    <row r="863" spans="1:2">
      <c r="A863" s="53"/>
      <c r="B863" s="1"/>
    </row>
    <row r="864" spans="1:2">
      <c r="A864" s="53"/>
      <c r="B864" s="1"/>
    </row>
    <row r="865" spans="1:2">
      <c r="A865" s="53"/>
      <c r="B865" s="1"/>
    </row>
    <row r="866" spans="1:2">
      <c r="A866" s="53"/>
      <c r="B866" s="1"/>
    </row>
    <row r="867" spans="1:2">
      <c r="A867" s="53"/>
      <c r="B867" s="1"/>
    </row>
    <row r="868" spans="1:2">
      <c r="A868" s="53"/>
      <c r="B868" s="1"/>
    </row>
    <row r="869" spans="1:2">
      <c r="A869" s="53"/>
      <c r="B869" s="1"/>
    </row>
    <row r="870" spans="1:2">
      <c r="A870" s="53"/>
      <c r="B870" s="1"/>
    </row>
    <row r="871" spans="1:2">
      <c r="A871" s="53"/>
      <c r="B871" s="1"/>
    </row>
    <row r="872" spans="1:2">
      <c r="A872" s="53"/>
      <c r="B872" s="1"/>
    </row>
    <row r="873" spans="1:2">
      <c r="A873" s="53"/>
      <c r="B873" s="1"/>
    </row>
    <row r="874" spans="1:2">
      <c r="A874" s="53"/>
      <c r="B874" s="1"/>
    </row>
    <row r="875" spans="1:2">
      <c r="A875" s="53"/>
      <c r="B875" s="1"/>
    </row>
    <row r="876" spans="1:2">
      <c r="A876" s="53"/>
      <c r="B876" s="1"/>
    </row>
    <row r="877" spans="1:2">
      <c r="A877" s="53"/>
      <c r="B877" s="1"/>
    </row>
    <row r="878" spans="1:2">
      <c r="A878" s="53"/>
      <c r="B878" s="1"/>
    </row>
    <row r="879" spans="1:2">
      <c r="A879" s="53"/>
      <c r="B879" s="1"/>
    </row>
    <row r="880" spans="1:2">
      <c r="A880" s="53"/>
      <c r="B880" s="1"/>
    </row>
    <row r="881" spans="1:2">
      <c r="A881" s="53"/>
      <c r="B881" s="1"/>
    </row>
    <row r="882" spans="1:2">
      <c r="A882" s="53"/>
      <c r="B882" s="1"/>
    </row>
    <row r="883" spans="1:2">
      <c r="A883" s="53"/>
      <c r="B883" s="1"/>
    </row>
    <row r="884" spans="1:2">
      <c r="A884" s="53"/>
      <c r="B884" s="1"/>
    </row>
    <row r="885" spans="1:2">
      <c r="A885" s="53"/>
      <c r="B885" s="1"/>
    </row>
    <row r="886" spans="1:2">
      <c r="A886" s="53"/>
      <c r="B886" s="1"/>
    </row>
    <row r="887" spans="1:2">
      <c r="A887" s="53"/>
      <c r="B887" s="1"/>
    </row>
    <row r="888" spans="1:2">
      <c r="A888" s="53"/>
      <c r="B888" s="1"/>
    </row>
    <row r="889" spans="1:2">
      <c r="A889" s="53"/>
      <c r="B889" s="1"/>
    </row>
    <row r="890" spans="1:2">
      <c r="A890" s="53"/>
      <c r="B890" s="1"/>
    </row>
    <row r="891" spans="1:2">
      <c r="A891" s="53"/>
      <c r="B891" s="1"/>
    </row>
    <row r="892" spans="1:2">
      <c r="A892" s="53"/>
      <c r="B892" s="1"/>
    </row>
    <row r="893" spans="1:2">
      <c r="A893" s="53"/>
      <c r="B893" s="1"/>
    </row>
    <row r="894" spans="1:2">
      <c r="A894" s="53"/>
      <c r="B894" s="1"/>
    </row>
    <row r="895" spans="1:2">
      <c r="A895" s="53"/>
      <c r="B895" s="1"/>
    </row>
    <row r="896" spans="1:2">
      <c r="A896" s="53"/>
      <c r="B896" s="1"/>
    </row>
    <row r="897" spans="1:2">
      <c r="A897" s="53"/>
      <c r="B897" s="1"/>
    </row>
    <row r="898" spans="1:2">
      <c r="A898" s="53"/>
      <c r="B898" s="1"/>
    </row>
    <row r="899" spans="1:2">
      <c r="A899" s="53"/>
      <c r="B899" s="1"/>
    </row>
    <row r="900" spans="1:2">
      <c r="A900" s="53"/>
      <c r="B900" s="1"/>
    </row>
    <row r="901" spans="1:2">
      <c r="A901" s="53"/>
      <c r="B901" s="1"/>
    </row>
    <row r="902" spans="1:2">
      <c r="A902" s="53"/>
      <c r="B902" s="1"/>
    </row>
    <row r="903" spans="1:2">
      <c r="A903" s="53"/>
      <c r="B903" s="1"/>
    </row>
    <row r="904" spans="1:2">
      <c r="A904" s="53"/>
      <c r="B904" s="1"/>
    </row>
    <row r="905" spans="1:2">
      <c r="A905" s="53"/>
      <c r="B905" s="1"/>
    </row>
    <row r="906" spans="1:2">
      <c r="A906" s="53"/>
      <c r="B906" s="1"/>
    </row>
    <row r="907" spans="1:2">
      <c r="A907" s="53"/>
      <c r="B907" s="1"/>
    </row>
    <row r="908" spans="1:2">
      <c r="A908" s="53"/>
      <c r="B908" s="1"/>
    </row>
    <row r="909" spans="1:2">
      <c r="A909" s="53"/>
      <c r="B909" s="1"/>
    </row>
    <row r="910" spans="1:2">
      <c r="A910" s="53"/>
      <c r="B910" s="1"/>
    </row>
    <row r="911" spans="1:2">
      <c r="A911" s="53"/>
      <c r="B911" s="1"/>
    </row>
    <row r="912" spans="1:2">
      <c r="A912" s="53"/>
      <c r="B912" s="1"/>
    </row>
    <row r="913" spans="1:2">
      <c r="A913" s="53"/>
      <c r="B913" s="1"/>
    </row>
    <row r="914" spans="1:2">
      <c r="A914" s="53"/>
      <c r="B914" s="1"/>
    </row>
    <row r="915" spans="1:2">
      <c r="A915" s="53"/>
      <c r="B915" s="1"/>
    </row>
    <row r="916" spans="1:2">
      <c r="A916" s="53"/>
      <c r="B916" s="1"/>
    </row>
    <row r="917" spans="1:2">
      <c r="A917" s="53"/>
      <c r="B917" s="1"/>
    </row>
    <row r="918" spans="1:2">
      <c r="A918" s="53"/>
      <c r="B918" s="1"/>
    </row>
    <row r="919" spans="1:2">
      <c r="A919" s="53"/>
      <c r="B919" s="1"/>
    </row>
    <row r="920" spans="1:2">
      <c r="A920" s="53"/>
      <c r="B920" s="1"/>
    </row>
    <row r="921" spans="1:2">
      <c r="A921" s="53"/>
      <c r="B921" s="1"/>
    </row>
    <row r="922" spans="1:2">
      <c r="A922" s="53"/>
      <c r="B922" s="1"/>
    </row>
    <row r="923" spans="1:2">
      <c r="A923" s="53"/>
      <c r="B923" s="1"/>
    </row>
    <row r="924" spans="1:2">
      <c r="A924" s="53"/>
      <c r="B924" s="1"/>
    </row>
    <row r="925" spans="1:2">
      <c r="A925" s="53"/>
      <c r="B925" s="1"/>
    </row>
    <row r="926" spans="1:2">
      <c r="A926" s="53"/>
      <c r="B926" s="1"/>
    </row>
    <row r="927" spans="1:2">
      <c r="A927" s="53"/>
      <c r="B927" s="1"/>
    </row>
    <row r="928" spans="1:2">
      <c r="A928" s="53"/>
      <c r="B928" s="1"/>
    </row>
    <row r="929" spans="1:2">
      <c r="A929" s="53"/>
      <c r="B929" s="1"/>
    </row>
    <row r="930" spans="1:2">
      <c r="A930" s="53"/>
      <c r="B930" s="1"/>
    </row>
    <row r="931" spans="1:2">
      <c r="A931" s="53"/>
      <c r="B931" s="1"/>
    </row>
    <row r="932" spans="1:2">
      <c r="A932" s="53"/>
      <c r="B932" s="1"/>
    </row>
    <row r="933" spans="1:2">
      <c r="A933" s="53"/>
      <c r="B933" s="1"/>
    </row>
    <row r="934" spans="1:2">
      <c r="A934" s="53"/>
      <c r="B934" s="1"/>
    </row>
    <row r="935" spans="1:2">
      <c r="A935" s="53"/>
      <c r="B935" s="1"/>
    </row>
    <row r="936" spans="1:2">
      <c r="A936" s="53"/>
      <c r="B936" s="1"/>
    </row>
    <row r="937" spans="1:2">
      <c r="A937" s="53"/>
      <c r="B937" s="1"/>
    </row>
    <row r="938" spans="1:2">
      <c r="A938" s="53"/>
      <c r="B938" s="1"/>
    </row>
    <row r="939" spans="1:2">
      <c r="A939" s="53"/>
      <c r="B939" s="1"/>
    </row>
    <row r="940" spans="1:2">
      <c r="A940" s="53"/>
      <c r="B940" s="1"/>
    </row>
    <row r="941" spans="1:2">
      <c r="A941" s="53"/>
      <c r="B941" s="1"/>
    </row>
    <row r="942" spans="1:2">
      <c r="A942" s="53"/>
      <c r="B942" s="1"/>
    </row>
    <row r="943" spans="1:2">
      <c r="A943" s="53"/>
      <c r="B943" s="1"/>
    </row>
    <row r="944" spans="1:2">
      <c r="A944" s="53"/>
      <c r="B944" s="1"/>
    </row>
    <row r="945" spans="1:2">
      <c r="A945" s="53"/>
      <c r="B945" s="1"/>
    </row>
    <row r="946" spans="1:2">
      <c r="A946" s="53"/>
      <c r="B946" s="1"/>
    </row>
    <row r="947" spans="1:2">
      <c r="A947" s="53"/>
      <c r="B947" s="1"/>
    </row>
    <row r="948" spans="1:2">
      <c r="A948" s="53"/>
      <c r="B948" s="1"/>
    </row>
    <row r="949" spans="1:2">
      <c r="A949" s="53"/>
      <c r="B949" s="1"/>
    </row>
    <row r="950" spans="1:2">
      <c r="A950" s="53"/>
      <c r="B950" s="1"/>
    </row>
    <row r="951" spans="1:2">
      <c r="A951" s="53"/>
      <c r="B951" s="1"/>
    </row>
    <row r="952" spans="1:2">
      <c r="A952" s="53"/>
      <c r="B952" s="1"/>
    </row>
    <row r="953" spans="1:2">
      <c r="A953" s="53"/>
      <c r="B953" s="1"/>
    </row>
    <row r="954" spans="1:2">
      <c r="A954" s="53"/>
      <c r="B954" s="1"/>
    </row>
    <row r="955" spans="1:2">
      <c r="A955" s="53"/>
      <c r="B955" s="1"/>
    </row>
    <row r="956" spans="1:2">
      <c r="A956" s="53"/>
      <c r="B956" s="1"/>
    </row>
    <row r="957" spans="1:2">
      <c r="A957" s="53"/>
      <c r="B957" s="1"/>
    </row>
    <row r="958" spans="1:2">
      <c r="A958" s="53"/>
      <c r="B958" s="1"/>
    </row>
    <row r="959" spans="1:2">
      <c r="A959" s="53"/>
      <c r="B959" s="1"/>
    </row>
    <row r="960" spans="1:2">
      <c r="A960" s="53"/>
      <c r="B960" s="1"/>
    </row>
    <row r="961" spans="1:2">
      <c r="A961" s="53"/>
      <c r="B961" s="1"/>
    </row>
    <row r="962" spans="1:2">
      <c r="A962" s="53"/>
      <c r="B962" s="1"/>
    </row>
    <row r="963" spans="1:2">
      <c r="A963" s="53"/>
      <c r="B963" s="1"/>
    </row>
    <row r="964" spans="1:2">
      <c r="A964" s="53"/>
      <c r="B964" s="1"/>
    </row>
    <row r="965" spans="1:2">
      <c r="A965" s="53"/>
      <c r="B965" s="1"/>
    </row>
    <row r="966" spans="1:2">
      <c r="A966" s="53"/>
      <c r="B966" s="1"/>
    </row>
    <row r="967" spans="1:2">
      <c r="A967" s="53"/>
      <c r="B967" s="1"/>
    </row>
    <row r="968" spans="1:2">
      <c r="A968" s="53"/>
      <c r="B968" s="1"/>
    </row>
    <row r="969" spans="1:2">
      <c r="A969" s="53"/>
      <c r="B969" s="1"/>
    </row>
    <row r="970" spans="1:2">
      <c r="A970" s="53"/>
      <c r="B970" s="1"/>
    </row>
    <row r="971" spans="1:2">
      <c r="A971" s="53"/>
      <c r="B971" s="1"/>
    </row>
    <row r="972" spans="1:2">
      <c r="A972" s="53"/>
      <c r="B972" s="1"/>
    </row>
    <row r="973" spans="1:2">
      <c r="A973" s="53"/>
      <c r="B973" s="1"/>
    </row>
    <row r="974" spans="1:2">
      <c r="A974" s="53"/>
      <c r="B974" s="1"/>
    </row>
    <row r="975" spans="1:2">
      <c r="A975" s="53"/>
      <c r="B975" s="1"/>
    </row>
    <row r="976" spans="1:2">
      <c r="A976" s="53"/>
      <c r="B976" s="1"/>
    </row>
    <row r="977" spans="1:2">
      <c r="A977" s="53"/>
      <c r="B977" s="1"/>
    </row>
    <row r="978" spans="1:2">
      <c r="A978" s="53"/>
      <c r="B978" s="1"/>
    </row>
    <row r="979" spans="1:2">
      <c r="A979" s="53"/>
      <c r="B979" s="1"/>
    </row>
    <row r="980" spans="1:2">
      <c r="A980" s="53"/>
      <c r="B980" s="1"/>
    </row>
    <row r="981" spans="1:2">
      <c r="A981" s="53"/>
      <c r="B981" s="1"/>
    </row>
    <row r="982" spans="1:2">
      <c r="A982" s="53"/>
      <c r="B982" s="1"/>
    </row>
    <row r="983" spans="1:2">
      <c r="A983" s="53"/>
      <c r="B983" s="1"/>
    </row>
    <row r="984" spans="1:2">
      <c r="A984" s="53"/>
      <c r="B984" s="1"/>
    </row>
    <row r="985" spans="1:2">
      <c r="A985" s="53"/>
      <c r="B985" s="1"/>
    </row>
    <row r="986" spans="1:2">
      <c r="A986" s="53"/>
      <c r="B986" s="1"/>
    </row>
    <row r="987" spans="1:2">
      <c r="A987" s="53"/>
      <c r="B987" s="1"/>
    </row>
    <row r="988" spans="1:2">
      <c r="A988" s="53"/>
      <c r="B988" s="1"/>
    </row>
    <row r="989" spans="1:2">
      <c r="A989" s="53"/>
      <c r="B989" s="1"/>
    </row>
    <row r="990" spans="1:2">
      <c r="A990" s="53"/>
      <c r="B990" s="1"/>
    </row>
    <row r="991" spans="1:2">
      <c r="A991" s="53"/>
      <c r="B991" s="1"/>
    </row>
    <row r="992" spans="1:2">
      <c r="A992" s="53"/>
      <c r="B992" s="1"/>
    </row>
    <row r="993" spans="1:2">
      <c r="A993" s="53"/>
      <c r="B993" s="1"/>
    </row>
    <row r="994" spans="1:2">
      <c r="A994" s="53"/>
      <c r="B994" s="1"/>
    </row>
    <row r="995" spans="1:2">
      <c r="A995" s="53"/>
      <c r="B995" s="1"/>
    </row>
    <row r="996" spans="1:2">
      <c r="A996" s="53"/>
      <c r="B996" s="1"/>
    </row>
    <row r="997" spans="1:2">
      <c r="A997" s="53"/>
      <c r="B997" s="1"/>
    </row>
    <row r="998" spans="1:2">
      <c r="A998" s="53"/>
      <c r="B998" s="1"/>
    </row>
    <row r="999" spans="1:2">
      <c r="A999" s="53"/>
      <c r="B999" s="1"/>
    </row>
    <row r="1000" spans="1:2">
      <c r="A1000" s="53"/>
      <c r="B1000" s="1"/>
    </row>
    <row r="1001" spans="1:2">
      <c r="A1001" s="53"/>
      <c r="B1001" s="1"/>
    </row>
    <row r="1002" spans="1:2">
      <c r="A1002" s="53"/>
      <c r="B1002" s="1"/>
    </row>
    <row r="1003" spans="1:2">
      <c r="A1003" s="53"/>
      <c r="B1003" s="1"/>
    </row>
    <row r="1004" spans="1:2">
      <c r="A1004" s="53"/>
      <c r="B1004" s="1"/>
    </row>
    <row r="1005" spans="1:2">
      <c r="A1005" s="53"/>
      <c r="B1005" s="1"/>
    </row>
    <row r="1006" spans="1:2">
      <c r="A1006" s="53"/>
      <c r="B1006" s="1"/>
    </row>
    <row r="1007" spans="1:2">
      <c r="A1007" s="53"/>
      <c r="B1007" s="1"/>
    </row>
    <row r="1008" spans="1:2">
      <c r="A1008" s="53"/>
      <c r="B1008" s="1"/>
    </row>
    <row r="1009" spans="1:2">
      <c r="A1009" s="53"/>
      <c r="B1009" s="1"/>
    </row>
    <row r="1010" spans="1:2">
      <c r="A1010" s="53"/>
      <c r="B1010" s="1"/>
    </row>
    <row r="1011" spans="1:2">
      <c r="A1011" s="53"/>
      <c r="B1011" s="1"/>
    </row>
    <row r="1012" spans="1:2">
      <c r="A1012" s="53"/>
      <c r="B1012" s="1"/>
    </row>
    <row r="1013" spans="1:2">
      <c r="A1013" s="53"/>
      <c r="B1013" s="1"/>
    </row>
    <row r="1014" spans="1:2">
      <c r="A1014" s="53"/>
      <c r="B1014" s="1"/>
    </row>
    <row r="1015" spans="1:2">
      <c r="A1015" s="53"/>
      <c r="B1015" s="1"/>
    </row>
    <row r="1016" spans="1:2">
      <c r="A1016" s="53"/>
      <c r="B1016" s="1"/>
    </row>
    <row r="1017" spans="1:2">
      <c r="A1017" s="53"/>
      <c r="B1017" s="1"/>
    </row>
    <row r="1018" spans="1:2">
      <c r="A1018" s="53"/>
      <c r="B1018" s="1"/>
    </row>
    <row r="1019" spans="1:2">
      <c r="A1019" s="53"/>
      <c r="B1019" s="1"/>
    </row>
    <row r="1020" spans="1:2">
      <c r="A1020" s="53"/>
      <c r="B1020" s="1"/>
    </row>
    <row r="1021" spans="1:2">
      <c r="A1021" s="53"/>
      <c r="B1021" s="1"/>
    </row>
    <row r="1022" spans="1:2">
      <c r="A1022" s="53"/>
      <c r="B1022" s="1"/>
    </row>
    <row r="1023" spans="1:2">
      <c r="A1023" s="53"/>
      <c r="B1023" s="1"/>
    </row>
    <row r="1024" spans="1:2">
      <c r="A1024" s="53"/>
      <c r="B1024" s="1"/>
    </row>
    <row r="1025" spans="1:2">
      <c r="A1025" s="53"/>
      <c r="B1025" s="1"/>
    </row>
    <row r="1026" spans="1:2">
      <c r="A1026" s="53"/>
      <c r="B1026" s="1"/>
    </row>
    <row r="1027" spans="1:2">
      <c r="A1027" s="53"/>
      <c r="B1027" s="1"/>
    </row>
    <row r="1028" spans="1:2">
      <c r="A1028" s="53"/>
      <c r="B1028" s="1"/>
    </row>
    <row r="1029" spans="1:2">
      <c r="A1029" s="53"/>
      <c r="B1029" s="1"/>
    </row>
    <row r="1030" spans="1:2">
      <c r="A1030" s="53"/>
      <c r="B1030" s="1"/>
    </row>
    <row r="1031" spans="1:2">
      <c r="A1031" s="53"/>
      <c r="B1031" s="1"/>
    </row>
    <row r="1032" spans="1:2">
      <c r="A1032" s="53"/>
      <c r="B1032" s="1"/>
    </row>
    <row r="1033" spans="1:2">
      <c r="A1033" s="53"/>
      <c r="B1033" s="1"/>
    </row>
    <row r="1034" spans="1:2">
      <c r="A1034" s="53"/>
      <c r="B1034" s="1"/>
    </row>
    <row r="1035" spans="1:2">
      <c r="A1035" s="53"/>
      <c r="B1035" s="1"/>
    </row>
    <row r="1036" spans="1:2">
      <c r="A1036" s="53"/>
      <c r="B1036" s="1"/>
    </row>
    <row r="1037" spans="1:2">
      <c r="A1037" s="53"/>
      <c r="B1037" s="1"/>
    </row>
    <row r="1038" spans="1:2">
      <c r="A1038" s="53"/>
      <c r="B1038" s="1"/>
    </row>
    <row r="1039" spans="1:2">
      <c r="A1039" s="53"/>
      <c r="B1039" s="1"/>
    </row>
    <row r="1040" spans="1:2">
      <c r="A1040" s="53"/>
      <c r="B1040" s="1"/>
    </row>
    <row r="1041" spans="1:2">
      <c r="A1041" s="53"/>
      <c r="B1041" s="1"/>
    </row>
    <row r="1042" spans="1:2">
      <c r="A1042" s="53"/>
      <c r="B1042" s="1"/>
    </row>
    <row r="1043" spans="1:2">
      <c r="A1043" s="53"/>
      <c r="B1043" s="1"/>
    </row>
    <row r="1044" spans="1:2">
      <c r="A1044" s="53"/>
      <c r="B1044" s="1"/>
    </row>
    <row r="1045" spans="1:2">
      <c r="A1045" s="53"/>
      <c r="B1045" s="1"/>
    </row>
    <row r="1046" spans="1:2">
      <c r="A1046" s="53"/>
      <c r="B1046" s="1"/>
    </row>
    <row r="1047" spans="1:2">
      <c r="A1047" s="53"/>
      <c r="B1047" s="1"/>
    </row>
    <row r="1048" spans="1:2">
      <c r="A1048" s="53"/>
      <c r="B1048" s="1"/>
    </row>
    <row r="1049" spans="1:2">
      <c r="A1049" s="53"/>
      <c r="B1049" s="1"/>
    </row>
    <row r="1050" spans="1:2">
      <c r="A1050" s="53"/>
      <c r="B1050" s="1"/>
    </row>
    <row r="1051" spans="1:2">
      <c r="A1051" s="53"/>
      <c r="B1051" s="1"/>
    </row>
    <row r="1052" spans="1:2">
      <c r="A1052" s="53"/>
      <c r="B1052" s="1"/>
    </row>
    <row r="1053" spans="1:2">
      <c r="A1053" s="53"/>
      <c r="B1053" s="1"/>
    </row>
    <row r="1054" spans="1:2">
      <c r="A1054" s="53"/>
      <c r="B1054" s="1"/>
    </row>
    <row r="1055" spans="1:2">
      <c r="A1055" s="53"/>
      <c r="B1055" s="1"/>
    </row>
    <row r="1056" spans="1:2">
      <c r="A1056" s="53"/>
      <c r="B1056" s="1"/>
    </row>
    <row r="1057" spans="1:2">
      <c r="A1057" s="53"/>
      <c r="B1057" s="1"/>
    </row>
    <row r="1058" spans="1:2">
      <c r="A1058" s="53"/>
      <c r="B1058" s="1"/>
    </row>
    <row r="1059" spans="1:2">
      <c r="A1059" s="53"/>
      <c r="B1059" s="1"/>
    </row>
    <row r="1060" spans="1:2">
      <c r="A1060" s="53"/>
      <c r="B1060" s="1"/>
    </row>
    <row r="1061" spans="1:2">
      <c r="A1061" s="53"/>
      <c r="B1061" s="1"/>
    </row>
    <row r="1062" spans="1:2">
      <c r="A1062" s="53"/>
      <c r="B1062" s="1"/>
    </row>
    <row r="1063" spans="1:2">
      <c r="A1063" s="53"/>
      <c r="B1063" s="1"/>
    </row>
    <row r="1064" spans="1:2">
      <c r="A1064" s="53"/>
      <c r="B1064" s="1"/>
    </row>
    <row r="1065" spans="1:2">
      <c r="A1065" s="53"/>
      <c r="B1065" s="1"/>
    </row>
    <row r="1066" spans="1:2">
      <c r="A1066" s="53"/>
      <c r="B1066" s="1"/>
    </row>
    <row r="1067" spans="1:2">
      <c r="A1067" s="53"/>
      <c r="B1067" s="1"/>
    </row>
    <row r="1068" spans="1:2">
      <c r="A1068" s="53"/>
      <c r="B1068" s="1"/>
    </row>
    <row r="1069" spans="1:2">
      <c r="A1069" s="53"/>
      <c r="B1069" s="1"/>
    </row>
    <row r="1070" spans="1:2">
      <c r="A1070" s="53"/>
      <c r="B1070" s="1"/>
    </row>
    <row r="1071" spans="1:2">
      <c r="A1071" s="53"/>
      <c r="B1071" s="1"/>
    </row>
    <row r="1072" spans="1:2">
      <c r="A1072" s="53"/>
      <c r="B1072" s="1"/>
    </row>
    <row r="1073" spans="1:2">
      <c r="A1073" s="53"/>
      <c r="B1073" s="1"/>
    </row>
    <row r="1074" spans="1:2">
      <c r="A1074" s="53"/>
      <c r="B1074" s="1"/>
    </row>
    <row r="1075" spans="1:2">
      <c r="A1075" s="53"/>
      <c r="B1075" s="1"/>
    </row>
    <row r="1076" spans="1:2">
      <c r="A1076" s="53"/>
      <c r="B1076" s="1"/>
    </row>
    <row r="1077" spans="1:2">
      <c r="A1077" s="53"/>
      <c r="B1077" s="1"/>
    </row>
    <row r="1078" spans="1:2">
      <c r="A1078" s="53"/>
      <c r="B1078" s="1"/>
    </row>
    <row r="1079" spans="1:2">
      <c r="A1079" s="53"/>
      <c r="B1079" s="1"/>
    </row>
    <row r="1080" spans="1:2">
      <c r="A1080" s="53"/>
      <c r="B1080" s="1"/>
    </row>
    <row r="1081" spans="1:2">
      <c r="A1081" s="53"/>
      <c r="B1081" s="1"/>
    </row>
    <row r="1082" spans="1:2">
      <c r="A1082" s="53"/>
      <c r="B1082" s="1"/>
    </row>
    <row r="1083" spans="1:2">
      <c r="A1083" s="53"/>
      <c r="B1083" s="1"/>
    </row>
    <row r="1084" spans="1:2">
      <c r="A1084" s="53"/>
      <c r="B1084" s="1"/>
    </row>
    <row r="1085" spans="1:2">
      <c r="A1085" s="53"/>
      <c r="B1085" s="1"/>
    </row>
    <row r="1086" spans="1:2">
      <c r="A1086" s="53"/>
      <c r="B1086" s="1"/>
    </row>
    <row r="1087" spans="1:2">
      <c r="A1087" s="53"/>
      <c r="B1087" s="1"/>
    </row>
    <row r="1088" spans="1:2">
      <c r="A1088" s="53"/>
      <c r="B1088" s="1"/>
    </row>
    <row r="1089" spans="1:2">
      <c r="A1089" s="53"/>
      <c r="B1089" s="1"/>
    </row>
    <row r="1090" spans="1:2">
      <c r="A1090" s="53"/>
      <c r="B1090" s="1"/>
    </row>
    <row r="1091" spans="1:2">
      <c r="A1091" s="53"/>
      <c r="B1091" s="1"/>
    </row>
    <row r="1092" spans="1:2">
      <c r="A1092" s="53"/>
      <c r="B1092" s="1"/>
    </row>
    <row r="1093" spans="1:2">
      <c r="A1093" s="53"/>
      <c r="B1093" s="1"/>
    </row>
    <row r="1094" spans="1:2">
      <c r="A1094" s="53"/>
      <c r="B1094" s="1"/>
    </row>
    <row r="1095" spans="1:2">
      <c r="A1095" s="53"/>
      <c r="B1095" s="1"/>
    </row>
    <row r="1096" spans="1:2">
      <c r="A1096" s="53"/>
      <c r="B1096" s="1"/>
    </row>
    <row r="1097" spans="1:2">
      <c r="A1097" s="53"/>
      <c r="B1097" s="1"/>
    </row>
    <row r="1098" spans="1:2">
      <c r="A1098" s="53"/>
      <c r="B1098" s="1"/>
    </row>
    <row r="1099" spans="1:2">
      <c r="A1099" s="53"/>
      <c r="B1099" s="1"/>
    </row>
    <row r="1100" spans="1:2">
      <c r="A1100" s="53"/>
      <c r="B1100" s="1"/>
    </row>
    <row r="1101" spans="1:2">
      <c r="A1101" s="53"/>
      <c r="B1101" s="1"/>
    </row>
    <row r="1102" spans="1:2">
      <c r="A1102" s="53"/>
      <c r="B1102" s="1"/>
    </row>
    <row r="1103" spans="1:2">
      <c r="A1103" s="53"/>
      <c r="B1103" s="1"/>
    </row>
    <row r="1104" spans="1:2">
      <c r="A1104" s="53"/>
      <c r="B1104" s="1"/>
    </row>
    <row r="1105" spans="1:2">
      <c r="A1105" s="53"/>
      <c r="B1105" s="1"/>
    </row>
    <row r="1106" spans="1:2">
      <c r="A1106" s="53"/>
      <c r="B1106" s="1"/>
    </row>
    <row r="1107" spans="1:2">
      <c r="A1107" s="53"/>
      <c r="B1107" s="1"/>
    </row>
    <row r="1108" spans="1:2">
      <c r="A1108" s="53"/>
      <c r="B1108" s="1"/>
    </row>
    <row r="1109" spans="1:2">
      <c r="A1109" s="53"/>
      <c r="B1109" s="1"/>
    </row>
    <row r="1110" spans="1:2">
      <c r="A1110" s="53"/>
      <c r="B1110" s="1"/>
    </row>
    <row r="1111" spans="1:2">
      <c r="A1111" s="53"/>
      <c r="B1111" s="1"/>
    </row>
    <row r="1112" spans="1:2">
      <c r="A1112" s="53"/>
      <c r="B1112" s="1"/>
    </row>
    <row r="1113" spans="1:2">
      <c r="A1113" s="53"/>
      <c r="B1113" s="1"/>
    </row>
    <row r="1114" spans="1:2">
      <c r="A1114" s="53"/>
      <c r="B1114" s="1"/>
    </row>
    <row r="1115" spans="1:2">
      <c r="A1115" s="53"/>
      <c r="B1115" s="1"/>
    </row>
    <row r="1116" spans="1:2">
      <c r="A1116" s="53"/>
      <c r="B1116" s="1"/>
    </row>
    <row r="1117" spans="1:2">
      <c r="A1117" s="53"/>
      <c r="B1117" s="1"/>
    </row>
    <row r="1118" spans="1:2">
      <c r="A1118" s="53"/>
      <c r="B1118" s="1"/>
    </row>
    <row r="1119" spans="1:2">
      <c r="A1119" s="53"/>
      <c r="B1119" s="1"/>
    </row>
    <row r="1120" spans="1:2">
      <c r="A1120" s="53"/>
      <c r="B1120" s="1"/>
    </row>
    <row r="1121" spans="1:2">
      <c r="A1121" s="53"/>
      <c r="B1121" s="1"/>
    </row>
    <row r="1122" spans="1:2">
      <c r="A1122" s="53"/>
      <c r="B1122" s="1"/>
    </row>
    <row r="1123" spans="1:2">
      <c r="A1123" s="53"/>
      <c r="B1123" s="1"/>
    </row>
    <row r="1124" spans="1:2">
      <c r="A1124" s="53"/>
      <c r="B1124" s="1"/>
    </row>
    <row r="1125" spans="1:2">
      <c r="A1125" s="53"/>
      <c r="B1125" s="1"/>
    </row>
    <row r="1126" spans="1:2">
      <c r="A1126" s="53"/>
      <c r="B1126" s="1"/>
    </row>
    <row r="1127" spans="1:2">
      <c r="A1127" s="53"/>
      <c r="B1127" s="1"/>
    </row>
    <row r="1128" spans="1:2">
      <c r="A1128" s="53"/>
      <c r="B1128" s="1"/>
    </row>
    <row r="1129" spans="1:2">
      <c r="A1129" s="53"/>
      <c r="B1129" s="1"/>
    </row>
    <row r="1130" spans="1:2">
      <c r="A1130" s="53"/>
      <c r="B1130" s="1"/>
    </row>
    <row r="1131" spans="1:2">
      <c r="A1131" s="53"/>
      <c r="B1131" s="1"/>
    </row>
    <row r="1132" spans="1:2">
      <c r="A1132" s="53"/>
      <c r="B1132" s="1"/>
    </row>
    <row r="1133" spans="1:2">
      <c r="A1133" s="53"/>
      <c r="B1133" s="1"/>
    </row>
    <row r="1134" spans="1:2">
      <c r="A1134" s="53"/>
      <c r="B1134" s="1"/>
    </row>
    <row r="1135" spans="1:2">
      <c r="A1135" s="53"/>
      <c r="B1135" s="1"/>
    </row>
    <row r="1136" spans="1:2">
      <c r="A1136" s="53"/>
      <c r="B1136" s="1"/>
    </row>
    <row r="1137" spans="1:2">
      <c r="A1137" s="53"/>
      <c r="B1137" s="1"/>
    </row>
    <row r="1138" spans="1:2">
      <c r="A1138" s="53"/>
      <c r="B1138" s="1"/>
    </row>
    <row r="1139" spans="1:2">
      <c r="A1139" s="53"/>
      <c r="B1139" s="1"/>
    </row>
    <row r="1140" spans="1:2">
      <c r="A1140" s="53"/>
      <c r="B1140" s="1"/>
    </row>
    <row r="1141" spans="1:2">
      <c r="A1141" s="53"/>
      <c r="B1141" s="1"/>
    </row>
    <row r="1142" spans="1:2">
      <c r="A1142" s="53"/>
      <c r="B1142" s="1"/>
    </row>
    <row r="1143" spans="1:2">
      <c r="A1143" s="53"/>
      <c r="B1143" s="1"/>
    </row>
    <row r="1144" spans="1:2">
      <c r="A1144" s="53"/>
      <c r="B1144" s="1"/>
    </row>
    <row r="1145" spans="1:2">
      <c r="A1145" s="53"/>
      <c r="B1145" s="1"/>
    </row>
    <row r="1146" spans="1:2">
      <c r="A1146" s="53"/>
      <c r="B1146" s="1"/>
    </row>
    <row r="1147" spans="1:2">
      <c r="A1147" s="53"/>
      <c r="B1147" s="1"/>
    </row>
    <row r="1148" spans="1:2">
      <c r="A1148" s="53"/>
      <c r="B1148" s="1"/>
    </row>
    <row r="1149" spans="1:2">
      <c r="A1149" s="53"/>
      <c r="B1149" s="1"/>
    </row>
    <row r="1150" spans="1:2">
      <c r="A1150" s="53"/>
      <c r="B1150" s="1"/>
    </row>
    <row r="1151" spans="1:2">
      <c r="A1151" s="53"/>
      <c r="B1151" s="1"/>
    </row>
    <row r="1152" spans="1:2">
      <c r="A1152" s="53"/>
      <c r="B1152" s="1"/>
    </row>
    <row r="1153" spans="1:2">
      <c r="A1153" s="53"/>
      <c r="B1153" s="1"/>
    </row>
    <row r="1154" spans="1:2">
      <c r="A1154" s="53"/>
      <c r="B1154" s="1"/>
    </row>
    <row r="1155" spans="1:2">
      <c r="A1155" s="53"/>
      <c r="B1155" s="1"/>
    </row>
    <row r="1156" spans="1:2">
      <c r="A1156" s="53"/>
      <c r="B1156" s="1"/>
    </row>
    <row r="1157" spans="1:2">
      <c r="A1157" s="53"/>
      <c r="B1157" s="1"/>
    </row>
    <row r="1158" spans="1:2">
      <c r="A1158" s="53"/>
      <c r="B1158" s="1"/>
    </row>
    <row r="1159" spans="1:2">
      <c r="A1159" s="53"/>
      <c r="B1159" s="1"/>
    </row>
    <row r="1160" spans="1:2">
      <c r="A1160" s="53"/>
      <c r="B1160" s="1"/>
    </row>
    <row r="1161" spans="1:2">
      <c r="A1161" s="53"/>
      <c r="B1161" s="1"/>
    </row>
    <row r="1162" spans="1:2">
      <c r="A1162" s="53"/>
      <c r="B1162" s="1"/>
    </row>
    <row r="1163" spans="1:2">
      <c r="A1163" s="53"/>
      <c r="B1163" s="1"/>
    </row>
    <row r="1164" spans="1:2">
      <c r="A1164" s="53"/>
      <c r="B1164" s="1"/>
    </row>
    <row r="1165" spans="1:2">
      <c r="A1165" s="53"/>
      <c r="B1165" s="1"/>
    </row>
    <row r="1166" spans="1:2">
      <c r="A1166" s="53"/>
      <c r="B1166" s="1"/>
    </row>
    <row r="1167" spans="1:2">
      <c r="A1167" s="53"/>
      <c r="B1167" s="1"/>
    </row>
    <row r="1168" spans="1:2">
      <c r="A1168" s="53"/>
      <c r="B1168" s="1"/>
    </row>
    <row r="1169" spans="1:2">
      <c r="A1169" s="53"/>
      <c r="B1169" s="1"/>
    </row>
    <row r="1170" spans="1:2">
      <c r="A1170" s="53"/>
      <c r="B1170" s="1"/>
    </row>
    <row r="1171" spans="1:2">
      <c r="A1171" s="53"/>
      <c r="B1171" s="1"/>
    </row>
    <row r="1172" spans="1:2">
      <c r="A1172" s="53"/>
      <c r="B1172" s="1"/>
    </row>
    <row r="1173" spans="1:2">
      <c r="A1173" s="53"/>
      <c r="B1173" s="1"/>
    </row>
    <row r="1174" spans="1:2">
      <c r="A1174" s="53"/>
      <c r="B1174" s="1"/>
    </row>
    <row r="1175" spans="1:2">
      <c r="A1175" s="53"/>
      <c r="B1175" s="1"/>
    </row>
    <row r="1176" spans="1:2">
      <c r="A1176" s="53"/>
      <c r="B1176" s="1"/>
    </row>
    <row r="1177" spans="1:2">
      <c r="A1177" s="53"/>
      <c r="B1177" s="1"/>
    </row>
    <row r="1178" spans="1:2">
      <c r="A1178" s="53"/>
      <c r="B1178" s="1"/>
    </row>
    <row r="1179" spans="1:2">
      <c r="A1179" s="53"/>
      <c r="B1179" s="1"/>
    </row>
    <row r="1180" spans="1:2">
      <c r="A1180" s="53"/>
      <c r="B1180" s="1"/>
    </row>
    <row r="1181" spans="1:2">
      <c r="A1181" s="53"/>
      <c r="B1181" s="1"/>
    </row>
    <row r="1182" spans="1:2">
      <c r="A1182" s="53"/>
      <c r="B1182" s="1"/>
    </row>
    <row r="1183" spans="1:2">
      <c r="A1183" s="53"/>
      <c r="B1183" s="1"/>
    </row>
    <row r="1184" spans="1:2">
      <c r="A1184" s="53"/>
      <c r="B1184" s="1"/>
    </row>
    <row r="1185" spans="1:2">
      <c r="A1185" s="53"/>
      <c r="B1185" s="1"/>
    </row>
    <row r="1186" spans="1:2">
      <c r="A1186" s="53"/>
      <c r="B1186" s="1"/>
    </row>
    <row r="1187" spans="1:2">
      <c r="A1187" s="53"/>
      <c r="B1187" s="1"/>
    </row>
    <row r="1188" spans="1:2">
      <c r="A1188" s="53"/>
      <c r="B1188" s="1"/>
    </row>
    <row r="1189" spans="1:2">
      <c r="A1189" s="53"/>
      <c r="B1189" s="1"/>
    </row>
    <row r="1190" spans="1:2">
      <c r="A1190" s="53"/>
      <c r="B1190" s="1"/>
    </row>
    <row r="1191" spans="1:2">
      <c r="A1191" s="53"/>
      <c r="B1191" s="1"/>
    </row>
    <row r="1192" spans="1:2">
      <c r="A1192" s="53"/>
      <c r="B1192" s="1"/>
    </row>
    <row r="1193" spans="1:2">
      <c r="A1193" s="53"/>
      <c r="B1193" s="1"/>
    </row>
    <row r="1194" spans="1:2">
      <c r="A1194" s="53"/>
      <c r="B1194" s="1"/>
    </row>
    <row r="1195" spans="1:2">
      <c r="A1195" s="53"/>
      <c r="B1195" s="1"/>
    </row>
    <row r="1196" spans="1:2">
      <c r="A1196" s="53"/>
      <c r="B1196" s="1"/>
    </row>
    <row r="1197" spans="1:2">
      <c r="A1197" s="53"/>
      <c r="B1197" s="1"/>
    </row>
    <row r="1198" spans="1:2">
      <c r="A1198" s="53"/>
      <c r="B1198" s="1"/>
    </row>
    <row r="1199" spans="1:2">
      <c r="A1199" s="53"/>
      <c r="B1199" s="1"/>
    </row>
    <row r="1200" spans="1:2">
      <c r="A1200" s="53"/>
      <c r="B1200" s="1"/>
    </row>
    <row r="1201" spans="1:2">
      <c r="A1201" s="53"/>
      <c r="B1201" s="1"/>
    </row>
    <row r="1202" spans="1:2">
      <c r="A1202" s="53"/>
      <c r="B1202" s="1"/>
    </row>
    <row r="1203" spans="1:2">
      <c r="A1203" s="53"/>
      <c r="B1203" s="1"/>
    </row>
    <row r="1204" spans="1:2">
      <c r="A1204" s="53"/>
      <c r="B1204" s="1"/>
    </row>
    <row r="1205" spans="1:2">
      <c r="A1205" s="53"/>
      <c r="B1205" s="1"/>
    </row>
    <row r="1206" spans="1:2">
      <c r="A1206" s="53"/>
      <c r="B1206" s="1"/>
    </row>
    <row r="1207" spans="1:2">
      <c r="A1207" s="53"/>
      <c r="B1207" s="1"/>
    </row>
    <row r="1208" spans="1:2">
      <c r="A1208" s="53"/>
      <c r="B1208" s="1"/>
    </row>
    <row r="1209" spans="1:2">
      <c r="A1209" s="53"/>
      <c r="B1209" s="1"/>
    </row>
    <row r="1210" spans="1:2">
      <c r="A1210" s="53"/>
      <c r="B1210" s="1"/>
    </row>
    <row r="1211" spans="1:2">
      <c r="A1211" s="53"/>
      <c r="B1211" s="1"/>
    </row>
    <row r="1212" spans="1:2">
      <c r="A1212" s="53"/>
      <c r="B1212" s="1"/>
    </row>
    <row r="1213" spans="1:2">
      <c r="A1213" s="53"/>
      <c r="B1213" s="1"/>
    </row>
    <row r="1214" spans="1:2">
      <c r="A1214" s="53"/>
      <c r="B1214" s="1"/>
    </row>
    <row r="1215" spans="1:2">
      <c r="A1215" s="53"/>
      <c r="B1215" s="1"/>
    </row>
    <row r="1216" spans="1:2">
      <c r="A1216" s="53"/>
      <c r="B1216" s="1"/>
    </row>
    <row r="1217" spans="1:2">
      <c r="A1217" s="53"/>
      <c r="B1217" s="1"/>
    </row>
    <row r="1218" spans="1:2">
      <c r="A1218" s="53"/>
      <c r="B1218" s="1"/>
    </row>
    <row r="1219" spans="1:2">
      <c r="A1219" s="53"/>
      <c r="B1219" s="1"/>
    </row>
    <row r="1220" spans="1:2">
      <c r="A1220" s="53"/>
      <c r="B1220" s="1"/>
    </row>
    <row r="1221" spans="1:2">
      <c r="A1221" s="53"/>
      <c r="B1221" s="1"/>
    </row>
    <row r="1222" spans="1:2">
      <c r="A1222" s="53"/>
      <c r="B1222" s="1"/>
    </row>
    <row r="1223" spans="1:2">
      <c r="A1223" s="53"/>
      <c r="B1223" s="1"/>
    </row>
    <row r="1224" spans="1:2">
      <c r="A1224" s="53"/>
      <c r="B1224" s="1"/>
    </row>
    <row r="1225" spans="1:2">
      <c r="A1225" s="53"/>
      <c r="B1225" s="1"/>
    </row>
    <row r="1226" spans="1:2">
      <c r="A1226" s="53"/>
      <c r="B1226" s="1"/>
    </row>
    <row r="1227" spans="1:2">
      <c r="A1227" s="53"/>
      <c r="B1227" s="1"/>
    </row>
    <row r="1228" spans="1:2">
      <c r="A1228" s="53"/>
      <c r="B1228" s="1"/>
    </row>
    <row r="1229" spans="1:2">
      <c r="A1229" s="53"/>
      <c r="B1229" s="1"/>
    </row>
    <row r="1230" spans="1:2">
      <c r="A1230" s="53"/>
      <c r="B1230" s="1"/>
    </row>
    <row r="1231" spans="1:2">
      <c r="A1231" s="53"/>
      <c r="B1231" s="1"/>
    </row>
    <row r="1232" spans="1:2">
      <c r="A1232" s="53"/>
      <c r="B1232" s="1"/>
    </row>
    <row r="1233" spans="1:2">
      <c r="A1233" s="53"/>
      <c r="B1233" s="1"/>
    </row>
    <row r="1234" spans="1:2">
      <c r="A1234" s="53"/>
      <c r="B1234" s="1"/>
    </row>
    <row r="1235" spans="1:2">
      <c r="A1235" s="53"/>
      <c r="B1235" s="1"/>
    </row>
    <row r="1236" spans="1:2">
      <c r="A1236" s="53"/>
      <c r="B1236" s="1"/>
    </row>
    <row r="1237" spans="1:2">
      <c r="A1237" s="53"/>
      <c r="B1237" s="1"/>
    </row>
    <row r="1238" spans="1:2">
      <c r="A1238" s="53"/>
      <c r="B1238" s="1"/>
    </row>
    <row r="1239" spans="1:2">
      <c r="A1239" s="53"/>
      <c r="B1239" s="1"/>
    </row>
    <row r="1240" spans="1:2">
      <c r="A1240" s="53"/>
      <c r="B1240" s="1"/>
    </row>
    <row r="1241" spans="1:2">
      <c r="A1241" s="53"/>
      <c r="B1241" s="1"/>
    </row>
    <row r="1242" spans="1:2">
      <c r="A1242" s="53"/>
      <c r="B1242" s="1"/>
    </row>
    <row r="1243" spans="1:2">
      <c r="A1243" s="53"/>
      <c r="B1243" s="1"/>
    </row>
    <row r="1244" spans="1:2">
      <c r="A1244" s="53"/>
      <c r="B1244" s="1"/>
    </row>
    <row r="1245" spans="1:2">
      <c r="A1245" s="53"/>
      <c r="B1245" s="1"/>
    </row>
    <row r="1246" spans="1:2">
      <c r="A1246" s="53"/>
      <c r="B1246" s="1"/>
    </row>
    <row r="1247" spans="1:2">
      <c r="A1247" s="53"/>
      <c r="B1247" s="1"/>
    </row>
    <row r="1248" spans="1:2">
      <c r="A1248" s="53"/>
      <c r="B1248" s="1"/>
    </row>
    <row r="1249" spans="1:2">
      <c r="A1249" s="53"/>
      <c r="B1249" s="1"/>
    </row>
    <row r="1250" spans="1:2">
      <c r="A1250" s="53"/>
      <c r="B1250" s="1"/>
    </row>
    <row r="1251" spans="1:2">
      <c r="A1251" s="53"/>
      <c r="B1251" s="1"/>
    </row>
    <row r="1252" spans="1:2">
      <c r="A1252" s="53"/>
      <c r="B1252" s="1"/>
    </row>
    <row r="1253" spans="1:2">
      <c r="A1253" s="53"/>
      <c r="B1253" s="1"/>
    </row>
    <row r="1254" spans="1:2">
      <c r="A1254" s="53"/>
      <c r="B1254" s="1"/>
    </row>
    <row r="1255" spans="1:2">
      <c r="A1255" s="53"/>
      <c r="B1255" s="1"/>
    </row>
    <row r="1256" spans="1:2">
      <c r="A1256" s="53"/>
      <c r="B1256" s="1"/>
    </row>
    <row r="1257" spans="1:2">
      <c r="A1257" s="53"/>
      <c r="B1257" s="1"/>
    </row>
    <row r="1258" spans="1:2">
      <c r="A1258" s="53"/>
      <c r="B1258" s="1"/>
    </row>
    <row r="1259" spans="1:2">
      <c r="A1259" s="53"/>
      <c r="B1259" s="1"/>
    </row>
    <row r="1260" spans="1:2">
      <c r="A1260" s="53"/>
      <c r="B1260" s="1"/>
    </row>
    <row r="1261" spans="1:2">
      <c r="A1261" s="53"/>
      <c r="B1261" s="1"/>
    </row>
    <row r="1262" spans="1:2">
      <c r="A1262" s="53"/>
      <c r="B1262" s="1"/>
    </row>
    <row r="1263" spans="1:2">
      <c r="A1263" s="53"/>
      <c r="B1263" s="1"/>
    </row>
    <row r="1264" spans="1:2">
      <c r="A1264" s="53"/>
      <c r="B1264" s="1"/>
    </row>
    <row r="1265" spans="1:2">
      <c r="A1265" s="53"/>
      <c r="B1265" s="1"/>
    </row>
    <row r="1266" spans="1:2">
      <c r="A1266" s="53"/>
      <c r="B1266" s="1"/>
    </row>
    <row r="1267" spans="1:2">
      <c r="A1267" s="53"/>
      <c r="B1267" s="1"/>
    </row>
    <row r="1268" spans="1:2">
      <c r="A1268" s="53"/>
      <c r="B1268" s="1"/>
    </row>
    <row r="1269" spans="1:2">
      <c r="A1269" s="53"/>
      <c r="B1269" s="1"/>
    </row>
    <row r="1270" spans="1:2">
      <c r="A1270" s="53"/>
      <c r="B1270" s="1"/>
    </row>
    <row r="1271" spans="1:2">
      <c r="A1271" s="53"/>
      <c r="B1271" s="1"/>
    </row>
    <row r="1272" spans="1:2">
      <c r="A1272" s="53"/>
      <c r="B1272" s="1"/>
    </row>
    <row r="1273" spans="1:2">
      <c r="A1273" s="53"/>
      <c r="B1273" s="1"/>
    </row>
    <row r="1274" spans="1:2">
      <c r="A1274" s="53"/>
      <c r="B1274" s="1"/>
    </row>
    <row r="1275" spans="1:2">
      <c r="A1275" s="53"/>
      <c r="B1275" s="1"/>
    </row>
    <row r="1276" spans="1:2">
      <c r="A1276" s="53"/>
      <c r="B1276" s="1"/>
    </row>
    <row r="1277" spans="1:2">
      <c r="A1277" s="53"/>
      <c r="B1277" s="1"/>
    </row>
    <row r="1278" spans="1:2">
      <c r="A1278" s="53"/>
      <c r="B1278" s="1"/>
    </row>
    <row r="1279" spans="1:2">
      <c r="A1279" s="53"/>
      <c r="B1279" s="1"/>
    </row>
    <row r="1280" spans="1:2">
      <c r="A1280" s="53"/>
      <c r="B1280" s="1"/>
    </row>
    <row r="1281" spans="1:2">
      <c r="A1281" s="53"/>
      <c r="B1281" s="1"/>
    </row>
    <row r="1282" spans="1:2">
      <c r="A1282" s="53"/>
      <c r="B1282" s="1"/>
    </row>
    <row r="1283" spans="1:2">
      <c r="A1283" s="53"/>
      <c r="B1283" s="1"/>
    </row>
    <row r="1284" spans="1:2">
      <c r="A1284" s="53"/>
      <c r="B1284" s="1"/>
    </row>
    <row r="1285" spans="1:2">
      <c r="A1285" s="53"/>
      <c r="B1285" s="1"/>
    </row>
    <row r="1286" spans="1:2">
      <c r="A1286" s="53"/>
      <c r="B1286" s="1"/>
    </row>
    <row r="1287" spans="1:2">
      <c r="A1287" s="53"/>
      <c r="B1287" s="1"/>
    </row>
    <row r="1288" spans="1:2">
      <c r="A1288" s="53"/>
      <c r="B1288" s="1"/>
    </row>
    <row r="1289" spans="1:2">
      <c r="A1289" s="53"/>
      <c r="B1289" s="1"/>
    </row>
    <row r="1290" spans="1:2">
      <c r="A1290" s="53"/>
      <c r="B1290" s="1"/>
    </row>
    <row r="1291" spans="1:2">
      <c r="A1291" s="53"/>
      <c r="B1291" s="1"/>
    </row>
    <row r="1292" spans="1:2">
      <c r="A1292" s="53"/>
      <c r="B1292" s="1"/>
    </row>
    <row r="1293" spans="1:2">
      <c r="A1293" s="53"/>
      <c r="B1293" s="1"/>
    </row>
    <row r="1294" spans="1:2">
      <c r="A1294" s="53"/>
      <c r="B1294" s="1"/>
    </row>
    <row r="1295" spans="1:2">
      <c r="A1295" s="53"/>
      <c r="B1295" s="1"/>
    </row>
    <row r="1296" spans="1:2">
      <c r="A1296" s="53"/>
      <c r="B1296" s="1"/>
    </row>
    <row r="1297" spans="1:2">
      <c r="A1297" s="53"/>
      <c r="B1297" s="1"/>
    </row>
    <row r="1298" spans="1:2">
      <c r="A1298" s="53"/>
      <c r="B1298" s="1"/>
    </row>
    <row r="1299" spans="1:2">
      <c r="A1299" s="53"/>
      <c r="B1299" s="1"/>
    </row>
    <row r="1300" spans="1:2">
      <c r="A1300" s="53"/>
      <c r="B1300" s="1"/>
    </row>
    <row r="1301" spans="1:2">
      <c r="A1301" s="53"/>
      <c r="B1301" s="1"/>
    </row>
    <row r="1302" spans="1:2">
      <c r="A1302" s="53"/>
      <c r="B1302" s="1"/>
    </row>
    <row r="1303" spans="1:2">
      <c r="A1303" s="53"/>
      <c r="B1303" s="1"/>
    </row>
    <row r="1304" spans="1:2">
      <c r="A1304" s="53"/>
      <c r="B1304" s="1"/>
    </row>
    <row r="1305" spans="1:2">
      <c r="A1305" s="53"/>
      <c r="B1305" s="1"/>
    </row>
    <row r="1306" spans="1:2">
      <c r="A1306" s="53"/>
      <c r="B1306" s="1"/>
    </row>
    <row r="1307" spans="1:2">
      <c r="A1307" s="53"/>
      <c r="B1307" s="1"/>
    </row>
    <row r="1308" spans="1:2">
      <c r="A1308" s="53"/>
      <c r="B1308" s="1"/>
    </row>
    <row r="1309" spans="1:2">
      <c r="A1309" s="53"/>
      <c r="B1309" s="1"/>
    </row>
    <row r="1310" spans="1:2">
      <c r="A1310" s="53"/>
      <c r="B1310" s="1"/>
    </row>
    <row r="1311" spans="1:2">
      <c r="A1311" s="53"/>
      <c r="B1311" s="1"/>
    </row>
    <row r="1312" spans="1:2">
      <c r="A1312" s="53"/>
      <c r="B1312" s="1"/>
    </row>
    <row r="1313" spans="1:2">
      <c r="A1313" s="53"/>
      <c r="B1313" s="1"/>
    </row>
    <row r="1314" spans="1:2">
      <c r="A1314" s="53"/>
      <c r="B1314" s="1"/>
    </row>
    <row r="1315" spans="1:2">
      <c r="A1315" s="53"/>
      <c r="B1315" s="1"/>
    </row>
    <row r="1316" spans="1:2">
      <c r="A1316" s="53"/>
      <c r="B1316" s="1"/>
    </row>
    <row r="1317" spans="1:2">
      <c r="A1317" s="53"/>
      <c r="B1317" s="1"/>
    </row>
    <row r="1318" spans="1:2">
      <c r="A1318" s="53"/>
      <c r="B1318" s="1"/>
    </row>
    <row r="1319" spans="1:2">
      <c r="A1319" s="53"/>
      <c r="B1319" s="1"/>
    </row>
    <row r="1320" spans="1:2">
      <c r="A1320" s="53"/>
      <c r="B1320" s="1"/>
    </row>
    <row r="1321" spans="1:2">
      <c r="A1321" s="53"/>
      <c r="B1321" s="1"/>
    </row>
    <row r="1322" spans="1:2">
      <c r="A1322" s="53"/>
      <c r="B1322" s="1"/>
    </row>
    <row r="1323" spans="1:2">
      <c r="A1323" s="53"/>
      <c r="B1323" s="1"/>
    </row>
    <row r="1324" spans="1:2">
      <c r="A1324" s="53"/>
      <c r="B1324" s="1"/>
    </row>
    <row r="1325" spans="1:2">
      <c r="A1325" s="53"/>
      <c r="B1325" s="1"/>
    </row>
    <row r="1326" spans="1:2">
      <c r="A1326" s="53"/>
      <c r="B1326" s="1"/>
    </row>
    <row r="1327" spans="1:2">
      <c r="A1327" s="53"/>
      <c r="B1327" s="1"/>
    </row>
    <row r="1328" spans="1:2">
      <c r="A1328" s="53"/>
      <c r="B1328" s="1"/>
    </row>
    <row r="1329" spans="1:2">
      <c r="A1329" s="53"/>
      <c r="B1329" s="1"/>
    </row>
    <row r="1330" spans="1:2">
      <c r="A1330" s="53"/>
      <c r="B1330" s="1"/>
    </row>
    <row r="1331" spans="1:2">
      <c r="A1331" s="53"/>
      <c r="B1331" s="1"/>
    </row>
    <row r="1332" spans="1:2">
      <c r="A1332" s="53"/>
      <c r="B1332" s="1"/>
    </row>
    <row r="1333" spans="1:2">
      <c r="A1333" s="53"/>
      <c r="B1333" s="1"/>
    </row>
    <row r="1334" spans="1:2">
      <c r="A1334" s="53"/>
      <c r="B1334" s="1"/>
    </row>
    <row r="1335" spans="1:2">
      <c r="A1335" s="53"/>
      <c r="B1335" s="1"/>
    </row>
    <row r="1336" spans="1:2">
      <c r="A1336" s="53"/>
      <c r="B1336" s="1"/>
    </row>
    <row r="1337" spans="1:2">
      <c r="A1337" s="53"/>
      <c r="B1337" s="1"/>
    </row>
    <row r="1338" spans="1:2">
      <c r="A1338" s="53"/>
      <c r="B1338" s="1"/>
    </row>
    <row r="1339" spans="1:2">
      <c r="A1339" s="53"/>
      <c r="B1339" s="1"/>
    </row>
    <row r="1340" spans="1:2">
      <c r="A1340" s="53"/>
      <c r="B1340" s="1"/>
    </row>
    <row r="1341" spans="1:2">
      <c r="A1341" s="53"/>
      <c r="B1341" s="1"/>
    </row>
    <row r="1342" spans="1:2">
      <c r="A1342" s="53"/>
      <c r="B1342" s="1"/>
    </row>
    <row r="1343" spans="1:2">
      <c r="A1343" s="53"/>
      <c r="B1343" s="1"/>
    </row>
    <row r="1344" spans="1:2">
      <c r="A1344" s="53"/>
      <c r="B1344" s="1"/>
    </row>
    <row r="1345" spans="1:2">
      <c r="A1345" s="53"/>
      <c r="B1345" s="1"/>
    </row>
    <row r="1346" spans="1:2">
      <c r="A1346" s="53"/>
      <c r="B1346" s="1"/>
    </row>
    <row r="1347" spans="1:2">
      <c r="A1347" s="53"/>
      <c r="B1347" s="1"/>
    </row>
    <row r="1348" spans="1:2">
      <c r="A1348" s="53"/>
      <c r="B1348" s="1"/>
    </row>
    <row r="1349" spans="1:2">
      <c r="A1349" s="53"/>
      <c r="B1349" s="1"/>
    </row>
    <row r="1350" spans="1:2">
      <c r="A1350" s="53"/>
      <c r="B1350" s="1"/>
    </row>
    <row r="1351" spans="1:2">
      <c r="A1351" s="53"/>
      <c r="B1351" s="1"/>
    </row>
    <row r="1352" spans="1:2">
      <c r="A1352" s="53"/>
      <c r="B1352" s="1"/>
    </row>
    <row r="1353" spans="1:2">
      <c r="A1353" s="53"/>
      <c r="B1353" s="1"/>
    </row>
    <row r="1354" spans="1:2">
      <c r="A1354" s="53"/>
      <c r="B1354" s="1"/>
    </row>
    <row r="1355" spans="1:2">
      <c r="A1355" s="53"/>
      <c r="B1355" s="1"/>
    </row>
    <row r="1356" spans="1:2">
      <c r="A1356" s="53"/>
      <c r="B1356" s="1"/>
    </row>
    <row r="1357" spans="1:2">
      <c r="A1357" s="53"/>
      <c r="B1357" s="1"/>
    </row>
    <row r="1358" spans="1:2">
      <c r="A1358" s="53"/>
      <c r="B1358" s="1"/>
    </row>
    <row r="1359" spans="1:2">
      <c r="A1359" s="53"/>
      <c r="B1359" s="1"/>
    </row>
    <row r="1360" spans="1:2">
      <c r="A1360" s="53"/>
      <c r="B1360" s="1"/>
    </row>
    <row r="1361" spans="1:2">
      <c r="A1361" s="53"/>
      <c r="B1361" s="1"/>
    </row>
    <row r="1362" spans="1:2">
      <c r="A1362" s="53"/>
      <c r="B1362" s="1"/>
    </row>
    <row r="1363" spans="1:2">
      <c r="A1363" s="53"/>
      <c r="B1363" s="1"/>
    </row>
    <row r="1364" spans="1:2">
      <c r="A1364" s="53"/>
      <c r="B1364" s="1"/>
    </row>
    <row r="1365" spans="1:2">
      <c r="A1365" s="53"/>
      <c r="B1365" s="1"/>
    </row>
    <row r="1366" spans="1:2">
      <c r="A1366" s="53"/>
      <c r="B1366" s="1"/>
    </row>
    <row r="1367" spans="1:2">
      <c r="A1367" s="53"/>
      <c r="B1367" s="1"/>
    </row>
    <row r="1368" spans="1:2">
      <c r="A1368" s="53"/>
      <c r="B1368" s="1"/>
    </row>
    <row r="1369" spans="1:2">
      <c r="A1369" s="53"/>
      <c r="B1369" s="1"/>
    </row>
    <row r="1370" spans="1:2">
      <c r="A1370" s="53"/>
      <c r="B1370" s="1"/>
    </row>
    <row r="1371" spans="1:2">
      <c r="A1371" s="53"/>
      <c r="B1371" s="1"/>
    </row>
    <row r="1372" spans="1:2">
      <c r="A1372" s="53"/>
      <c r="B1372" s="1"/>
    </row>
    <row r="1373" spans="1:2">
      <c r="A1373" s="53"/>
      <c r="B1373" s="1"/>
    </row>
    <row r="1374" spans="1:2">
      <c r="A1374" s="53"/>
      <c r="B1374" s="1"/>
    </row>
    <row r="1375" spans="1:2">
      <c r="A1375" s="53"/>
      <c r="B1375" s="1"/>
    </row>
    <row r="1376" spans="1:2">
      <c r="A1376" s="53"/>
      <c r="B1376" s="1"/>
    </row>
    <row r="1377" spans="1:2">
      <c r="A1377" s="53"/>
      <c r="B1377" s="1"/>
    </row>
    <row r="1378" spans="1:2">
      <c r="A1378" s="53"/>
      <c r="B1378" s="1"/>
    </row>
    <row r="1379" spans="1:2">
      <c r="A1379" s="53"/>
      <c r="B1379" s="1"/>
    </row>
    <row r="1380" spans="1:2">
      <c r="A1380" s="53"/>
      <c r="B1380" s="1"/>
    </row>
    <row r="1381" spans="1:2">
      <c r="A1381" s="53"/>
      <c r="B1381" s="1"/>
    </row>
    <row r="1382" spans="1:2">
      <c r="A1382" s="53"/>
      <c r="B1382" s="1"/>
    </row>
    <row r="1383" spans="1:2">
      <c r="A1383" s="53"/>
      <c r="B1383" s="1"/>
    </row>
    <row r="1384" spans="1:2">
      <c r="A1384" s="53"/>
      <c r="B1384" s="1"/>
    </row>
    <row r="1385" spans="1:2">
      <c r="A1385" s="53"/>
      <c r="B1385" s="1"/>
    </row>
    <row r="1386" spans="1:2">
      <c r="A1386" s="53"/>
      <c r="B1386" s="1"/>
    </row>
    <row r="1387" spans="1:2">
      <c r="A1387" s="53"/>
      <c r="B1387" s="1"/>
    </row>
    <row r="1388" spans="1:2">
      <c r="A1388" s="53"/>
      <c r="B1388" s="1"/>
    </row>
    <row r="1389" spans="1:2">
      <c r="A1389" s="53"/>
      <c r="B1389" s="1"/>
    </row>
    <row r="1390" spans="1:2">
      <c r="A1390" s="53"/>
      <c r="B1390" s="1"/>
    </row>
    <row r="1391" spans="1:2">
      <c r="A1391" s="53"/>
      <c r="B1391" s="1"/>
    </row>
    <row r="1392" spans="1:2">
      <c r="A1392" s="53"/>
      <c r="B1392" s="1"/>
    </row>
    <row r="1393" spans="1:2">
      <c r="A1393" s="53"/>
      <c r="B1393" s="1"/>
    </row>
    <row r="1394" spans="1:2">
      <c r="A1394" s="53"/>
      <c r="B1394" s="1"/>
    </row>
    <row r="1395" spans="1:2">
      <c r="A1395" s="53"/>
      <c r="B1395" s="1"/>
    </row>
    <row r="1396" spans="1:2">
      <c r="A1396" s="53"/>
      <c r="B1396" s="1"/>
    </row>
    <row r="1397" spans="1:2">
      <c r="A1397" s="53"/>
      <c r="B1397" s="1"/>
    </row>
    <row r="1398" spans="1:2">
      <c r="A1398" s="53"/>
      <c r="B1398" s="1"/>
    </row>
    <row r="1399" spans="1:2">
      <c r="A1399" s="53"/>
      <c r="B1399" s="1"/>
    </row>
    <row r="1400" spans="1:2">
      <c r="A1400" s="53"/>
      <c r="B1400" s="1"/>
    </row>
    <row r="1401" spans="1:2">
      <c r="A1401" s="53"/>
      <c r="B1401" s="1"/>
    </row>
    <row r="1402" spans="1:2">
      <c r="A1402" s="53"/>
      <c r="B1402" s="1"/>
    </row>
    <row r="1403" spans="1:2">
      <c r="A1403" s="53"/>
      <c r="B1403" s="1"/>
    </row>
    <row r="1404" spans="1:2">
      <c r="A1404" s="53"/>
      <c r="B1404" s="1"/>
    </row>
    <row r="1405" spans="1:2">
      <c r="A1405" s="53"/>
      <c r="B1405" s="1"/>
    </row>
    <row r="1406" spans="1:2">
      <c r="A1406" s="53"/>
      <c r="B1406" s="1"/>
    </row>
    <row r="1407" spans="1:2">
      <c r="A1407" s="53"/>
      <c r="B1407" s="1"/>
    </row>
    <row r="1408" spans="1:2">
      <c r="A1408" s="53"/>
      <c r="B1408" s="1"/>
    </row>
    <row r="1409" spans="1:2">
      <c r="A1409" s="53"/>
      <c r="B1409" s="1"/>
    </row>
    <row r="1410" spans="1:2">
      <c r="A1410" s="53"/>
      <c r="B1410" s="1"/>
    </row>
    <row r="1411" spans="1:2">
      <c r="A1411" s="53"/>
      <c r="B1411" s="1"/>
    </row>
    <row r="1412" spans="1:2">
      <c r="A1412" s="53"/>
      <c r="B1412" s="1"/>
    </row>
    <row r="1413" spans="1:2">
      <c r="A1413" s="53"/>
      <c r="B1413" s="1"/>
    </row>
    <row r="1414" spans="1:2">
      <c r="A1414" s="53"/>
      <c r="B1414" s="1"/>
    </row>
    <row r="1415" spans="1:2">
      <c r="A1415" s="53"/>
      <c r="B1415" s="1"/>
    </row>
    <row r="1416" spans="1:2">
      <c r="A1416" s="53"/>
      <c r="B1416" s="1"/>
    </row>
    <row r="1417" spans="1:2">
      <c r="A1417" s="53"/>
      <c r="B1417" s="1"/>
    </row>
    <row r="1418" spans="1:2">
      <c r="A1418" s="53"/>
      <c r="B1418" s="1"/>
    </row>
    <row r="1419" spans="1:2">
      <c r="A1419" s="53"/>
      <c r="B1419" s="1"/>
    </row>
    <row r="1420" spans="1:2">
      <c r="A1420" s="53"/>
      <c r="B1420" s="1"/>
    </row>
    <row r="1421" spans="1:2">
      <c r="A1421" s="53"/>
      <c r="B1421" s="1"/>
    </row>
    <row r="1422" spans="1:2">
      <c r="A1422" s="53"/>
      <c r="B1422" s="1"/>
    </row>
    <row r="1423" spans="1:2">
      <c r="A1423" s="53"/>
      <c r="B1423" s="1"/>
    </row>
    <row r="1424" spans="1:2">
      <c r="A1424" s="53"/>
      <c r="B1424" s="1"/>
    </row>
    <row r="1425" spans="1:2">
      <c r="A1425" s="53"/>
      <c r="B1425" s="1"/>
    </row>
    <row r="1426" spans="1:2">
      <c r="A1426" s="53"/>
      <c r="B1426" s="1"/>
    </row>
    <row r="1427" spans="1:2">
      <c r="A1427" s="53"/>
      <c r="B1427" s="1"/>
    </row>
    <row r="1428" spans="1:2">
      <c r="A1428" s="53"/>
      <c r="B1428" s="1"/>
    </row>
    <row r="1429" spans="1:2">
      <c r="A1429" s="53"/>
      <c r="B1429" s="1"/>
    </row>
    <row r="1430" spans="1:2">
      <c r="A1430" s="53"/>
      <c r="B1430" s="1"/>
    </row>
    <row r="1431" spans="1:2">
      <c r="A1431" s="53"/>
      <c r="B1431" s="1"/>
    </row>
    <row r="1432" spans="1:2">
      <c r="A1432" s="53"/>
      <c r="B1432" s="1"/>
    </row>
    <row r="1433" spans="1:2">
      <c r="A1433" s="53"/>
      <c r="B1433" s="1"/>
    </row>
    <row r="1434" spans="1:2">
      <c r="A1434" s="53"/>
      <c r="B1434" s="1"/>
    </row>
    <row r="1435" spans="1:2">
      <c r="A1435" s="53"/>
      <c r="B1435" s="1"/>
    </row>
    <row r="1436" spans="1:2">
      <c r="A1436" s="53"/>
      <c r="B1436" s="1"/>
    </row>
    <row r="1437" spans="1:2">
      <c r="A1437" s="53"/>
      <c r="B1437" s="1"/>
    </row>
    <row r="1438" spans="1:2">
      <c r="A1438" s="53"/>
      <c r="B1438" s="1"/>
    </row>
    <row r="1439" spans="1:2">
      <c r="A1439" s="53"/>
      <c r="B1439" s="1"/>
    </row>
    <row r="1440" spans="1:2">
      <c r="A1440" s="53"/>
      <c r="B1440" s="1"/>
    </row>
    <row r="1441" spans="1:2">
      <c r="A1441" s="53"/>
      <c r="B1441" s="1"/>
    </row>
    <row r="1442" spans="1:2">
      <c r="A1442" s="53"/>
      <c r="B1442" s="1"/>
    </row>
    <row r="1443" spans="1:2">
      <c r="A1443" s="53"/>
      <c r="B1443" s="1"/>
    </row>
    <row r="1444" spans="1:2">
      <c r="A1444" s="53"/>
      <c r="B1444" s="1"/>
    </row>
    <row r="1445" spans="1:2">
      <c r="A1445" s="53"/>
      <c r="B1445" s="1"/>
    </row>
    <row r="1446" spans="1:2">
      <c r="A1446" s="53"/>
      <c r="B1446" s="1"/>
    </row>
    <row r="1447" spans="1:2">
      <c r="A1447" s="53"/>
      <c r="B1447" s="1"/>
    </row>
    <row r="1448" spans="1:2">
      <c r="A1448" s="53"/>
      <c r="B1448" s="1"/>
    </row>
    <row r="1449" spans="1:2">
      <c r="A1449" s="53"/>
      <c r="B1449" s="1"/>
    </row>
  </sheetData>
  <autoFilter ref="A5:F1449" xr:uid="{DFA8ABAB-7BCE-46E8-AF18-E083A77AEDA3}"/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E341-968A-47D6-A65E-FC32D5034D63}">
  <sheetPr codeName="shtDataSourceKensaku"/>
  <dimension ref="A1:U153"/>
  <sheetViews>
    <sheetView topLeftCell="A21" zoomScale="85" zoomScaleNormal="85" workbookViewId="0">
      <selection activeCell="C25" sqref="C25"/>
    </sheetView>
  </sheetViews>
  <sheetFormatPr defaultRowHeight="18.75"/>
  <cols>
    <col min="1" max="1" width="27.5" style="40" bestFit="1" customWidth="1"/>
    <col min="2" max="2" width="12.25" style="40" customWidth="1"/>
    <col min="3" max="3" width="44.375" style="40" bestFit="1" customWidth="1"/>
    <col min="4" max="4" width="13.25" style="40" bestFit="1" customWidth="1"/>
    <col min="5" max="5" width="42.125" style="40" bestFit="1" customWidth="1"/>
    <col min="6" max="6" width="56.25" style="40" bestFit="1" customWidth="1"/>
    <col min="7" max="7" width="150.375" style="40" bestFit="1" customWidth="1"/>
    <col min="8" max="8" width="16.375" style="40" bestFit="1" customWidth="1"/>
    <col min="9" max="10" width="17.5" style="40" bestFit="1" customWidth="1"/>
    <col min="11" max="11" width="21.375" style="40" bestFit="1" customWidth="1"/>
    <col min="12" max="12" width="9.125" style="40" bestFit="1" customWidth="1"/>
    <col min="13" max="16384" width="9" style="40"/>
  </cols>
  <sheetData>
    <row r="1" spans="1:21">
      <c r="A1" s="40" t="s">
        <v>3275</v>
      </c>
    </row>
    <row r="2" spans="1:21">
      <c r="A2" s="40" t="s">
        <v>3276</v>
      </c>
    </row>
    <row r="4" spans="1:21" s="143" customFormat="1" ht="28.5" customHeight="1">
      <c r="A4" s="141" t="s">
        <v>3127</v>
      </c>
      <c r="B4" s="141" t="s">
        <v>3277</v>
      </c>
      <c r="C4" s="141" t="s">
        <v>3041</v>
      </c>
      <c r="D4" s="141" t="s">
        <v>3278</v>
      </c>
      <c r="E4" s="141" t="s">
        <v>3279</v>
      </c>
      <c r="F4" s="141" t="s">
        <v>3280</v>
      </c>
      <c r="G4" s="141" t="s">
        <v>3281</v>
      </c>
      <c r="H4" s="150" t="s">
        <v>3030</v>
      </c>
      <c r="I4" s="156" t="s">
        <v>3282</v>
      </c>
      <c r="J4" s="141" t="s">
        <v>3046</v>
      </c>
      <c r="K4" s="141" t="s">
        <v>3047</v>
      </c>
      <c r="L4" s="157" t="s">
        <v>2855</v>
      </c>
      <c r="N4" s="172">
        <v>1</v>
      </c>
      <c r="O4" s="172" t="s">
        <v>3292</v>
      </c>
      <c r="P4" s="40" t="s">
        <v>3316</v>
      </c>
      <c r="Q4" s="173">
        <v>1</v>
      </c>
      <c r="R4" s="40"/>
      <c r="S4" s="40"/>
      <c r="T4" s="40"/>
      <c r="U4" s="40"/>
    </row>
    <row r="5" spans="1:21">
      <c r="A5" s="55" t="s">
        <v>1557</v>
      </c>
      <c r="B5" s="55" t="s">
        <v>3283</v>
      </c>
      <c r="C5" s="55" t="s">
        <v>3068</v>
      </c>
      <c r="D5" s="55" t="s">
        <v>3284</v>
      </c>
      <c r="E5" s="55" t="s">
        <v>3285</v>
      </c>
      <c r="F5" s="55" t="s">
        <v>3286</v>
      </c>
      <c r="G5" s="55" t="s">
        <v>3287</v>
      </c>
      <c r="H5" s="138" t="s">
        <v>3034</v>
      </c>
      <c r="I5" s="170" t="s">
        <v>3288</v>
      </c>
      <c r="J5" s="55" t="s">
        <v>3063</v>
      </c>
      <c r="K5" s="55" t="s">
        <v>3064</v>
      </c>
      <c r="L5" s="171" t="s">
        <v>3057</v>
      </c>
      <c r="N5" s="172">
        <v>2</v>
      </c>
      <c r="O5" s="172" t="s">
        <v>3293</v>
      </c>
      <c r="P5" s="40" t="s">
        <v>3316</v>
      </c>
      <c r="Q5" s="173">
        <v>3</v>
      </c>
    </row>
    <row r="6" spans="1:21">
      <c r="A6" s="53" t="s">
        <v>1722</v>
      </c>
      <c r="B6" s="169">
        <v>1</v>
      </c>
      <c r="C6" s="53" t="s">
        <v>2510</v>
      </c>
      <c r="D6" s="169">
        <v>1</v>
      </c>
      <c r="E6" s="53" t="s">
        <v>2489</v>
      </c>
      <c r="F6" s="53" t="s">
        <v>1983</v>
      </c>
      <c r="G6" s="53" t="s">
        <v>3320</v>
      </c>
      <c r="H6" s="53" t="s">
        <v>1449</v>
      </c>
      <c r="I6" s="169">
        <v>10</v>
      </c>
      <c r="J6" s="53"/>
      <c r="K6" s="53" t="s">
        <v>1984</v>
      </c>
      <c r="L6" s="169">
        <v>3</v>
      </c>
      <c r="N6" s="172">
        <v>3</v>
      </c>
      <c r="O6" s="172" t="s">
        <v>3294</v>
      </c>
      <c r="P6" s="40" t="s">
        <v>3316</v>
      </c>
      <c r="Q6" s="173">
        <v>3</v>
      </c>
    </row>
    <row r="7" spans="1:21">
      <c r="A7" s="53" t="s">
        <v>1722</v>
      </c>
      <c r="B7" s="169">
        <v>2</v>
      </c>
      <c r="C7" s="53" t="s">
        <v>2513</v>
      </c>
      <c r="D7" s="169">
        <v>1</v>
      </c>
      <c r="E7" s="53" t="s">
        <v>2490</v>
      </c>
      <c r="F7" s="53" t="s">
        <v>3321</v>
      </c>
      <c r="G7" s="53" t="s">
        <v>3322</v>
      </c>
      <c r="H7" s="53" t="s">
        <v>1449</v>
      </c>
      <c r="I7" s="169">
        <v>7</v>
      </c>
      <c r="J7" s="174"/>
      <c r="K7" s="174"/>
      <c r="L7" s="169">
        <v>4</v>
      </c>
      <c r="N7" s="172">
        <v>4</v>
      </c>
      <c r="O7" s="172" t="s">
        <v>3295</v>
      </c>
      <c r="P7" s="40" t="s">
        <v>3316</v>
      </c>
      <c r="Q7" s="173">
        <v>3</v>
      </c>
    </row>
    <row r="8" spans="1:21">
      <c r="A8" s="53" t="s">
        <v>1722</v>
      </c>
      <c r="B8" s="169">
        <v>3</v>
      </c>
      <c r="C8" s="53" t="s">
        <v>2517</v>
      </c>
      <c r="D8" s="169">
        <v>1</v>
      </c>
      <c r="E8" s="53" t="s">
        <v>2493</v>
      </c>
      <c r="F8" s="53" t="s">
        <v>3323</v>
      </c>
      <c r="G8" s="53" t="s">
        <v>3324</v>
      </c>
      <c r="H8" s="53" t="s">
        <v>1449</v>
      </c>
      <c r="I8" s="169">
        <v>7</v>
      </c>
      <c r="J8" s="174"/>
      <c r="K8" s="174"/>
      <c r="L8" s="169">
        <v>4</v>
      </c>
      <c r="N8" s="172">
        <v>5</v>
      </c>
      <c r="O8" s="172" t="s">
        <v>3296</v>
      </c>
      <c r="P8" s="40" t="s">
        <v>3317</v>
      </c>
      <c r="Q8" s="173">
        <v>1</v>
      </c>
      <c r="R8" s="40" t="s">
        <v>1246</v>
      </c>
    </row>
    <row r="9" spans="1:21">
      <c r="A9" s="53" t="s">
        <v>1722</v>
      </c>
      <c r="B9" s="169">
        <v>4</v>
      </c>
      <c r="C9" s="53" t="s">
        <v>2521</v>
      </c>
      <c r="D9" s="169">
        <v>1</v>
      </c>
      <c r="E9" s="53" t="s">
        <v>2496</v>
      </c>
      <c r="F9" s="53" t="s">
        <v>3325</v>
      </c>
      <c r="G9" s="53" t="s">
        <v>3326</v>
      </c>
      <c r="H9" s="53" t="s">
        <v>1449</v>
      </c>
      <c r="I9" s="169">
        <v>7</v>
      </c>
      <c r="J9" s="174"/>
      <c r="K9" s="174"/>
      <c r="L9" s="169">
        <v>4</v>
      </c>
      <c r="N9" s="172">
        <v>6</v>
      </c>
      <c r="O9" s="172" t="s">
        <v>3297</v>
      </c>
      <c r="P9" s="40" t="s">
        <v>3317</v>
      </c>
      <c r="Q9" s="173">
        <v>3</v>
      </c>
      <c r="R9" s="165" t="s">
        <v>3298</v>
      </c>
      <c r="S9" s="166" t="s">
        <v>3299</v>
      </c>
      <c r="T9" s="167" t="s">
        <v>3300</v>
      </c>
      <c r="U9" s="168" t="s">
        <v>3301</v>
      </c>
    </row>
    <row r="10" spans="1:21">
      <c r="A10" s="53" t="s">
        <v>1722</v>
      </c>
      <c r="B10" s="169">
        <v>5</v>
      </c>
      <c r="C10" s="53" t="s">
        <v>2522</v>
      </c>
      <c r="D10" s="169">
        <v>1</v>
      </c>
      <c r="E10" s="53" t="s">
        <v>2497</v>
      </c>
      <c r="F10" s="53" t="s">
        <v>3327</v>
      </c>
      <c r="G10" s="53" t="s">
        <v>3328</v>
      </c>
      <c r="H10" s="53" t="s">
        <v>1449</v>
      </c>
      <c r="I10" s="169">
        <v>7</v>
      </c>
      <c r="J10" s="174"/>
      <c r="K10" s="174"/>
      <c r="L10" s="169">
        <v>4</v>
      </c>
      <c r="N10" s="172">
        <v>7</v>
      </c>
      <c r="O10" s="172" t="s">
        <v>3302</v>
      </c>
      <c r="P10" s="40" t="s">
        <v>3317</v>
      </c>
      <c r="Q10" s="173">
        <v>4</v>
      </c>
      <c r="R10" s="165" t="s">
        <v>3298</v>
      </c>
      <c r="S10" s="166" t="s">
        <v>3299</v>
      </c>
      <c r="T10" s="167" t="s">
        <v>3303</v>
      </c>
      <c r="U10" s="168" t="s">
        <v>3304</v>
      </c>
    </row>
    <row r="11" spans="1:21">
      <c r="A11" s="53" t="s">
        <v>1722</v>
      </c>
      <c r="B11" s="169">
        <v>6</v>
      </c>
      <c r="C11" s="53" t="s">
        <v>2532</v>
      </c>
      <c r="D11" s="169">
        <v>1</v>
      </c>
      <c r="E11" s="53" t="s">
        <v>2408</v>
      </c>
      <c r="F11" s="53" t="s">
        <v>3289</v>
      </c>
      <c r="G11" s="53" t="s">
        <v>3329</v>
      </c>
      <c r="H11" s="53" t="s">
        <v>1449</v>
      </c>
      <c r="I11" s="169">
        <v>0</v>
      </c>
      <c r="J11" s="174"/>
      <c r="K11" s="174"/>
      <c r="L11" s="169">
        <v>0</v>
      </c>
      <c r="N11" s="172">
        <v>8</v>
      </c>
      <c r="O11" s="172" t="s">
        <v>3305</v>
      </c>
      <c r="P11" s="40" t="s">
        <v>3317</v>
      </c>
      <c r="Q11" s="173">
        <v>5</v>
      </c>
      <c r="R11" s="165" t="s">
        <v>3298</v>
      </c>
      <c r="S11" s="166" t="s">
        <v>3299</v>
      </c>
      <c r="T11" s="167" t="s">
        <v>3306</v>
      </c>
      <c r="U11" s="168" t="s">
        <v>3307</v>
      </c>
    </row>
    <row r="12" spans="1:21" s="158" customFormat="1" ht="19.149999999999999" customHeight="1">
      <c r="A12" s="159" t="s">
        <v>1726</v>
      </c>
      <c r="B12" s="159">
        <v>1</v>
      </c>
      <c r="C12" s="159" t="s">
        <v>2467</v>
      </c>
      <c r="D12" s="159">
        <v>1</v>
      </c>
      <c r="E12" s="53" t="s">
        <v>2411</v>
      </c>
      <c r="F12" s="159" t="s">
        <v>3498</v>
      </c>
      <c r="G12" s="53" t="s">
        <v>3499</v>
      </c>
      <c r="H12" s="53" t="s">
        <v>1446</v>
      </c>
      <c r="I12" s="174">
        <v>0</v>
      </c>
      <c r="J12" s="174"/>
      <c r="K12" s="160"/>
      <c r="L12" s="159">
        <v>0</v>
      </c>
      <c r="N12" s="172">
        <v>9</v>
      </c>
      <c r="O12" s="172" t="s">
        <v>3308</v>
      </c>
      <c r="P12" s="40" t="s">
        <v>3316</v>
      </c>
      <c r="Q12" s="173">
        <v>3</v>
      </c>
      <c r="R12" s="165" t="s">
        <v>3298</v>
      </c>
      <c r="S12" s="166" t="s">
        <v>3299</v>
      </c>
      <c r="T12" s="167" t="s">
        <v>3309</v>
      </c>
      <c r="U12" s="168" t="s">
        <v>3310</v>
      </c>
    </row>
    <row r="13" spans="1:21" s="158" customFormat="1" ht="19.149999999999999" customHeight="1">
      <c r="A13" s="159" t="s">
        <v>1726</v>
      </c>
      <c r="B13" s="159">
        <v>2</v>
      </c>
      <c r="C13" s="159" t="s">
        <v>2469</v>
      </c>
      <c r="D13" s="159">
        <v>1</v>
      </c>
      <c r="E13" s="53" t="s">
        <v>2455</v>
      </c>
      <c r="F13" s="159" t="s">
        <v>1977</v>
      </c>
      <c r="G13" s="53" t="s">
        <v>3500</v>
      </c>
      <c r="H13" s="53" t="s">
        <v>1446</v>
      </c>
      <c r="I13" s="53">
        <v>10</v>
      </c>
      <c r="J13" s="159"/>
      <c r="K13" s="160" t="s">
        <v>1978</v>
      </c>
      <c r="L13" s="159">
        <v>3</v>
      </c>
      <c r="N13" s="172">
        <v>10</v>
      </c>
      <c r="O13" s="172" t="s">
        <v>3311</v>
      </c>
      <c r="P13" s="40" t="s">
        <v>3318</v>
      </c>
      <c r="Q13" s="173">
        <v>3</v>
      </c>
      <c r="R13" s="165" t="s">
        <v>3298</v>
      </c>
      <c r="S13" s="166" t="s">
        <v>3299</v>
      </c>
      <c r="T13" s="167" t="s">
        <v>3312</v>
      </c>
      <c r="U13" s="168" t="s">
        <v>3313</v>
      </c>
    </row>
    <row r="14" spans="1:21" s="158" customFormat="1" ht="19.149999999999999" customHeight="1">
      <c r="A14" s="159" t="s">
        <v>1726</v>
      </c>
      <c r="B14" s="159">
        <v>3</v>
      </c>
      <c r="C14" s="159" t="s">
        <v>2473</v>
      </c>
      <c r="D14" s="159">
        <v>1</v>
      </c>
      <c r="E14" s="53" t="s">
        <v>2458</v>
      </c>
      <c r="F14" s="159" t="s">
        <v>1979</v>
      </c>
      <c r="G14" s="53" t="s">
        <v>3501</v>
      </c>
      <c r="H14" s="53" t="s">
        <v>1446</v>
      </c>
      <c r="I14" s="53">
        <v>10</v>
      </c>
      <c r="J14" s="159"/>
      <c r="K14" s="160" t="s">
        <v>1980</v>
      </c>
      <c r="L14" s="159">
        <v>3</v>
      </c>
      <c r="N14" s="172">
        <v>11</v>
      </c>
      <c r="O14" s="172" t="s">
        <v>3314</v>
      </c>
      <c r="P14" s="40" t="s">
        <v>3316</v>
      </c>
      <c r="Q14" s="173">
        <v>6</v>
      </c>
      <c r="R14" s="165" t="s">
        <v>3298</v>
      </c>
      <c r="S14" s="166" t="s">
        <v>3299</v>
      </c>
      <c r="T14" s="167" t="s">
        <v>3299</v>
      </c>
      <c r="U14" s="168" t="s">
        <v>3315</v>
      </c>
    </row>
    <row r="15" spans="1:21" s="158" customFormat="1" ht="19.149999999999999" customHeight="1">
      <c r="A15" s="159" t="s">
        <v>1726</v>
      </c>
      <c r="B15" s="159">
        <v>4</v>
      </c>
      <c r="C15" s="159" t="s">
        <v>2476</v>
      </c>
      <c r="D15" s="159">
        <v>1</v>
      </c>
      <c r="E15" s="53" t="s">
        <v>2460</v>
      </c>
      <c r="F15" s="159" t="s">
        <v>3502</v>
      </c>
      <c r="G15" s="53" t="s">
        <v>3503</v>
      </c>
      <c r="H15" s="53" t="s">
        <v>1446</v>
      </c>
      <c r="I15" s="174">
        <v>7</v>
      </c>
      <c r="J15" s="174"/>
      <c r="K15" s="160"/>
      <c r="L15" s="159">
        <v>4</v>
      </c>
    </row>
    <row r="16" spans="1:21" s="158" customFormat="1" ht="19.149999999999999" customHeight="1">
      <c r="A16" s="159" t="s">
        <v>1726</v>
      </c>
      <c r="B16" s="159">
        <v>5</v>
      </c>
      <c r="C16" s="159" t="s">
        <v>2477</v>
      </c>
      <c r="D16" s="159">
        <v>1</v>
      </c>
      <c r="E16" s="53" t="s">
        <v>2462</v>
      </c>
      <c r="F16" s="159" t="s">
        <v>1981</v>
      </c>
      <c r="G16" s="53" t="s">
        <v>3504</v>
      </c>
      <c r="H16" s="53" t="s">
        <v>1446</v>
      </c>
      <c r="I16" s="53">
        <v>10</v>
      </c>
      <c r="J16" s="159"/>
      <c r="K16" s="160" t="s">
        <v>1982</v>
      </c>
      <c r="L16" s="159">
        <v>3</v>
      </c>
    </row>
    <row r="17" spans="1:12" s="158" customFormat="1" ht="19.149999999999999" customHeight="1">
      <c r="A17" s="159" t="s">
        <v>1726</v>
      </c>
      <c r="B17" s="159">
        <v>6</v>
      </c>
      <c r="C17" s="159" t="s">
        <v>2480</v>
      </c>
      <c r="D17" s="159">
        <v>1</v>
      </c>
      <c r="E17" s="53" t="s">
        <v>2464</v>
      </c>
      <c r="F17" s="159" t="s">
        <v>3505</v>
      </c>
      <c r="G17" s="53" t="s">
        <v>3506</v>
      </c>
      <c r="H17" s="53" t="s">
        <v>1446</v>
      </c>
      <c r="I17" s="174">
        <v>7</v>
      </c>
      <c r="J17" s="174"/>
      <c r="K17" s="160"/>
      <c r="L17" s="159">
        <v>4</v>
      </c>
    </row>
    <row r="18" spans="1:12" s="158" customFormat="1" ht="19.149999999999999" customHeight="1">
      <c r="A18" s="159" t="s">
        <v>1726</v>
      </c>
      <c r="B18" s="159">
        <v>7</v>
      </c>
      <c r="C18" s="159" t="s">
        <v>2481</v>
      </c>
      <c r="D18" s="159">
        <v>1</v>
      </c>
      <c r="E18" s="53" t="s">
        <v>3507</v>
      </c>
      <c r="F18" s="159" t="s">
        <v>3508</v>
      </c>
      <c r="G18" s="53" t="s">
        <v>3509</v>
      </c>
      <c r="H18" s="53" t="s">
        <v>1446</v>
      </c>
      <c r="I18" s="174">
        <v>7</v>
      </c>
      <c r="J18" s="174"/>
      <c r="K18" s="160"/>
      <c r="L18" s="159">
        <v>4</v>
      </c>
    </row>
    <row r="19" spans="1:12" s="158" customFormat="1" ht="19.149999999999999" customHeight="1">
      <c r="A19" s="159" t="s">
        <v>1726</v>
      </c>
      <c r="B19" s="159">
        <v>8</v>
      </c>
      <c r="C19" s="159" t="s">
        <v>2482</v>
      </c>
      <c r="D19" s="159">
        <v>1</v>
      </c>
      <c r="E19" s="53" t="s">
        <v>3510</v>
      </c>
      <c r="F19" s="159" t="s">
        <v>3511</v>
      </c>
      <c r="G19" s="53" t="s">
        <v>3512</v>
      </c>
      <c r="H19" s="53" t="s">
        <v>1446</v>
      </c>
      <c r="I19" s="174">
        <v>7</v>
      </c>
      <c r="J19" s="174"/>
      <c r="K19" s="160"/>
      <c r="L19" s="159">
        <v>4</v>
      </c>
    </row>
    <row r="20" spans="1:12" s="158" customFormat="1" ht="19.149999999999999" customHeight="1">
      <c r="A20" s="159" t="s">
        <v>1726</v>
      </c>
      <c r="B20" s="159">
        <v>9</v>
      </c>
      <c r="C20" s="159" t="s">
        <v>2483</v>
      </c>
      <c r="D20" s="159">
        <v>1</v>
      </c>
      <c r="E20" s="53" t="s">
        <v>2408</v>
      </c>
      <c r="F20" s="159" t="s">
        <v>3289</v>
      </c>
      <c r="G20" s="53" t="s">
        <v>3513</v>
      </c>
      <c r="H20" s="53" t="s">
        <v>1446</v>
      </c>
      <c r="I20" s="53">
        <v>0</v>
      </c>
      <c r="J20" s="159"/>
      <c r="K20" s="160"/>
      <c r="L20" s="159">
        <v>0</v>
      </c>
    </row>
    <row r="21" spans="1:12" s="158" customFormat="1" ht="19.149999999999999" customHeight="1">
      <c r="A21" s="159" t="s">
        <v>1730</v>
      </c>
      <c r="B21" s="159">
        <v>1</v>
      </c>
      <c r="C21" s="159" t="s">
        <v>2591</v>
      </c>
      <c r="D21" s="159">
        <v>1</v>
      </c>
      <c r="E21" s="53" t="s">
        <v>2552</v>
      </c>
      <c r="F21" s="159" t="s">
        <v>3514</v>
      </c>
      <c r="G21" s="53" t="s">
        <v>3515</v>
      </c>
      <c r="H21" s="53" t="s">
        <v>1471</v>
      </c>
      <c r="I21" s="53">
        <v>7</v>
      </c>
      <c r="J21" s="159"/>
      <c r="K21" s="160"/>
      <c r="L21" s="159">
        <v>4</v>
      </c>
    </row>
    <row r="22" spans="1:12" s="158" customFormat="1" ht="19.149999999999999" customHeight="1">
      <c r="A22" s="159" t="s">
        <v>1730</v>
      </c>
      <c r="B22" s="159">
        <v>2</v>
      </c>
      <c r="C22" s="159" t="s">
        <v>2592</v>
      </c>
      <c r="D22" s="159">
        <v>1</v>
      </c>
      <c r="E22" s="53" t="s">
        <v>2553</v>
      </c>
      <c r="F22" s="159" t="s">
        <v>3516</v>
      </c>
      <c r="G22" s="53" t="s">
        <v>3517</v>
      </c>
      <c r="H22" s="53" t="s">
        <v>1471</v>
      </c>
      <c r="I22" s="53">
        <v>7</v>
      </c>
      <c r="J22" s="159"/>
      <c r="K22" s="160"/>
      <c r="L22" s="159">
        <v>4</v>
      </c>
    </row>
    <row r="23" spans="1:12" s="158" customFormat="1" ht="19.149999999999999" customHeight="1">
      <c r="A23" s="159" t="s">
        <v>1730</v>
      </c>
      <c r="B23" s="159">
        <v>3</v>
      </c>
      <c r="C23" s="159" t="s">
        <v>2593</v>
      </c>
      <c r="D23" s="159">
        <v>1</v>
      </c>
      <c r="E23" s="53" t="s">
        <v>2554</v>
      </c>
      <c r="F23" s="159" t="s">
        <v>3518</v>
      </c>
      <c r="G23" s="159" t="s">
        <v>3519</v>
      </c>
      <c r="H23" s="53" t="s">
        <v>1471</v>
      </c>
      <c r="I23" s="174">
        <v>7</v>
      </c>
      <c r="J23" s="174"/>
      <c r="K23" s="160"/>
      <c r="L23" s="159">
        <v>4</v>
      </c>
    </row>
    <row r="24" spans="1:12" s="158" customFormat="1" ht="19.149999999999999" customHeight="1">
      <c r="A24" s="159" t="s">
        <v>1730</v>
      </c>
      <c r="B24" s="159">
        <v>4</v>
      </c>
      <c r="C24" s="159" t="s">
        <v>2594</v>
      </c>
      <c r="D24" s="159">
        <v>1</v>
      </c>
      <c r="E24" s="53" t="s">
        <v>2556</v>
      </c>
      <c r="F24" s="159" t="s">
        <v>2004</v>
      </c>
      <c r="G24" s="159" t="s">
        <v>3520</v>
      </c>
      <c r="H24" s="53" t="s">
        <v>1471</v>
      </c>
      <c r="I24" s="174">
        <v>9</v>
      </c>
      <c r="J24" s="174"/>
      <c r="K24" s="160" t="s">
        <v>2005</v>
      </c>
      <c r="L24" s="159">
        <v>3</v>
      </c>
    </row>
    <row r="25" spans="1:12" s="158" customFormat="1" ht="19.149999999999999" customHeight="1">
      <c r="A25" s="159" t="s">
        <v>1730</v>
      </c>
      <c r="B25" s="159">
        <v>5</v>
      </c>
      <c r="C25" s="159" t="s">
        <v>2597</v>
      </c>
      <c r="D25" s="159">
        <v>1</v>
      </c>
      <c r="E25" s="53" t="s">
        <v>2559</v>
      </c>
      <c r="F25" s="159" t="s">
        <v>3521</v>
      </c>
      <c r="G25" s="159" t="s">
        <v>3522</v>
      </c>
      <c r="H25" s="53" t="s">
        <v>1471</v>
      </c>
      <c r="I25" s="174">
        <v>9</v>
      </c>
      <c r="J25" s="174"/>
      <c r="K25" s="160" t="s">
        <v>3413</v>
      </c>
      <c r="L25" s="159">
        <v>3</v>
      </c>
    </row>
    <row r="26" spans="1:12" s="158" customFormat="1" ht="19.149999999999999" customHeight="1">
      <c r="A26" s="159" t="s">
        <v>1730</v>
      </c>
      <c r="B26" s="159">
        <v>6</v>
      </c>
      <c r="C26" s="159" t="s">
        <v>2600</v>
      </c>
      <c r="D26" s="159">
        <v>1</v>
      </c>
      <c r="E26" s="53" t="s">
        <v>2562</v>
      </c>
      <c r="F26" s="159" t="s">
        <v>3523</v>
      </c>
      <c r="G26" s="159" t="s">
        <v>3524</v>
      </c>
      <c r="H26" s="53" t="s">
        <v>1471</v>
      </c>
      <c r="I26" s="53">
        <v>9</v>
      </c>
      <c r="J26" s="159"/>
      <c r="K26" s="160" t="s">
        <v>3413</v>
      </c>
      <c r="L26" s="159">
        <v>3</v>
      </c>
    </row>
    <row r="27" spans="1:12" s="158" customFormat="1" ht="19.149999999999999" customHeight="1">
      <c r="A27" s="159" t="s">
        <v>1730</v>
      </c>
      <c r="B27" s="159">
        <v>7</v>
      </c>
      <c r="C27" s="159" t="s">
        <v>2603</v>
      </c>
      <c r="D27" s="159">
        <v>1</v>
      </c>
      <c r="E27" s="53" t="s">
        <v>2565</v>
      </c>
      <c r="F27" s="159" t="s">
        <v>3525</v>
      </c>
      <c r="G27" s="159" t="s">
        <v>3526</v>
      </c>
      <c r="H27" s="53" t="s">
        <v>1471</v>
      </c>
      <c r="I27" s="53">
        <v>9</v>
      </c>
      <c r="J27" s="159"/>
      <c r="K27" s="160" t="s">
        <v>3527</v>
      </c>
      <c r="L27" s="159">
        <v>3</v>
      </c>
    </row>
    <row r="28" spans="1:12" s="158" customFormat="1" ht="19.149999999999999" customHeight="1">
      <c r="A28" s="159" t="s">
        <v>1730</v>
      </c>
      <c r="B28" s="159">
        <v>8</v>
      </c>
      <c r="C28" s="159" t="s">
        <v>2606</v>
      </c>
      <c r="D28" s="159">
        <v>1</v>
      </c>
      <c r="E28" s="53" t="s">
        <v>2568</v>
      </c>
      <c r="F28" s="159" t="s">
        <v>3528</v>
      </c>
      <c r="G28" s="159" t="s">
        <v>3529</v>
      </c>
      <c r="H28" s="53" t="s">
        <v>1471</v>
      </c>
      <c r="I28" s="53">
        <v>9</v>
      </c>
      <c r="J28" s="159"/>
      <c r="K28" s="160" t="s">
        <v>3413</v>
      </c>
      <c r="L28" s="159">
        <v>3</v>
      </c>
    </row>
    <row r="29" spans="1:12" s="158" customFormat="1" ht="19.149999999999999" customHeight="1">
      <c r="A29" s="159" t="s">
        <v>1730</v>
      </c>
      <c r="B29" s="159">
        <v>9</v>
      </c>
      <c r="C29" s="159" t="s">
        <v>2609</v>
      </c>
      <c r="D29" s="159">
        <v>1</v>
      </c>
      <c r="E29" s="53" t="s">
        <v>2571</v>
      </c>
      <c r="F29" s="159" t="s">
        <v>3530</v>
      </c>
      <c r="G29" s="159" t="s">
        <v>3531</v>
      </c>
      <c r="H29" s="53" t="s">
        <v>1471</v>
      </c>
      <c r="I29" s="53">
        <v>9</v>
      </c>
      <c r="J29" s="159"/>
      <c r="K29" s="160" t="s">
        <v>3413</v>
      </c>
      <c r="L29" s="159">
        <v>3</v>
      </c>
    </row>
    <row r="30" spans="1:12" s="158" customFormat="1" ht="19.149999999999999" customHeight="1">
      <c r="A30" s="159" t="s">
        <v>1730</v>
      </c>
      <c r="B30" s="159">
        <v>10</v>
      </c>
      <c r="C30" s="159" t="s">
        <v>2612</v>
      </c>
      <c r="D30" s="159">
        <v>1</v>
      </c>
      <c r="E30" s="53" t="s">
        <v>2574</v>
      </c>
      <c r="F30" s="159" t="s">
        <v>3532</v>
      </c>
      <c r="G30" s="159" t="s">
        <v>3533</v>
      </c>
      <c r="H30" s="53" t="s">
        <v>1471</v>
      </c>
      <c r="I30" s="53">
        <v>9</v>
      </c>
      <c r="J30" s="159"/>
      <c r="K30" s="160" t="s">
        <v>3413</v>
      </c>
      <c r="L30" s="159">
        <v>3</v>
      </c>
    </row>
    <row r="31" spans="1:12" s="158" customFormat="1" ht="19.149999999999999" customHeight="1">
      <c r="A31" s="159" t="s">
        <v>1730</v>
      </c>
      <c r="B31" s="159">
        <v>11</v>
      </c>
      <c r="C31" s="159" t="s">
        <v>2615</v>
      </c>
      <c r="D31" s="159">
        <v>1</v>
      </c>
      <c r="E31" s="53" t="s">
        <v>2577</v>
      </c>
      <c r="F31" s="159" t="s">
        <v>3534</v>
      </c>
      <c r="G31" s="159" t="s">
        <v>3535</v>
      </c>
      <c r="H31" s="53" t="s">
        <v>1471</v>
      </c>
      <c r="I31" s="53">
        <v>9</v>
      </c>
      <c r="J31" s="159"/>
      <c r="K31" s="160" t="s">
        <v>3413</v>
      </c>
      <c r="L31" s="159">
        <v>3</v>
      </c>
    </row>
    <row r="32" spans="1:12" s="158" customFormat="1" ht="19.149999999999999" customHeight="1">
      <c r="A32" s="159" t="s">
        <v>1730</v>
      </c>
      <c r="B32" s="159">
        <v>12</v>
      </c>
      <c r="C32" s="159" t="s">
        <v>2618</v>
      </c>
      <c r="D32" s="159">
        <v>1</v>
      </c>
      <c r="E32" s="53" t="s">
        <v>2579</v>
      </c>
      <c r="F32" s="159" t="s">
        <v>3536</v>
      </c>
      <c r="G32" s="159" t="s">
        <v>3537</v>
      </c>
      <c r="H32" s="53" t="s">
        <v>1471</v>
      </c>
      <c r="I32" s="53">
        <v>7</v>
      </c>
      <c r="J32" s="159"/>
      <c r="K32" s="160"/>
      <c r="L32" s="159">
        <v>4</v>
      </c>
    </row>
    <row r="33" spans="1:12" s="158" customFormat="1" ht="19.149999999999999" customHeight="1">
      <c r="A33" s="159" t="s">
        <v>1730</v>
      </c>
      <c r="B33" s="159">
        <v>13</v>
      </c>
      <c r="C33" s="159" t="s">
        <v>2621</v>
      </c>
      <c r="D33" s="159">
        <v>1</v>
      </c>
      <c r="E33" s="53" t="s">
        <v>2408</v>
      </c>
      <c r="F33" s="159" t="s">
        <v>3289</v>
      </c>
      <c r="G33" s="159" t="s">
        <v>3538</v>
      </c>
      <c r="H33" s="53" t="s">
        <v>1471</v>
      </c>
      <c r="I33" s="53">
        <v>0</v>
      </c>
      <c r="J33" s="159"/>
      <c r="K33" s="160"/>
      <c r="L33" s="159">
        <v>0</v>
      </c>
    </row>
    <row r="34" spans="1:12" s="158" customFormat="1" ht="19.149999999999999" customHeight="1">
      <c r="A34" s="159" t="s">
        <v>1734</v>
      </c>
      <c r="B34" s="159">
        <v>1</v>
      </c>
      <c r="C34" s="159" t="s">
        <v>2428</v>
      </c>
      <c r="D34" s="159">
        <v>1</v>
      </c>
      <c r="E34" s="53" t="s">
        <v>2410</v>
      </c>
      <c r="F34" s="159" t="s">
        <v>3539</v>
      </c>
      <c r="G34" s="159" t="s">
        <v>3540</v>
      </c>
      <c r="H34" s="53" t="s">
        <v>1431</v>
      </c>
      <c r="I34" s="174">
        <v>0</v>
      </c>
      <c r="J34" s="174"/>
      <c r="K34" s="160"/>
      <c r="L34" s="159">
        <v>0</v>
      </c>
    </row>
    <row r="35" spans="1:12" s="158" customFormat="1" ht="19.149999999999999" customHeight="1">
      <c r="A35" s="159" t="s">
        <v>1734</v>
      </c>
      <c r="B35" s="159">
        <v>2</v>
      </c>
      <c r="C35" s="159" t="s">
        <v>2429</v>
      </c>
      <c r="D35" s="159">
        <v>1</v>
      </c>
      <c r="E35" s="53" t="s">
        <v>2411</v>
      </c>
      <c r="F35" s="159" t="s">
        <v>3498</v>
      </c>
      <c r="G35" s="159" t="s">
        <v>3541</v>
      </c>
      <c r="H35" s="53" t="s">
        <v>1431</v>
      </c>
      <c r="I35" s="174">
        <v>0</v>
      </c>
      <c r="J35" s="174"/>
      <c r="K35" s="160"/>
      <c r="L35" s="159">
        <v>0</v>
      </c>
    </row>
    <row r="36" spans="1:12" s="158" customFormat="1" ht="19.149999999999999" customHeight="1">
      <c r="A36" s="159" t="s">
        <v>1734</v>
      </c>
      <c r="B36" s="159">
        <v>3</v>
      </c>
      <c r="C36" s="159" t="s">
        <v>2432</v>
      </c>
      <c r="D36" s="159">
        <v>1</v>
      </c>
      <c r="E36" s="53" t="s">
        <v>3404</v>
      </c>
      <c r="F36" s="159" t="s">
        <v>1965</v>
      </c>
      <c r="G36" s="53" t="s">
        <v>3542</v>
      </c>
      <c r="H36" s="53" t="s">
        <v>1431</v>
      </c>
      <c r="I36" s="53">
        <v>9</v>
      </c>
      <c r="J36" s="159"/>
      <c r="K36" s="160" t="s">
        <v>1966</v>
      </c>
      <c r="L36" s="159">
        <v>3</v>
      </c>
    </row>
    <row r="37" spans="1:12" s="158" customFormat="1" ht="19.149999999999999" customHeight="1">
      <c r="A37" s="159" t="s">
        <v>1734</v>
      </c>
      <c r="B37" s="159">
        <v>4</v>
      </c>
      <c r="C37" s="159" t="s">
        <v>2435</v>
      </c>
      <c r="D37" s="159">
        <v>1</v>
      </c>
      <c r="E37" s="53" t="s">
        <v>2415</v>
      </c>
      <c r="F37" s="159" t="s">
        <v>3543</v>
      </c>
      <c r="G37" s="53" t="s">
        <v>3544</v>
      </c>
      <c r="H37" s="53" t="s">
        <v>1431</v>
      </c>
      <c r="I37" s="53">
        <v>7</v>
      </c>
      <c r="J37" s="159"/>
      <c r="K37" s="160"/>
      <c r="L37" s="159">
        <v>4</v>
      </c>
    </row>
    <row r="38" spans="1:12" s="158" customFormat="1" ht="19.149999999999999" customHeight="1">
      <c r="A38" s="159" t="s">
        <v>1734</v>
      </c>
      <c r="B38" s="159">
        <v>5</v>
      </c>
      <c r="C38" s="159" t="s">
        <v>2436</v>
      </c>
      <c r="D38" s="159">
        <v>1</v>
      </c>
      <c r="E38" s="53" t="s">
        <v>2416</v>
      </c>
      <c r="F38" s="159" t="s">
        <v>3545</v>
      </c>
      <c r="G38" s="159" t="s">
        <v>3546</v>
      </c>
      <c r="H38" s="53" t="s">
        <v>1431</v>
      </c>
      <c r="I38" s="174">
        <v>7</v>
      </c>
      <c r="J38" s="174"/>
      <c r="K38" s="159"/>
      <c r="L38" s="159">
        <v>4</v>
      </c>
    </row>
    <row r="39" spans="1:12" s="158" customFormat="1" ht="19.149999999999999" customHeight="1">
      <c r="A39" s="159" t="s">
        <v>1734</v>
      </c>
      <c r="B39" s="159">
        <v>6</v>
      </c>
      <c r="C39" s="159" t="s">
        <v>2437</v>
      </c>
      <c r="D39" s="159">
        <v>1</v>
      </c>
      <c r="E39" s="53" t="s">
        <v>3405</v>
      </c>
      <c r="F39" s="159" t="s">
        <v>1967</v>
      </c>
      <c r="G39" s="159" t="s">
        <v>3547</v>
      </c>
      <c r="H39" s="53" t="s">
        <v>1431</v>
      </c>
      <c r="I39" s="174">
        <v>10</v>
      </c>
      <c r="J39" s="174"/>
      <c r="K39" s="159" t="s">
        <v>1968</v>
      </c>
      <c r="L39" s="159">
        <v>3</v>
      </c>
    </row>
    <row r="40" spans="1:12" s="158" customFormat="1" ht="19.149999999999999" customHeight="1">
      <c r="A40" s="159" t="s">
        <v>1734</v>
      </c>
      <c r="B40" s="159">
        <v>7</v>
      </c>
      <c r="C40" s="159" t="s">
        <v>2440</v>
      </c>
      <c r="D40" s="159">
        <v>1</v>
      </c>
      <c r="E40" s="53" t="s">
        <v>3406</v>
      </c>
      <c r="F40" s="159" t="s">
        <v>1969</v>
      </c>
      <c r="G40" s="159" t="s">
        <v>3548</v>
      </c>
      <c r="H40" s="53" t="s">
        <v>1431</v>
      </c>
      <c r="I40" s="53">
        <v>10</v>
      </c>
      <c r="J40" s="159"/>
      <c r="K40" s="159" t="s">
        <v>1970</v>
      </c>
      <c r="L40" s="159">
        <v>3</v>
      </c>
    </row>
    <row r="41" spans="1:12" s="158" customFormat="1" ht="19.149999999999999" customHeight="1">
      <c r="A41" s="159" t="s">
        <v>1734</v>
      </c>
      <c r="B41" s="159">
        <v>8</v>
      </c>
      <c r="C41" s="159" t="s">
        <v>2443</v>
      </c>
      <c r="D41" s="159">
        <v>1</v>
      </c>
      <c r="E41" s="53" t="s">
        <v>2423</v>
      </c>
      <c r="F41" s="159" t="s">
        <v>3549</v>
      </c>
      <c r="G41" s="159" t="s">
        <v>3550</v>
      </c>
      <c r="H41" s="53" t="s">
        <v>1431</v>
      </c>
      <c r="I41" s="174">
        <v>7</v>
      </c>
      <c r="J41" s="174"/>
      <c r="K41" s="159"/>
      <c r="L41" s="159">
        <v>4</v>
      </c>
    </row>
    <row r="42" spans="1:12" s="158" customFormat="1" ht="19.149999999999999" customHeight="1">
      <c r="A42" s="159" t="s">
        <v>1734</v>
      </c>
      <c r="B42" s="159">
        <v>9</v>
      </c>
      <c r="C42" s="159" t="s">
        <v>2444</v>
      </c>
      <c r="D42" s="159">
        <v>1</v>
      </c>
      <c r="E42" s="53" t="s">
        <v>2424</v>
      </c>
      <c r="F42" s="159" t="s">
        <v>3551</v>
      </c>
      <c r="G42" s="159" t="s">
        <v>3552</v>
      </c>
      <c r="H42" s="53" t="s">
        <v>1431</v>
      </c>
      <c r="I42" s="174">
        <v>7</v>
      </c>
      <c r="J42" s="174"/>
      <c r="K42" s="159"/>
      <c r="L42" s="159">
        <v>4</v>
      </c>
    </row>
    <row r="43" spans="1:12" s="158" customFormat="1" ht="19.149999999999999" customHeight="1">
      <c r="A43" s="159" t="s">
        <v>1734</v>
      </c>
      <c r="B43" s="159">
        <v>10</v>
      </c>
      <c r="C43" s="159" t="s">
        <v>2445</v>
      </c>
      <c r="D43" s="159">
        <v>1</v>
      </c>
      <c r="E43" s="53" t="s">
        <v>2425</v>
      </c>
      <c r="F43" s="159" t="s">
        <v>3553</v>
      </c>
      <c r="G43" s="159" t="s">
        <v>3554</v>
      </c>
      <c r="H43" s="53" t="s">
        <v>1431</v>
      </c>
      <c r="I43" s="53">
        <v>7</v>
      </c>
      <c r="J43" s="159"/>
      <c r="K43" s="159"/>
      <c r="L43" s="159">
        <v>4</v>
      </c>
    </row>
    <row r="44" spans="1:12" s="158" customFormat="1" ht="19.149999999999999" customHeight="1">
      <c r="A44" s="159" t="s">
        <v>1734</v>
      </c>
      <c r="B44" s="159">
        <v>11</v>
      </c>
      <c r="C44" s="159" t="s">
        <v>2446</v>
      </c>
      <c r="D44" s="159">
        <v>1</v>
      </c>
      <c r="E44" s="53" t="s">
        <v>2426</v>
      </c>
      <c r="F44" s="159" t="s">
        <v>3555</v>
      </c>
      <c r="G44" s="159" t="s">
        <v>3556</v>
      </c>
      <c r="H44" s="53" t="s">
        <v>1431</v>
      </c>
      <c r="I44" s="53">
        <v>0</v>
      </c>
      <c r="J44" s="159"/>
      <c r="K44" s="159"/>
      <c r="L44" s="159">
        <v>0</v>
      </c>
    </row>
    <row r="45" spans="1:12" s="158" customFormat="1" ht="19.149999999999999" customHeight="1">
      <c r="A45" s="159" t="s">
        <v>1734</v>
      </c>
      <c r="B45" s="159">
        <v>12</v>
      </c>
      <c r="C45" s="159" t="s">
        <v>2449</v>
      </c>
      <c r="D45" s="159">
        <v>1</v>
      </c>
      <c r="E45" s="53" t="s">
        <v>2408</v>
      </c>
      <c r="F45" s="159" t="s">
        <v>3289</v>
      </c>
      <c r="G45" s="159" t="s">
        <v>3557</v>
      </c>
      <c r="H45" s="53" t="s">
        <v>1431</v>
      </c>
      <c r="I45" s="174">
        <v>0</v>
      </c>
      <c r="J45" s="174"/>
      <c r="K45" s="159"/>
      <c r="L45" s="159">
        <v>0</v>
      </c>
    </row>
    <row r="46" spans="1:12" s="158" customFormat="1" ht="19.149999999999999" customHeight="1">
      <c r="A46" s="159" t="s">
        <v>1737</v>
      </c>
      <c r="B46" s="159">
        <v>1</v>
      </c>
      <c r="C46" s="159" t="s">
        <v>2670</v>
      </c>
      <c r="D46" s="159">
        <v>1</v>
      </c>
      <c r="E46" s="53" t="s">
        <v>2652</v>
      </c>
      <c r="F46" s="159" t="s">
        <v>3558</v>
      </c>
      <c r="G46" s="159" t="s">
        <v>3559</v>
      </c>
      <c r="H46" s="53" t="s">
        <v>1480</v>
      </c>
      <c r="I46" s="174">
        <v>7</v>
      </c>
      <c r="J46" s="174"/>
      <c r="K46" s="159"/>
      <c r="L46" s="159">
        <v>4</v>
      </c>
    </row>
    <row r="47" spans="1:12" s="158" customFormat="1" ht="19.149999999999999" customHeight="1">
      <c r="A47" s="159" t="s">
        <v>1737</v>
      </c>
      <c r="B47" s="159">
        <v>2</v>
      </c>
      <c r="C47" s="159" t="s">
        <v>2671</v>
      </c>
      <c r="D47" s="159">
        <v>1</v>
      </c>
      <c r="E47" s="53" t="s">
        <v>2654</v>
      </c>
      <c r="F47" s="159" t="s">
        <v>2009</v>
      </c>
      <c r="G47" s="159" t="s">
        <v>3560</v>
      </c>
      <c r="H47" s="53" t="s">
        <v>1480</v>
      </c>
      <c r="I47" s="174">
        <v>10</v>
      </c>
      <c r="J47" s="174"/>
      <c r="K47" s="159" t="s">
        <v>2010</v>
      </c>
      <c r="L47" s="159">
        <v>3</v>
      </c>
    </row>
    <row r="48" spans="1:12" s="158" customFormat="1" ht="19.149999999999999" customHeight="1">
      <c r="A48" s="159" t="s">
        <v>1737</v>
      </c>
      <c r="B48" s="159">
        <v>3</v>
      </c>
      <c r="C48" s="159" t="s">
        <v>2674</v>
      </c>
      <c r="D48" s="159">
        <v>1</v>
      </c>
      <c r="E48" s="53" t="s">
        <v>2656</v>
      </c>
      <c r="F48" s="159" t="s">
        <v>3561</v>
      </c>
      <c r="G48" s="159" t="s">
        <v>3562</v>
      </c>
      <c r="H48" s="53" t="s">
        <v>1480</v>
      </c>
      <c r="I48" s="174">
        <v>7</v>
      </c>
      <c r="J48" s="174"/>
      <c r="K48" s="159"/>
      <c r="L48" s="159">
        <v>4</v>
      </c>
    </row>
    <row r="49" spans="1:12" s="158" customFormat="1" ht="19.149999999999999" customHeight="1">
      <c r="A49" s="159" t="s">
        <v>1737</v>
      </c>
      <c r="B49" s="159">
        <v>4</v>
      </c>
      <c r="C49" s="159" t="s">
        <v>2675</v>
      </c>
      <c r="D49" s="159">
        <v>1</v>
      </c>
      <c r="E49" s="53" t="s">
        <v>2657</v>
      </c>
      <c r="F49" s="159" t="s">
        <v>3563</v>
      </c>
      <c r="G49" s="159" t="s">
        <v>3564</v>
      </c>
      <c r="H49" s="53" t="s">
        <v>1480</v>
      </c>
      <c r="I49" s="53">
        <v>0</v>
      </c>
      <c r="J49" s="159"/>
      <c r="K49" s="159"/>
      <c r="L49" s="159">
        <v>0</v>
      </c>
    </row>
    <row r="50" spans="1:12" s="158" customFormat="1" ht="19.149999999999999" customHeight="1">
      <c r="A50" s="159" t="s">
        <v>1737</v>
      </c>
      <c r="B50" s="159">
        <v>5</v>
      </c>
      <c r="C50" s="159" t="s">
        <v>2676</v>
      </c>
      <c r="D50" s="159">
        <v>1</v>
      </c>
      <c r="E50" s="53" t="s">
        <v>2659</v>
      </c>
      <c r="F50" s="159" t="s">
        <v>2011</v>
      </c>
      <c r="G50" s="53" t="s">
        <v>3565</v>
      </c>
      <c r="H50" s="53" t="s">
        <v>1480</v>
      </c>
      <c r="I50" s="53">
        <v>10</v>
      </c>
      <c r="J50" s="159"/>
      <c r="K50" s="159" t="s">
        <v>2012</v>
      </c>
      <c r="L50" s="159">
        <v>3</v>
      </c>
    </row>
    <row r="51" spans="1:12" s="158" customFormat="1" ht="19.149999999999999" customHeight="1">
      <c r="A51" s="159" t="s">
        <v>1737</v>
      </c>
      <c r="B51" s="159">
        <v>6</v>
      </c>
      <c r="C51" s="159" t="s">
        <v>2679</v>
      </c>
      <c r="D51" s="159">
        <v>1</v>
      </c>
      <c r="E51" s="53" t="s">
        <v>2661</v>
      </c>
      <c r="F51" s="159" t="s">
        <v>3566</v>
      </c>
      <c r="G51" s="53" t="s">
        <v>3567</v>
      </c>
      <c r="H51" s="53" t="s">
        <v>1480</v>
      </c>
      <c r="I51" s="53">
        <v>0</v>
      </c>
      <c r="J51" s="159"/>
      <c r="K51" s="159"/>
      <c r="L51" s="159">
        <v>0</v>
      </c>
    </row>
    <row r="52" spans="1:12" s="158" customFormat="1" ht="19.149999999999999" customHeight="1">
      <c r="A52" s="159" t="s">
        <v>1737</v>
      </c>
      <c r="B52" s="159">
        <v>7</v>
      </c>
      <c r="C52" s="159" t="s">
        <v>2680</v>
      </c>
      <c r="D52" s="159">
        <v>1</v>
      </c>
      <c r="E52" s="53" t="s">
        <v>2663</v>
      </c>
      <c r="F52" s="53" t="s">
        <v>2013</v>
      </c>
      <c r="G52" s="53" t="s">
        <v>3568</v>
      </c>
      <c r="H52" s="53" t="s">
        <v>1480</v>
      </c>
      <c r="I52" s="174">
        <v>9</v>
      </c>
      <c r="J52" s="174"/>
      <c r="K52" s="159" t="s">
        <v>2014</v>
      </c>
      <c r="L52" s="159">
        <v>3</v>
      </c>
    </row>
    <row r="53" spans="1:12" s="158" customFormat="1" ht="19.149999999999999" customHeight="1">
      <c r="A53" s="159" t="s">
        <v>1737</v>
      </c>
      <c r="B53" s="159">
        <v>8</v>
      </c>
      <c r="C53" s="159" t="s">
        <v>2683</v>
      </c>
      <c r="D53" s="159">
        <v>1</v>
      </c>
      <c r="E53" s="53" t="s">
        <v>2666</v>
      </c>
      <c r="F53" s="53" t="s">
        <v>2015</v>
      </c>
      <c r="G53" s="53" t="s">
        <v>3569</v>
      </c>
      <c r="H53" s="53" t="s">
        <v>1480</v>
      </c>
      <c r="I53" s="53">
        <v>10</v>
      </c>
      <c r="J53" s="159"/>
      <c r="K53" s="159" t="s">
        <v>2016</v>
      </c>
      <c r="L53" s="159">
        <v>3</v>
      </c>
    </row>
    <row r="54" spans="1:12" s="158" customFormat="1" ht="19.149999999999999" customHeight="1">
      <c r="A54" s="159" t="s">
        <v>1737</v>
      </c>
      <c r="B54" s="159">
        <v>9</v>
      </c>
      <c r="C54" s="159" t="s">
        <v>2686</v>
      </c>
      <c r="D54" s="159">
        <v>1</v>
      </c>
      <c r="E54" s="53" t="s">
        <v>2408</v>
      </c>
      <c r="F54" s="53" t="s">
        <v>3289</v>
      </c>
      <c r="G54" s="53" t="s">
        <v>3570</v>
      </c>
      <c r="H54" s="53" t="s">
        <v>1480</v>
      </c>
      <c r="I54" s="174">
        <v>0</v>
      </c>
      <c r="J54" s="174"/>
      <c r="K54" s="159"/>
      <c r="L54" s="159">
        <v>0</v>
      </c>
    </row>
    <row r="55" spans="1:12" s="158" customFormat="1" ht="19.149999999999999" customHeight="1">
      <c r="A55" s="159" t="s">
        <v>3489</v>
      </c>
      <c r="B55" s="159">
        <v>1</v>
      </c>
      <c r="C55" s="159" t="s">
        <v>2259</v>
      </c>
      <c r="D55" s="159">
        <v>1</v>
      </c>
      <c r="E55" s="53" t="s">
        <v>3486</v>
      </c>
      <c r="F55" s="53" t="s">
        <v>3571</v>
      </c>
      <c r="G55" s="53" t="s">
        <v>3572</v>
      </c>
      <c r="H55" s="53" t="s">
        <v>1369</v>
      </c>
      <c r="I55" s="174">
        <v>9</v>
      </c>
      <c r="J55" s="174" t="s">
        <v>3780</v>
      </c>
      <c r="K55" s="159" t="s">
        <v>818</v>
      </c>
      <c r="L55" s="159">
        <v>3</v>
      </c>
    </row>
    <row r="56" spans="1:12" s="158" customFormat="1" ht="19.149999999999999" customHeight="1">
      <c r="A56" s="159" t="s">
        <v>3489</v>
      </c>
      <c r="B56" s="159">
        <v>2</v>
      </c>
      <c r="C56" s="159" t="s">
        <v>2261</v>
      </c>
      <c r="D56" s="159">
        <v>1</v>
      </c>
      <c r="E56" s="53" t="s">
        <v>2262</v>
      </c>
      <c r="F56" s="53" t="s">
        <v>3573</v>
      </c>
      <c r="G56" s="53" t="s">
        <v>3574</v>
      </c>
      <c r="H56" s="53" t="s">
        <v>1369</v>
      </c>
      <c r="I56" s="53">
        <v>9</v>
      </c>
      <c r="J56" s="159" t="s">
        <v>1149</v>
      </c>
      <c r="K56" s="159" t="s">
        <v>818</v>
      </c>
      <c r="L56" s="159">
        <v>3</v>
      </c>
    </row>
    <row r="57" spans="1:12" s="158" customFormat="1" ht="19.149999999999999" customHeight="1">
      <c r="A57" s="159" t="s">
        <v>3489</v>
      </c>
      <c r="B57" s="159">
        <v>3</v>
      </c>
      <c r="C57" s="159" t="s">
        <v>2265</v>
      </c>
      <c r="D57" s="159">
        <v>1</v>
      </c>
      <c r="E57" s="53" t="s">
        <v>2266</v>
      </c>
      <c r="F57" s="53" t="s">
        <v>1795</v>
      </c>
      <c r="G57" s="53" t="s">
        <v>3575</v>
      </c>
      <c r="H57" s="53" t="s">
        <v>1369</v>
      </c>
      <c r="I57" s="174">
        <v>0</v>
      </c>
      <c r="J57" s="174"/>
      <c r="K57" s="159"/>
      <c r="L57" s="159">
        <v>0</v>
      </c>
    </row>
    <row r="58" spans="1:12" s="158" customFormat="1" ht="19.149999999999999" customHeight="1">
      <c r="A58" s="159" t="s">
        <v>3489</v>
      </c>
      <c r="B58" s="159">
        <v>4</v>
      </c>
      <c r="C58" s="159" t="s">
        <v>2263</v>
      </c>
      <c r="D58" s="159">
        <v>1</v>
      </c>
      <c r="E58" s="53" t="s">
        <v>2264</v>
      </c>
      <c r="F58" s="53" t="s">
        <v>3576</v>
      </c>
      <c r="G58" s="53" t="s">
        <v>3577</v>
      </c>
      <c r="H58" s="53" t="s">
        <v>1369</v>
      </c>
      <c r="I58" s="53">
        <v>0</v>
      </c>
      <c r="J58" s="159"/>
      <c r="K58" s="159"/>
      <c r="L58" s="159">
        <v>0</v>
      </c>
    </row>
    <row r="59" spans="1:12" s="158" customFormat="1" ht="19.149999999999999" customHeight="1">
      <c r="A59" s="159" t="s">
        <v>3489</v>
      </c>
      <c r="B59" s="159">
        <v>5</v>
      </c>
      <c r="C59" s="159" t="s">
        <v>2269</v>
      </c>
      <c r="D59" s="159">
        <v>1</v>
      </c>
      <c r="E59" s="53" t="s">
        <v>1366</v>
      </c>
      <c r="F59" s="53" t="s">
        <v>3578</v>
      </c>
      <c r="G59" s="53" t="s">
        <v>3579</v>
      </c>
      <c r="H59" s="53" t="s">
        <v>1369</v>
      </c>
      <c r="I59" s="53">
        <v>0</v>
      </c>
      <c r="J59" s="159"/>
      <c r="K59" s="159"/>
      <c r="L59" s="159">
        <v>0</v>
      </c>
    </row>
    <row r="60" spans="1:12" s="158" customFormat="1" ht="19.149999999999999" customHeight="1">
      <c r="A60" s="159" t="s">
        <v>3489</v>
      </c>
      <c r="B60" s="159">
        <v>6</v>
      </c>
      <c r="C60" s="159" t="s">
        <v>2272</v>
      </c>
      <c r="D60" s="159">
        <v>1</v>
      </c>
      <c r="E60" s="53" t="s">
        <v>3580</v>
      </c>
      <c r="F60" s="53" t="s">
        <v>3581</v>
      </c>
      <c r="G60" s="53" t="s">
        <v>3582</v>
      </c>
      <c r="H60" s="53" t="s">
        <v>1369</v>
      </c>
      <c r="I60" s="53">
        <v>0</v>
      </c>
      <c r="J60" s="159"/>
      <c r="K60" s="159"/>
      <c r="L60" s="159">
        <v>0</v>
      </c>
    </row>
    <row r="61" spans="1:12" s="158" customFormat="1" ht="19.149999999999999" customHeight="1">
      <c r="A61" s="159" t="s">
        <v>1741</v>
      </c>
      <c r="B61" s="159">
        <v>1</v>
      </c>
      <c r="C61" s="159" t="s">
        <v>2245</v>
      </c>
      <c r="D61" s="159">
        <v>1</v>
      </c>
      <c r="E61" s="53" t="s">
        <v>2246</v>
      </c>
      <c r="F61" s="159" t="s">
        <v>1801</v>
      </c>
      <c r="G61" s="53" t="s">
        <v>3583</v>
      </c>
      <c r="H61" s="53" t="s">
        <v>1364</v>
      </c>
      <c r="I61" s="53">
        <v>9</v>
      </c>
      <c r="J61" s="159" t="s">
        <v>1154</v>
      </c>
      <c r="K61" s="159" t="s">
        <v>818</v>
      </c>
      <c r="L61" s="159">
        <v>3</v>
      </c>
    </row>
    <row r="62" spans="1:12" s="158" customFormat="1" ht="19.149999999999999" customHeight="1">
      <c r="A62" s="159" t="s">
        <v>1741</v>
      </c>
      <c r="B62" s="159">
        <v>2</v>
      </c>
      <c r="C62" s="159" t="s">
        <v>2247</v>
      </c>
      <c r="D62" s="159">
        <v>1</v>
      </c>
      <c r="E62" s="53" t="s">
        <v>2248</v>
      </c>
      <c r="F62" s="159" t="s">
        <v>3584</v>
      </c>
      <c r="G62" s="53" t="s">
        <v>3585</v>
      </c>
      <c r="H62" s="53" t="s">
        <v>1364</v>
      </c>
      <c r="I62" s="53">
        <v>0</v>
      </c>
      <c r="J62" s="159"/>
      <c r="K62" s="159"/>
      <c r="L62" s="159">
        <v>0</v>
      </c>
    </row>
    <row r="63" spans="1:12" s="158" customFormat="1" ht="19.149999999999999" customHeight="1">
      <c r="A63" s="159" t="s">
        <v>1741</v>
      </c>
      <c r="B63" s="159">
        <v>3</v>
      </c>
      <c r="C63" s="159" t="s">
        <v>2249</v>
      </c>
      <c r="D63" s="159">
        <v>1</v>
      </c>
      <c r="E63" s="53" t="s">
        <v>2250</v>
      </c>
      <c r="F63" s="159" t="s">
        <v>3586</v>
      </c>
      <c r="G63" s="159" t="s">
        <v>3587</v>
      </c>
      <c r="H63" s="53" t="s">
        <v>1364</v>
      </c>
      <c r="I63" s="174">
        <v>0</v>
      </c>
      <c r="J63" s="174"/>
      <c r="K63" s="159"/>
      <c r="L63" s="159">
        <v>0</v>
      </c>
    </row>
    <row r="64" spans="1:12" s="158" customFormat="1" ht="19.149999999999999" customHeight="1">
      <c r="A64" s="159" t="s">
        <v>1741</v>
      </c>
      <c r="B64" s="159">
        <v>4</v>
      </c>
      <c r="C64" s="159" t="s">
        <v>2251</v>
      </c>
      <c r="D64" s="159">
        <v>1</v>
      </c>
      <c r="E64" s="53" t="s">
        <v>1366</v>
      </c>
      <c r="F64" s="159" t="s">
        <v>3578</v>
      </c>
      <c r="G64" s="159" t="s">
        <v>3588</v>
      </c>
      <c r="H64" s="53" t="s">
        <v>1364</v>
      </c>
      <c r="I64" s="174">
        <v>0</v>
      </c>
      <c r="J64" s="174"/>
      <c r="K64" s="159"/>
      <c r="L64" s="159">
        <v>0</v>
      </c>
    </row>
    <row r="65" spans="1:12" s="158" customFormat="1" ht="19.149999999999999" customHeight="1">
      <c r="A65" s="159" t="s">
        <v>1741</v>
      </c>
      <c r="B65" s="159">
        <v>5</v>
      </c>
      <c r="C65" s="159" t="s">
        <v>2252</v>
      </c>
      <c r="D65" s="159">
        <v>1</v>
      </c>
      <c r="E65" s="53" t="s">
        <v>2253</v>
      </c>
      <c r="F65" s="159" t="s">
        <v>3589</v>
      </c>
      <c r="G65" s="159" t="s">
        <v>3590</v>
      </c>
      <c r="H65" s="53" t="s">
        <v>1364</v>
      </c>
      <c r="I65" s="174">
        <v>0</v>
      </c>
      <c r="J65" s="174"/>
      <c r="K65" s="159"/>
      <c r="L65" s="159">
        <v>0</v>
      </c>
    </row>
    <row r="66" spans="1:12" s="158" customFormat="1" ht="19.149999999999999" customHeight="1">
      <c r="A66" s="159" t="s">
        <v>1741</v>
      </c>
      <c r="B66" s="159">
        <v>6</v>
      </c>
      <c r="C66" s="159" t="s">
        <v>2256</v>
      </c>
      <c r="D66" s="159">
        <v>1</v>
      </c>
      <c r="E66" s="53" t="s">
        <v>2257</v>
      </c>
      <c r="F66" s="159" t="s">
        <v>3591</v>
      </c>
      <c r="G66" s="159" t="s">
        <v>3592</v>
      </c>
      <c r="H66" s="53" t="s">
        <v>1364</v>
      </c>
      <c r="I66" s="174">
        <v>0</v>
      </c>
      <c r="J66" s="174"/>
      <c r="K66" s="159"/>
      <c r="L66" s="159">
        <v>0</v>
      </c>
    </row>
    <row r="67" spans="1:12" s="158" customFormat="1" ht="19.149999999999999" customHeight="1">
      <c r="A67" s="159" t="s">
        <v>1741</v>
      </c>
      <c r="B67" s="159">
        <v>7</v>
      </c>
      <c r="C67" s="159" t="s">
        <v>2258</v>
      </c>
      <c r="D67" s="159">
        <v>1</v>
      </c>
      <c r="E67" s="53" t="s">
        <v>3580</v>
      </c>
      <c r="F67" s="159" t="s">
        <v>3581</v>
      </c>
      <c r="G67" s="159" t="s">
        <v>3593</v>
      </c>
      <c r="H67" s="53" t="s">
        <v>1364</v>
      </c>
      <c r="I67" s="174">
        <v>0</v>
      </c>
      <c r="J67" s="174"/>
      <c r="K67" s="159"/>
      <c r="L67" s="159">
        <v>0</v>
      </c>
    </row>
    <row r="68" spans="1:12" s="158" customFormat="1" ht="19.149999999999999" customHeight="1">
      <c r="A68" s="159" t="s">
        <v>1744</v>
      </c>
      <c r="B68" s="159">
        <v>1</v>
      </c>
      <c r="C68" s="159" t="s">
        <v>2273</v>
      </c>
      <c r="D68" s="159">
        <v>1</v>
      </c>
      <c r="E68" s="53" t="s">
        <v>3371</v>
      </c>
      <c r="F68" s="159" t="s">
        <v>1807</v>
      </c>
      <c r="G68" s="159" t="s">
        <v>3594</v>
      </c>
      <c r="H68" s="53" t="s">
        <v>1385</v>
      </c>
      <c r="I68" s="53">
        <v>0</v>
      </c>
      <c r="J68" s="159"/>
      <c r="K68" s="159"/>
      <c r="L68" s="159">
        <v>0</v>
      </c>
    </row>
    <row r="69" spans="1:12" s="158" customFormat="1" ht="19.149999999999999" customHeight="1">
      <c r="A69" s="159" t="s">
        <v>1744</v>
      </c>
      <c r="B69" s="159">
        <v>2</v>
      </c>
      <c r="C69" s="159" t="s">
        <v>2274</v>
      </c>
      <c r="D69" s="159">
        <v>1</v>
      </c>
      <c r="E69" s="53" t="s">
        <v>3372</v>
      </c>
      <c r="F69" s="53" t="s">
        <v>1796</v>
      </c>
      <c r="G69" s="53" t="s">
        <v>3595</v>
      </c>
      <c r="H69" s="53" t="s">
        <v>1385</v>
      </c>
      <c r="I69" s="174">
        <v>0</v>
      </c>
      <c r="J69" s="174"/>
      <c r="K69" s="159"/>
      <c r="L69" s="159">
        <v>0</v>
      </c>
    </row>
    <row r="70" spans="1:12" s="158" customFormat="1" ht="19.149999999999999" customHeight="1">
      <c r="A70" s="159" t="s">
        <v>1744</v>
      </c>
      <c r="B70" s="159">
        <v>3</v>
      </c>
      <c r="C70" s="159" t="s">
        <v>2275</v>
      </c>
      <c r="D70" s="159">
        <v>1</v>
      </c>
      <c r="E70" s="53" t="s">
        <v>3373</v>
      </c>
      <c r="F70" s="53" t="s">
        <v>3596</v>
      </c>
      <c r="G70" s="53" t="s">
        <v>3597</v>
      </c>
      <c r="H70" s="53" t="s">
        <v>1385</v>
      </c>
      <c r="I70" s="174">
        <v>0</v>
      </c>
      <c r="J70" s="174"/>
      <c r="K70" s="159"/>
      <c r="L70" s="159">
        <v>0</v>
      </c>
    </row>
    <row r="71" spans="1:12" s="158" customFormat="1" ht="19.149999999999999" customHeight="1">
      <c r="A71" s="159" t="s">
        <v>1744</v>
      </c>
      <c r="B71" s="159">
        <v>4</v>
      </c>
      <c r="C71" s="159" t="s">
        <v>2870</v>
      </c>
      <c r="D71" s="159">
        <v>1</v>
      </c>
      <c r="E71" s="53" t="s">
        <v>3374</v>
      </c>
      <c r="F71" s="53" t="s">
        <v>1872</v>
      </c>
      <c r="G71" s="53" t="s">
        <v>3598</v>
      </c>
      <c r="H71" s="53" t="s">
        <v>1385</v>
      </c>
      <c r="I71" s="174">
        <v>10</v>
      </c>
      <c r="J71" s="174"/>
      <c r="K71" s="159" t="s">
        <v>1873</v>
      </c>
      <c r="L71" s="159">
        <v>3</v>
      </c>
    </row>
    <row r="72" spans="1:12" s="158" customFormat="1" ht="19.149999999999999" customHeight="1">
      <c r="A72" s="159" t="s">
        <v>1744</v>
      </c>
      <c r="B72" s="159">
        <v>5</v>
      </c>
      <c r="C72" s="159" t="s">
        <v>2872</v>
      </c>
      <c r="D72" s="159">
        <v>1</v>
      </c>
      <c r="E72" s="53" t="s">
        <v>3375</v>
      </c>
      <c r="F72" s="53" t="s">
        <v>1874</v>
      </c>
      <c r="G72" s="53" t="s">
        <v>3599</v>
      </c>
      <c r="H72" s="53" t="s">
        <v>1385</v>
      </c>
      <c r="I72" s="174">
        <v>9</v>
      </c>
      <c r="J72" s="174"/>
      <c r="K72" s="159" t="s">
        <v>1875</v>
      </c>
      <c r="L72" s="159">
        <v>3</v>
      </c>
    </row>
    <row r="73" spans="1:12" s="158" customFormat="1" ht="19.149999999999999" customHeight="1">
      <c r="A73" s="159" t="s">
        <v>1744</v>
      </c>
      <c r="B73" s="159">
        <v>6</v>
      </c>
      <c r="C73" s="159" t="s">
        <v>2278</v>
      </c>
      <c r="D73" s="159">
        <v>1</v>
      </c>
      <c r="E73" s="53" t="s">
        <v>3580</v>
      </c>
      <c r="F73" s="53" t="s">
        <v>3581</v>
      </c>
      <c r="G73" s="53" t="s">
        <v>3600</v>
      </c>
      <c r="H73" s="53" t="s">
        <v>1385</v>
      </c>
      <c r="I73" s="174">
        <v>0</v>
      </c>
      <c r="J73" s="174"/>
      <c r="K73" s="159"/>
      <c r="L73" s="159">
        <v>0</v>
      </c>
    </row>
    <row r="74" spans="1:12" s="158" customFormat="1" ht="19.149999999999999" customHeight="1">
      <c r="A74" s="159" t="s">
        <v>3685</v>
      </c>
      <c r="B74" s="159">
        <v>1</v>
      </c>
      <c r="C74" s="159" t="s">
        <v>2721</v>
      </c>
      <c r="D74" s="159">
        <v>3</v>
      </c>
      <c r="E74" s="53" t="s">
        <v>2688</v>
      </c>
      <c r="F74" s="53" t="s">
        <v>2019</v>
      </c>
      <c r="G74" s="53" t="s">
        <v>3601</v>
      </c>
      <c r="H74" s="53" t="s">
        <v>1496</v>
      </c>
      <c r="I74" s="174">
        <v>9</v>
      </c>
      <c r="J74" s="174"/>
      <c r="K74" s="159" t="s">
        <v>2040</v>
      </c>
      <c r="L74" s="159">
        <v>3</v>
      </c>
    </row>
    <row r="75" spans="1:12" s="158" customFormat="1" ht="19.149999999999999" customHeight="1">
      <c r="A75" s="159" t="s">
        <v>3685</v>
      </c>
      <c r="B75" s="159">
        <v>1</v>
      </c>
      <c r="C75" s="159" t="s">
        <v>2727</v>
      </c>
      <c r="D75" s="159">
        <v>1</v>
      </c>
      <c r="E75" s="53" t="s">
        <v>2728</v>
      </c>
      <c r="F75" s="53" t="s">
        <v>3602</v>
      </c>
      <c r="G75" s="53" t="s">
        <v>3603</v>
      </c>
      <c r="H75" s="53" t="s">
        <v>1496</v>
      </c>
      <c r="I75" s="53">
        <v>7</v>
      </c>
      <c r="J75" s="159"/>
      <c r="K75" s="159"/>
      <c r="L75" s="159">
        <v>4</v>
      </c>
    </row>
    <row r="76" spans="1:12" s="158" customFormat="1" ht="19.149999999999999" customHeight="1">
      <c r="A76" s="159" t="s">
        <v>3685</v>
      </c>
      <c r="B76" s="159">
        <v>2</v>
      </c>
      <c r="C76" s="159" t="s">
        <v>2729</v>
      </c>
      <c r="D76" s="159">
        <v>1</v>
      </c>
      <c r="E76" s="53" t="s">
        <v>2730</v>
      </c>
      <c r="F76" s="53" t="s">
        <v>3604</v>
      </c>
      <c r="G76" s="53" t="s">
        <v>3605</v>
      </c>
      <c r="H76" s="53" t="s">
        <v>1496</v>
      </c>
      <c r="I76" s="174">
        <v>8</v>
      </c>
      <c r="J76" s="174"/>
      <c r="K76" s="159"/>
      <c r="L76" s="159">
        <v>5</v>
      </c>
    </row>
    <row r="77" spans="1:12" s="158" customFormat="1" ht="19.149999999999999" customHeight="1">
      <c r="A77" s="159" t="s">
        <v>3685</v>
      </c>
      <c r="B77" s="159">
        <v>3</v>
      </c>
      <c r="C77" s="159" t="s">
        <v>2734</v>
      </c>
      <c r="D77" s="159">
        <v>1</v>
      </c>
      <c r="E77" s="53" t="s">
        <v>2407</v>
      </c>
      <c r="F77" s="53" t="s">
        <v>1921</v>
      </c>
      <c r="G77" s="53" t="s">
        <v>3606</v>
      </c>
      <c r="H77" s="53" t="s">
        <v>1496</v>
      </c>
      <c r="I77" s="174">
        <v>9</v>
      </c>
      <c r="J77" s="174" t="s">
        <v>3673</v>
      </c>
      <c r="K77" s="159" t="s">
        <v>1922</v>
      </c>
      <c r="L77" s="159">
        <v>3</v>
      </c>
    </row>
    <row r="78" spans="1:12" s="158" customFormat="1" ht="19.149999999999999" customHeight="1">
      <c r="A78" s="159" t="s">
        <v>3685</v>
      </c>
      <c r="B78" s="159">
        <v>1</v>
      </c>
      <c r="C78" s="159" t="s">
        <v>2720</v>
      </c>
      <c r="D78" s="159">
        <v>2</v>
      </c>
      <c r="E78" s="53" t="s">
        <v>3607</v>
      </c>
      <c r="F78" s="53" t="s">
        <v>2063</v>
      </c>
      <c r="G78" s="53" t="s">
        <v>3608</v>
      </c>
      <c r="H78" s="53" t="s">
        <v>1496</v>
      </c>
      <c r="I78" s="174">
        <v>9</v>
      </c>
      <c r="J78" s="174"/>
      <c r="K78" s="159" t="s">
        <v>2039</v>
      </c>
      <c r="L78" s="159">
        <v>3</v>
      </c>
    </row>
    <row r="79" spans="1:12" s="158" customFormat="1" ht="19.149999999999999" customHeight="1">
      <c r="A79" s="159" t="s">
        <v>3685</v>
      </c>
      <c r="B79" s="159">
        <v>2</v>
      </c>
      <c r="C79" s="159" t="s">
        <v>2720</v>
      </c>
      <c r="D79" s="159">
        <v>2</v>
      </c>
      <c r="E79" s="53" t="s">
        <v>3609</v>
      </c>
      <c r="F79" s="53" t="s">
        <v>2063</v>
      </c>
      <c r="G79" s="53" t="s">
        <v>3608</v>
      </c>
      <c r="H79" s="53" t="s">
        <v>1496</v>
      </c>
      <c r="I79" s="53">
        <v>9</v>
      </c>
      <c r="J79" s="159"/>
      <c r="K79" s="159" t="s">
        <v>2039</v>
      </c>
      <c r="L79" s="159">
        <v>3</v>
      </c>
    </row>
    <row r="80" spans="1:12" s="158" customFormat="1" ht="19.149999999999999" customHeight="1">
      <c r="A80" s="159" t="s">
        <v>1753</v>
      </c>
      <c r="B80" s="159">
        <v>1</v>
      </c>
      <c r="C80" s="159" t="s">
        <v>2694</v>
      </c>
      <c r="D80" s="159">
        <v>3</v>
      </c>
      <c r="E80" s="53" t="s">
        <v>2688</v>
      </c>
      <c r="F80" s="53" t="s">
        <v>2019</v>
      </c>
      <c r="G80" s="53" t="s">
        <v>3610</v>
      </c>
      <c r="H80" s="53" t="s">
        <v>1498</v>
      </c>
      <c r="I80" s="53">
        <v>9</v>
      </c>
      <c r="J80" s="159"/>
      <c r="K80" s="159" t="s">
        <v>2040</v>
      </c>
      <c r="L80" s="159">
        <v>3</v>
      </c>
    </row>
    <row r="81" spans="1:12" s="158" customFormat="1" ht="19.149999999999999" customHeight="1">
      <c r="A81" s="159" t="s">
        <v>1753</v>
      </c>
      <c r="B81" s="159">
        <v>1</v>
      </c>
      <c r="C81" s="159" t="s">
        <v>2703</v>
      </c>
      <c r="D81" s="159">
        <v>1</v>
      </c>
      <c r="E81" s="53" t="s">
        <v>2704</v>
      </c>
      <c r="F81" s="53" t="s">
        <v>3290</v>
      </c>
      <c r="G81" s="53" t="s">
        <v>3611</v>
      </c>
      <c r="H81" s="53" t="s">
        <v>1498</v>
      </c>
      <c r="I81" s="174">
        <v>7</v>
      </c>
      <c r="J81" s="174"/>
      <c r="K81" s="159"/>
      <c r="L81" s="159">
        <v>4</v>
      </c>
    </row>
    <row r="82" spans="1:12" s="158" customFormat="1" ht="19.149999999999999" customHeight="1">
      <c r="A82" s="159" t="s">
        <v>1753</v>
      </c>
      <c r="B82" s="159">
        <v>2</v>
      </c>
      <c r="C82" s="159" t="s">
        <v>2705</v>
      </c>
      <c r="D82" s="159">
        <v>1</v>
      </c>
      <c r="E82" s="53" t="s">
        <v>2706</v>
      </c>
      <c r="F82" s="53" t="s">
        <v>3612</v>
      </c>
      <c r="G82" s="53" t="s">
        <v>3613</v>
      </c>
      <c r="H82" s="53" t="s">
        <v>1498</v>
      </c>
      <c r="I82" s="53">
        <v>7</v>
      </c>
      <c r="J82" s="159"/>
      <c r="K82" s="159"/>
      <c r="L82" s="159">
        <v>4</v>
      </c>
    </row>
    <row r="83" spans="1:12" s="158" customFormat="1" ht="19.149999999999999" customHeight="1">
      <c r="A83" s="159" t="s">
        <v>1753</v>
      </c>
      <c r="B83" s="159">
        <v>3</v>
      </c>
      <c r="C83" s="159" t="s">
        <v>2707</v>
      </c>
      <c r="D83" s="159">
        <v>1</v>
      </c>
      <c r="E83" s="53" t="s">
        <v>2708</v>
      </c>
      <c r="F83" s="53" t="s">
        <v>3614</v>
      </c>
      <c r="G83" s="53" t="s">
        <v>3615</v>
      </c>
      <c r="H83" s="53" t="s">
        <v>1498</v>
      </c>
      <c r="I83" s="53">
        <v>7</v>
      </c>
      <c r="J83" s="159"/>
      <c r="K83" s="159"/>
      <c r="L83" s="159">
        <v>4</v>
      </c>
    </row>
    <row r="84" spans="1:12" s="158" customFormat="1" ht="19.149999999999999" customHeight="1">
      <c r="A84" s="159" t="s">
        <v>1753</v>
      </c>
      <c r="B84" s="159">
        <v>4</v>
      </c>
      <c r="C84" s="159" t="s">
        <v>2719</v>
      </c>
      <c r="D84" s="159">
        <v>1</v>
      </c>
      <c r="E84" s="53" t="s">
        <v>2407</v>
      </c>
      <c r="F84" s="53" t="s">
        <v>1921</v>
      </c>
      <c r="G84" s="53" t="s">
        <v>3616</v>
      </c>
      <c r="H84" s="53" t="s">
        <v>1498</v>
      </c>
      <c r="I84" s="53">
        <v>9</v>
      </c>
      <c r="J84" s="159" t="s">
        <v>1148</v>
      </c>
      <c r="K84" s="159" t="s">
        <v>1922</v>
      </c>
      <c r="L84" s="159">
        <v>3</v>
      </c>
    </row>
    <row r="85" spans="1:12" s="158" customFormat="1" ht="19.149999999999999" customHeight="1">
      <c r="A85" s="159" t="s">
        <v>1753</v>
      </c>
      <c r="B85" s="159">
        <v>1</v>
      </c>
      <c r="C85" s="159" t="s">
        <v>2693</v>
      </c>
      <c r="D85" s="159">
        <v>2</v>
      </c>
      <c r="E85" s="53" t="s">
        <v>3607</v>
      </c>
      <c r="F85" s="53" t="s">
        <v>2063</v>
      </c>
      <c r="G85" s="53" t="s">
        <v>3617</v>
      </c>
      <c r="H85" s="53" t="s">
        <v>1498</v>
      </c>
      <c r="I85" s="174">
        <v>9</v>
      </c>
      <c r="J85" s="174"/>
      <c r="K85" s="159" t="s">
        <v>2039</v>
      </c>
      <c r="L85" s="159">
        <v>3</v>
      </c>
    </row>
    <row r="86" spans="1:12" s="158" customFormat="1" ht="19.149999999999999" customHeight="1">
      <c r="A86" s="159" t="s">
        <v>1753</v>
      </c>
      <c r="B86" s="159">
        <v>2</v>
      </c>
      <c r="C86" s="159" t="s">
        <v>2693</v>
      </c>
      <c r="D86" s="159">
        <v>2</v>
      </c>
      <c r="E86" s="53" t="s">
        <v>3609</v>
      </c>
      <c r="F86" s="53" t="s">
        <v>2063</v>
      </c>
      <c r="G86" s="53" t="s">
        <v>3617</v>
      </c>
      <c r="H86" s="53" t="s">
        <v>1498</v>
      </c>
      <c r="I86" s="174">
        <v>9</v>
      </c>
      <c r="J86" s="174"/>
      <c r="K86" s="159" t="s">
        <v>2039</v>
      </c>
      <c r="L86" s="159">
        <v>3</v>
      </c>
    </row>
    <row r="87" spans="1:12" s="158" customFormat="1" ht="19.149999999999999" customHeight="1">
      <c r="A87" s="159" t="s">
        <v>1759</v>
      </c>
      <c r="B87" s="159">
        <v>1</v>
      </c>
      <c r="C87" s="159" t="s">
        <v>2286</v>
      </c>
      <c r="D87" s="159">
        <v>3</v>
      </c>
      <c r="E87" s="53" t="s">
        <v>2288</v>
      </c>
      <c r="F87" s="53" t="s">
        <v>1882</v>
      </c>
      <c r="G87" s="53" t="s">
        <v>3618</v>
      </c>
      <c r="H87" s="53" t="s">
        <v>1400</v>
      </c>
      <c r="I87" s="174">
        <v>10</v>
      </c>
      <c r="J87" s="174"/>
      <c r="K87" s="159" t="s">
        <v>1883</v>
      </c>
      <c r="L87" s="159">
        <v>3</v>
      </c>
    </row>
    <row r="88" spans="1:12" s="158" customFormat="1" ht="19.149999999999999" customHeight="1">
      <c r="A88" s="159" t="s">
        <v>1759</v>
      </c>
      <c r="B88" s="159">
        <v>2</v>
      </c>
      <c r="C88" s="159" t="s">
        <v>2920</v>
      </c>
      <c r="D88" s="159">
        <v>3</v>
      </c>
      <c r="E88" s="53" t="s">
        <v>2688</v>
      </c>
      <c r="F88" s="53" t="s">
        <v>2019</v>
      </c>
      <c r="G88" s="53" t="s">
        <v>3619</v>
      </c>
      <c r="H88" s="53" t="s">
        <v>1572</v>
      </c>
      <c r="I88" s="174">
        <v>9</v>
      </c>
      <c r="J88" s="174"/>
      <c r="K88" s="159" t="s">
        <v>2040</v>
      </c>
      <c r="L88" s="159">
        <v>3</v>
      </c>
    </row>
    <row r="89" spans="1:12">
      <c r="A89" s="53" t="s">
        <v>3666</v>
      </c>
      <c r="B89" s="159">
        <v>1</v>
      </c>
      <c r="C89" s="53" t="s">
        <v>2743</v>
      </c>
      <c r="D89" s="53">
        <v>1</v>
      </c>
      <c r="E89" s="53" t="s">
        <v>2728</v>
      </c>
      <c r="F89" s="53" t="s">
        <v>3602</v>
      </c>
      <c r="G89" s="53" t="s">
        <v>3620</v>
      </c>
      <c r="H89" s="53" t="s">
        <v>1570</v>
      </c>
      <c r="I89" s="174">
        <v>7</v>
      </c>
      <c r="J89" s="174"/>
      <c r="K89" s="159"/>
      <c r="L89" s="53">
        <v>4</v>
      </c>
    </row>
    <row r="90" spans="1:12">
      <c r="A90" s="53" t="s">
        <v>3666</v>
      </c>
      <c r="B90" s="159">
        <v>2</v>
      </c>
      <c r="C90" s="53" t="s">
        <v>2744</v>
      </c>
      <c r="D90" s="53">
        <v>1</v>
      </c>
      <c r="E90" s="53" t="s">
        <v>2730</v>
      </c>
      <c r="F90" s="53" t="s">
        <v>3604</v>
      </c>
      <c r="G90" s="53" t="s">
        <v>3621</v>
      </c>
      <c r="H90" s="53" t="s">
        <v>1570</v>
      </c>
      <c r="I90" s="174">
        <v>8</v>
      </c>
      <c r="J90" s="174"/>
      <c r="K90" s="159"/>
      <c r="L90" s="53">
        <v>5</v>
      </c>
    </row>
    <row r="91" spans="1:12">
      <c r="A91" s="53" t="s">
        <v>3666</v>
      </c>
      <c r="B91" s="159">
        <v>3</v>
      </c>
      <c r="C91" s="53" t="s">
        <v>2745</v>
      </c>
      <c r="D91" s="53">
        <v>1</v>
      </c>
      <c r="E91" s="53" t="s">
        <v>2246</v>
      </c>
      <c r="F91" s="53" t="s">
        <v>1801</v>
      </c>
      <c r="G91" s="53" t="s">
        <v>3622</v>
      </c>
      <c r="H91" s="53" t="s">
        <v>1570</v>
      </c>
      <c r="I91" s="174">
        <v>9</v>
      </c>
      <c r="J91" s="174" t="s">
        <v>1800</v>
      </c>
      <c r="K91" s="159" t="s">
        <v>818</v>
      </c>
      <c r="L91" s="53">
        <v>3</v>
      </c>
    </row>
    <row r="92" spans="1:12">
      <c r="A92" s="53" t="s">
        <v>3666</v>
      </c>
      <c r="B92" s="159">
        <v>4</v>
      </c>
      <c r="C92" s="53" t="s">
        <v>2756</v>
      </c>
      <c r="D92" s="53">
        <v>1</v>
      </c>
      <c r="E92" s="53" t="s">
        <v>2758</v>
      </c>
      <c r="F92" s="53" t="s">
        <v>2066</v>
      </c>
      <c r="G92" s="53" t="s">
        <v>3623</v>
      </c>
      <c r="H92" s="53" t="s">
        <v>1572</v>
      </c>
      <c r="I92" s="174">
        <v>9</v>
      </c>
      <c r="J92" s="174"/>
      <c r="K92" s="159" t="s">
        <v>2067</v>
      </c>
      <c r="L92" s="53">
        <v>3</v>
      </c>
    </row>
    <row r="93" spans="1:12">
      <c r="A93" s="53" t="s">
        <v>3689</v>
      </c>
      <c r="B93" s="159">
        <v>1</v>
      </c>
      <c r="C93" s="53" t="s">
        <v>2911</v>
      </c>
      <c r="D93" s="53">
        <v>3</v>
      </c>
      <c r="E93" s="53" t="s">
        <v>2688</v>
      </c>
      <c r="F93" s="53" t="s">
        <v>2019</v>
      </c>
      <c r="G93" s="53" t="s">
        <v>3624</v>
      </c>
      <c r="H93" s="53" t="s">
        <v>1571</v>
      </c>
      <c r="I93" s="174">
        <v>9</v>
      </c>
      <c r="J93" s="174"/>
      <c r="K93" s="159" t="s">
        <v>2040</v>
      </c>
      <c r="L93" s="53">
        <v>3</v>
      </c>
    </row>
    <row r="94" spans="1:12">
      <c r="A94" s="53" t="s">
        <v>3689</v>
      </c>
      <c r="B94" s="159">
        <v>1</v>
      </c>
      <c r="C94" s="53" t="s">
        <v>2914</v>
      </c>
      <c r="D94" s="53">
        <v>1</v>
      </c>
      <c r="E94" s="53" t="s">
        <v>2704</v>
      </c>
      <c r="F94" s="53" t="s">
        <v>3290</v>
      </c>
      <c r="G94" s="53" t="s">
        <v>3625</v>
      </c>
      <c r="H94" s="53" t="s">
        <v>1571</v>
      </c>
      <c r="I94" s="174">
        <v>7</v>
      </c>
      <c r="J94" s="174"/>
      <c r="K94" s="159"/>
      <c r="L94" s="53">
        <v>4</v>
      </c>
    </row>
    <row r="95" spans="1:12">
      <c r="A95" s="53" t="s">
        <v>3689</v>
      </c>
      <c r="B95" s="53">
        <v>2</v>
      </c>
      <c r="C95" s="53" t="s">
        <v>2915</v>
      </c>
      <c r="D95" s="53">
        <v>1</v>
      </c>
      <c r="E95" s="53" t="s">
        <v>2706</v>
      </c>
      <c r="F95" s="53" t="s">
        <v>3612</v>
      </c>
      <c r="G95" s="53" t="s">
        <v>3626</v>
      </c>
      <c r="H95" s="53" t="s">
        <v>1571</v>
      </c>
      <c r="I95" s="53">
        <v>8</v>
      </c>
      <c r="J95" s="53"/>
      <c r="K95" s="159"/>
      <c r="L95" s="53">
        <v>5</v>
      </c>
    </row>
    <row r="96" spans="1:12">
      <c r="A96" s="53" t="s">
        <v>3689</v>
      </c>
      <c r="B96" s="159">
        <v>3</v>
      </c>
      <c r="C96" s="53" t="s">
        <v>2916</v>
      </c>
      <c r="D96" s="53">
        <v>1</v>
      </c>
      <c r="E96" s="53" t="s">
        <v>2708</v>
      </c>
      <c r="F96" s="53" t="s">
        <v>3614</v>
      </c>
      <c r="G96" s="53" t="s">
        <v>3627</v>
      </c>
      <c r="H96" s="53" t="s">
        <v>1571</v>
      </c>
      <c r="I96" s="174">
        <v>8</v>
      </c>
      <c r="J96" s="174"/>
      <c r="K96" s="53"/>
      <c r="L96" s="53">
        <v>5</v>
      </c>
    </row>
    <row r="97" spans="1:12">
      <c r="A97" s="53" t="s">
        <v>3689</v>
      </c>
      <c r="B97" s="159">
        <v>4</v>
      </c>
      <c r="C97" s="53" t="s">
        <v>2756</v>
      </c>
      <c r="D97" s="53">
        <v>1</v>
      </c>
      <c r="E97" s="53" t="s">
        <v>2758</v>
      </c>
      <c r="F97" s="53" t="s">
        <v>2066</v>
      </c>
      <c r="G97" s="53" t="s">
        <v>3623</v>
      </c>
      <c r="H97" s="53" t="s">
        <v>1572</v>
      </c>
      <c r="I97" s="174">
        <v>9</v>
      </c>
      <c r="J97" s="174"/>
      <c r="K97" s="53" t="s">
        <v>2052</v>
      </c>
      <c r="L97" s="53">
        <v>3</v>
      </c>
    </row>
    <row r="98" spans="1:12">
      <c r="A98" s="53" t="s">
        <v>3692</v>
      </c>
      <c r="B98" s="159">
        <v>1</v>
      </c>
      <c r="C98" s="53" t="s">
        <v>3432</v>
      </c>
      <c r="D98" s="53">
        <v>1</v>
      </c>
      <c r="E98" s="53" t="s">
        <v>3433</v>
      </c>
      <c r="F98" s="53" t="s">
        <v>2059</v>
      </c>
      <c r="G98" s="53" t="s">
        <v>3628</v>
      </c>
      <c r="H98" s="53" t="s">
        <v>1516</v>
      </c>
      <c r="I98" s="174">
        <v>9</v>
      </c>
      <c r="J98" s="174"/>
      <c r="K98" s="53" t="s">
        <v>2060</v>
      </c>
      <c r="L98" s="53">
        <v>3</v>
      </c>
    </row>
    <row r="99" spans="1:12">
      <c r="A99" s="53" t="s">
        <v>3692</v>
      </c>
      <c r="B99" s="159">
        <v>2</v>
      </c>
      <c r="C99" s="53" t="s">
        <v>3434</v>
      </c>
      <c r="D99" s="53">
        <v>1</v>
      </c>
      <c r="E99" s="53" t="s">
        <v>3781</v>
      </c>
      <c r="F99" s="53" t="s">
        <v>2061</v>
      </c>
      <c r="G99" s="53" t="s">
        <v>3629</v>
      </c>
      <c r="H99" s="53" t="s">
        <v>1516</v>
      </c>
      <c r="I99" s="53">
        <v>9</v>
      </c>
      <c r="J99" s="53" t="s">
        <v>1148</v>
      </c>
      <c r="K99" s="53" t="s">
        <v>3795</v>
      </c>
      <c r="L99" s="53">
        <v>3</v>
      </c>
    </row>
    <row r="100" spans="1:12">
      <c r="A100" s="53" t="s">
        <v>3692</v>
      </c>
      <c r="B100" s="159">
        <v>3</v>
      </c>
      <c r="C100" s="53" t="s">
        <v>3443</v>
      </c>
      <c r="D100" s="53">
        <v>1</v>
      </c>
      <c r="E100" s="53" t="s">
        <v>3417</v>
      </c>
      <c r="F100" s="53" t="s">
        <v>2053</v>
      </c>
      <c r="G100" s="53" t="s">
        <v>3630</v>
      </c>
      <c r="H100" s="53" t="s">
        <v>1518</v>
      </c>
      <c r="I100" s="53">
        <v>9</v>
      </c>
      <c r="J100" s="53" t="s">
        <v>1148</v>
      </c>
      <c r="K100" s="53" t="s">
        <v>3796</v>
      </c>
      <c r="L100" s="53">
        <v>3</v>
      </c>
    </row>
    <row r="101" spans="1:12">
      <c r="A101" s="53" t="s">
        <v>3692</v>
      </c>
      <c r="B101" s="159">
        <v>4</v>
      </c>
      <c r="C101" s="53" t="s">
        <v>3419</v>
      </c>
      <c r="D101" s="53">
        <v>1</v>
      </c>
      <c r="E101" s="53" t="s">
        <v>3420</v>
      </c>
      <c r="F101" s="53" t="s">
        <v>2055</v>
      </c>
      <c r="G101" s="53" t="s">
        <v>3631</v>
      </c>
      <c r="H101" s="53" t="s">
        <v>1520</v>
      </c>
      <c r="I101" s="53">
        <v>10</v>
      </c>
      <c r="J101" s="53"/>
      <c r="K101" s="53" t="s">
        <v>2056</v>
      </c>
      <c r="L101" s="53">
        <v>3</v>
      </c>
    </row>
    <row r="102" spans="1:12">
      <c r="A102" s="53" t="s">
        <v>3667</v>
      </c>
      <c r="B102" s="159">
        <v>1</v>
      </c>
      <c r="C102" s="53" t="s">
        <v>2630</v>
      </c>
      <c r="D102" s="53">
        <v>1</v>
      </c>
      <c r="E102" s="53" t="s">
        <v>3390</v>
      </c>
      <c r="F102" s="53" t="s">
        <v>3632</v>
      </c>
      <c r="G102" s="53" t="s">
        <v>3633</v>
      </c>
      <c r="H102" s="53" t="s">
        <v>1477</v>
      </c>
      <c r="I102" s="174">
        <v>0</v>
      </c>
      <c r="J102" s="174"/>
      <c r="K102" s="53"/>
      <c r="L102" s="53">
        <v>0</v>
      </c>
    </row>
    <row r="103" spans="1:12">
      <c r="A103" s="53" t="s">
        <v>3667</v>
      </c>
      <c r="B103" s="159">
        <v>2</v>
      </c>
      <c r="C103" s="53" t="s">
        <v>2631</v>
      </c>
      <c r="D103" s="53">
        <v>1</v>
      </c>
      <c r="E103" s="53" t="s">
        <v>3391</v>
      </c>
      <c r="F103" s="53" t="s">
        <v>3634</v>
      </c>
      <c r="G103" s="53" t="s">
        <v>3635</v>
      </c>
      <c r="H103" s="53" t="s">
        <v>1477</v>
      </c>
      <c r="I103" s="174">
        <v>0</v>
      </c>
      <c r="J103" s="174"/>
      <c r="K103" s="53"/>
      <c r="L103" s="53">
        <v>0</v>
      </c>
    </row>
    <row r="104" spans="1:12">
      <c r="A104" s="53" t="s">
        <v>3667</v>
      </c>
      <c r="B104" s="159">
        <v>3</v>
      </c>
      <c r="C104" s="53" t="s">
        <v>2632</v>
      </c>
      <c r="D104" s="53">
        <v>1</v>
      </c>
      <c r="E104" s="53" t="s">
        <v>3399</v>
      </c>
      <c r="F104" s="53" t="s">
        <v>3636</v>
      </c>
      <c r="G104" s="53" t="s">
        <v>3637</v>
      </c>
      <c r="H104" s="53" t="s">
        <v>1477</v>
      </c>
      <c r="I104" s="174">
        <v>0</v>
      </c>
      <c r="J104" s="174"/>
      <c r="K104" s="53"/>
      <c r="L104" s="53">
        <v>0</v>
      </c>
    </row>
    <row r="105" spans="1:12">
      <c r="A105" s="53" t="s">
        <v>3667</v>
      </c>
      <c r="B105" s="159">
        <v>4</v>
      </c>
      <c r="C105" s="53" t="s">
        <v>2633</v>
      </c>
      <c r="D105" s="53">
        <v>1</v>
      </c>
      <c r="E105" s="53" t="s">
        <v>3400</v>
      </c>
      <c r="F105" s="53" t="s">
        <v>3638</v>
      </c>
      <c r="G105" s="53" t="s">
        <v>3639</v>
      </c>
      <c r="H105" s="53" t="s">
        <v>1477</v>
      </c>
      <c r="I105" s="174">
        <v>0</v>
      </c>
      <c r="J105" s="174"/>
      <c r="K105" s="53"/>
      <c r="L105" s="53">
        <v>0</v>
      </c>
    </row>
    <row r="106" spans="1:12">
      <c r="A106" s="53" t="s">
        <v>3667</v>
      </c>
      <c r="B106" s="159">
        <v>5</v>
      </c>
      <c r="C106" s="53" t="s">
        <v>2634</v>
      </c>
      <c r="D106" s="53">
        <v>1</v>
      </c>
      <c r="E106" s="53" t="s">
        <v>3401</v>
      </c>
      <c r="F106" s="53" t="s">
        <v>3640</v>
      </c>
      <c r="G106" s="53" t="s">
        <v>3641</v>
      </c>
      <c r="H106" s="53" t="s">
        <v>1477</v>
      </c>
      <c r="I106" s="53">
        <v>0</v>
      </c>
      <c r="J106" s="53"/>
      <c r="K106" s="53"/>
      <c r="L106" s="53">
        <v>0</v>
      </c>
    </row>
    <row r="107" spans="1:12">
      <c r="A107" s="53" t="s">
        <v>3667</v>
      </c>
      <c r="B107" s="159">
        <v>6</v>
      </c>
      <c r="C107" s="53" t="s">
        <v>2635</v>
      </c>
      <c r="D107" s="53">
        <v>1</v>
      </c>
      <c r="E107" s="53" t="s">
        <v>3402</v>
      </c>
      <c r="F107" s="53" t="s">
        <v>3642</v>
      </c>
      <c r="G107" s="53" t="s">
        <v>3643</v>
      </c>
      <c r="H107" s="53" t="s">
        <v>1477</v>
      </c>
      <c r="I107" s="53">
        <v>0</v>
      </c>
      <c r="J107" s="53"/>
      <c r="K107" s="53"/>
      <c r="L107" s="53">
        <v>0</v>
      </c>
    </row>
    <row r="108" spans="1:12">
      <c r="A108" s="53" t="s">
        <v>3667</v>
      </c>
      <c r="B108" s="159">
        <v>7</v>
      </c>
      <c r="C108" s="53" t="s">
        <v>2636</v>
      </c>
      <c r="D108" s="53">
        <v>1</v>
      </c>
      <c r="E108" s="53" t="s">
        <v>3403</v>
      </c>
      <c r="F108" s="53" t="s">
        <v>3644</v>
      </c>
      <c r="G108" s="53" t="s">
        <v>3645</v>
      </c>
      <c r="H108" s="174" t="s">
        <v>1477</v>
      </c>
      <c r="I108" s="174">
        <v>0</v>
      </c>
      <c r="J108" s="174"/>
      <c r="K108" s="175"/>
      <c r="L108" s="53">
        <v>0</v>
      </c>
    </row>
    <row r="109" spans="1:12">
      <c r="A109" s="53" t="s">
        <v>3667</v>
      </c>
      <c r="B109" s="159">
        <v>8</v>
      </c>
      <c r="C109" s="53" t="s">
        <v>2637</v>
      </c>
      <c r="D109" s="53">
        <v>1</v>
      </c>
      <c r="E109" s="53" t="s">
        <v>3394</v>
      </c>
      <c r="F109" s="53" t="s">
        <v>3646</v>
      </c>
      <c r="G109" s="53" t="s">
        <v>3647</v>
      </c>
      <c r="H109" s="174" t="s">
        <v>1477</v>
      </c>
      <c r="I109" s="174">
        <v>0</v>
      </c>
      <c r="J109" s="174"/>
      <c r="K109" s="175"/>
      <c r="L109" s="53">
        <v>0</v>
      </c>
    </row>
    <row r="110" spans="1:12">
      <c r="A110" s="53" t="s">
        <v>3667</v>
      </c>
      <c r="B110" s="159">
        <v>9</v>
      </c>
      <c r="C110" s="53" t="s">
        <v>2638</v>
      </c>
      <c r="D110" s="53">
        <v>1</v>
      </c>
      <c r="E110" s="53" t="s">
        <v>3414</v>
      </c>
      <c r="F110" s="53" t="s">
        <v>3648</v>
      </c>
      <c r="G110" s="53" t="s">
        <v>3649</v>
      </c>
      <c r="H110" s="53" t="s">
        <v>1477</v>
      </c>
      <c r="I110" s="53">
        <v>0</v>
      </c>
      <c r="J110" s="175"/>
      <c r="K110" s="53"/>
      <c r="L110" s="53">
        <v>0</v>
      </c>
    </row>
    <row r="111" spans="1:12">
      <c r="A111" s="53" t="s">
        <v>3667</v>
      </c>
      <c r="B111" s="159">
        <v>10</v>
      </c>
      <c r="C111" s="53" t="s">
        <v>2639</v>
      </c>
      <c r="D111" s="53">
        <v>1</v>
      </c>
      <c r="E111" s="53" t="s">
        <v>2641</v>
      </c>
      <c r="F111" s="53" t="s">
        <v>2007</v>
      </c>
      <c r="G111" s="53" t="s">
        <v>3650</v>
      </c>
      <c r="H111" s="53" t="s">
        <v>1477</v>
      </c>
      <c r="I111" s="53">
        <v>9</v>
      </c>
      <c r="J111" s="175"/>
      <c r="K111" s="53" t="s">
        <v>2008</v>
      </c>
      <c r="L111" s="53">
        <v>3</v>
      </c>
    </row>
    <row r="112" spans="1:12">
      <c r="A112" s="53" t="s">
        <v>3667</v>
      </c>
      <c r="B112" s="159">
        <v>11</v>
      </c>
      <c r="C112" s="53" t="s">
        <v>2645</v>
      </c>
      <c r="D112" s="53">
        <v>1</v>
      </c>
      <c r="E112" s="53" t="s">
        <v>2407</v>
      </c>
      <c r="F112" s="53" t="s">
        <v>1921</v>
      </c>
      <c r="G112" s="53" t="s">
        <v>3651</v>
      </c>
      <c r="H112" s="53" t="s">
        <v>1477</v>
      </c>
      <c r="I112" s="174">
        <v>10</v>
      </c>
      <c r="J112" s="174" t="s">
        <v>3673</v>
      </c>
      <c r="K112" s="53" t="s">
        <v>1922</v>
      </c>
      <c r="L112" s="53">
        <v>3</v>
      </c>
    </row>
    <row r="113" spans="1:12">
      <c r="A113" s="53" t="s">
        <v>3668</v>
      </c>
      <c r="B113" s="159">
        <v>1</v>
      </c>
      <c r="C113" s="53" t="s">
        <v>3475</v>
      </c>
      <c r="D113" s="53">
        <v>1</v>
      </c>
      <c r="E113" s="53" t="s">
        <v>2735</v>
      </c>
      <c r="F113" s="53" t="s">
        <v>3140</v>
      </c>
      <c r="G113" s="53" t="s">
        <v>3652</v>
      </c>
      <c r="H113" s="53" t="s">
        <v>1522</v>
      </c>
      <c r="I113" s="174">
        <v>10</v>
      </c>
      <c r="J113" s="174"/>
      <c r="K113" s="53" t="s">
        <v>818</v>
      </c>
      <c r="L113" s="53">
        <v>3</v>
      </c>
    </row>
    <row r="114" spans="1:12">
      <c r="A114" s="53" t="s">
        <v>3668</v>
      </c>
      <c r="B114" s="159">
        <v>2</v>
      </c>
      <c r="C114" s="53" t="s">
        <v>3476</v>
      </c>
      <c r="D114" s="53">
        <v>1</v>
      </c>
      <c r="E114" s="53" t="s">
        <v>3477</v>
      </c>
      <c r="F114" s="53" t="s">
        <v>3653</v>
      </c>
      <c r="G114" s="53" t="s">
        <v>3654</v>
      </c>
      <c r="H114" s="53" t="s">
        <v>1522</v>
      </c>
      <c r="I114" s="174">
        <v>7</v>
      </c>
      <c r="J114" s="174"/>
      <c r="K114" s="53"/>
      <c r="L114" s="53">
        <v>4</v>
      </c>
    </row>
    <row r="115" spans="1:12">
      <c r="A115" s="53" t="s">
        <v>3668</v>
      </c>
      <c r="B115" s="159">
        <v>3</v>
      </c>
      <c r="C115" s="53" t="s">
        <v>2736</v>
      </c>
      <c r="D115" s="53">
        <v>1</v>
      </c>
      <c r="E115" s="53" t="s">
        <v>2737</v>
      </c>
      <c r="F115" s="53" t="s">
        <v>3655</v>
      </c>
      <c r="G115" s="53" t="s">
        <v>3656</v>
      </c>
      <c r="H115" s="53" t="s">
        <v>1522</v>
      </c>
      <c r="I115" s="174">
        <v>0</v>
      </c>
      <c r="J115" s="174"/>
      <c r="K115" s="53"/>
      <c r="L115" s="53">
        <v>0</v>
      </c>
    </row>
    <row r="116" spans="1:12">
      <c r="A116" s="53" t="s">
        <v>2926</v>
      </c>
      <c r="B116" s="159">
        <v>1</v>
      </c>
      <c r="C116" s="53" t="s">
        <v>3468</v>
      </c>
      <c r="D116" s="53">
        <v>1</v>
      </c>
      <c r="E116" s="53" t="s">
        <v>2885</v>
      </c>
      <c r="F116" s="53" t="s">
        <v>3291</v>
      </c>
      <c r="G116" s="53" t="s">
        <v>3782</v>
      </c>
      <c r="H116" s="53" t="s">
        <v>1504</v>
      </c>
      <c r="I116" s="53">
        <v>0</v>
      </c>
      <c r="J116" s="53"/>
      <c r="K116" s="53"/>
      <c r="L116" s="53">
        <v>0</v>
      </c>
    </row>
    <row r="117" spans="1:12">
      <c r="A117" s="53" t="s">
        <v>2926</v>
      </c>
      <c r="B117" s="159">
        <v>2</v>
      </c>
      <c r="C117" s="53" t="s">
        <v>2889</v>
      </c>
      <c r="D117" s="53">
        <v>1</v>
      </c>
      <c r="E117" s="53" t="s">
        <v>2704</v>
      </c>
      <c r="F117" s="53" t="s">
        <v>3290</v>
      </c>
      <c r="G117" s="53" t="s">
        <v>3330</v>
      </c>
      <c r="H117" s="53" t="s">
        <v>1502</v>
      </c>
      <c r="I117" s="53">
        <v>8</v>
      </c>
      <c r="J117" s="53"/>
      <c r="K117" s="53"/>
      <c r="L117" s="53">
        <v>5</v>
      </c>
    </row>
    <row r="118" spans="1:12">
      <c r="A118" s="53" t="s">
        <v>2926</v>
      </c>
      <c r="B118" s="159">
        <v>3</v>
      </c>
      <c r="C118" s="53" t="s">
        <v>2886</v>
      </c>
      <c r="D118" s="53">
        <v>1</v>
      </c>
      <c r="E118" s="53" t="s">
        <v>2878</v>
      </c>
      <c r="F118" s="53" t="s">
        <v>1704</v>
      </c>
      <c r="G118" s="53" t="s">
        <v>3331</v>
      </c>
      <c r="H118" s="174" t="s">
        <v>1502</v>
      </c>
      <c r="I118" s="174">
        <v>9</v>
      </c>
      <c r="J118" s="174" t="s">
        <v>3673</v>
      </c>
      <c r="K118" s="175" t="s">
        <v>3797</v>
      </c>
      <c r="L118" s="53">
        <v>3</v>
      </c>
    </row>
    <row r="119" spans="1:12">
      <c r="A119" s="53" t="s">
        <v>2926</v>
      </c>
      <c r="B119" s="159">
        <v>4</v>
      </c>
      <c r="C119" s="53" t="s">
        <v>2890</v>
      </c>
      <c r="D119" s="53">
        <v>1</v>
      </c>
      <c r="E119" s="53" t="s">
        <v>2246</v>
      </c>
      <c r="F119" s="53" t="s">
        <v>1801</v>
      </c>
      <c r="G119" s="53" t="s">
        <v>3332</v>
      </c>
      <c r="H119" s="174" t="s">
        <v>1502</v>
      </c>
      <c r="I119" s="174">
        <v>9</v>
      </c>
      <c r="J119" s="174" t="s">
        <v>1800</v>
      </c>
      <c r="K119" s="175" t="s">
        <v>818</v>
      </c>
      <c r="L119" s="53">
        <v>3</v>
      </c>
    </row>
    <row r="120" spans="1:12">
      <c r="A120" s="53" t="s">
        <v>1762</v>
      </c>
      <c r="B120" s="159">
        <v>5</v>
      </c>
      <c r="C120" s="53" t="s">
        <v>3469</v>
      </c>
      <c r="D120" s="53">
        <v>1</v>
      </c>
      <c r="E120" s="53" t="s">
        <v>3371</v>
      </c>
      <c r="F120" s="53" t="s">
        <v>1807</v>
      </c>
      <c r="G120" s="53" t="s">
        <v>3783</v>
      </c>
      <c r="H120" s="53" t="s">
        <v>1504</v>
      </c>
      <c r="I120" s="53">
        <v>9</v>
      </c>
      <c r="J120" s="175"/>
      <c r="K120" s="53" t="s">
        <v>818</v>
      </c>
      <c r="L120" s="53">
        <v>3</v>
      </c>
    </row>
    <row r="121" spans="1:12">
      <c r="A121" s="53" t="s">
        <v>3693</v>
      </c>
      <c r="B121" s="159">
        <v>1</v>
      </c>
      <c r="C121" s="53" t="s">
        <v>2721</v>
      </c>
      <c r="D121" s="53">
        <v>3</v>
      </c>
      <c r="E121" s="53" t="s">
        <v>2688</v>
      </c>
      <c r="F121" s="53" t="s">
        <v>2019</v>
      </c>
      <c r="G121" s="53" t="s">
        <v>3601</v>
      </c>
      <c r="H121" s="53" t="s">
        <v>1496</v>
      </c>
      <c r="I121" s="53">
        <v>9</v>
      </c>
      <c r="J121" s="175"/>
      <c r="K121" s="53" t="s">
        <v>3672</v>
      </c>
      <c r="L121" s="53">
        <v>3</v>
      </c>
    </row>
    <row r="122" spans="1:12">
      <c r="A122" s="53" t="s">
        <v>3693</v>
      </c>
      <c r="B122" s="159">
        <v>1</v>
      </c>
      <c r="C122" s="53" t="s">
        <v>2727</v>
      </c>
      <c r="D122" s="53">
        <v>1</v>
      </c>
      <c r="E122" s="53" t="s">
        <v>2728</v>
      </c>
      <c r="F122" s="53" t="s">
        <v>3602</v>
      </c>
      <c r="G122" s="53" t="s">
        <v>3603</v>
      </c>
      <c r="H122" s="53" t="s">
        <v>1496</v>
      </c>
      <c r="I122" s="174">
        <v>7</v>
      </c>
      <c r="J122" s="174"/>
      <c r="K122" s="53"/>
      <c r="L122" s="53">
        <v>4</v>
      </c>
    </row>
    <row r="123" spans="1:12">
      <c r="A123" s="53" t="s">
        <v>3693</v>
      </c>
      <c r="B123" s="159">
        <v>2</v>
      </c>
      <c r="C123" s="53" t="s">
        <v>2729</v>
      </c>
      <c r="D123" s="53">
        <v>1</v>
      </c>
      <c r="E123" s="53" t="s">
        <v>2730</v>
      </c>
      <c r="F123" s="53" t="s">
        <v>3604</v>
      </c>
      <c r="G123" s="53" t="s">
        <v>3605</v>
      </c>
      <c r="H123" s="53" t="s">
        <v>1496</v>
      </c>
      <c r="I123" s="174">
        <v>8</v>
      </c>
      <c r="J123" s="174"/>
      <c r="K123" s="53"/>
      <c r="L123" s="53">
        <v>5</v>
      </c>
    </row>
    <row r="124" spans="1:12">
      <c r="A124" s="53" t="s">
        <v>3693</v>
      </c>
      <c r="B124" s="159">
        <v>3</v>
      </c>
      <c r="C124" s="53" t="s">
        <v>2734</v>
      </c>
      <c r="D124" s="53">
        <v>1</v>
      </c>
      <c r="E124" s="53" t="s">
        <v>2407</v>
      </c>
      <c r="F124" s="53" t="s">
        <v>1921</v>
      </c>
      <c r="G124" s="53" t="s">
        <v>3606</v>
      </c>
      <c r="H124" s="53" t="s">
        <v>1496</v>
      </c>
      <c r="I124" s="174">
        <v>9</v>
      </c>
      <c r="J124" s="174" t="s">
        <v>3673</v>
      </c>
      <c r="K124" s="53" t="s">
        <v>1922</v>
      </c>
      <c r="L124" s="53">
        <v>3</v>
      </c>
    </row>
    <row r="125" spans="1:12">
      <c r="A125" s="53" t="s">
        <v>3693</v>
      </c>
      <c r="B125" s="159">
        <v>1</v>
      </c>
      <c r="C125" s="53" t="s">
        <v>2720</v>
      </c>
      <c r="D125" s="53">
        <v>2</v>
      </c>
      <c r="E125" s="53" t="s">
        <v>3607</v>
      </c>
      <c r="F125" s="53" t="s">
        <v>2063</v>
      </c>
      <c r="G125" s="53" t="s">
        <v>3608</v>
      </c>
      <c r="H125" s="53" t="s">
        <v>1496</v>
      </c>
      <c r="I125" s="53">
        <v>9</v>
      </c>
      <c r="J125" s="175"/>
      <c r="K125" s="53" t="s">
        <v>2039</v>
      </c>
      <c r="L125" s="53">
        <v>3</v>
      </c>
    </row>
    <row r="126" spans="1:12">
      <c r="A126" s="53" t="s">
        <v>3693</v>
      </c>
      <c r="B126" s="159">
        <v>2</v>
      </c>
      <c r="C126" s="53" t="s">
        <v>2720</v>
      </c>
      <c r="D126" s="53">
        <v>2</v>
      </c>
      <c r="E126" s="53" t="s">
        <v>3609</v>
      </c>
      <c r="F126" s="53" t="s">
        <v>2063</v>
      </c>
      <c r="G126" s="53" t="s">
        <v>3608</v>
      </c>
      <c r="H126" s="53" t="s">
        <v>1496</v>
      </c>
      <c r="I126" s="53">
        <v>9</v>
      </c>
      <c r="J126" s="175"/>
      <c r="K126" s="53" t="s">
        <v>2039</v>
      </c>
      <c r="L126" s="53">
        <v>3</v>
      </c>
    </row>
    <row r="127" spans="1:12">
      <c r="A127" s="53" t="s">
        <v>3695</v>
      </c>
      <c r="B127" s="159">
        <v>1</v>
      </c>
      <c r="C127" s="53" t="s">
        <v>2694</v>
      </c>
      <c r="D127" s="53">
        <v>3</v>
      </c>
      <c r="E127" s="53" t="s">
        <v>2688</v>
      </c>
      <c r="F127" s="53" t="s">
        <v>2019</v>
      </c>
      <c r="G127" s="53" t="s">
        <v>3610</v>
      </c>
      <c r="H127" s="53" t="s">
        <v>1498</v>
      </c>
      <c r="I127" s="53">
        <v>9</v>
      </c>
      <c r="J127" s="175"/>
      <c r="K127" s="53" t="s">
        <v>3672</v>
      </c>
      <c r="L127" s="53">
        <v>3</v>
      </c>
    </row>
    <row r="128" spans="1:12">
      <c r="A128" s="53" t="s">
        <v>3695</v>
      </c>
      <c r="B128" s="159">
        <v>1</v>
      </c>
      <c r="C128" s="53" t="s">
        <v>2703</v>
      </c>
      <c r="D128" s="53">
        <v>1</v>
      </c>
      <c r="E128" s="53" t="s">
        <v>2704</v>
      </c>
      <c r="F128" s="53" t="s">
        <v>3290</v>
      </c>
      <c r="G128" s="53" t="s">
        <v>3611</v>
      </c>
      <c r="H128" s="53" t="s">
        <v>1498</v>
      </c>
      <c r="I128" s="174">
        <v>7</v>
      </c>
      <c r="J128" s="174"/>
      <c r="K128" s="53"/>
      <c r="L128" s="53">
        <v>4</v>
      </c>
    </row>
    <row r="129" spans="1:12">
      <c r="A129" s="53" t="s">
        <v>3695</v>
      </c>
      <c r="B129" s="159">
        <v>2</v>
      </c>
      <c r="C129" s="53" t="s">
        <v>2705</v>
      </c>
      <c r="D129" s="53">
        <v>1</v>
      </c>
      <c r="E129" s="53" t="s">
        <v>2706</v>
      </c>
      <c r="F129" s="53" t="s">
        <v>3612</v>
      </c>
      <c r="G129" s="53" t="s">
        <v>3613</v>
      </c>
      <c r="H129" s="53" t="s">
        <v>1498</v>
      </c>
      <c r="I129" s="174">
        <v>7</v>
      </c>
      <c r="J129" s="174"/>
      <c r="K129" s="53"/>
      <c r="L129" s="53">
        <v>4</v>
      </c>
    </row>
    <row r="130" spans="1:12">
      <c r="A130" s="53" t="s">
        <v>3695</v>
      </c>
      <c r="B130" s="159">
        <v>3</v>
      </c>
      <c r="C130" s="53" t="s">
        <v>2707</v>
      </c>
      <c r="D130" s="53">
        <v>1</v>
      </c>
      <c r="E130" s="53" t="s">
        <v>2708</v>
      </c>
      <c r="F130" s="53" t="s">
        <v>3614</v>
      </c>
      <c r="G130" s="53" t="s">
        <v>3615</v>
      </c>
      <c r="H130" s="53" t="s">
        <v>1498</v>
      </c>
      <c r="I130" s="174">
        <v>7</v>
      </c>
      <c r="J130" s="174"/>
      <c r="K130" s="53"/>
      <c r="L130" s="53">
        <v>4</v>
      </c>
    </row>
    <row r="131" spans="1:12">
      <c r="A131" s="53" t="s">
        <v>3695</v>
      </c>
      <c r="B131" s="159">
        <v>4</v>
      </c>
      <c r="C131" s="53" t="s">
        <v>2719</v>
      </c>
      <c r="D131" s="53">
        <v>1</v>
      </c>
      <c r="E131" s="53" t="s">
        <v>2407</v>
      </c>
      <c r="F131" s="53" t="s">
        <v>1921</v>
      </c>
      <c r="G131" s="53" t="s">
        <v>3616</v>
      </c>
      <c r="H131" s="53" t="s">
        <v>1498</v>
      </c>
      <c r="I131" s="174">
        <v>9</v>
      </c>
      <c r="J131" s="174" t="s">
        <v>3673</v>
      </c>
      <c r="K131" s="53" t="s">
        <v>1922</v>
      </c>
      <c r="L131" s="53">
        <v>3</v>
      </c>
    </row>
    <row r="132" spans="1:12">
      <c r="A132" s="53" t="s">
        <v>3695</v>
      </c>
      <c r="B132" s="159">
        <v>1</v>
      </c>
      <c r="C132" s="53" t="s">
        <v>2693</v>
      </c>
      <c r="D132" s="53">
        <v>2</v>
      </c>
      <c r="E132" s="53" t="s">
        <v>3607</v>
      </c>
      <c r="F132" s="53" t="s">
        <v>2063</v>
      </c>
      <c r="G132" s="53" t="s">
        <v>3617</v>
      </c>
      <c r="H132" s="53" t="s">
        <v>1498</v>
      </c>
      <c r="I132" s="53">
        <v>9</v>
      </c>
      <c r="J132" s="53"/>
      <c r="K132" s="53" t="s">
        <v>2039</v>
      </c>
      <c r="L132" s="53">
        <v>3</v>
      </c>
    </row>
    <row r="133" spans="1:12">
      <c r="A133" s="53" t="s">
        <v>3695</v>
      </c>
      <c r="B133" s="159">
        <v>2</v>
      </c>
      <c r="C133" s="53" t="s">
        <v>2693</v>
      </c>
      <c r="D133" s="53">
        <v>2</v>
      </c>
      <c r="E133" s="53" t="s">
        <v>3609</v>
      </c>
      <c r="F133" s="53" t="s">
        <v>2063</v>
      </c>
      <c r="G133" s="53" t="s">
        <v>3617</v>
      </c>
      <c r="H133" s="53" t="s">
        <v>1498</v>
      </c>
      <c r="I133" s="175">
        <v>9</v>
      </c>
      <c r="J133" s="161"/>
      <c r="K133" s="53" t="s">
        <v>2039</v>
      </c>
      <c r="L133" s="53">
        <v>3</v>
      </c>
    </row>
    <row r="134" spans="1:12">
      <c r="A134" s="53" t="s">
        <v>3698</v>
      </c>
      <c r="B134" s="159">
        <v>1</v>
      </c>
      <c r="C134" s="53" t="s">
        <v>2286</v>
      </c>
      <c r="D134" s="53">
        <v>3</v>
      </c>
      <c r="E134" s="53" t="s">
        <v>2288</v>
      </c>
      <c r="F134" s="53" t="s">
        <v>1882</v>
      </c>
      <c r="G134" s="53" t="s">
        <v>3618</v>
      </c>
      <c r="H134" s="53" t="s">
        <v>1400</v>
      </c>
      <c r="I134" s="175">
        <v>10</v>
      </c>
      <c r="J134" s="161"/>
      <c r="K134" s="53" t="s">
        <v>1883</v>
      </c>
      <c r="L134" s="53">
        <v>3</v>
      </c>
    </row>
    <row r="135" spans="1:12">
      <c r="A135" s="53" t="s">
        <v>3698</v>
      </c>
      <c r="B135" s="159">
        <v>2</v>
      </c>
      <c r="C135" s="53" t="s">
        <v>2920</v>
      </c>
      <c r="D135" s="53">
        <v>3</v>
      </c>
      <c r="E135" s="53" t="s">
        <v>2688</v>
      </c>
      <c r="F135" s="53" t="s">
        <v>2019</v>
      </c>
      <c r="G135" s="53" t="s">
        <v>3619</v>
      </c>
      <c r="H135" s="53" t="s">
        <v>1572</v>
      </c>
      <c r="I135" s="175">
        <v>9</v>
      </c>
      <c r="J135" s="161"/>
      <c r="K135" s="53" t="s">
        <v>3672</v>
      </c>
      <c r="L135" s="53">
        <v>3</v>
      </c>
    </row>
    <row r="136" spans="1:12">
      <c r="A136" s="53" t="s">
        <v>3698</v>
      </c>
      <c r="B136" s="159">
        <v>1</v>
      </c>
      <c r="C136" s="53" t="s">
        <v>2743</v>
      </c>
      <c r="D136" s="53">
        <v>1</v>
      </c>
      <c r="E136" s="53" t="s">
        <v>2728</v>
      </c>
      <c r="F136" s="53" t="s">
        <v>3602</v>
      </c>
      <c r="G136" s="53" t="s">
        <v>3620</v>
      </c>
      <c r="H136" s="53" t="s">
        <v>1570</v>
      </c>
      <c r="I136" s="175">
        <v>7</v>
      </c>
      <c r="J136" s="161"/>
      <c r="K136" s="53"/>
      <c r="L136" s="53">
        <v>4</v>
      </c>
    </row>
    <row r="137" spans="1:12">
      <c r="A137" s="53" t="s">
        <v>3698</v>
      </c>
      <c r="B137" s="159">
        <v>2</v>
      </c>
      <c r="C137" s="53" t="s">
        <v>2744</v>
      </c>
      <c r="D137" s="53">
        <v>1</v>
      </c>
      <c r="E137" s="53" t="s">
        <v>2730</v>
      </c>
      <c r="F137" s="53" t="s">
        <v>3604</v>
      </c>
      <c r="G137" s="53" t="s">
        <v>3621</v>
      </c>
      <c r="H137" s="53" t="s">
        <v>1570</v>
      </c>
      <c r="I137" s="175">
        <v>8</v>
      </c>
      <c r="J137" s="161"/>
      <c r="K137" s="53"/>
      <c r="L137" s="53">
        <v>5</v>
      </c>
    </row>
    <row r="138" spans="1:12">
      <c r="A138" s="53" t="s">
        <v>3698</v>
      </c>
      <c r="B138" s="159">
        <v>3</v>
      </c>
      <c r="C138" s="53" t="s">
        <v>2745</v>
      </c>
      <c r="D138" s="53">
        <v>1</v>
      </c>
      <c r="E138" s="53" t="s">
        <v>2246</v>
      </c>
      <c r="F138" s="53" t="s">
        <v>1801</v>
      </c>
      <c r="G138" s="53" t="s">
        <v>3622</v>
      </c>
      <c r="H138" s="53" t="s">
        <v>1570</v>
      </c>
      <c r="I138" s="174">
        <v>9</v>
      </c>
      <c r="J138" s="174" t="s">
        <v>1800</v>
      </c>
      <c r="K138" s="53" t="s">
        <v>818</v>
      </c>
      <c r="L138" s="53">
        <v>3</v>
      </c>
    </row>
    <row r="139" spans="1:12">
      <c r="A139" s="53" t="s">
        <v>3698</v>
      </c>
      <c r="B139" s="159">
        <v>4</v>
      </c>
      <c r="C139" s="53" t="s">
        <v>2756</v>
      </c>
      <c r="D139" s="53">
        <v>1</v>
      </c>
      <c r="E139" s="53" t="s">
        <v>2758</v>
      </c>
      <c r="F139" s="53" t="s">
        <v>2066</v>
      </c>
      <c r="G139" s="53" t="s">
        <v>3623</v>
      </c>
      <c r="H139" s="53" t="s">
        <v>1572</v>
      </c>
      <c r="I139" s="53">
        <v>9</v>
      </c>
      <c r="J139" s="174"/>
      <c r="K139" s="53" t="s">
        <v>2067</v>
      </c>
      <c r="L139" s="53">
        <v>3</v>
      </c>
    </row>
    <row r="140" spans="1:12">
      <c r="A140" s="53" t="s">
        <v>3698</v>
      </c>
      <c r="B140" s="159">
        <v>1</v>
      </c>
      <c r="C140" s="53" t="s">
        <v>2745</v>
      </c>
      <c r="D140" s="53">
        <v>2</v>
      </c>
      <c r="E140" s="53" t="s">
        <v>2246</v>
      </c>
      <c r="F140" s="53" t="s">
        <v>1801</v>
      </c>
      <c r="G140" s="53" t="s">
        <v>3622</v>
      </c>
      <c r="H140" s="53" t="s">
        <v>1570</v>
      </c>
      <c r="I140" s="53">
        <v>9</v>
      </c>
      <c r="J140" s="174" t="s">
        <v>1800</v>
      </c>
      <c r="K140" s="53" t="s">
        <v>818</v>
      </c>
      <c r="L140" s="53">
        <v>3</v>
      </c>
    </row>
    <row r="141" spans="1:12">
      <c r="A141" s="53" t="s">
        <v>3699</v>
      </c>
      <c r="B141" s="159">
        <v>1</v>
      </c>
      <c r="C141" s="53" t="s">
        <v>2911</v>
      </c>
      <c r="D141" s="53">
        <v>3</v>
      </c>
      <c r="E141" s="53" t="s">
        <v>2688</v>
      </c>
      <c r="F141" s="53" t="s">
        <v>2019</v>
      </c>
      <c r="G141" s="53" t="s">
        <v>3624</v>
      </c>
      <c r="H141" s="53" t="s">
        <v>1571</v>
      </c>
      <c r="I141" s="53">
        <v>9</v>
      </c>
      <c r="J141" s="161"/>
      <c r="K141" s="53" t="s">
        <v>3672</v>
      </c>
      <c r="L141" s="53">
        <v>3</v>
      </c>
    </row>
    <row r="142" spans="1:12">
      <c r="A142" s="53" t="s">
        <v>3699</v>
      </c>
      <c r="B142" s="159">
        <v>1</v>
      </c>
      <c r="C142" s="53" t="s">
        <v>2914</v>
      </c>
      <c r="D142" s="53">
        <v>1</v>
      </c>
      <c r="E142" s="53" t="s">
        <v>2704</v>
      </c>
      <c r="F142" s="53" t="s">
        <v>3290</v>
      </c>
      <c r="G142" s="53" t="s">
        <v>3625</v>
      </c>
      <c r="H142" s="53" t="s">
        <v>1571</v>
      </c>
      <c r="I142" s="53">
        <v>7</v>
      </c>
      <c r="J142" s="161"/>
      <c r="K142" s="53"/>
      <c r="L142" s="53">
        <v>4</v>
      </c>
    </row>
    <row r="143" spans="1:12">
      <c r="A143" s="53" t="s">
        <v>3699</v>
      </c>
      <c r="B143" s="159">
        <v>2</v>
      </c>
      <c r="C143" s="53" t="s">
        <v>2915</v>
      </c>
      <c r="D143" s="53">
        <v>1</v>
      </c>
      <c r="E143" s="53" t="s">
        <v>2706</v>
      </c>
      <c r="F143" s="53" t="s">
        <v>3612</v>
      </c>
      <c r="G143" s="53" t="s">
        <v>3626</v>
      </c>
      <c r="H143" s="53" t="s">
        <v>1571</v>
      </c>
      <c r="I143" s="53">
        <v>8</v>
      </c>
      <c r="J143" s="161"/>
      <c r="K143" s="53"/>
      <c r="L143" s="53">
        <v>5</v>
      </c>
    </row>
    <row r="144" spans="1:12">
      <c r="A144" s="53" t="s">
        <v>3699</v>
      </c>
      <c r="B144" s="159">
        <v>3</v>
      </c>
      <c r="C144" s="53" t="s">
        <v>2916</v>
      </c>
      <c r="D144" s="53">
        <v>1</v>
      </c>
      <c r="E144" s="53" t="s">
        <v>2708</v>
      </c>
      <c r="F144" s="53" t="s">
        <v>3614</v>
      </c>
      <c r="G144" s="53" t="s">
        <v>3627</v>
      </c>
      <c r="H144" s="53" t="s">
        <v>1571</v>
      </c>
      <c r="I144" s="174">
        <v>8</v>
      </c>
      <c r="J144" s="174"/>
      <c r="K144" s="53"/>
      <c r="L144" s="53">
        <v>5</v>
      </c>
    </row>
    <row r="145" spans="1:12">
      <c r="A145" s="53" t="s">
        <v>3699</v>
      </c>
      <c r="B145" s="159">
        <v>4</v>
      </c>
      <c r="C145" s="53" t="s">
        <v>2756</v>
      </c>
      <c r="D145" s="53">
        <v>1</v>
      </c>
      <c r="E145" s="53" t="s">
        <v>2758</v>
      </c>
      <c r="F145" s="53" t="s">
        <v>2066</v>
      </c>
      <c r="G145" s="53" t="s">
        <v>3623</v>
      </c>
      <c r="H145" s="53" t="s">
        <v>1572</v>
      </c>
      <c r="I145" s="53">
        <v>9</v>
      </c>
      <c r="J145" s="174"/>
      <c r="K145" s="53" t="s">
        <v>2052</v>
      </c>
      <c r="L145" s="53">
        <v>3</v>
      </c>
    </row>
    <row r="146" spans="1:12">
      <c r="A146" s="53"/>
      <c r="B146" s="159"/>
      <c r="C146" s="53"/>
      <c r="D146" s="53"/>
      <c r="E146" s="53"/>
      <c r="F146" s="53"/>
      <c r="G146" s="53"/>
      <c r="H146" s="53"/>
      <c r="I146" s="53"/>
      <c r="J146" s="174"/>
      <c r="K146" s="53"/>
      <c r="L146" s="53"/>
    </row>
    <row r="147" spans="1:12">
      <c r="A147" s="53"/>
      <c r="B147" s="159"/>
      <c r="C147" s="53"/>
      <c r="D147" s="53"/>
      <c r="E147" s="53"/>
      <c r="F147" s="53"/>
      <c r="G147" s="53"/>
      <c r="H147" s="53"/>
      <c r="I147" s="174"/>
      <c r="J147" s="174"/>
      <c r="K147" s="53"/>
      <c r="L147" s="53"/>
    </row>
    <row r="148" spans="1:12">
      <c r="A148" s="53"/>
      <c r="B148" s="159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12">
      <c r="A149" s="53"/>
      <c r="B149" s="159"/>
      <c r="C149" s="53"/>
      <c r="D149" s="53"/>
      <c r="E149" s="53"/>
      <c r="F149" s="53"/>
      <c r="G149" s="53"/>
      <c r="H149" s="53"/>
      <c r="I149" s="53"/>
      <c r="J149" s="174"/>
      <c r="K149" s="53"/>
      <c r="L149" s="53"/>
    </row>
    <row r="150" spans="1:12">
      <c r="A150" s="53"/>
      <c r="B150" s="159"/>
      <c r="C150" s="53"/>
      <c r="D150" s="53"/>
      <c r="E150" s="53"/>
      <c r="F150" s="53"/>
      <c r="G150" s="53"/>
      <c r="H150" s="53"/>
      <c r="I150" s="174"/>
      <c r="J150" s="174"/>
      <c r="K150" s="53"/>
      <c r="L150" s="53"/>
    </row>
    <row r="151" spans="1:12">
      <c r="A151" s="53"/>
      <c r="B151" s="169"/>
      <c r="C151" s="162"/>
      <c r="D151" s="169"/>
      <c r="E151" s="163"/>
      <c r="F151" s="174"/>
      <c r="G151" s="162"/>
      <c r="H151" s="53"/>
      <c r="I151" s="174"/>
      <c r="J151" s="174"/>
      <c r="K151" s="169"/>
      <c r="L151" s="53"/>
    </row>
    <row r="152" spans="1:12">
      <c r="A152" s="53"/>
      <c r="B152" s="169"/>
      <c r="C152" s="53"/>
      <c r="D152" s="169"/>
      <c r="E152" s="164"/>
      <c r="F152" s="174"/>
      <c r="G152" s="53"/>
      <c r="H152" s="53"/>
      <c r="I152" s="53"/>
      <c r="J152" s="159"/>
      <c r="K152" s="169"/>
      <c r="L152" s="53"/>
    </row>
    <row r="153" spans="1:12">
      <c r="A153" s="53"/>
      <c r="B153" s="169"/>
      <c r="C153" s="53"/>
      <c r="D153" s="169"/>
      <c r="E153" s="164"/>
      <c r="F153" s="174"/>
      <c r="G153" s="53"/>
      <c r="H153" s="53"/>
      <c r="I153" s="53"/>
      <c r="J153" s="174"/>
      <c r="K153" s="169"/>
      <c r="L153" s="53"/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C8A28-96AE-4623-92A0-2C8F6B1013D9}">
  <sheetPr codeName="shtJigyoList"/>
  <dimension ref="A1:C12"/>
  <sheetViews>
    <sheetView workbookViewId="0">
      <selection activeCell="G13" sqref="G13"/>
    </sheetView>
  </sheetViews>
  <sheetFormatPr defaultRowHeight="18.75"/>
  <cols>
    <col min="1" max="1" width="13.125" style="40" customWidth="1"/>
    <col min="2" max="2" width="50.875" customWidth="1"/>
  </cols>
  <sheetData>
    <row r="1" spans="1:3">
      <c r="A1" s="149" t="s">
        <v>3121</v>
      </c>
    </row>
    <row r="2" spans="1:3">
      <c r="A2" s="149" t="s">
        <v>3122</v>
      </c>
    </row>
    <row r="3" spans="1:3">
      <c r="A3" s="147" t="s">
        <v>3101</v>
      </c>
      <c r="B3" s="216" t="s">
        <v>3102</v>
      </c>
      <c r="C3" s="216"/>
    </row>
    <row r="4" spans="1:3">
      <c r="A4" s="148" t="s">
        <v>3103</v>
      </c>
      <c r="B4" s="215" t="s">
        <v>3104</v>
      </c>
      <c r="C4" s="215"/>
    </row>
    <row r="5" spans="1:3">
      <c r="A5" s="148" t="s">
        <v>3105</v>
      </c>
      <c r="B5" s="215" t="s">
        <v>3106</v>
      </c>
      <c r="C5" s="215"/>
    </row>
    <row r="6" spans="1:3">
      <c r="A6" s="148" t="s">
        <v>3107</v>
      </c>
      <c r="B6" s="215" t="s">
        <v>3108</v>
      </c>
      <c r="C6" s="215"/>
    </row>
    <row r="7" spans="1:3">
      <c r="A7" s="148" t="s">
        <v>3109</v>
      </c>
      <c r="B7" s="215" t="s">
        <v>3110</v>
      </c>
      <c r="C7" s="215"/>
    </row>
    <row r="8" spans="1:3">
      <c r="A8" s="148" t="s">
        <v>3111</v>
      </c>
      <c r="B8" s="215" t="s">
        <v>3112</v>
      </c>
      <c r="C8" s="215"/>
    </row>
    <row r="9" spans="1:3">
      <c r="A9" s="148" t="s">
        <v>3113</v>
      </c>
      <c r="B9" s="215" t="s">
        <v>3114</v>
      </c>
      <c r="C9" s="215"/>
    </row>
    <row r="10" spans="1:3">
      <c r="A10" s="148" t="s">
        <v>3115</v>
      </c>
      <c r="B10" s="215" t="s">
        <v>3116</v>
      </c>
      <c r="C10" s="215"/>
    </row>
    <row r="11" spans="1:3">
      <c r="A11" s="148" t="s">
        <v>3117</v>
      </c>
      <c r="B11" s="215" t="s">
        <v>3118</v>
      </c>
      <c r="C11" s="215"/>
    </row>
    <row r="12" spans="1:3">
      <c r="A12" s="148" t="s">
        <v>3119</v>
      </c>
      <c r="B12" s="215" t="s">
        <v>3120</v>
      </c>
      <c r="C12" s="215"/>
    </row>
  </sheetData>
  <mergeCells count="10">
    <mergeCell ref="B9:C9"/>
    <mergeCell ref="B10:C10"/>
    <mergeCell ref="B11:C11"/>
    <mergeCell ref="B12:C12"/>
    <mergeCell ref="B3:C3"/>
    <mergeCell ref="B4:C4"/>
    <mergeCell ref="B5:C5"/>
    <mergeCell ref="B6:C6"/>
    <mergeCell ref="B7:C7"/>
    <mergeCell ref="B8:C8"/>
  </mergeCells>
  <phoneticPr fontId="2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5ABAA-72B7-4A6B-A24F-EA1AC7A77405}">
  <sheetPr codeName="shtEurpt"/>
  <dimension ref="A1:N21"/>
  <sheetViews>
    <sheetView zoomScale="85" zoomScaleNormal="85" workbookViewId="0">
      <selection activeCell="F22" sqref="F22"/>
    </sheetView>
  </sheetViews>
  <sheetFormatPr defaultRowHeight="18.75"/>
  <cols>
    <col min="1" max="1" width="9" style="40"/>
    <col min="2" max="2" width="29.625" bestFit="1" customWidth="1"/>
    <col min="3" max="4" width="15" style="40" bestFit="1" customWidth="1"/>
    <col min="5" max="5" width="13" bestFit="1" customWidth="1"/>
    <col min="6" max="6" width="11" bestFit="1" customWidth="1"/>
    <col min="7" max="7" width="21.375" bestFit="1" customWidth="1"/>
    <col min="8" max="8" width="17.25" bestFit="1" customWidth="1"/>
    <col min="9" max="9" width="19.25" bestFit="1" customWidth="1"/>
    <col min="10" max="10" width="27.625" bestFit="1" customWidth="1"/>
    <col min="11" max="11" width="25.125" bestFit="1" customWidth="1"/>
    <col min="12" max="12" width="27.25" bestFit="1" customWidth="1"/>
    <col min="13" max="13" width="17.25" bestFit="1" customWidth="1"/>
  </cols>
  <sheetData>
    <row r="1" spans="1:14">
      <c r="A1" t="s">
        <v>3123</v>
      </c>
      <c r="C1"/>
      <c r="D1"/>
    </row>
    <row r="2" spans="1:14">
      <c r="A2" t="s">
        <v>3124</v>
      </c>
      <c r="C2"/>
      <c r="D2"/>
    </row>
    <row r="3" spans="1:14">
      <c r="A3"/>
      <c r="C3"/>
      <c r="D3"/>
    </row>
    <row r="4" spans="1:14">
      <c r="A4" s="141" t="s">
        <v>3125</v>
      </c>
      <c r="B4" s="141" t="s">
        <v>3126</v>
      </c>
      <c r="C4" s="141" t="s">
        <v>2735</v>
      </c>
      <c r="D4" s="141" t="s">
        <v>3127</v>
      </c>
      <c r="E4" s="141" t="s">
        <v>3128</v>
      </c>
      <c r="F4" s="141" t="s">
        <v>3129</v>
      </c>
      <c r="G4" s="141" t="s">
        <v>3130</v>
      </c>
      <c r="H4" s="141" t="s">
        <v>3131</v>
      </c>
      <c r="I4" s="141" t="s">
        <v>3132</v>
      </c>
      <c r="J4" s="141" t="s">
        <v>3133</v>
      </c>
      <c r="K4" s="141" t="s">
        <v>3134</v>
      </c>
      <c r="L4" s="141" t="s">
        <v>3135</v>
      </c>
      <c r="M4" s="141" t="s">
        <v>3136</v>
      </c>
      <c r="N4" s="141" t="s">
        <v>3137</v>
      </c>
    </row>
    <row r="5" spans="1:14" ht="36">
      <c r="A5" s="55" t="s">
        <v>3138</v>
      </c>
      <c r="B5" s="55" t="s">
        <v>3139</v>
      </c>
      <c r="C5" s="55" t="s">
        <v>3140</v>
      </c>
      <c r="D5" s="55" t="s">
        <v>3141</v>
      </c>
      <c r="E5" s="55" t="s">
        <v>3142</v>
      </c>
      <c r="F5" s="55" t="s">
        <v>1561</v>
      </c>
      <c r="G5" s="55" t="s">
        <v>3143</v>
      </c>
      <c r="H5" s="55" t="s">
        <v>3144</v>
      </c>
      <c r="I5" s="55" t="s">
        <v>3145</v>
      </c>
      <c r="J5" s="55" t="s">
        <v>3146</v>
      </c>
      <c r="K5" s="55" t="s">
        <v>3147</v>
      </c>
      <c r="L5" s="55" t="s">
        <v>3148</v>
      </c>
      <c r="M5" s="55" t="s">
        <v>1225</v>
      </c>
      <c r="N5" s="55" t="s">
        <v>3149</v>
      </c>
    </row>
    <row r="6" spans="1:14">
      <c r="A6" s="53" t="s">
        <v>1722</v>
      </c>
      <c r="B6" s="1" t="s">
        <v>2771</v>
      </c>
      <c r="C6" s="53" t="s">
        <v>2848</v>
      </c>
      <c r="D6" s="53" t="s">
        <v>1722</v>
      </c>
      <c r="E6" s="1"/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>
        <v>1</v>
      </c>
      <c r="N6" s="1"/>
    </row>
    <row r="7" spans="1:14">
      <c r="A7" s="53" t="s">
        <v>1726</v>
      </c>
      <c r="B7" s="1" t="s">
        <v>2772</v>
      </c>
      <c r="C7" s="53" t="s">
        <v>2848</v>
      </c>
      <c r="D7" s="53" t="s">
        <v>1726</v>
      </c>
      <c r="E7" s="1"/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>
        <v>2</v>
      </c>
      <c r="N7" s="1"/>
    </row>
    <row r="8" spans="1:14">
      <c r="A8" s="53" t="s">
        <v>1730</v>
      </c>
      <c r="B8" s="1" t="s">
        <v>2773</v>
      </c>
      <c r="C8" s="53" t="s">
        <v>2848</v>
      </c>
      <c r="D8" s="53" t="s">
        <v>1730</v>
      </c>
      <c r="E8" s="1"/>
      <c r="F8" s="1" t="b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>
        <v>3</v>
      </c>
      <c r="N8" s="1"/>
    </row>
    <row r="9" spans="1:14">
      <c r="A9" s="53" t="s">
        <v>1734</v>
      </c>
      <c r="B9" s="1" t="s">
        <v>2774</v>
      </c>
      <c r="C9" s="53" t="s">
        <v>2848</v>
      </c>
      <c r="D9" s="53" t="s">
        <v>1734</v>
      </c>
      <c r="E9" s="1"/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>
        <v>4</v>
      </c>
      <c r="N9" s="1"/>
    </row>
    <row r="10" spans="1:14">
      <c r="A10" s="53" t="s">
        <v>1737</v>
      </c>
      <c r="B10" s="1" t="s">
        <v>2775</v>
      </c>
      <c r="C10" s="53" t="s">
        <v>2848</v>
      </c>
      <c r="D10" s="53" t="s">
        <v>1737</v>
      </c>
      <c r="E10" s="1"/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>
        <v>5</v>
      </c>
      <c r="N10" s="1"/>
    </row>
    <row r="11" spans="1:14">
      <c r="A11" s="53" t="s">
        <v>1741</v>
      </c>
      <c r="B11" s="1" t="s">
        <v>2791</v>
      </c>
      <c r="C11" s="53" t="s">
        <v>2849</v>
      </c>
      <c r="D11" s="53" t="s">
        <v>1741</v>
      </c>
      <c r="E11" s="1"/>
      <c r="F11" s="1" t="b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>
        <v>6</v>
      </c>
      <c r="N11" s="1"/>
    </row>
    <row r="12" spans="1:14">
      <c r="A12" s="53" t="s">
        <v>1744</v>
      </c>
      <c r="B12" s="1" t="s">
        <v>2792</v>
      </c>
      <c r="C12" s="53" t="s">
        <v>2849</v>
      </c>
      <c r="D12" s="53" t="s">
        <v>1744</v>
      </c>
      <c r="E12" s="1"/>
      <c r="F12" s="1" t="b">
        <v>0</v>
      </c>
      <c r="G12" s="1" t="b">
        <v>0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>
        <v>7</v>
      </c>
      <c r="N12" s="1"/>
    </row>
    <row r="13" spans="1:14">
      <c r="A13" s="53" t="s">
        <v>1762</v>
      </c>
      <c r="B13" s="1" t="s">
        <v>1763</v>
      </c>
      <c r="C13" s="53" t="s">
        <v>2852</v>
      </c>
      <c r="D13" s="53" t="s">
        <v>1762</v>
      </c>
      <c r="E13" s="1"/>
      <c r="F13" s="1" t="b">
        <v>0</v>
      </c>
      <c r="G13" s="1" t="b">
        <v>0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>
        <v>8</v>
      </c>
      <c r="N13" s="1"/>
    </row>
    <row r="14" spans="1:14">
      <c r="A14" s="53" t="s">
        <v>1750</v>
      </c>
      <c r="B14" s="1" t="s">
        <v>2793</v>
      </c>
      <c r="C14" s="53" t="s">
        <v>2850</v>
      </c>
      <c r="D14" s="53" t="s">
        <v>1750</v>
      </c>
      <c r="E14" s="1"/>
      <c r="F14" s="1" t="b">
        <v>0</v>
      </c>
      <c r="G14" s="1" t="b">
        <v>0</v>
      </c>
      <c r="H14" s="1" t="b">
        <v>0</v>
      </c>
      <c r="I14" s="1" t="b">
        <v>0</v>
      </c>
      <c r="J14" s="1" t="b">
        <v>0</v>
      </c>
      <c r="K14" s="1" t="b">
        <v>0</v>
      </c>
      <c r="L14" s="1" t="b">
        <v>0</v>
      </c>
      <c r="M14" s="1">
        <v>9</v>
      </c>
      <c r="N14" s="1"/>
    </row>
    <row r="15" spans="1:14">
      <c r="A15" s="53" t="s">
        <v>1753</v>
      </c>
      <c r="B15" s="1" t="s">
        <v>2794</v>
      </c>
      <c r="C15" s="53" t="s">
        <v>2851</v>
      </c>
      <c r="D15" s="53" t="s">
        <v>1753</v>
      </c>
      <c r="E15" s="1"/>
      <c r="F15" s="1" t="b">
        <v>0</v>
      </c>
      <c r="G15" s="1" t="b">
        <v>0</v>
      </c>
      <c r="H15" s="1" t="b">
        <v>0</v>
      </c>
      <c r="I15" s="1" t="b">
        <v>0</v>
      </c>
      <c r="J15" s="1" t="b">
        <v>0</v>
      </c>
      <c r="K15" s="1" t="b">
        <v>0</v>
      </c>
      <c r="L15" s="1" t="b">
        <v>0</v>
      </c>
      <c r="M15" s="1">
        <v>10</v>
      </c>
      <c r="N15" s="1"/>
    </row>
    <row r="16" spans="1:14">
      <c r="A16" s="53" t="s">
        <v>1756</v>
      </c>
      <c r="B16" s="1" t="s">
        <v>859</v>
      </c>
      <c r="C16" s="53" t="s">
        <v>2852</v>
      </c>
      <c r="D16" s="53" t="s">
        <v>1756</v>
      </c>
      <c r="E16" s="1"/>
      <c r="F16" s="1" t="b">
        <v>0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>
        <v>11</v>
      </c>
      <c r="N16" s="1"/>
    </row>
    <row r="17" spans="1:14">
      <c r="A17" s="53" t="s">
        <v>1759</v>
      </c>
      <c r="B17" s="1" t="s">
        <v>861</v>
      </c>
      <c r="C17" s="53" t="s">
        <v>2852</v>
      </c>
      <c r="D17" s="53" t="s">
        <v>1759</v>
      </c>
      <c r="E17" s="1"/>
      <c r="F17" s="1" t="b">
        <v>0</v>
      </c>
      <c r="G17" s="1" t="b">
        <v>0</v>
      </c>
      <c r="H17" s="1" t="b">
        <v>0</v>
      </c>
      <c r="I17" s="1" t="b">
        <v>0</v>
      </c>
      <c r="J17" s="1" t="b">
        <v>0</v>
      </c>
      <c r="K17" s="1" t="b">
        <v>0</v>
      </c>
      <c r="L17" s="1" t="b">
        <v>0</v>
      </c>
      <c r="M17" s="1">
        <v>12</v>
      </c>
      <c r="N17" s="1"/>
    </row>
    <row r="18" spans="1:14">
      <c r="A18" s="53" t="s">
        <v>2805</v>
      </c>
      <c r="B18" s="1" t="s">
        <v>865</v>
      </c>
      <c r="C18" s="53" t="s">
        <v>2852</v>
      </c>
      <c r="D18" s="53" t="s">
        <v>1756</v>
      </c>
      <c r="E18" s="1"/>
      <c r="F18" s="1" t="b">
        <v>0</v>
      </c>
      <c r="G18" s="1" t="b">
        <v>0</v>
      </c>
      <c r="H18" s="1" t="b">
        <v>0</v>
      </c>
      <c r="I18" s="1" t="b">
        <v>0</v>
      </c>
      <c r="J18" s="1" t="b">
        <v>0</v>
      </c>
      <c r="K18" s="1" t="b">
        <v>0</v>
      </c>
      <c r="L18" s="1" t="b">
        <v>0</v>
      </c>
      <c r="M18" s="1">
        <v>13</v>
      </c>
      <c r="N18" s="1"/>
    </row>
    <row r="19" spans="1:14">
      <c r="A19" s="53" t="s">
        <v>2806</v>
      </c>
      <c r="B19" s="1" t="s">
        <v>867</v>
      </c>
      <c r="C19" s="53" t="s">
        <v>2852</v>
      </c>
      <c r="D19" s="53" t="s">
        <v>1759</v>
      </c>
      <c r="E19" s="1"/>
      <c r="F19" s="1" t="b">
        <v>0</v>
      </c>
      <c r="G19" s="1" t="b">
        <v>0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>
        <v>14</v>
      </c>
      <c r="N19" s="1"/>
    </row>
    <row r="20" spans="1:14">
      <c r="A20" s="53" t="s">
        <v>1762</v>
      </c>
      <c r="B20" s="1" t="s">
        <v>1763</v>
      </c>
      <c r="C20" s="53" t="s">
        <v>2852</v>
      </c>
      <c r="D20" s="53" t="s">
        <v>1762</v>
      </c>
      <c r="E20" s="1"/>
      <c r="F20" s="1" t="b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>
        <v>15</v>
      </c>
      <c r="N20" s="1"/>
    </row>
    <row r="21" spans="1:14">
      <c r="A21" s="53" t="s">
        <v>1768</v>
      </c>
      <c r="B21" s="1" t="s">
        <v>873</v>
      </c>
      <c r="C21" s="53" t="s">
        <v>2852</v>
      </c>
      <c r="D21" s="53" t="s">
        <v>1768</v>
      </c>
      <c r="E21" s="1"/>
      <c r="F21" s="1" t="b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>
        <v>16</v>
      </c>
      <c r="N21" s="1"/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C66E-5F3F-475F-BAA8-9C08ECEA0DD2}">
  <sheetPr codeName="shtEuyosiki"/>
  <dimension ref="A1:AC27"/>
  <sheetViews>
    <sheetView zoomScale="85" zoomScaleNormal="85" workbookViewId="0">
      <selection activeCell="G18" sqref="G18"/>
    </sheetView>
  </sheetViews>
  <sheetFormatPr defaultRowHeight="18.75"/>
  <cols>
    <col min="1" max="2" width="9" style="40"/>
    <col min="4" max="4" width="17.25" bestFit="1" customWidth="1"/>
    <col min="5" max="5" width="17.25" customWidth="1"/>
    <col min="6" max="6" width="16.25" customWidth="1"/>
    <col min="7" max="7" width="23.125" bestFit="1" customWidth="1"/>
    <col min="8" max="8" width="21.125" bestFit="1" customWidth="1"/>
    <col min="9" max="10" width="19.125" bestFit="1" customWidth="1"/>
    <col min="11" max="11" width="12.875" bestFit="1" customWidth="1"/>
    <col min="12" max="12" width="11" bestFit="1" customWidth="1"/>
    <col min="13" max="14" width="19.25" bestFit="1" customWidth="1"/>
    <col min="15" max="15" width="21.375" bestFit="1" customWidth="1"/>
    <col min="16" max="16" width="19.25" bestFit="1" customWidth="1"/>
    <col min="17" max="18" width="19.25" customWidth="1"/>
    <col min="19" max="19" width="19.25" bestFit="1" customWidth="1"/>
    <col min="20" max="20" width="11" bestFit="1" customWidth="1"/>
    <col min="21" max="21" width="22.125" bestFit="1" customWidth="1"/>
    <col min="22" max="22" width="17.25" bestFit="1" customWidth="1"/>
    <col min="23" max="23" width="15.125" bestFit="1" customWidth="1"/>
    <col min="24" max="24" width="18.5" bestFit="1" customWidth="1"/>
    <col min="25" max="25" width="18.25" bestFit="1" customWidth="1"/>
    <col min="26" max="26" width="15.5" customWidth="1"/>
    <col min="27" max="27" width="24.875" bestFit="1" customWidth="1"/>
    <col min="28" max="28" width="26.25" customWidth="1"/>
    <col min="29" max="29" width="17.875" bestFit="1" customWidth="1"/>
  </cols>
  <sheetData>
    <row r="1" spans="1:29">
      <c r="A1" t="s">
        <v>3150</v>
      </c>
      <c r="B1"/>
    </row>
    <row r="2" spans="1:29">
      <c r="A2" t="s">
        <v>3151</v>
      </c>
      <c r="B2"/>
    </row>
    <row r="4" spans="1:29" s="17" customFormat="1">
      <c r="A4" s="141" t="s">
        <v>3152</v>
      </c>
      <c r="B4" s="141" t="s">
        <v>3153</v>
      </c>
      <c r="C4" s="141" t="s">
        <v>3154</v>
      </c>
      <c r="D4" s="150" t="s">
        <v>3194</v>
      </c>
      <c r="E4" s="141" t="s">
        <v>3809</v>
      </c>
      <c r="F4" s="141" t="s">
        <v>3195</v>
      </c>
      <c r="G4" s="141" t="s">
        <v>3196</v>
      </c>
      <c r="H4" s="141" t="s">
        <v>3155</v>
      </c>
      <c r="I4" s="141" t="s">
        <v>3156</v>
      </c>
      <c r="J4" s="141" t="s">
        <v>3157</v>
      </c>
      <c r="K4" s="141" t="s">
        <v>3158</v>
      </c>
      <c r="L4" s="141" t="s">
        <v>3159</v>
      </c>
      <c r="M4" s="141" t="s">
        <v>3160</v>
      </c>
      <c r="N4" s="141" t="s">
        <v>3161</v>
      </c>
      <c r="O4" s="141" t="s">
        <v>3162</v>
      </c>
      <c r="P4" s="141" t="s">
        <v>3163</v>
      </c>
      <c r="Q4" s="141" t="s">
        <v>3810</v>
      </c>
      <c r="R4" s="141" t="s">
        <v>3811</v>
      </c>
      <c r="S4" s="141" t="s">
        <v>3164</v>
      </c>
      <c r="T4" s="141" t="s">
        <v>3165</v>
      </c>
      <c r="U4" s="141" t="s">
        <v>3166</v>
      </c>
      <c r="V4" s="141" t="s">
        <v>3167</v>
      </c>
      <c r="W4" s="141" t="s">
        <v>3168</v>
      </c>
      <c r="X4" s="141" t="s">
        <v>3169</v>
      </c>
      <c r="Y4" s="141" t="s">
        <v>3170</v>
      </c>
      <c r="Z4" s="141" t="s">
        <v>3171</v>
      </c>
      <c r="AA4" s="141" t="s">
        <v>3197</v>
      </c>
      <c r="AB4" s="150" t="s">
        <v>3198</v>
      </c>
      <c r="AC4" s="150" t="s">
        <v>3097</v>
      </c>
    </row>
    <row r="5" spans="1:29" s="17" customFormat="1">
      <c r="A5" s="141" t="s">
        <v>3172</v>
      </c>
      <c r="B5" s="141" t="s">
        <v>3173</v>
      </c>
      <c r="C5" s="141" t="s">
        <v>3174</v>
      </c>
      <c r="D5" s="150" t="s">
        <v>3199</v>
      </c>
      <c r="E5" s="141" t="s">
        <v>3812</v>
      </c>
      <c r="F5" s="141" t="s">
        <v>3175</v>
      </c>
      <c r="G5" s="141" t="s">
        <v>3176</v>
      </c>
      <c r="H5" s="141" t="s">
        <v>3177</v>
      </c>
      <c r="I5" s="141" t="s">
        <v>3178</v>
      </c>
      <c r="J5" s="141" t="s">
        <v>3179</v>
      </c>
      <c r="K5" s="141" t="s">
        <v>3180</v>
      </c>
      <c r="L5" s="141" t="s">
        <v>3181</v>
      </c>
      <c r="M5" s="141" t="s">
        <v>3182</v>
      </c>
      <c r="N5" s="141" t="s">
        <v>3183</v>
      </c>
      <c r="O5" s="141" t="s">
        <v>3184</v>
      </c>
      <c r="P5" s="141" t="s">
        <v>3185</v>
      </c>
      <c r="Q5" s="141" t="s">
        <v>3813</v>
      </c>
      <c r="R5" s="141" t="s">
        <v>3814</v>
      </c>
      <c r="S5" s="141" t="s">
        <v>3186</v>
      </c>
      <c r="T5" s="141" t="s">
        <v>3187</v>
      </c>
      <c r="U5" s="141" t="s">
        <v>3188</v>
      </c>
      <c r="V5" s="141" t="s">
        <v>3189</v>
      </c>
      <c r="W5" s="141" t="s">
        <v>3190</v>
      </c>
      <c r="X5" s="141" t="s">
        <v>3191</v>
      </c>
      <c r="Y5" s="141" t="s">
        <v>3192</v>
      </c>
      <c r="Z5" s="141" t="s">
        <v>3193</v>
      </c>
      <c r="AA5" s="141" t="s">
        <v>3200</v>
      </c>
      <c r="AB5" s="150" t="s">
        <v>3201</v>
      </c>
      <c r="AC5" s="150" t="s">
        <v>1225</v>
      </c>
    </row>
    <row r="6" spans="1:29">
      <c r="A6" s="40" t="s">
        <v>3261</v>
      </c>
      <c r="B6" s="40" t="s">
        <v>3261</v>
      </c>
      <c r="C6">
        <v>1</v>
      </c>
      <c r="D6" t="b">
        <v>0</v>
      </c>
      <c r="F6">
        <v>0</v>
      </c>
      <c r="J6">
        <v>0</v>
      </c>
      <c r="K6">
        <v>0</v>
      </c>
      <c r="L6">
        <v>4</v>
      </c>
      <c r="M6" t="b">
        <v>0</v>
      </c>
      <c r="N6" t="b">
        <v>0</v>
      </c>
      <c r="O6" t="b">
        <v>0</v>
      </c>
      <c r="P6" t="b">
        <v>0</v>
      </c>
      <c r="T6" t="b">
        <v>0</v>
      </c>
      <c r="U6" t="b">
        <v>0</v>
      </c>
      <c r="V6" s="85"/>
      <c r="W6" t="b">
        <v>0</v>
      </c>
      <c r="X6" t="b">
        <v>0</v>
      </c>
      <c r="Y6" t="b">
        <v>0</v>
      </c>
      <c r="Z6" t="b">
        <v>0</v>
      </c>
      <c r="AA6">
        <v>4</v>
      </c>
      <c r="AB6">
        <v>0</v>
      </c>
      <c r="AC6">
        <v>0</v>
      </c>
    </row>
    <row r="7" spans="1:29">
      <c r="A7" s="40" t="s">
        <v>3262</v>
      </c>
      <c r="B7" s="40" t="s">
        <v>3261</v>
      </c>
      <c r="C7">
        <v>1</v>
      </c>
      <c r="D7" t="b">
        <v>0</v>
      </c>
      <c r="F7">
        <v>0</v>
      </c>
      <c r="J7">
        <v>0</v>
      </c>
      <c r="K7">
        <v>0</v>
      </c>
      <c r="L7">
        <v>4</v>
      </c>
      <c r="M7" t="b">
        <v>0</v>
      </c>
      <c r="N7" t="b">
        <v>0</v>
      </c>
      <c r="O7" t="b">
        <v>0</v>
      </c>
      <c r="P7" t="b">
        <v>0</v>
      </c>
      <c r="T7" t="b">
        <v>0</v>
      </c>
      <c r="U7" t="b">
        <v>0</v>
      </c>
      <c r="V7" s="85"/>
      <c r="W7" t="b">
        <v>0</v>
      </c>
      <c r="X7" t="b">
        <v>0</v>
      </c>
      <c r="Y7" t="b">
        <v>0</v>
      </c>
      <c r="Z7" t="b">
        <v>0</v>
      </c>
      <c r="AA7">
        <v>5</v>
      </c>
      <c r="AB7">
        <v>0</v>
      </c>
      <c r="AC7">
        <v>0</v>
      </c>
    </row>
    <row r="8" spans="1:29">
      <c r="A8" s="40" t="s">
        <v>3263</v>
      </c>
      <c r="B8" s="40" t="s">
        <v>3261</v>
      </c>
      <c r="C8">
        <v>1</v>
      </c>
      <c r="D8" t="b">
        <v>0</v>
      </c>
      <c r="F8">
        <v>0</v>
      </c>
      <c r="J8">
        <v>0</v>
      </c>
      <c r="K8">
        <v>0</v>
      </c>
      <c r="L8">
        <v>4</v>
      </c>
      <c r="M8" t="b">
        <v>0</v>
      </c>
      <c r="N8" t="b">
        <v>0</v>
      </c>
      <c r="O8" t="b">
        <v>0</v>
      </c>
      <c r="P8" t="b">
        <v>0</v>
      </c>
      <c r="T8" t="b">
        <v>0</v>
      </c>
      <c r="U8" t="b">
        <v>0</v>
      </c>
      <c r="V8" s="85"/>
      <c r="W8" t="b">
        <v>0</v>
      </c>
      <c r="X8" t="b">
        <v>0</v>
      </c>
      <c r="Y8" t="b">
        <v>0</v>
      </c>
      <c r="Z8" t="b">
        <v>0</v>
      </c>
      <c r="AA8">
        <v>6</v>
      </c>
      <c r="AB8">
        <v>0</v>
      </c>
      <c r="AC8">
        <v>0</v>
      </c>
    </row>
    <row r="9" spans="1:29">
      <c r="A9" s="40" t="s">
        <v>3264</v>
      </c>
      <c r="B9" s="40" t="s">
        <v>3261</v>
      </c>
      <c r="C9">
        <v>1</v>
      </c>
      <c r="D9" t="b">
        <v>0</v>
      </c>
      <c r="F9">
        <v>0</v>
      </c>
      <c r="J9">
        <v>0</v>
      </c>
      <c r="K9">
        <v>0</v>
      </c>
      <c r="L9">
        <v>4</v>
      </c>
      <c r="M9" t="b">
        <v>0</v>
      </c>
      <c r="N9" t="b">
        <v>0</v>
      </c>
      <c r="O9" t="b">
        <v>0</v>
      </c>
      <c r="P9" t="b">
        <v>0</v>
      </c>
      <c r="T9" t="b">
        <v>0</v>
      </c>
      <c r="U9" t="b">
        <v>0</v>
      </c>
      <c r="V9" s="85"/>
      <c r="W9" t="b">
        <v>0</v>
      </c>
      <c r="X9" t="b">
        <v>0</v>
      </c>
      <c r="Y9" t="b">
        <v>0</v>
      </c>
      <c r="Z9" t="b">
        <v>0</v>
      </c>
      <c r="AA9">
        <v>7</v>
      </c>
      <c r="AB9">
        <v>0</v>
      </c>
      <c r="AC9">
        <v>0</v>
      </c>
    </row>
    <row r="10" spans="1:29">
      <c r="A10" s="40" t="s">
        <v>2923</v>
      </c>
      <c r="B10" s="40" t="s">
        <v>3261</v>
      </c>
      <c r="C10">
        <v>1</v>
      </c>
      <c r="D10" t="b">
        <v>0</v>
      </c>
      <c r="F10">
        <v>0</v>
      </c>
      <c r="J10">
        <v>0</v>
      </c>
      <c r="K10">
        <v>0</v>
      </c>
      <c r="L10">
        <v>4</v>
      </c>
      <c r="M10" t="b">
        <v>0</v>
      </c>
      <c r="N10" t="b">
        <v>0</v>
      </c>
      <c r="O10" t="b">
        <v>0</v>
      </c>
      <c r="P10" t="b">
        <v>0</v>
      </c>
      <c r="T10" t="b">
        <v>0</v>
      </c>
      <c r="U10" t="b">
        <v>0</v>
      </c>
      <c r="V10" s="85"/>
      <c r="W10" t="b">
        <v>0</v>
      </c>
      <c r="X10" t="b">
        <v>0</v>
      </c>
      <c r="Y10" t="b">
        <v>0</v>
      </c>
      <c r="Z10" t="b">
        <v>0</v>
      </c>
      <c r="AA10">
        <v>8</v>
      </c>
      <c r="AB10">
        <v>0</v>
      </c>
      <c r="AC10">
        <v>0</v>
      </c>
    </row>
    <row r="11" spans="1:29">
      <c r="A11" s="40" t="s">
        <v>2924</v>
      </c>
      <c r="B11" s="40" t="s">
        <v>3261</v>
      </c>
      <c r="C11">
        <v>1</v>
      </c>
      <c r="D11" t="b">
        <v>0</v>
      </c>
      <c r="F11">
        <v>0</v>
      </c>
      <c r="J11">
        <v>0</v>
      </c>
      <c r="K11">
        <v>0</v>
      </c>
      <c r="L11">
        <v>4</v>
      </c>
      <c r="M11" t="b">
        <v>0</v>
      </c>
      <c r="N11" t="b">
        <v>0</v>
      </c>
      <c r="O11" t="b">
        <v>0</v>
      </c>
      <c r="P11" t="b">
        <v>0</v>
      </c>
      <c r="T11" t="b">
        <v>0</v>
      </c>
      <c r="U11" t="b">
        <v>0</v>
      </c>
      <c r="V11" s="85"/>
      <c r="W11" t="b">
        <v>0</v>
      </c>
      <c r="X11" t="b">
        <v>0</v>
      </c>
      <c r="Y11" t="b">
        <v>0</v>
      </c>
      <c r="Z11" t="b">
        <v>0</v>
      </c>
      <c r="AA11">
        <v>9</v>
      </c>
      <c r="AB11">
        <v>0</v>
      </c>
      <c r="AC11">
        <v>0</v>
      </c>
    </row>
    <row r="12" spans="1:29">
      <c r="A12" s="40" t="s">
        <v>2925</v>
      </c>
      <c r="B12" s="40" t="s">
        <v>3261</v>
      </c>
      <c r="C12">
        <v>1</v>
      </c>
      <c r="D12" t="b">
        <v>0</v>
      </c>
      <c r="F12">
        <v>0</v>
      </c>
      <c r="J12">
        <v>0</v>
      </c>
      <c r="K12">
        <v>0</v>
      </c>
      <c r="L12">
        <v>4</v>
      </c>
      <c r="M12" t="b">
        <v>0</v>
      </c>
      <c r="N12" t="b">
        <v>0</v>
      </c>
      <c r="O12" t="b">
        <v>0</v>
      </c>
      <c r="P12" t="b">
        <v>0</v>
      </c>
      <c r="T12" t="b">
        <v>0</v>
      </c>
      <c r="U12" t="b">
        <v>0</v>
      </c>
      <c r="V12" s="85"/>
      <c r="W12" t="b">
        <v>0</v>
      </c>
      <c r="X12" t="b">
        <v>0</v>
      </c>
      <c r="Y12" t="b">
        <v>0</v>
      </c>
      <c r="Z12" t="b">
        <v>0</v>
      </c>
      <c r="AA12">
        <v>10</v>
      </c>
      <c r="AB12">
        <v>0</v>
      </c>
      <c r="AC12">
        <v>0</v>
      </c>
    </row>
    <row r="13" spans="1:29">
      <c r="A13" s="40" t="s">
        <v>2926</v>
      </c>
      <c r="B13" s="40" t="s">
        <v>3261</v>
      </c>
      <c r="C13">
        <v>2</v>
      </c>
      <c r="D13" t="b">
        <v>0</v>
      </c>
      <c r="F13">
        <v>0</v>
      </c>
      <c r="J13">
        <v>0</v>
      </c>
      <c r="K13">
        <v>0</v>
      </c>
      <c r="L13">
        <v>4</v>
      </c>
      <c r="M13" t="b">
        <v>0</v>
      </c>
      <c r="N13" t="b">
        <v>0</v>
      </c>
      <c r="O13" t="b">
        <v>0</v>
      </c>
      <c r="P13" t="b">
        <v>0</v>
      </c>
      <c r="T13" t="b">
        <v>0</v>
      </c>
      <c r="U13" t="b">
        <v>0</v>
      </c>
      <c r="V13" s="85"/>
      <c r="W13" t="b">
        <v>0</v>
      </c>
      <c r="X13" t="b">
        <v>0</v>
      </c>
      <c r="Y13" t="b">
        <v>0</v>
      </c>
      <c r="Z13" t="b">
        <v>0</v>
      </c>
      <c r="AA13">
        <v>11</v>
      </c>
      <c r="AB13">
        <v>0</v>
      </c>
      <c r="AC13">
        <v>0</v>
      </c>
    </row>
    <row r="14" spans="1:29">
      <c r="V14" s="85"/>
    </row>
    <row r="15" spans="1:29">
      <c r="V15" s="85"/>
    </row>
    <row r="16" spans="1:29">
      <c r="V16" s="85"/>
    </row>
    <row r="17" spans="15:29">
      <c r="V17" s="85"/>
    </row>
    <row r="18" spans="15:29">
      <c r="V18" s="85"/>
    </row>
    <row r="19" spans="15:29">
      <c r="V19" s="85"/>
    </row>
    <row r="20" spans="15:29">
      <c r="V20" s="85"/>
    </row>
    <row r="21" spans="15:29">
      <c r="V21" s="85"/>
    </row>
    <row r="23" spans="15:29">
      <c r="AB23" s="217"/>
      <c r="AC23" s="217"/>
    </row>
    <row r="27" spans="15:29">
      <c r="O27" s="155"/>
    </row>
  </sheetData>
  <mergeCells count="1">
    <mergeCell ref="AB23:AC23"/>
  </mergeCells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C46F-DD21-411B-AC29-5794BF911C19}">
  <sheetPr codeName="shtEuyosikisyosai"/>
  <dimension ref="A1:T5"/>
  <sheetViews>
    <sheetView zoomScale="85" zoomScaleNormal="85" workbookViewId="0">
      <selection activeCell="A6" sqref="A6"/>
    </sheetView>
  </sheetViews>
  <sheetFormatPr defaultRowHeight="18.75"/>
  <cols>
    <col min="1" max="2" width="9" style="40"/>
    <col min="4" max="4" width="29.625" bestFit="1" customWidth="1"/>
    <col min="5" max="5" width="12.75" customWidth="1"/>
    <col min="6" max="6" width="13" bestFit="1" customWidth="1"/>
    <col min="8" max="8" width="17.25" bestFit="1" customWidth="1"/>
    <col min="9" max="9" width="13" bestFit="1" customWidth="1"/>
    <col min="10" max="10" width="15" bestFit="1" customWidth="1"/>
    <col min="11" max="11" width="17.25" bestFit="1" customWidth="1"/>
    <col min="12" max="12" width="5.125" bestFit="1" customWidth="1"/>
    <col min="13" max="13" width="15" bestFit="1" customWidth="1"/>
    <col min="14" max="14" width="21.375" bestFit="1" customWidth="1"/>
    <col min="15" max="15" width="23.25" bestFit="1" customWidth="1"/>
    <col min="16" max="16" width="25.5" bestFit="1" customWidth="1"/>
    <col min="17" max="17" width="18.375" bestFit="1" customWidth="1"/>
    <col min="18" max="18" width="13" bestFit="1" customWidth="1"/>
    <col min="19" max="19" width="25.5" bestFit="1" customWidth="1"/>
    <col min="20" max="20" width="18.375" bestFit="1" customWidth="1"/>
  </cols>
  <sheetData>
    <row r="1" spans="1:20">
      <c r="A1" s="40" t="s">
        <v>2765</v>
      </c>
    </row>
    <row r="2" spans="1:20">
      <c r="A2" s="40" t="s">
        <v>3334</v>
      </c>
    </row>
    <row r="3" spans="1:20">
      <c r="I3" t="s">
        <v>2854</v>
      </c>
    </row>
    <row r="4" spans="1:20">
      <c r="A4" s="12" t="s">
        <v>3152</v>
      </c>
      <c r="B4" s="12" t="s">
        <v>3153</v>
      </c>
      <c r="C4" s="12" t="s">
        <v>3214</v>
      </c>
      <c r="D4" s="12" t="s">
        <v>3335</v>
      </c>
      <c r="E4" s="12" t="s">
        <v>3336</v>
      </c>
      <c r="F4" s="12" t="s">
        <v>3337</v>
      </c>
      <c r="G4" s="12" t="s">
        <v>3338</v>
      </c>
      <c r="H4" s="12" t="s">
        <v>3339</v>
      </c>
      <c r="I4" s="12" t="s">
        <v>3340</v>
      </c>
      <c r="J4" s="12" t="s">
        <v>3094</v>
      </c>
      <c r="K4" s="12" t="s">
        <v>3195</v>
      </c>
      <c r="L4" s="12" t="s">
        <v>3281</v>
      </c>
      <c r="M4" s="12" t="s">
        <v>3333</v>
      </c>
      <c r="N4" s="12" t="s">
        <v>3341</v>
      </c>
      <c r="O4" s="12" t="s">
        <v>3342</v>
      </c>
      <c r="P4" s="12" t="s">
        <v>3343</v>
      </c>
      <c r="Q4" s="12" t="s">
        <v>3344</v>
      </c>
      <c r="R4" s="12" t="s">
        <v>3345</v>
      </c>
      <c r="S4" s="12" t="s">
        <v>3346</v>
      </c>
      <c r="T4" s="12" t="s">
        <v>3347</v>
      </c>
    </row>
    <row r="5" spans="1:20" ht="36">
      <c r="A5" s="12" t="s">
        <v>3172</v>
      </c>
      <c r="B5" s="12" t="s">
        <v>3173</v>
      </c>
      <c r="C5" s="12" t="s">
        <v>3348</v>
      </c>
      <c r="D5" s="12" t="s">
        <v>3349</v>
      </c>
      <c r="E5" s="12" t="s">
        <v>3350</v>
      </c>
      <c r="F5" s="12" t="s">
        <v>3351</v>
      </c>
      <c r="G5" s="12" t="s">
        <v>3352</v>
      </c>
      <c r="H5" s="12" t="s">
        <v>3353</v>
      </c>
      <c r="I5" s="12" t="s">
        <v>3354</v>
      </c>
      <c r="J5" s="12" t="s">
        <v>1557</v>
      </c>
      <c r="K5" s="12" t="s">
        <v>3175</v>
      </c>
      <c r="L5" s="12" t="s">
        <v>3287</v>
      </c>
      <c r="M5" s="12" t="s">
        <v>3355</v>
      </c>
      <c r="N5" s="12" t="s">
        <v>3356</v>
      </c>
      <c r="O5" s="12" t="s">
        <v>3357</v>
      </c>
      <c r="P5" s="12" t="s">
        <v>3358</v>
      </c>
      <c r="Q5" s="12" t="s">
        <v>3359</v>
      </c>
      <c r="R5" s="12" t="s">
        <v>3360</v>
      </c>
      <c r="S5" s="12" t="s">
        <v>3361</v>
      </c>
      <c r="T5" s="12" t="s">
        <v>3362</v>
      </c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08A53-54EC-405E-B605-8C69774B3900}">
  <sheetPr codeName="shtEurptitem"/>
  <dimension ref="A1:AH1196"/>
  <sheetViews>
    <sheetView zoomScaleNormal="100" workbookViewId="0">
      <selection activeCell="A6" sqref="A6"/>
    </sheetView>
  </sheetViews>
  <sheetFormatPr defaultRowHeight="18.75"/>
  <cols>
    <col min="1" max="3" width="9" style="40"/>
    <col min="4" max="4" width="11" bestFit="1" customWidth="1"/>
    <col min="5" max="6" width="32.75" bestFit="1" customWidth="1"/>
    <col min="7" max="7" width="89.875" customWidth="1"/>
    <col min="8" max="8" width="49.125" bestFit="1" customWidth="1"/>
    <col min="10" max="11" width="15.125" bestFit="1" customWidth="1"/>
    <col min="12" max="13" width="15" bestFit="1" customWidth="1"/>
    <col min="14" max="14" width="15.125" bestFit="1" customWidth="1"/>
    <col min="16" max="16" width="17.25" bestFit="1" customWidth="1"/>
    <col min="17" max="17" width="18.375" bestFit="1" customWidth="1"/>
    <col min="18" max="18" width="17.25" bestFit="1" customWidth="1"/>
    <col min="21" max="22" width="14.375" bestFit="1" customWidth="1"/>
    <col min="23" max="23" width="9.25" bestFit="1" customWidth="1"/>
    <col min="24" max="24" width="17.25" bestFit="1" customWidth="1"/>
    <col min="25" max="25" width="21.25" bestFit="1" customWidth="1"/>
    <col min="26" max="26" width="25.375" bestFit="1" customWidth="1"/>
  </cols>
  <sheetData>
    <row r="1" spans="1:34" s="152" customFormat="1">
      <c r="A1" s="151" t="s">
        <v>3202</v>
      </c>
      <c r="B1" s="151"/>
      <c r="Y1" s="151"/>
      <c r="AC1" s="152" t="s">
        <v>3203</v>
      </c>
    </row>
    <row r="2" spans="1:34" s="152" customFormat="1">
      <c r="A2" s="151" t="s">
        <v>3204</v>
      </c>
      <c r="B2" s="151"/>
      <c r="L2" s="152" t="s">
        <v>3205</v>
      </c>
      <c r="N2" s="152" t="s">
        <v>3206</v>
      </c>
      <c r="Y2" s="151"/>
      <c r="AB2" s="152" t="s">
        <v>3207</v>
      </c>
    </row>
    <row r="3" spans="1:34" s="152" customFormat="1">
      <c r="A3" s="151"/>
      <c r="B3" s="151"/>
      <c r="I3" s="152" t="s">
        <v>3208</v>
      </c>
      <c r="K3" s="152" t="s">
        <v>3209</v>
      </c>
      <c r="M3" s="152" t="s">
        <v>3210</v>
      </c>
      <c r="O3" s="153" t="s">
        <v>3211</v>
      </c>
      <c r="P3" s="153"/>
      <c r="Q3" s="153"/>
      <c r="S3" s="152" t="s">
        <v>3212</v>
      </c>
      <c r="Y3" s="151"/>
      <c r="AA3" s="152" t="s">
        <v>3213</v>
      </c>
    </row>
    <row r="4" spans="1:34" s="154" customFormat="1" ht="23.25" customHeight="1">
      <c r="A4" s="141" t="s">
        <v>3152</v>
      </c>
      <c r="B4" s="141" t="s">
        <v>3153</v>
      </c>
      <c r="C4" s="141" t="s">
        <v>3214</v>
      </c>
      <c r="D4" s="141" t="s">
        <v>3215</v>
      </c>
      <c r="E4" s="141" t="s">
        <v>3216</v>
      </c>
      <c r="F4" s="141" t="s">
        <v>3217</v>
      </c>
      <c r="G4" s="141" t="s">
        <v>3218</v>
      </c>
      <c r="H4" s="141" t="s">
        <v>3030</v>
      </c>
      <c r="I4" s="141" t="s">
        <v>3219</v>
      </c>
      <c r="J4" s="141" t="s">
        <v>1245</v>
      </c>
      <c r="K4" s="141" t="s">
        <v>3220</v>
      </c>
      <c r="L4" s="141" t="s">
        <v>3221</v>
      </c>
      <c r="M4" s="141" t="s">
        <v>3222</v>
      </c>
      <c r="N4" s="141" t="s">
        <v>3223</v>
      </c>
      <c r="O4" s="141" t="s">
        <v>3224</v>
      </c>
      <c r="P4" s="141" t="s">
        <v>3225</v>
      </c>
      <c r="Q4" s="141" t="s">
        <v>3226</v>
      </c>
      <c r="R4" s="141" t="s">
        <v>3227</v>
      </c>
      <c r="S4" s="141" t="s">
        <v>3228</v>
      </c>
      <c r="T4" s="141" t="s">
        <v>3229</v>
      </c>
      <c r="U4" s="141" t="s">
        <v>3230</v>
      </c>
      <c r="V4" s="141" t="s">
        <v>3231</v>
      </c>
      <c r="W4" s="141" t="s">
        <v>3232</v>
      </c>
      <c r="X4" s="141" t="s">
        <v>3046</v>
      </c>
      <c r="Y4" s="141" t="s">
        <v>3047</v>
      </c>
      <c r="Z4" s="141" t="s">
        <v>3233</v>
      </c>
      <c r="AA4" s="141" t="s">
        <v>3234</v>
      </c>
      <c r="AB4" s="141" t="s">
        <v>3235</v>
      </c>
      <c r="AC4" s="141" t="s">
        <v>3236</v>
      </c>
      <c r="AD4" s="141" t="s">
        <v>3237</v>
      </c>
      <c r="AE4" s="152"/>
      <c r="AF4" s="152"/>
      <c r="AG4" s="152"/>
      <c r="AH4" s="152"/>
    </row>
    <row r="5" spans="1:34" s="152" customFormat="1" ht="23.25" customHeight="1">
      <c r="A5" s="12" t="s">
        <v>3172</v>
      </c>
      <c r="B5" s="12" t="s">
        <v>3173</v>
      </c>
      <c r="C5" s="12" t="s">
        <v>3238</v>
      </c>
      <c r="D5" s="12" t="s">
        <v>3239</v>
      </c>
      <c r="E5" s="12" t="s">
        <v>3240</v>
      </c>
      <c r="F5" s="12" t="s">
        <v>3241</v>
      </c>
      <c r="G5" s="12" t="s">
        <v>3068</v>
      </c>
      <c r="H5" s="12" t="s">
        <v>1311</v>
      </c>
      <c r="I5" s="12" t="s">
        <v>3242</v>
      </c>
      <c r="J5" s="12" t="s">
        <v>1225</v>
      </c>
      <c r="K5" s="12" t="s">
        <v>3243</v>
      </c>
      <c r="L5" s="12" t="s">
        <v>3244</v>
      </c>
      <c r="M5" s="12" t="s">
        <v>3245</v>
      </c>
      <c r="N5" s="12" t="s">
        <v>3246</v>
      </c>
      <c r="O5" s="12" t="s">
        <v>3060</v>
      </c>
      <c r="P5" s="12" t="s">
        <v>3247</v>
      </c>
      <c r="Q5" s="12" t="s">
        <v>3248</v>
      </c>
      <c r="R5" s="12" t="s">
        <v>3249</v>
      </c>
      <c r="S5" s="12" t="s">
        <v>3250</v>
      </c>
      <c r="T5" s="12" t="s">
        <v>3251</v>
      </c>
      <c r="U5" s="12" t="s">
        <v>3252</v>
      </c>
      <c r="V5" s="12" t="s">
        <v>3253</v>
      </c>
      <c r="W5" s="12" t="s">
        <v>3254</v>
      </c>
      <c r="X5" s="12" t="s">
        <v>3063</v>
      </c>
      <c r="Y5" s="12" t="s">
        <v>3064</v>
      </c>
      <c r="Z5" s="12" t="s">
        <v>3255</v>
      </c>
      <c r="AA5" s="12" t="s">
        <v>3256</v>
      </c>
      <c r="AB5" s="12" t="s">
        <v>3257</v>
      </c>
      <c r="AC5" s="12" t="s">
        <v>3258</v>
      </c>
      <c r="AD5" s="12" t="s">
        <v>3259</v>
      </c>
    </row>
    <row r="6" spans="1:34">
      <c r="A6" s="40" t="s">
        <v>1722</v>
      </c>
      <c r="B6" s="40" t="s">
        <v>1722</v>
      </c>
      <c r="C6" s="40">
        <v>0</v>
      </c>
      <c r="D6">
        <v>1</v>
      </c>
      <c r="E6" t="s">
        <v>2280</v>
      </c>
      <c r="F6" t="s">
        <v>2280</v>
      </c>
      <c r="G6" t="s">
        <v>2503</v>
      </c>
      <c r="H6" t="s">
        <v>1449</v>
      </c>
      <c r="I6">
        <v>0</v>
      </c>
      <c r="J6">
        <v>1</v>
      </c>
      <c r="K6" t="b">
        <v>1</v>
      </c>
      <c r="L6" t="b">
        <v>1</v>
      </c>
      <c r="M6" t="b">
        <v>1</v>
      </c>
      <c r="N6" t="b">
        <v>1</v>
      </c>
      <c r="O6">
        <v>1</v>
      </c>
      <c r="Q6">
        <v>0</v>
      </c>
      <c r="S6">
        <v>0</v>
      </c>
      <c r="T6">
        <v>0</v>
      </c>
      <c r="U6">
        <v>0</v>
      </c>
      <c r="V6">
        <v>0</v>
      </c>
      <c r="AA6">
        <v>1</v>
      </c>
      <c r="AB6">
        <v>1</v>
      </c>
      <c r="AC6">
        <v>1</v>
      </c>
      <c r="AD6">
        <v>1</v>
      </c>
      <c r="AE6" s="152"/>
      <c r="AF6" s="152"/>
      <c r="AG6" s="152"/>
      <c r="AH6" s="152"/>
    </row>
    <row r="7" spans="1:34">
      <c r="A7" s="40" t="s">
        <v>1722</v>
      </c>
      <c r="B7" s="40" t="s">
        <v>1722</v>
      </c>
      <c r="C7" s="40">
        <v>0</v>
      </c>
      <c r="D7">
        <v>2</v>
      </c>
      <c r="E7" t="s">
        <v>2505</v>
      </c>
      <c r="F7" t="s">
        <v>2505</v>
      </c>
      <c r="G7" t="s">
        <v>2504</v>
      </c>
      <c r="H7" t="s">
        <v>1449</v>
      </c>
      <c r="I7">
        <v>0</v>
      </c>
      <c r="J7">
        <v>1</v>
      </c>
      <c r="K7" t="b">
        <v>1</v>
      </c>
      <c r="L7" t="b">
        <v>1</v>
      </c>
      <c r="M7" t="b">
        <v>1</v>
      </c>
      <c r="N7" t="b">
        <v>1</v>
      </c>
      <c r="O7">
        <v>1</v>
      </c>
      <c r="Q7">
        <v>0</v>
      </c>
      <c r="S7">
        <v>0</v>
      </c>
      <c r="T7">
        <v>0</v>
      </c>
      <c r="U7">
        <v>0</v>
      </c>
      <c r="V7">
        <v>0</v>
      </c>
      <c r="AA7">
        <v>1</v>
      </c>
      <c r="AB7">
        <v>1</v>
      </c>
      <c r="AC7">
        <v>1</v>
      </c>
      <c r="AD7">
        <v>1</v>
      </c>
      <c r="AE7" s="152"/>
      <c r="AF7" s="152"/>
      <c r="AG7" s="152"/>
      <c r="AH7" s="152"/>
    </row>
    <row r="8" spans="1:34">
      <c r="A8" s="40" t="s">
        <v>1722</v>
      </c>
      <c r="B8" s="40" t="s">
        <v>1722</v>
      </c>
      <c r="C8" s="40">
        <v>0</v>
      </c>
      <c r="D8">
        <v>3</v>
      </c>
      <c r="E8" t="s">
        <v>2484</v>
      </c>
      <c r="F8" t="s">
        <v>2484</v>
      </c>
      <c r="G8" t="s">
        <v>2506</v>
      </c>
      <c r="H8" t="s">
        <v>1449</v>
      </c>
      <c r="I8">
        <v>0</v>
      </c>
      <c r="J8">
        <v>1</v>
      </c>
      <c r="K8" t="b">
        <v>1</v>
      </c>
      <c r="L8" t="b">
        <v>1</v>
      </c>
      <c r="M8" t="b">
        <v>1</v>
      </c>
      <c r="N8" t="b">
        <v>1</v>
      </c>
      <c r="O8">
        <v>1</v>
      </c>
      <c r="Q8">
        <v>0</v>
      </c>
      <c r="S8">
        <v>0</v>
      </c>
      <c r="T8">
        <v>0</v>
      </c>
      <c r="U8">
        <v>0</v>
      </c>
      <c r="V8">
        <v>0</v>
      </c>
      <c r="AA8">
        <v>1</v>
      </c>
      <c r="AB8">
        <v>1</v>
      </c>
      <c r="AC8">
        <v>1</v>
      </c>
      <c r="AD8">
        <v>1</v>
      </c>
      <c r="AE8" s="152"/>
      <c r="AF8" s="152"/>
      <c r="AG8" s="152"/>
      <c r="AH8" s="152"/>
    </row>
    <row r="9" spans="1:34">
      <c r="A9" s="40" t="s">
        <v>1722</v>
      </c>
      <c r="B9" s="40" t="s">
        <v>1722</v>
      </c>
      <c r="C9" s="40">
        <v>0</v>
      </c>
      <c r="D9">
        <v>4</v>
      </c>
      <c r="E9" t="s">
        <v>2485</v>
      </c>
      <c r="F9" t="s">
        <v>2485</v>
      </c>
      <c r="G9" t="s">
        <v>2507</v>
      </c>
      <c r="H9" t="s">
        <v>1449</v>
      </c>
      <c r="I9">
        <v>0</v>
      </c>
      <c r="J9">
        <v>1</v>
      </c>
      <c r="K9" t="b">
        <v>1</v>
      </c>
      <c r="L9" t="b">
        <v>1</v>
      </c>
      <c r="M9" t="b">
        <v>1</v>
      </c>
      <c r="N9" t="b">
        <v>1</v>
      </c>
      <c r="O9">
        <v>1</v>
      </c>
      <c r="Q9">
        <v>0</v>
      </c>
      <c r="S9">
        <v>0</v>
      </c>
      <c r="T9">
        <v>0</v>
      </c>
      <c r="U9">
        <v>0</v>
      </c>
      <c r="V9">
        <v>0</v>
      </c>
      <c r="AA9">
        <v>1</v>
      </c>
      <c r="AB9">
        <v>1</v>
      </c>
      <c r="AC9">
        <v>1</v>
      </c>
      <c r="AD9">
        <v>1</v>
      </c>
    </row>
    <row r="10" spans="1:34">
      <c r="A10" s="40" t="s">
        <v>1722</v>
      </c>
      <c r="B10" s="40" t="s">
        <v>1722</v>
      </c>
      <c r="C10" s="40">
        <v>0</v>
      </c>
      <c r="D10">
        <v>5</v>
      </c>
      <c r="E10" t="s">
        <v>2486</v>
      </c>
      <c r="F10" t="s">
        <v>2486</v>
      </c>
      <c r="G10" t="s">
        <v>2508</v>
      </c>
      <c r="H10" t="s">
        <v>1449</v>
      </c>
      <c r="I10">
        <v>0</v>
      </c>
      <c r="J10">
        <v>1</v>
      </c>
      <c r="K10" t="b">
        <v>1</v>
      </c>
      <c r="L10" t="b">
        <v>1</v>
      </c>
      <c r="M10" t="b">
        <v>1</v>
      </c>
      <c r="N10" t="b">
        <v>1</v>
      </c>
      <c r="O10">
        <v>1</v>
      </c>
      <c r="Q10">
        <v>0</v>
      </c>
      <c r="S10">
        <v>0</v>
      </c>
      <c r="T10">
        <v>0</v>
      </c>
      <c r="U10">
        <v>0</v>
      </c>
      <c r="V10">
        <v>0</v>
      </c>
      <c r="AA10">
        <v>1</v>
      </c>
      <c r="AB10">
        <v>1</v>
      </c>
      <c r="AC10">
        <v>1</v>
      </c>
      <c r="AD10">
        <v>1</v>
      </c>
    </row>
    <row r="11" spans="1:34">
      <c r="A11" s="40" t="s">
        <v>1722</v>
      </c>
      <c r="B11" s="40" t="s">
        <v>1722</v>
      </c>
      <c r="C11" s="40">
        <v>0</v>
      </c>
      <c r="D11">
        <v>6</v>
      </c>
      <c r="E11" t="s">
        <v>2487</v>
      </c>
      <c r="F11" t="s">
        <v>2487</v>
      </c>
      <c r="G11" t="s">
        <v>2509</v>
      </c>
      <c r="H11" t="s">
        <v>1449</v>
      </c>
      <c r="I11">
        <v>0</v>
      </c>
      <c r="J11">
        <v>1</v>
      </c>
      <c r="K11" t="b">
        <v>1</v>
      </c>
      <c r="L11" t="b">
        <v>1</v>
      </c>
      <c r="M11" t="b">
        <v>1</v>
      </c>
      <c r="N11" t="b">
        <v>1</v>
      </c>
      <c r="O11">
        <v>1</v>
      </c>
      <c r="Q11">
        <v>0</v>
      </c>
      <c r="S11">
        <v>0</v>
      </c>
      <c r="T11">
        <v>0</v>
      </c>
      <c r="U11">
        <v>0</v>
      </c>
      <c r="V11">
        <v>0</v>
      </c>
      <c r="AA11">
        <v>1</v>
      </c>
      <c r="AB11">
        <v>1</v>
      </c>
      <c r="AC11">
        <v>1</v>
      </c>
      <c r="AD11">
        <v>1</v>
      </c>
    </row>
    <row r="12" spans="1:34">
      <c r="A12" s="40" t="s">
        <v>1722</v>
      </c>
      <c r="B12" s="40" t="s">
        <v>1722</v>
      </c>
      <c r="C12" s="40">
        <v>0</v>
      </c>
      <c r="D12">
        <v>7</v>
      </c>
      <c r="E12" t="s">
        <v>2488</v>
      </c>
      <c r="F12" t="s">
        <v>2488</v>
      </c>
      <c r="G12" t="s">
        <v>2510</v>
      </c>
      <c r="H12" t="s">
        <v>1449</v>
      </c>
      <c r="I12">
        <v>0</v>
      </c>
      <c r="J12">
        <v>1</v>
      </c>
      <c r="K12" t="b">
        <v>1</v>
      </c>
      <c r="L12" t="b">
        <v>1</v>
      </c>
      <c r="M12" t="b">
        <v>1</v>
      </c>
      <c r="N12" t="b">
        <v>1</v>
      </c>
      <c r="O12">
        <v>1</v>
      </c>
      <c r="Q12">
        <v>0</v>
      </c>
      <c r="S12">
        <v>0</v>
      </c>
      <c r="T12">
        <v>0</v>
      </c>
      <c r="U12">
        <v>0</v>
      </c>
      <c r="V12">
        <v>0</v>
      </c>
      <c r="AA12">
        <v>1</v>
      </c>
      <c r="AB12">
        <v>1</v>
      </c>
      <c r="AC12">
        <v>1</v>
      </c>
      <c r="AD12">
        <v>1</v>
      </c>
    </row>
    <row r="13" spans="1:34">
      <c r="A13" s="40" t="s">
        <v>1722</v>
      </c>
      <c r="B13" s="40" t="s">
        <v>1722</v>
      </c>
      <c r="C13" s="40">
        <v>0</v>
      </c>
      <c r="D13">
        <v>8</v>
      </c>
      <c r="E13" t="s">
        <v>2489</v>
      </c>
      <c r="F13" t="s">
        <v>2489</v>
      </c>
      <c r="G13" t="s">
        <v>2511</v>
      </c>
      <c r="H13" t="s">
        <v>2190</v>
      </c>
      <c r="I13">
        <v>0</v>
      </c>
      <c r="J13">
        <v>0</v>
      </c>
      <c r="K13" t="b">
        <v>1</v>
      </c>
      <c r="L13" t="b">
        <v>1</v>
      </c>
      <c r="M13" t="b">
        <v>1</v>
      </c>
      <c r="N13" t="b">
        <v>1</v>
      </c>
      <c r="O13">
        <v>1</v>
      </c>
      <c r="Q13">
        <v>0</v>
      </c>
      <c r="S13">
        <v>0</v>
      </c>
      <c r="T13">
        <v>0</v>
      </c>
      <c r="U13">
        <v>0</v>
      </c>
      <c r="V13">
        <v>0</v>
      </c>
      <c r="AA13">
        <v>1</v>
      </c>
      <c r="AB13">
        <v>1</v>
      </c>
      <c r="AC13">
        <v>1</v>
      </c>
      <c r="AD13">
        <v>1</v>
      </c>
    </row>
    <row r="14" spans="1:34">
      <c r="A14" s="40" t="s">
        <v>1722</v>
      </c>
      <c r="B14" s="40" t="s">
        <v>1722</v>
      </c>
      <c r="C14" s="40">
        <v>0</v>
      </c>
      <c r="D14">
        <v>9</v>
      </c>
      <c r="E14" t="s">
        <v>3265</v>
      </c>
      <c r="F14" t="s">
        <v>3265</v>
      </c>
      <c r="G14" t="s">
        <v>2512</v>
      </c>
      <c r="H14" t="s">
        <v>1449</v>
      </c>
      <c r="I14">
        <v>0</v>
      </c>
      <c r="J14">
        <v>0</v>
      </c>
      <c r="K14" t="b">
        <v>1</v>
      </c>
      <c r="L14" t="b">
        <v>1</v>
      </c>
      <c r="M14" t="b">
        <v>1</v>
      </c>
      <c r="N14" t="b">
        <v>1</v>
      </c>
      <c r="O14">
        <v>1</v>
      </c>
      <c r="Q14">
        <v>0</v>
      </c>
      <c r="S14">
        <v>0</v>
      </c>
      <c r="T14">
        <v>0</v>
      </c>
      <c r="U14">
        <v>0</v>
      </c>
      <c r="V14">
        <v>0</v>
      </c>
      <c r="AA14">
        <v>1</v>
      </c>
      <c r="AB14">
        <v>1</v>
      </c>
      <c r="AC14">
        <v>1</v>
      </c>
      <c r="AD14">
        <v>1</v>
      </c>
    </row>
    <row r="15" spans="1:34">
      <c r="A15" s="40" t="s">
        <v>1722</v>
      </c>
      <c r="B15" s="40" t="s">
        <v>1722</v>
      </c>
      <c r="C15" s="40">
        <v>0</v>
      </c>
      <c r="D15">
        <v>10</v>
      </c>
      <c r="E15" t="s">
        <v>2490</v>
      </c>
      <c r="F15" t="s">
        <v>2490</v>
      </c>
      <c r="G15" t="s">
        <v>2513</v>
      </c>
      <c r="H15" t="s">
        <v>1449</v>
      </c>
      <c r="I15">
        <v>0</v>
      </c>
      <c r="J15">
        <v>1</v>
      </c>
      <c r="K15" t="b">
        <v>1</v>
      </c>
      <c r="L15" t="b">
        <v>1</v>
      </c>
      <c r="M15" t="b">
        <v>1</v>
      </c>
      <c r="N15" t="b">
        <v>1</v>
      </c>
      <c r="O15">
        <v>1</v>
      </c>
      <c r="Q15">
        <v>0</v>
      </c>
      <c r="S15">
        <v>0</v>
      </c>
      <c r="T15">
        <v>0</v>
      </c>
      <c r="U15">
        <v>0</v>
      </c>
      <c r="V15">
        <v>0</v>
      </c>
      <c r="AA15">
        <v>1</v>
      </c>
      <c r="AB15">
        <v>1</v>
      </c>
      <c r="AC15">
        <v>1</v>
      </c>
      <c r="AD15">
        <v>1</v>
      </c>
    </row>
    <row r="16" spans="1:34">
      <c r="A16" s="40" t="s">
        <v>1722</v>
      </c>
      <c r="B16" s="40" t="s">
        <v>1722</v>
      </c>
      <c r="C16" s="40">
        <v>0</v>
      </c>
      <c r="D16">
        <v>11</v>
      </c>
      <c r="E16" t="s">
        <v>2491</v>
      </c>
      <c r="F16" t="s">
        <v>2491</v>
      </c>
      <c r="G16" t="s">
        <v>2514</v>
      </c>
      <c r="H16" t="s">
        <v>1449</v>
      </c>
      <c r="I16">
        <v>0</v>
      </c>
      <c r="J16">
        <v>1</v>
      </c>
      <c r="K16" t="b">
        <v>1</v>
      </c>
      <c r="L16" t="b">
        <v>1</v>
      </c>
      <c r="M16" t="b">
        <v>1</v>
      </c>
      <c r="N16" t="b">
        <v>1</v>
      </c>
      <c r="O16">
        <v>1</v>
      </c>
      <c r="Q16">
        <v>0</v>
      </c>
      <c r="S16">
        <v>0</v>
      </c>
      <c r="T16">
        <v>0</v>
      </c>
      <c r="U16">
        <v>0</v>
      </c>
      <c r="V16">
        <v>0</v>
      </c>
      <c r="AA16">
        <v>1</v>
      </c>
      <c r="AB16">
        <v>1</v>
      </c>
      <c r="AC16">
        <v>1</v>
      </c>
      <c r="AD16">
        <v>1</v>
      </c>
    </row>
    <row r="17" spans="1:30">
      <c r="A17" s="40" t="s">
        <v>1722</v>
      </c>
      <c r="B17" s="40" t="s">
        <v>1722</v>
      </c>
      <c r="C17" s="40">
        <v>0</v>
      </c>
      <c r="D17">
        <v>12</v>
      </c>
      <c r="E17" t="s">
        <v>2492</v>
      </c>
      <c r="F17" t="s">
        <v>2492</v>
      </c>
      <c r="G17" t="s">
        <v>2515</v>
      </c>
      <c r="H17" t="s">
        <v>2191</v>
      </c>
      <c r="I17">
        <v>0</v>
      </c>
      <c r="J17">
        <v>0</v>
      </c>
      <c r="K17" t="b">
        <v>1</v>
      </c>
      <c r="L17" t="b">
        <v>1</v>
      </c>
      <c r="M17" t="b">
        <v>1</v>
      </c>
      <c r="N17" t="b">
        <v>1</v>
      </c>
      <c r="O17">
        <v>1</v>
      </c>
      <c r="Q17">
        <v>0</v>
      </c>
      <c r="S17">
        <v>0</v>
      </c>
      <c r="T17">
        <v>0</v>
      </c>
      <c r="U17">
        <v>0</v>
      </c>
      <c r="V17">
        <v>0</v>
      </c>
      <c r="AA17">
        <v>1</v>
      </c>
      <c r="AB17">
        <v>1</v>
      </c>
      <c r="AC17">
        <v>1</v>
      </c>
      <c r="AD17">
        <v>1</v>
      </c>
    </row>
    <row r="18" spans="1:30">
      <c r="A18" s="40" t="s">
        <v>1722</v>
      </c>
      <c r="B18" s="40" t="s">
        <v>1722</v>
      </c>
      <c r="C18" s="40">
        <v>0</v>
      </c>
      <c r="D18">
        <v>13</v>
      </c>
      <c r="E18" t="s">
        <v>3266</v>
      </c>
      <c r="F18" t="s">
        <v>3266</v>
      </c>
      <c r="G18" t="s">
        <v>2516</v>
      </c>
      <c r="H18" t="s">
        <v>1449</v>
      </c>
      <c r="I18">
        <v>0</v>
      </c>
      <c r="J18">
        <v>0</v>
      </c>
      <c r="K18" t="b">
        <v>1</v>
      </c>
      <c r="L18" t="b">
        <v>1</v>
      </c>
      <c r="M18" t="b">
        <v>1</v>
      </c>
      <c r="N18" t="b">
        <v>1</v>
      </c>
      <c r="O18">
        <v>1</v>
      </c>
      <c r="Q18">
        <v>0</v>
      </c>
      <c r="S18">
        <v>0</v>
      </c>
      <c r="T18">
        <v>0</v>
      </c>
      <c r="U18">
        <v>0</v>
      </c>
      <c r="V18">
        <v>0</v>
      </c>
      <c r="AA18">
        <v>1</v>
      </c>
      <c r="AB18">
        <v>1</v>
      </c>
      <c r="AC18">
        <v>1</v>
      </c>
      <c r="AD18">
        <v>1</v>
      </c>
    </row>
    <row r="19" spans="1:30">
      <c r="A19" s="40" t="s">
        <v>1722</v>
      </c>
      <c r="B19" s="40" t="s">
        <v>1722</v>
      </c>
      <c r="C19" s="40">
        <v>0</v>
      </c>
      <c r="D19">
        <v>14</v>
      </c>
      <c r="E19" t="s">
        <v>2493</v>
      </c>
      <c r="F19" t="s">
        <v>2493</v>
      </c>
      <c r="G19" t="s">
        <v>2517</v>
      </c>
      <c r="H19" t="s">
        <v>1449</v>
      </c>
      <c r="I19">
        <v>0</v>
      </c>
      <c r="J19">
        <v>1</v>
      </c>
      <c r="K19" t="b">
        <v>1</v>
      </c>
      <c r="L19" t="b">
        <v>1</v>
      </c>
      <c r="M19" t="b">
        <v>1</v>
      </c>
      <c r="N19" t="b">
        <v>1</v>
      </c>
      <c r="O19">
        <v>1</v>
      </c>
      <c r="Q19">
        <v>0</v>
      </c>
      <c r="S19">
        <v>0</v>
      </c>
      <c r="T19">
        <v>0</v>
      </c>
      <c r="U19">
        <v>0</v>
      </c>
      <c r="V19">
        <v>0</v>
      </c>
      <c r="AA19">
        <v>1</v>
      </c>
      <c r="AB19">
        <v>1</v>
      </c>
      <c r="AC19">
        <v>1</v>
      </c>
      <c r="AD19">
        <v>1</v>
      </c>
    </row>
    <row r="20" spans="1:30">
      <c r="A20" s="40" t="s">
        <v>1722</v>
      </c>
      <c r="B20" s="40" t="s">
        <v>1722</v>
      </c>
      <c r="C20" s="40">
        <v>0</v>
      </c>
      <c r="D20">
        <v>15</v>
      </c>
      <c r="E20" t="s">
        <v>2494</v>
      </c>
      <c r="F20" t="s">
        <v>2494</v>
      </c>
      <c r="G20" t="s">
        <v>2518</v>
      </c>
      <c r="H20" t="s">
        <v>1449</v>
      </c>
      <c r="I20">
        <v>0</v>
      </c>
      <c r="J20">
        <v>1</v>
      </c>
      <c r="K20" t="b">
        <v>1</v>
      </c>
      <c r="L20" t="b">
        <v>1</v>
      </c>
      <c r="M20" t="b">
        <v>1</v>
      </c>
      <c r="N20" t="b">
        <v>1</v>
      </c>
      <c r="O20">
        <v>1</v>
      </c>
      <c r="Q20">
        <v>0</v>
      </c>
      <c r="S20">
        <v>0</v>
      </c>
      <c r="T20">
        <v>0</v>
      </c>
      <c r="U20">
        <v>0</v>
      </c>
      <c r="V20">
        <v>0</v>
      </c>
      <c r="AA20">
        <v>1</v>
      </c>
      <c r="AB20">
        <v>1</v>
      </c>
      <c r="AC20">
        <v>1</v>
      </c>
      <c r="AD20">
        <v>1</v>
      </c>
    </row>
    <row r="21" spans="1:30">
      <c r="A21" s="40" t="s">
        <v>1722</v>
      </c>
      <c r="B21" s="40" t="s">
        <v>1722</v>
      </c>
      <c r="C21" s="40">
        <v>0</v>
      </c>
      <c r="D21">
        <v>16</v>
      </c>
      <c r="E21" t="s">
        <v>2495</v>
      </c>
      <c r="F21" t="s">
        <v>2495</v>
      </c>
      <c r="G21" t="s">
        <v>2519</v>
      </c>
      <c r="H21" t="s">
        <v>2192</v>
      </c>
      <c r="I21">
        <v>0</v>
      </c>
      <c r="J21">
        <v>0</v>
      </c>
      <c r="K21" t="b">
        <v>1</v>
      </c>
      <c r="L21" t="b">
        <v>1</v>
      </c>
      <c r="M21" t="b">
        <v>1</v>
      </c>
      <c r="N21" t="b">
        <v>1</v>
      </c>
      <c r="O21">
        <v>1</v>
      </c>
      <c r="Q21">
        <v>0</v>
      </c>
      <c r="S21">
        <v>0</v>
      </c>
      <c r="T21">
        <v>0</v>
      </c>
      <c r="U21">
        <v>0</v>
      </c>
      <c r="V21">
        <v>0</v>
      </c>
      <c r="AA21">
        <v>1</v>
      </c>
      <c r="AB21">
        <v>1</v>
      </c>
      <c r="AC21">
        <v>1</v>
      </c>
      <c r="AD21">
        <v>1</v>
      </c>
    </row>
    <row r="22" spans="1:30">
      <c r="A22" s="40" t="s">
        <v>1722</v>
      </c>
      <c r="B22" s="40" t="s">
        <v>1722</v>
      </c>
      <c r="C22" s="40">
        <v>0</v>
      </c>
      <c r="D22">
        <v>17</v>
      </c>
      <c r="E22" t="s">
        <v>3267</v>
      </c>
      <c r="F22" t="s">
        <v>3267</v>
      </c>
      <c r="G22" t="s">
        <v>2520</v>
      </c>
      <c r="H22" t="s">
        <v>1449</v>
      </c>
      <c r="I22">
        <v>0</v>
      </c>
      <c r="J22">
        <v>0</v>
      </c>
      <c r="K22" t="b">
        <v>1</v>
      </c>
      <c r="L22" t="b">
        <v>1</v>
      </c>
      <c r="M22" t="b">
        <v>1</v>
      </c>
      <c r="N22" t="b">
        <v>1</v>
      </c>
      <c r="O22">
        <v>1</v>
      </c>
      <c r="Q22">
        <v>0</v>
      </c>
      <c r="S22">
        <v>0</v>
      </c>
      <c r="T22">
        <v>0</v>
      </c>
      <c r="U22">
        <v>0</v>
      </c>
      <c r="V22">
        <v>0</v>
      </c>
      <c r="AA22">
        <v>1</v>
      </c>
      <c r="AB22">
        <v>1</v>
      </c>
      <c r="AC22">
        <v>1</v>
      </c>
      <c r="AD22">
        <v>1</v>
      </c>
    </row>
    <row r="23" spans="1:30">
      <c r="A23" s="40" t="s">
        <v>1722</v>
      </c>
      <c r="B23" s="40" t="s">
        <v>1722</v>
      </c>
      <c r="C23" s="40">
        <v>0</v>
      </c>
      <c r="D23">
        <v>18</v>
      </c>
      <c r="E23" t="s">
        <v>2496</v>
      </c>
      <c r="F23" t="s">
        <v>2496</v>
      </c>
      <c r="G23" t="s">
        <v>2521</v>
      </c>
      <c r="H23" t="s">
        <v>1449</v>
      </c>
      <c r="I23">
        <v>0</v>
      </c>
      <c r="J23">
        <v>1</v>
      </c>
      <c r="K23" t="b">
        <v>1</v>
      </c>
      <c r="L23" t="b">
        <v>1</v>
      </c>
      <c r="M23" t="b">
        <v>1</v>
      </c>
      <c r="N23" t="b">
        <v>1</v>
      </c>
      <c r="O23">
        <v>1</v>
      </c>
      <c r="Q23">
        <v>0</v>
      </c>
      <c r="S23">
        <v>0</v>
      </c>
      <c r="T23">
        <v>0</v>
      </c>
      <c r="U23">
        <v>0</v>
      </c>
      <c r="V23">
        <v>0</v>
      </c>
      <c r="AA23">
        <v>1</v>
      </c>
      <c r="AB23">
        <v>1</v>
      </c>
      <c r="AC23">
        <v>1</v>
      </c>
      <c r="AD23">
        <v>1</v>
      </c>
    </row>
    <row r="24" spans="1:30">
      <c r="A24" s="40" t="s">
        <v>1722</v>
      </c>
      <c r="B24" s="40" t="s">
        <v>1722</v>
      </c>
      <c r="C24" s="40">
        <v>0</v>
      </c>
      <c r="D24">
        <v>19</v>
      </c>
      <c r="E24" t="s">
        <v>2497</v>
      </c>
      <c r="F24" t="s">
        <v>2497</v>
      </c>
      <c r="G24" t="s">
        <v>2522</v>
      </c>
      <c r="H24" t="s">
        <v>1449</v>
      </c>
      <c r="I24">
        <v>0</v>
      </c>
      <c r="J24">
        <v>1</v>
      </c>
      <c r="K24" t="b">
        <v>1</v>
      </c>
      <c r="L24" t="b">
        <v>1</v>
      </c>
      <c r="M24" t="b">
        <v>1</v>
      </c>
      <c r="N24" t="b">
        <v>1</v>
      </c>
      <c r="O24">
        <v>1</v>
      </c>
      <c r="Q24">
        <v>0</v>
      </c>
      <c r="S24">
        <v>0</v>
      </c>
      <c r="T24">
        <v>0</v>
      </c>
      <c r="U24">
        <v>0</v>
      </c>
      <c r="V24">
        <v>0</v>
      </c>
      <c r="AA24">
        <v>1</v>
      </c>
      <c r="AB24">
        <v>1</v>
      </c>
      <c r="AC24">
        <v>1</v>
      </c>
      <c r="AD24">
        <v>1</v>
      </c>
    </row>
    <row r="25" spans="1:30">
      <c r="A25" s="40" t="s">
        <v>1722</v>
      </c>
      <c r="B25" s="40" t="s">
        <v>1722</v>
      </c>
      <c r="C25" s="40">
        <v>0</v>
      </c>
      <c r="D25">
        <v>20</v>
      </c>
      <c r="E25" t="s">
        <v>2498</v>
      </c>
      <c r="F25" t="s">
        <v>2498</v>
      </c>
      <c r="G25" t="s">
        <v>2523</v>
      </c>
      <c r="H25" t="s">
        <v>1449</v>
      </c>
      <c r="I25">
        <v>0</v>
      </c>
      <c r="J25">
        <v>1</v>
      </c>
      <c r="K25" t="b">
        <v>1</v>
      </c>
      <c r="L25" t="b">
        <v>1</v>
      </c>
      <c r="M25" t="b">
        <v>1</v>
      </c>
      <c r="N25" t="b">
        <v>1</v>
      </c>
      <c r="O25">
        <v>1</v>
      </c>
      <c r="Q25">
        <v>0</v>
      </c>
      <c r="S25">
        <v>0</v>
      </c>
      <c r="T25">
        <v>0</v>
      </c>
      <c r="U25">
        <v>0</v>
      </c>
      <c r="V25">
        <v>0</v>
      </c>
      <c r="AA25">
        <v>1</v>
      </c>
      <c r="AB25">
        <v>1</v>
      </c>
      <c r="AC25">
        <v>1</v>
      </c>
      <c r="AD25">
        <v>1</v>
      </c>
    </row>
    <row r="26" spans="1:30">
      <c r="A26" s="40" t="s">
        <v>1722</v>
      </c>
      <c r="B26" s="40" t="s">
        <v>1722</v>
      </c>
      <c r="C26" s="40">
        <v>0</v>
      </c>
      <c r="D26">
        <v>21</v>
      </c>
      <c r="E26" t="s">
        <v>2499</v>
      </c>
      <c r="F26" t="s">
        <v>2499</v>
      </c>
      <c r="G26" t="s">
        <v>2524</v>
      </c>
      <c r="H26" t="s">
        <v>2193</v>
      </c>
      <c r="I26">
        <v>0</v>
      </c>
      <c r="J26">
        <v>0</v>
      </c>
      <c r="K26" t="b">
        <v>1</v>
      </c>
      <c r="L26" t="b">
        <v>1</v>
      </c>
      <c r="M26" t="b">
        <v>1</v>
      </c>
      <c r="N26" t="b">
        <v>1</v>
      </c>
      <c r="O26">
        <v>1</v>
      </c>
      <c r="Q26">
        <v>0</v>
      </c>
      <c r="S26">
        <v>0</v>
      </c>
      <c r="T26">
        <v>0</v>
      </c>
      <c r="U26">
        <v>0</v>
      </c>
      <c r="V26">
        <v>0</v>
      </c>
      <c r="AA26">
        <v>1</v>
      </c>
      <c r="AB26">
        <v>1</v>
      </c>
      <c r="AC26">
        <v>1</v>
      </c>
      <c r="AD26">
        <v>1</v>
      </c>
    </row>
    <row r="27" spans="1:30">
      <c r="A27" s="40" t="s">
        <v>1722</v>
      </c>
      <c r="B27" s="40" t="s">
        <v>1722</v>
      </c>
      <c r="C27" s="40">
        <v>0</v>
      </c>
      <c r="D27">
        <v>22</v>
      </c>
      <c r="E27" t="s">
        <v>3268</v>
      </c>
      <c r="F27" t="s">
        <v>3268</v>
      </c>
      <c r="G27" t="s">
        <v>2525</v>
      </c>
      <c r="H27" t="s">
        <v>1449</v>
      </c>
      <c r="I27">
        <v>0</v>
      </c>
      <c r="J27">
        <v>0</v>
      </c>
      <c r="K27" t="b">
        <v>1</v>
      </c>
      <c r="L27" t="b">
        <v>1</v>
      </c>
      <c r="M27" t="b">
        <v>1</v>
      </c>
      <c r="N27" t="b">
        <v>1</v>
      </c>
      <c r="O27">
        <v>1</v>
      </c>
      <c r="Q27">
        <v>0</v>
      </c>
      <c r="S27">
        <v>0</v>
      </c>
      <c r="T27">
        <v>0</v>
      </c>
      <c r="U27">
        <v>0</v>
      </c>
      <c r="V27">
        <v>0</v>
      </c>
      <c r="AA27">
        <v>1</v>
      </c>
      <c r="AB27">
        <v>1</v>
      </c>
      <c r="AC27">
        <v>1</v>
      </c>
      <c r="AD27">
        <v>1</v>
      </c>
    </row>
    <row r="28" spans="1:30">
      <c r="A28" s="40" t="s">
        <v>1722</v>
      </c>
      <c r="B28" s="40" t="s">
        <v>1722</v>
      </c>
      <c r="C28" s="40">
        <v>0</v>
      </c>
      <c r="D28">
        <v>23</v>
      </c>
      <c r="E28" t="s">
        <v>2500</v>
      </c>
      <c r="F28" t="s">
        <v>2500</v>
      </c>
      <c r="G28" t="s">
        <v>2526</v>
      </c>
      <c r="H28" t="s">
        <v>1449</v>
      </c>
      <c r="I28">
        <v>0</v>
      </c>
      <c r="J28">
        <v>1</v>
      </c>
      <c r="K28" t="b">
        <v>1</v>
      </c>
      <c r="L28" t="b">
        <v>1</v>
      </c>
      <c r="M28" t="b">
        <v>1</v>
      </c>
      <c r="N28" t="b">
        <v>1</v>
      </c>
      <c r="O28">
        <v>1</v>
      </c>
      <c r="Q28">
        <v>0</v>
      </c>
      <c r="S28">
        <v>0</v>
      </c>
      <c r="T28">
        <v>0</v>
      </c>
      <c r="U28">
        <v>0</v>
      </c>
      <c r="V28">
        <v>0</v>
      </c>
      <c r="AA28">
        <v>1</v>
      </c>
      <c r="AB28">
        <v>1</v>
      </c>
      <c r="AC28">
        <v>1</v>
      </c>
      <c r="AD28">
        <v>1</v>
      </c>
    </row>
    <row r="29" spans="1:30">
      <c r="A29" s="40" t="s">
        <v>1722</v>
      </c>
      <c r="B29" s="40" t="s">
        <v>1722</v>
      </c>
      <c r="C29" s="40">
        <v>0</v>
      </c>
      <c r="D29">
        <v>24</v>
      </c>
      <c r="E29" t="s">
        <v>2501</v>
      </c>
      <c r="F29" t="s">
        <v>2501</v>
      </c>
      <c r="G29" t="s">
        <v>2527</v>
      </c>
      <c r="H29" t="s">
        <v>1449</v>
      </c>
      <c r="I29">
        <v>0</v>
      </c>
      <c r="J29">
        <v>1</v>
      </c>
      <c r="K29" t="b">
        <v>1</v>
      </c>
      <c r="L29" t="b">
        <v>1</v>
      </c>
      <c r="M29" t="b">
        <v>1</v>
      </c>
      <c r="N29" t="b">
        <v>1</v>
      </c>
      <c r="O29">
        <v>1</v>
      </c>
      <c r="Q29">
        <v>0</v>
      </c>
      <c r="S29">
        <v>0</v>
      </c>
      <c r="T29">
        <v>0</v>
      </c>
      <c r="U29">
        <v>0</v>
      </c>
      <c r="V29">
        <v>0</v>
      </c>
      <c r="AA29">
        <v>1</v>
      </c>
      <c r="AB29">
        <v>1</v>
      </c>
      <c r="AC29">
        <v>1</v>
      </c>
      <c r="AD29">
        <v>1</v>
      </c>
    </row>
    <row r="30" spans="1:30">
      <c r="A30" s="40" t="s">
        <v>1722</v>
      </c>
      <c r="B30" s="40" t="s">
        <v>1722</v>
      </c>
      <c r="C30" s="40">
        <v>0</v>
      </c>
      <c r="D30">
        <v>25</v>
      </c>
      <c r="E30" t="s">
        <v>2502</v>
      </c>
      <c r="F30" t="s">
        <v>2502</v>
      </c>
      <c r="G30" t="s">
        <v>2528</v>
      </c>
      <c r="H30" t="s">
        <v>2194</v>
      </c>
      <c r="I30">
        <v>0</v>
      </c>
      <c r="J30">
        <v>0</v>
      </c>
      <c r="K30" t="b">
        <v>1</v>
      </c>
      <c r="L30" t="b">
        <v>1</v>
      </c>
      <c r="M30" t="b">
        <v>1</v>
      </c>
      <c r="N30" t="b">
        <v>1</v>
      </c>
      <c r="O30">
        <v>1</v>
      </c>
      <c r="Q30">
        <v>0</v>
      </c>
      <c r="S30">
        <v>0</v>
      </c>
      <c r="T30">
        <v>0</v>
      </c>
      <c r="U30">
        <v>0</v>
      </c>
      <c r="V30">
        <v>0</v>
      </c>
      <c r="AA30">
        <v>1</v>
      </c>
      <c r="AB30">
        <v>1</v>
      </c>
      <c r="AC30">
        <v>1</v>
      </c>
      <c r="AD30">
        <v>1</v>
      </c>
    </row>
    <row r="31" spans="1:30">
      <c r="A31" s="40" t="s">
        <v>1722</v>
      </c>
      <c r="B31" s="40" t="s">
        <v>1722</v>
      </c>
      <c r="C31" s="40">
        <v>0</v>
      </c>
      <c r="D31">
        <v>26</v>
      </c>
      <c r="E31" t="s">
        <v>3269</v>
      </c>
      <c r="F31" t="s">
        <v>3269</v>
      </c>
      <c r="G31" t="s">
        <v>2529</v>
      </c>
      <c r="H31" t="s">
        <v>1449</v>
      </c>
      <c r="I31">
        <v>0</v>
      </c>
      <c r="J31">
        <v>0</v>
      </c>
      <c r="K31" t="b">
        <v>1</v>
      </c>
      <c r="L31" t="b">
        <v>1</v>
      </c>
      <c r="M31" t="b">
        <v>1</v>
      </c>
      <c r="N31" t="b">
        <v>1</v>
      </c>
      <c r="O31">
        <v>1</v>
      </c>
      <c r="Q31">
        <v>0</v>
      </c>
      <c r="S31">
        <v>0</v>
      </c>
      <c r="T31">
        <v>0</v>
      </c>
      <c r="U31">
        <v>0</v>
      </c>
      <c r="V31">
        <v>0</v>
      </c>
      <c r="AA31">
        <v>1</v>
      </c>
      <c r="AB31">
        <v>1</v>
      </c>
      <c r="AC31">
        <v>1</v>
      </c>
      <c r="AD31">
        <v>1</v>
      </c>
    </row>
    <row r="32" spans="1:30">
      <c r="A32" s="40" t="s">
        <v>1722</v>
      </c>
      <c r="B32" s="40" t="s">
        <v>1722</v>
      </c>
      <c r="C32" s="40">
        <v>0</v>
      </c>
      <c r="D32">
        <v>27</v>
      </c>
      <c r="E32" t="s">
        <v>2408</v>
      </c>
      <c r="F32" t="s">
        <v>2408</v>
      </c>
      <c r="G32" t="s">
        <v>2532</v>
      </c>
      <c r="H32" t="s">
        <v>1449</v>
      </c>
      <c r="I32">
        <v>0</v>
      </c>
      <c r="J32">
        <v>1</v>
      </c>
      <c r="K32" t="b">
        <v>1</v>
      </c>
      <c r="L32" t="b">
        <v>1</v>
      </c>
      <c r="M32" t="b">
        <v>1</v>
      </c>
      <c r="N32" t="b">
        <v>1</v>
      </c>
      <c r="O32">
        <v>1</v>
      </c>
      <c r="Q32">
        <v>0</v>
      </c>
      <c r="S32">
        <v>0</v>
      </c>
      <c r="T32">
        <v>0</v>
      </c>
      <c r="U32">
        <v>0</v>
      </c>
      <c r="V32">
        <v>0</v>
      </c>
      <c r="AA32">
        <v>1</v>
      </c>
      <c r="AB32">
        <v>1</v>
      </c>
      <c r="AC32">
        <v>1</v>
      </c>
      <c r="AD32">
        <v>1</v>
      </c>
    </row>
    <row r="33" spans="1:30">
      <c r="A33" s="40" t="s">
        <v>1722</v>
      </c>
      <c r="B33" s="40" t="s">
        <v>1722</v>
      </c>
      <c r="C33" s="40">
        <v>0</v>
      </c>
      <c r="D33">
        <v>28</v>
      </c>
      <c r="E33" t="s">
        <v>2282</v>
      </c>
      <c r="F33" t="s">
        <v>2282</v>
      </c>
      <c r="G33" t="s">
        <v>2281</v>
      </c>
      <c r="H33" t="s">
        <v>1400</v>
      </c>
      <c r="I33">
        <v>0</v>
      </c>
      <c r="J33">
        <v>1</v>
      </c>
      <c r="K33" t="b">
        <v>1</v>
      </c>
      <c r="L33" t="b">
        <v>1</v>
      </c>
      <c r="M33" t="b">
        <v>1</v>
      </c>
      <c r="N33" t="b">
        <v>1</v>
      </c>
      <c r="O33">
        <v>1</v>
      </c>
      <c r="Q33">
        <v>0</v>
      </c>
      <c r="S33">
        <v>0</v>
      </c>
      <c r="T33">
        <v>0</v>
      </c>
      <c r="U33">
        <v>0</v>
      </c>
      <c r="V33">
        <v>0</v>
      </c>
      <c r="AA33">
        <v>1</v>
      </c>
      <c r="AB33">
        <v>1</v>
      </c>
      <c r="AC33">
        <v>1</v>
      </c>
      <c r="AD33">
        <v>1</v>
      </c>
    </row>
    <row r="34" spans="1:30">
      <c r="A34" s="40" t="s">
        <v>1722</v>
      </c>
      <c r="B34" s="40" t="s">
        <v>1722</v>
      </c>
      <c r="C34" s="40">
        <v>0</v>
      </c>
      <c r="D34">
        <v>29</v>
      </c>
      <c r="E34" t="s">
        <v>2287</v>
      </c>
      <c r="F34" t="s">
        <v>2287</v>
      </c>
      <c r="G34" t="s">
        <v>2286</v>
      </c>
      <c r="H34" t="s">
        <v>1400</v>
      </c>
      <c r="I34">
        <v>0</v>
      </c>
      <c r="J34">
        <v>1</v>
      </c>
      <c r="K34" t="b">
        <v>1</v>
      </c>
      <c r="L34" t="b">
        <v>1</v>
      </c>
      <c r="M34" t="b">
        <v>1</v>
      </c>
      <c r="N34" t="b">
        <v>1</v>
      </c>
      <c r="O34">
        <v>1</v>
      </c>
      <c r="Q34">
        <v>0</v>
      </c>
      <c r="S34">
        <v>0</v>
      </c>
      <c r="T34">
        <v>0</v>
      </c>
      <c r="U34">
        <v>0</v>
      </c>
      <c r="V34">
        <v>0</v>
      </c>
      <c r="AA34">
        <v>1</v>
      </c>
      <c r="AB34">
        <v>1</v>
      </c>
      <c r="AC34">
        <v>1</v>
      </c>
      <c r="AD34">
        <v>1</v>
      </c>
    </row>
    <row r="35" spans="1:30">
      <c r="A35" s="40" t="s">
        <v>1722</v>
      </c>
      <c r="B35" s="40" t="s">
        <v>1722</v>
      </c>
      <c r="C35" s="40">
        <v>0</v>
      </c>
      <c r="D35">
        <v>30</v>
      </c>
      <c r="E35" t="s">
        <v>2288</v>
      </c>
      <c r="F35" t="s">
        <v>2288</v>
      </c>
      <c r="G35" t="s">
        <v>2289</v>
      </c>
      <c r="H35" t="s">
        <v>2161</v>
      </c>
      <c r="I35">
        <v>0</v>
      </c>
      <c r="J35">
        <v>0</v>
      </c>
      <c r="K35" t="b">
        <v>1</v>
      </c>
      <c r="L35" t="b">
        <v>1</v>
      </c>
      <c r="M35" t="b">
        <v>1</v>
      </c>
      <c r="N35" t="b">
        <v>1</v>
      </c>
      <c r="O35">
        <v>1</v>
      </c>
      <c r="Q35">
        <v>0</v>
      </c>
      <c r="S35">
        <v>0</v>
      </c>
      <c r="T35">
        <v>0</v>
      </c>
      <c r="U35">
        <v>0</v>
      </c>
      <c r="V35">
        <v>0</v>
      </c>
      <c r="AA35">
        <v>1</v>
      </c>
      <c r="AB35">
        <v>1</v>
      </c>
      <c r="AC35">
        <v>1</v>
      </c>
      <c r="AD35">
        <v>1</v>
      </c>
    </row>
    <row r="36" spans="1:30">
      <c r="A36" s="40" t="s">
        <v>1722</v>
      </c>
      <c r="B36" s="40" t="s">
        <v>1722</v>
      </c>
      <c r="C36" s="40">
        <v>0</v>
      </c>
      <c r="D36">
        <v>31</v>
      </c>
      <c r="E36" t="s">
        <v>2291</v>
      </c>
      <c r="F36" t="s">
        <v>2291</v>
      </c>
      <c r="G36" t="s">
        <v>2290</v>
      </c>
      <c r="H36" t="s">
        <v>1400</v>
      </c>
      <c r="I36">
        <v>0</v>
      </c>
      <c r="J36">
        <v>0</v>
      </c>
      <c r="K36" t="b">
        <v>1</v>
      </c>
      <c r="L36" t="b">
        <v>1</v>
      </c>
      <c r="M36" t="b">
        <v>1</v>
      </c>
      <c r="N36" t="b">
        <v>1</v>
      </c>
      <c r="O36">
        <v>1</v>
      </c>
      <c r="Q36">
        <v>0</v>
      </c>
      <c r="S36">
        <v>0</v>
      </c>
      <c r="T36">
        <v>0</v>
      </c>
      <c r="U36">
        <v>0</v>
      </c>
      <c r="V36">
        <v>0</v>
      </c>
      <c r="AA36">
        <v>1</v>
      </c>
      <c r="AB36">
        <v>1</v>
      </c>
      <c r="AC36">
        <v>1</v>
      </c>
      <c r="AD36">
        <v>1</v>
      </c>
    </row>
    <row r="37" spans="1:30">
      <c r="A37" s="40" t="s">
        <v>1722</v>
      </c>
      <c r="B37" s="40" t="s">
        <v>1722</v>
      </c>
      <c r="C37" s="40">
        <v>0</v>
      </c>
      <c r="D37">
        <v>32</v>
      </c>
      <c r="E37" t="s">
        <v>2293</v>
      </c>
      <c r="F37" t="s">
        <v>2293</v>
      </c>
      <c r="G37" t="s">
        <v>2299</v>
      </c>
      <c r="H37" t="s">
        <v>1400</v>
      </c>
      <c r="I37">
        <v>0</v>
      </c>
      <c r="J37">
        <v>1</v>
      </c>
      <c r="K37" t="b">
        <v>1</v>
      </c>
      <c r="L37" t="b">
        <v>1</v>
      </c>
      <c r="M37" t="b">
        <v>1</v>
      </c>
      <c r="N37" t="b">
        <v>1</v>
      </c>
      <c r="O37">
        <v>1</v>
      </c>
      <c r="Q37">
        <v>0</v>
      </c>
      <c r="S37">
        <v>0</v>
      </c>
      <c r="T37">
        <v>0</v>
      </c>
      <c r="U37">
        <v>0</v>
      </c>
      <c r="V37">
        <v>0</v>
      </c>
      <c r="AA37">
        <v>1</v>
      </c>
      <c r="AB37">
        <v>1</v>
      </c>
      <c r="AC37">
        <v>1</v>
      </c>
      <c r="AD37">
        <v>1</v>
      </c>
    </row>
    <row r="38" spans="1:30">
      <c r="A38" s="40" t="s">
        <v>1722</v>
      </c>
      <c r="B38" s="40" t="s">
        <v>1722</v>
      </c>
      <c r="C38" s="40">
        <v>0</v>
      </c>
      <c r="D38">
        <v>33</v>
      </c>
      <c r="E38" t="s">
        <v>2776</v>
      </c>
      <c r="F38" t="s">
        <v>2776</v>
      </c>
      <c r="G38" t="s">
        <v>2300</v>
      </c>
      <c r="H38" t="s">
        <v>1400</v>
      </c>
      <c r="I38">
        <v>0</v>
      </c>
      <c r="J38">
        <v>1</v>
      </c>
      <c r="K38" t="b">
        <v>1</v>
      </c>
      <c r="L38" t="b">
        <v>1</v>
      </c>
      <c r="M38" t="b">
        <v>1</v>
      </c>
      <c r="N38" t="b">
        <v>1</v>
      </c>
      <c r="O38">
        <v>1</v>
      </c>
      <c r="Q38">
        <v>0</v>
      </c>
      <c r="S38">
        <v>0</v>
      </c>
      <c r="T38">
        <v>0</v>
      </c>
      <c r="U38">
        <v>0</v>
      </c>
      <c r="V38">
        <v>0</v>
      </c>
      <c r="AA38">
        <v>1</v>
      </c>
      <c r="AB38">
        <v>1</v>
      </c>
      <c r="AC38">
        <v>1</v>
      </c>
      <c r="AD38">
        <v>1</v>
      </c>
    </row>
    <row r="39" spans="1:30">
      <c r="A39" s="40" t="s">
        <v>1722</v>
      </c>
      <c r="B39" s="40" t="s">
        <v>1722</v>
      </c>
      <c r="C39" s="40">
        <v>0</v>
      </c>
      <c r="D39">
        <v>34</v>
      </c>
      <c r="E39" t="s">
        <v>2303</v>
      </c>
      <c r="F39" t="s">
        <v>2303</v>
      </c>
      <c r="G39" t="s">
        <v>2302</v>
      </c>
      <c r="H39" t="s">
        <v>1400</v>
      </c>
      <c r="I39">
        <v>0</v>
      </c>
      <c r="J39">
        <v>1</v>
      </c>
      <c r="K39" t="b">
        <v>1</v>
      </c>
      <c r="L39" t="b">
        <v>1</v>
      </c>
      <c r="M39" t="b">
        <v>1</v>
      </c>
      <c r="N39" t="b">
        <v>1</v>
      </c>
      <c r="O39">
        <v>1</v>
      </c>
      <c r="Q39">
        <v>0</v>
      </c>
      <c r="S39">
        <v>0</v>
      </c>
      <c r="T39">
        <v>0</v>
      </c>
      <c r="U39">
        <v>0</v>
      </c>
      <c r="V39">
        <v>0</v>
      </c>
      <c r="AA39">
        <v>1</v>
      </c>
      <c r="AB39">
        <v>1</v>
      </c>
      <c r="AC39">
        <v>1</v>
      </c>
      <c r="AD39">
        <v>1</v>
      </c>
    </row>
    <row r="40" spans="1:30">
      <c r="A40" s="40" t="s">
        <v>1722</v>
      </c>
      <c r="B40" s="40" t="s">
        <v>1722</v>
      </c>
      <c r="C40" s="40">
        <v>0</v>
      </c>
      <c r="D40">
        <v>35</v>
      </c>
      <c r="E40" t="s">
        <v>2304</v>
      </c>
      <c r="F40" t="s">
        <v>2304</v>
      </c>
      <c r="G40" t="s">
        <v>2305</v>
      </c>
      <c r="H40" t="s">
        <v>2162</v>
      </c>
      <c r="I40">
        <v>0</v>
      </c>
      <c r="J40">
        <v>0</v>
      </c>
      <c r="K40" t="b">
        <v>1</v>
      </c>
      <c r="L40" t="b">
        <v>1</v>
      </c>
      <c r="M40" t="b">
        <v>1</v>
      </c>
      <c r="N40" t="b">
        <v>1</v>
      </c>
      <c r="O40">
        <v>1</v>
      </c>
      <c r="Q40">
        <v>0</v>
      </c>
      <c r="S40">
        <v>0</v>
      </c>
      <c r="T40">
        <v>0</v>
      </c>
      <c r="U40">
        <v>0</v>
      </c>
      <c r="V40">
        <v>0</v>
      </c>
      <c r="AA40">
        <v>1</v>
      </c>
      <c r="AB40">
        <v>1</v>
      </c>
      <c r="AC40">
        <v>1</v>
      </c>
      <c r="AD40">
        <v>1</v>
      </c>
    </row>
    <row r="41" spans="1:30">
      <c r="A41" s="40" t="s">
        <v>1722</v>
      </c>
      <c r="B41" s="40" t="s">
        <v>1722</v>
      </c>
      <c r="C41" s="40">
        <v>0</v>
      </c>
      <c r="D41">
        <v>36</v>
      </c>
      <c r="E41" t="s">
        <v>2307</v>
      </c>
      <c r="F41" t="s">
        <v>2307</v>
      </c>
      <c r="G41" t="s">
        <v>2306</v>
      </c>
      <c r="H41" t="s">
        <v>1400</v>
      </c>
      <c r="I41">
        <v>0</v>
      </c>
      <c r="J41">
        <v>0</v>
      </c>
      <c r="K41" t="b">
        <v>1</v>
      </c>
      <c r="L41" t="b">
        <v>1</v>
      </c>
      <c r="M41" t="b">
        <v>1</v>
      </c>
      <c r="N41" t="b">
        <v>1</v>
      </c>
      <c r="O41">
        <v>1</v>
      </c>
      <c r="Q41">
        <v>0</v>
      </c>
      <c r="S41">
        <v>0</v>
      </c>
      <c r="T41">
        <v>0</v>
      </c>
      <c r="U41">
        <v>0</v>
      </c>
      <c r="V41">
        <v>0</v>
      </c>
      <c r="AA41">
        <v>1</v>
      </c>
      <c r="AB41">
        <v>1</v>
      </c>
      <c r="AC41">
        <v>1</v>
      </c>
      <c r="AD41">
        <v>1</v>
      </c>
    </row>
    <row r="42" spans="1:30">
      <c r="A42" s="40" t="s">
        <v>1722</v>
      </c>
      <c r="B42" s="40" t="s">
        <v>1722</v>
      </c>
      <c r="C42" s="40">
        <v>0</v>
      </c>
      <c r="D42">
        <v>37</v>
      </c>
      <c r="E42" t="s">
        <v>2313</v>
      </c>
      <c r="F42" t="s">
        <v>2313</v>
      </c>
      <c r="G42" t="s">
        <v>2312</v>
      </c>
      <c r="H42" t="s">
        <v>1400</v>
      </c>
      <c r="I42">
        <v>0</v>
      </c>
      <c r="J42">
        <v>1</v>
      </c>
      <c r="K42" t="b">
        <v>1</v>
      </c>
      <c r="L42" t="b">
        <v>1</v>
      </c>
      <c r="M42" t="b">
        <v>1</v>
      </c>
      <c r="N42" t="b">
        <v>1</v>
      </c>
      <c r="O42">
        <v>1</v>
      </c>
      <c r="Q42">
        <v>0</v>
      </c>
      <c r="S42">
        <v>0</v>
      </c>
      <c r="T42">
        <v>0</v>
      </c>
      <c r="U42">
        <v>0</v>
      </c>
      <c r="V42">
        <v>0</v>
      </c>
      <c r="AA42">
        <v>1</v>
      </c>
      <c r="AB42">
        <v>1</v>
      </c>
      <c r="AC42">
        <v>1</v>
      </c>
      <c r="AD42">
        <v>1</v>
      </c>
    </row>
    <row r="43" spans="1:30">
      <c r="A43" s="40" t="s">
        <v>1722</v>
      </c>
      <c r="B43" s="40" t="s">
        <v>1722</v>
      </c>
      <c r="C43" s="40">
        <v>0</v>
      </c>
      <c r="D43">
        <v>38</v>
      </c>
      <c r="E43" t="s">
        <v>2268</v>
      </c>
      <c r="F43" t="s">
        <v>2268</v>
      </c>
      <c r="G43" t="s">
        <v>2318</v>
      </c>
      <c r="H43" t="s">
        <v>1400</v>
      </c>
      <c r="I43">
        <v>0</v>
      </c>
      <c r="J43">
        <v>1</v>
      </c>
      <c r="K43" t="b">
        <v>1</v>
      </c>
      <c r="L43" t="b">
        <v>1</v>
      </c>
      <c r="M43" t="b">
        <v>1</v>
      </c>
      <c r="N43" t="b">
        <v>1</v>
      </c>
      <c r="O43">
        <v>1</v>
      </c>
      <c r="Q43">
        <v>0</v>
      </c>
      <c r="S43">
        <v>0</v>
      </c>
      <c r="T43">
        <v>0</v>
      </c>
      <c r="U43">
        <v>0</v>
      </c>
      <c r="V43">
        <v>0</v>
      </c>
      <c r="AA43">
        <v>1</v>
      </c>
      <c r="AB43">
        <v>1</v>
      </c>
      <c r="AC43">
        <v>1</v>
      </c>
      <c r="AD43">
        <v>1</v>
      </c>
    </row>
    <row r="44" spans="1:30">
      <c r="A44" s="40" t="s">
        <v>1722</v>
      </c>
      <c r="B44" s="40" t="s">
        <v>1722</v>
      </c>
      <c r="C44" s="40">
        <v>0</v>
      </c>
      <c r="D44">
        <v>39</v>
      </c>
      <c r="E44" t="s">
        <v>2320</v>
      </c>
      <c r="F44" t="s">
        <v>2320</v>
      </c>
      <c r="G44" t="s">
        <v>2319</v>
      </c>
      <c r="H44" t="s">
        <v>1400</v>
      </c>
      <c r="I44">
        <v>0</v>
      </c>
      <c r="J44">
        <v>1</v>
      </c>
      <c r="K44" t="b">
        <v>1</v>
      </c>
      <c r="L44" t="b">
        <v>1</v>
      </c>
      <c r="M44" t="b">
        <v>1</v>
      </c>
      <c r="N44" t="b">
        <v>1</v>
      </c>
      <c r="O44">
        <v>1</v>
      </c>
      <c r="Q44">
        <v>0</v>
      </c>
      <c r="S44">
        <v>0</v>
      </c>
      <c r="T44">
        <v>0</v>
      </c>
      <c r="U44">
        <v>0</v>
      </c>
      <c r="V44">
        <v>0</v>
      </c>
      <c r="AA44">
        <v>1</v>
      </c>
      <c r="AB44">
        <v>1</v>
      </c>
      <c r="AC44">
        <v>1</v>
      </c>
      <c r="AD44">
        <v>1</v>
      </c>
    </row>
    <row r="45" spans="1:30">
      <c r="A45" s="40" t="s">
        <v>1722</v>
      </c>
      <c r="B45" s="40" t="s">
        <v>1722</v>
      </c>
      <c r="C45" s="40">
        <v>0</v>
      </c>
      <c r="D45">
        <v>40</v>
      </c>
      <c r="E45" t="s">
        <v>2322</v>
      </c>
      <c r="F45" t="s">
        <v>2322</v>
      </c>
      <c r="G45" t="s">
        <v>2321</v>
      </c>
      <c r="H45" t="s">
        <v>2168</v>
      </c>
      <c r="I45">
        <v>0</v>
      </c>
      <c r="J45">
        <v>0</v>
      </c>
      <c r="K45" t="b">
        <v>1</v>
      </c>
      <c r="L45" t="b">
        <v>1</v>
      </c>
      <c r="M45" t="b">
        <v>1</v>
      </c>
      <c r="N45" t="b">
        <v>1</v>
      </c>
      <c r="O45">
        <v>1</v>
      </c>
      <c r="Q45">
        <v>0</v>
      </c>
      <c r="S45">
        <v>0</v>
      </c>
      <c r="T45">
        <v>0</v>
      </c>
      <c r="U45">
        <v>0</v>
      </c>
      <c r="V45">
        <v>0</v>
      </c>
      <c r="AA45">
        <v>1</v>
      </c>
      <c r="AB45">
        <v>1</v>
      </c>
      <c r="AC45">
        <v>1</v>
      </c>
      <c r="AD45">
        <v>1</v>
      </c>
    </row>
    <row r="46" spans="1:30">
      <c r="A46" s="40" t="s">
        <v>1722</v>
      </c>
      <c r="B46" s="40" t="s">
        <v>1722</v>
      </c>
      <c r="C46" s="40">
        <v>0</v>
      </c>
      <c r="D46">
        <v>41</v>
      </c>
      <c r="E46" t="s">
        <v>2324</v>
      </c>
      <c r="F46" t="s">
        <v>2324</v>
      </c>
      <c r="G46" t="s">
        <v>2323</v>
      </c>
      <c r="H46" t="s">
        <v>1400</v>
      </c>
      <c r="I46">
        <v>0</v>
      </c>
      <c r="J46">
        <v>0</v>
      </c>
      <c r="K46" t="b">
        <v>1</v>
      </c>
      <c r="L46" t="b">
        <v>1</v>
      </c>
      <c r="M46" t="b">
        <v>1</v>
      </c>
      <c r="N46" t="b">
        <v>1</v>
      </c>
      <c r="O46">
        <v>1</v>
      </c>
      <c r="Q46">
        <v>0</v>
      </c>
      <c r="S46">
        <v>0</v>
      </c>
      <c r="T46">
        <v>0</v>
      </c>
      <c r="U46">
        <v>0</v>
      </c>
      <c r="V46">
        <v>0</v>
      </c>
      <c r="AA46">
        <v>1</v>
      </c>
      <c r="AB46">
        <v>1</v>
      </c>
      <c r="AC46">
        <v>1</v>
      </c>
      <c r="AD46">
        <v>1</v>
      </c>
    </row>
    <row r="47" spans="1:30">
      <c r="A47" s="40" t="s">
        <v>1722</v>
      </c>
      <c r="B47" s="40" t="s">
        <v>1722</v>
      </c>
      <c r="C47" s="40">
        <v>0</v>
      </c>
      <c r="D47">
        <v>42</v>
      </c>
      <c r="E47" t="s">
        <v>2326</v>
      </c>
      <c r="F47" t="s">
        <v>2326</v>
      </c>
      <c r="G47" t="s">
        <v>2325</v>
      </c>
      <c r="H47" t="s">
        <v>1400</v>
      </c>
      <c r="I47">
        <v>0</v>
      </c>
      <c r="J47">
        <v>1</v>
      </c>
      <c r="K47" t="b">
        <v>1</v>
      </c>
      <c r="L47" t="b">
        <v>1</v>
      </c>
      <c r="M47" t="b">
        <v>1</v>
      </c>
      <c r="N47" t="b">
        <v>1</v>
      </c>
      <c r="O47">
        <v>1</v>
      </c>
      <c r="Q47">
        <v>0</v>
      </c>
      <c r="S47">
        <v>0</v>
      </c>
      <c r="T47">
        <v>0</v>
      </c>
      <c r="U47">
        <v>0</v>
      </c>
      <c r="V47">
        <v>0</v>
      </c>
      <c r="AA47">
        <v>1</v>
      </c>
      <c r="AB47">
        <v>1</v>
      </c>
      <c r="AC47">
        <v>1</v>
      </c>
      <c r="AD47">
        <v>1</v>
      </c>
    </row>
    <row r="48" spans="1:30">
      <c r="A48" s="40" t="s">
        <v>1722</v>
      </c>
      <c r="B48" s="40" t="s">
        <v>1722</v>
      </c>
      <c r="C48" s="40">
        <v>0</v>
      </c>
      <c r="D48">
        <v>43</v>
      </c>
      <c r="E48" t="s">
        <v>2328</v>
      </c>
      <c r="F48" t="s">
        <v>2328</v>
      </c>
      <c r="G48" t="s">
        <v>2327</v>
      </c>
      <c r="H48" t="s">
        <v>2169</v>
      </c>
      <c r="I48">
        <v>0</v>
      </c>
      <c r="J48">
        <v>0</v>
      </c>
      <c r="K48" t="b">
        <v>1</v>
      </c>
      <c r="L48" t="b">
        <v>1</v>
      </c>
      <c r="M48" t="b">
        <v>1</v>
      </c>
      <c r="N48" t="b">
        <v>1</v>
      </c>
      <c r="O48">
        <v>1</v>
      </c>
      <c r="Q48">
        <v>0</v>
      </c>
      <c r="S48">
        <v>0</v>
      </c>
      <c r="T48">
        <v>0</v>
      </c>
      <c r="U48">
        <v>0</v>
      </c>
      <c r="V48">
        <v>0</v>
      </c>
      <c r="AA48">
        <v>1</v>
      </c>
      <c r="AB48">
        <v>1</v>
      </c>
      <c r="AC48">
        <v>1</v>
      </c>
      <c r="AD48">
        <v>1</v>
      </c>
    </row>
    <row r="49" spans="1:30">
      <c r="A49" s="40" t="s">
        <v>1722</v>
      </c>
      <c r="B49" s="40" t="s">
        <v>1722</v>
      </c>
      <c r="C49" s="40">
        <v>0</v>
      </c>
      <c r="D49">
        <v>44</v>
      </c>
      <c r="E49" t="s">
        <v>2330</v>
      </c>
      <c r="F49" t="s">
        <v>2330</v>
      </c>
      <c r="G49" t="s">
        <v>2329</v>
      </c>
      <c r="H49" t="s">
        <v>1400</v>
      </c>
      <c r="I49">
        <v>0</v>
      </c>
      <c r="J49">
        <v>0</v>
      </c>
      <c r="K49" t="b">
        <v>1</v>
      </c>
      <c r="L49" t="b">
        <v>1</v>
      </c>
      <c r="M49" t="b">
        <v>1</v>
      </c>
      <c r="N49" t="b">
        <v>1</v>
      </c>
      <c r="O49">
        <v>1</v>
      </c>
      <c r="Q49">
        <v>0</v>
      </c>
      <c r="S49">
        <v>0</v>
      </c>
      <c r="T49">
        <v>0</v>
      </c>
      <c r="U49">
        <v>0</v>
      </c>
      <c r="V49">
        <v>0</v>
      </c>
      <c r="AA49">
        <v>1</v>
      </c>
      <c r="AB49">
        <v>1</v>
      </c>
      <c r="AC49">
        <v>1</v>
      </c>
      <c r="AD49">
        <v>1</v>
      </c>
    </row>
    <row r="50" spans="1:30">
      <c r="A50" s="40" t="s">
        <v>1722</v>
      </c>
      <c r="B50" s="40" t="s">
        <v>1722</v>
      </c>
      <c r="C50" s="40">
        <v>0</v>
      </c>
      <c r="D50">
        <v>45</v>
      </c>
      <c r="E50" t="s">
        <v>2332</v>
      </c>
      <c r="F50" t="s">
        <v>2332</v>
      </c>
      <c r="G50" t="s">
        <v>2331</v>
      </c>
      <c r="H50" t="s">
        <v>1400</v>
      </c>
      <c r="I50">
        <v>0</v>
      </c>
      <c r="J50">
        <v>1</v>
      </c>
      <c r="K50" t="b">
        <v>1</v>
      </c>
      <c r="L50" t="b">
        <v>1</v>
      </c>
      <c r="M50" t="b">
        <v>1</v>
      </c>
      <c r="N50" t="b">
        <v>1</v>
      </c>
      <c r="O50">
        <v>1</v>
      </c>
      <c r="Q50">
        <v>0</v>
      </c>
      <c r="S50">
        <v>0</v>
      </c>
      <c r="T50">
        <v>0</v>
      </c>
      <c r="U50">
        <v>0</v>
      </c>
      <c r="V50">
        <v>0</v>
      </c>
      <c r="AA50">
        <v>1</v>
      </c>
      <c r="AB50">
        <v>1</v>
      </c>
      <c r="AC50">
        <v>1</v>
      </c>
      <c r="AD50">
        <v>1</v>
      </c>
    </row>
    <row r="51" spans="1:30">
      <c r="A51" s="40" t="s">
        <v>1722</v>
      </c>
      <c r="B51" s="40" t="s">
        <v>1722</v>
      </c>
      <c r="C51" s="40">
        <v>0</v>
      </c>
      <c r="D51">
        <v>46</v>
      </c>
      <c r="E51" t="s">
        <v>2334</v>
      </c>
      <c r="F51" t="s">
        <v>2334</v>
      </c>
      <c r="G51" t="s">
        <v>2333</v>
      </c>
      <c r="H51" t="s">
        <v>2170</v>
      </c>
      <c r="I51">
        <v>0</v>
      </c>
      <c r="J51">
        <v>0</v>
      </c>
      <c r="K51" t="b">
        <v>1</v>
      </c>
      <c r="L51" t="b">
        <v>1</v>
      </c>
      <c r="M51" t="b">
        <v>1</v>
      </c>
      <c r="N51" t="b">
        <v>1</v>
      </c>
      <c r="O51">
        <v>1</v>
      </c>
      <c r="Q51">
        <v>0</v>
      </c>
      <c r="S51">
        <v>0</v>
      </c>
      <c r="T51">
        <v>0</v>
      </c>
      <c r="U51">
        <v>0</v>
      </c>
      <c r="V51">
        <v>0</v>
      </c>
      <c r="AA51">
        <v>1</v>
      </c>
      <c r="AB51">
        <v>1</v>
      </c>
      <c r="AC51">
        <v>1</v>
      </c>
      <c r="AD51">
        <v>1</v>
      </c>
    </row>
    <row r="52" spans="1:30">
      <c r="A52" s="40" t="s">
        <v>1722</v>
      </c>
      <c r="B52" s="40" t="s">
        <v>1722</v>
      </c>
      <c r="C52" s="40">
        <v>0</v>
      </c>
      <c r="D52">
        <v>47</v>
      </c>
      <c r="E52" t="s">
        <v>2336</v>
      </c>
      <c r="F52" t="s">
        <v>2336</v>
      </c>
      <c r="G52" t="s">
        <v>2335</v>
      </c>
      <c r="H52" t="s">
        <v>1400</v>
      </c>
      <c r="I52">
        <v>0</v>
      </c>
      <c r="J52">
        <v>0</v>
      </c>
      <c r="K52" t="b">
        <v>1</v>
      </c>
      <c r="L52" t="b">
        <v>1</v>
      </c>
      <c r="M52" t="b">
        <v>1</v>
      </c>
      <c r="N52" t="b">
        <v>1</v>
      </c>
      <c r="O52">
        <v>1</v>
      </c>
      <c r="Q52">
        <v>0</v>
      </c>
      <c r="S52">
        <v>0</v>
      </c>
      <c r="T52">
        <v>0</v>
      </c>
      <c r="U52">
        <v>0</v>
      </c>
      <c r="V52">
        <v>0</v>
      </c>
      <c r="AA52">
        <v>1</v>
      </c>
      <c r="AB52">
        <v>1</v>
      </c>
      <c r="AC52">
        <v>1</v>
      </c>
      <c r="AD52">
        <v>1</v>
      </c>
    </row>
    <row r="53" spans="1:30">
      <c r="A53" s="40" t="s">
        <v>1722</v>
      </c>
      <c r="B53" s="40" t="s">
        <v>1722</v>
      </c>
      <c r="C53" s="40">
        <v>0</v>
      </c>
      <c r="D53">
        <v>48</v>
      </c>
      <c r="E53" t="s">
        <v>2338</v>
      </c>
      <c r="F53" t="s">
        <v>2338</v>
      </c>
      <c r="G53" t="s">
        <v>2337</v>
      </c>
      <c r="H53" t="s">
        <v>1400</v>
      </c>
      <c r="I53">
        <v>0</v>
      </c>
      <c r="J53">
        <v>1</v>
      </c>
      <c r="K53" t="b">
        <v>1</v>
      </c>
      <c r="L53" t="b">
        <v>1</v>
      </c>
      <c r="M53" t="b">
        <v>1</v>
      </c>
      <c r="N53" t="b">
        <v>1</v>
      </c>
      <c r="O53">
        <v>1</v>
      </c>
      <c r="Q53">
        <v>0</v>
      </c>
      <c r="S53">
        <v>0</v>
      </c>
      <c r="T53">
        <v>0</v>
      </c>
      <c r="U53">
        <v>0</v>
      </c>
      <c r="V53">
        <v>0</v>
      </c>
      <c r="AA53">
        <v>1</v>
      </c>
      <c r="AB53">
        <v>1</v>
      </c>
      <c r="AC53">
        <v>1</v>
      </c>
      <c r="AD53">
        <v>1</v>
      </c>
    </row>
    <row r="54" spans="1:30">
      <c r="A54" s="40" t="s">
        <v>1722</v>
      </c>
      <c r="B54" s="40" t="s">
        <v>1722</v>
      </c>
      <c r="C54" s="40">
        <v>0</v>
      </c>
      <c r="D54">
        <v>49</v>
      </c>
      <c r="E54" t="s">
        <v>2340</v>
      </c>
      <c r="F54" t="s">
        <v>2340</v>
      </c>
      <c r="G54" t="s">
        <v>2339</v>
      </c>
      <c r="H54" t="s">
        <v>2171</v>
      </c>
      <c r="I54">
        <v>0</v>
      </c>
      <c r="J54">
        <v>0</v>
      </c>
      <c r="K54" t="b">
        <v>1</v>
      </c>
      <c r="L54" t="b">
        <v>1</v>
      </c>
      <c r="M54" t="b">
        <v>1</v>
      </c>
      <c r="N54" t="b">
        <v>1</v>
      </c>
      <c r="O54">
        <v>1</v>
      </c>
      <c r="Q54">
        <v>0</v>
      </c>
      <c r="S54">
        <v>0</v>
      </c>
      <c r="T54">
        <v>0</v>
      </c>
      <c r="U54">
        <v>0</v>
      </c>
      <c r="V54">
        <v>0</v>
      </c>
      <c r="AA54">
        <v>1</v>
      </c>
      <c r="AB54">
        <v>1</v>
      </c>
      <c r="AC54">
        <v>1</v>
      </c>
      <c r="AD54">
        <v>1</v>
      </c>
    </row>
    <row r="55" spans="1:30">
      <c r="A55" s="40" t="s">
        <v>1722</v>
      </c>
      <c r="B55" s="40" t="s">
        <v>1722</v>
      </c>
      <c r="C55" s="40">
        <v>0</v>
      </c>
      <c r="D55">
        <v>50</v>
      </c>
      <c r="E55" t="s">
        <v>2342</v>
      </c>
      <c r="F55" t="s">
        <v>2342</v>
      </c>
      <c r="G55" t="s">
        <v>2341</v>
      </c>
      <c r="H55" t="s">
        <v>1400</v>
      </c>
      <c r="I55">
        <v>0</v>
      </c>
      <c r="J55">
        <v>0</v>
      </c>
      <c r="K55" t="b">
        <v>1</v>
      </c>
      <c r="L55" t="b">
        <v>1</v>
      </c>
      <c r="M55" t="b">
        <v>1</v>
      </c>
      <c r="N55" t="b">
        <v>1</v>
      </c>
      <c r="O55">
        <v>1</v>
      </c>
      <c r="Q55">
        <v>0</v>
      </c>
      <c r="S55">
        <v>0</v>
      </c>
      <c r="T55">
        <v>0</v>
      </c>
      <c r="U55">
        <v>0</v>
      </c>
      <c r="V55">
        <v>0</v>
      </c>
      <c r="AA55">
        <v>1</v>
      </c>
      <c r="AB55">
        <v>1</v>
      </c>
      <c r="AC55">
        <v>1</v>
      </c>
      <c r="AD55">
        <v>1</v>
      </c>
    </row>
    <row r="56" spans="1:30">
      <c r="A56" s="40" t="s">
        <v>1722</v>
      </c>
      <c r="B56" s="40" t="s">
        <v>1722</v>
      </c>
      <c r="C56" s="40">
        <v>0</v>
      </c>
      <c r="D56">
        <v>51</v>
      </c>
      <c r="E56" t="s">
        <v>2344</v>
      </c>
      <c r="F56" t="s">
        <v>2344</v>
      </c>
      <c r="G56" t="s">
        <v>2343</v>
      </c>
      <c r="H56" t="s">
        <v>1400</v>
      </c>
      <c r="I56">
        <v>0</v>
      </c>
      <c r="J56">
        <v>1</v>
      </c>
      <c r="K56" t="b">
        <v>1</v>
      </c>
      <c r="L56" t="b">
        <v>1</v>
      </c>
      <c r="M56" t="b">
        <v>1</v>
      </c>
      <c r="N56" t="b">
        <v>1</v>
      </c>
      <c r="O56">
        <v>1</v>
      </c>
      <c r="Q56">
        <v>0</v>
      </c>
      <c r="S56">
        <v>0</v>
      </c>
      <c r="T56">
        <v>0</v>
      </c>
      <c r="U56">
        <v>0</v>
      </c>
      <c r="V56">
        <v>0</v>
      </c>
      <c r="AA56">
        <v>1</v>
      </c>
      <c r="AB56">
        <v>1</v>
      </c>
      <c r="AC56">
        <v>1</v>
      </c>
      <c r="AD56">
        <v>1</v>
      </c>
    </row>
    <row r="57" spans="1:30">
      <c r="A57" s="40" t="s">
        <v>1722</v>
      </c>
      <c r="B57" s="40" t="s">
        <v>1722</v>
      </c>
      <c r="C57" s="40">
        <v>0</v>
      </c>
      <c r="D57">
        <v>52</v>
      </c>
      <c r="E57" t="s">
        <v>2346</v>
      </c>
      <c r="F57" t="s">
        <v>2346</v>
      </c>
      <c r="G57" t="s">
        <v>2345</v>
      </c>
      <c r="H57" t="s">
        <v>2172</v>
      </c>
      <c r="I57">
        <v>0</v>
      </c>
      <c r="J57">
        <v>0</v>
      </c>
      <c r="K57" t="b">
        <v>1</v>
      </c>
      <c r="L57" t="b">
        <v>1</v>
      </c>
      <c r="M57" t="b">
        <v>1</v>
      </c>
      <c r="N57" t="b">
        <v>1</v>
      </c>
      <c r="O57">
        <v>1</v>
      </c>
      <c r="Q57">
        <v>0</v>
      </c>
      <c r="S57">
        <v>0</v>
      </c>
      <c r="T57">
        <v>0</v>
      </c>
      <c r="U57">
        <v>0</v>
      </c>
      <c r="V57">
        <v>0</v>
      </c>
      <c r="AA57">
        <v>1</v>
      </c>
      <c r="AB57">
        <v>1</v>
      </c>
      <c r="AC57">
        <v>1</v>
      </c>
      <c r="AD57">
        <v>1</v>
      </c>
    </row>
    <row r="58" spans="1:30">
      <c r="A58" s="40" t="s">
        <v>1722</v>
      </c>
      <c r="B58" s="40" t="s">
        <v>1722</v>
      </c>
      <c r="C58" s="40">
        <v>0</v>
      </c>
      <c r="D58">
        <v>53</v>
      </c>
      <c r="E58" t="s">
        <v>2348</v>
      </c>
      <c r="F58" t="s">
        <v>2348</v>
      </c>
      <c r="G58" t="s">
        <v>2347</v>
      </c>
      <c r="H58" t="s">
        <v>1400</v>
      </c>
      <c r="I58">
        <v>0</v>
      </c>
      <c r="J58">
        <v>0</v>
      </c>
      <c r="K58" t="b">
        <v>1</v>
      </c>
      <c r="L58" t="b">
        <v>1</v>
      </c>
      <c r="M58" t="b">
        <v>1</v>
      </c>
      <c r="N58" t="b">
        <v>1</v>
      </c>
      <c r="O58">
        <v>1</v>
      </c>
      <c r="Q58">
        <v>0</v>
      </c>
      <c r="S58">
        <v>0</v>
      </c>
      <c r="T58">
        <v>0</v>
      </c>
      <c r="U58">
        <v>0</v>
      </c>
      <c r="V58">
        <v>0</v>
      </c>
      <c r="AA58">
        <v>1</v>
      </c>
      <c r="AB58">
        <v>1</v>
      </c>
      <c r="AC58">
        <v>1</v>
      </c>
      <c r="AD58">
        <v>1</v>
      </c>
    </row>
    <row r="59" spans="1:30">
      <c r="A59" s="40" t="s">
        <v>1722</v>
      </c>
      <c r="B59" s="40" t="s">
        <v>1722</v>
      </c>
      <c r="C59" s="40">
        <v>0</v>
      </c>
      <c r="D59">
        <v>54</v>
      </c>
      <c r="E59" t="s">
        <v>2350</v>
      </c>
      <c r="F59" t="s">
        <v>2350</v>
      </c>
      <c r="G59" t="s">
        <v>2349</v>
      </c>
      <c r="H59" t="s">
        <v>1400</v>
      </c>
      <c r="I59">
        <v>0</v>
      </c>
      <c r="J59">
        <v>1</v>
      </c>
      <c r="K59" t="b">
        <v>1</v>
      </c>
      <c r="L59" t="b">
        <v>1</v>
      </c>
      <c r="M59" t="b">
        <v>1</v>
      </c>
      <c r="N59" t="b">
        <v>1</v>
      </c>
      <c r="O59">
        <v>1</v>
      </c>
      <c r="Q59">
        <v>0</v>
      </c>
      <c r="S59">
        <v>0</v>
      </c>
      <c r="T59">
        <v>0</v>
      </c>
      <c r="U59">
        <v>0</v>
      </c>
      <c r="V59">
        <v>0</v>
      </c>
      <c r="AA59">
        <v>1</v>
      </c>
      <c r="AB59">
        <v>1</v>
      </c>
      <c r="AC59">
        <v>1</v>
      </c>
      <c r="AD59">
        <v>1</v>
      </c>
    </row>
    <row r="60" spans="1:30">
      <c r="A60" s="40" t="s">
        <v>1722</v>
      </c>
      <c r="B60" s="40" t="s">
        <v>1722</v>
      </c>
      <c r="C60" s="40">
        <v>0</v>
      </c>
      <c r="D60">
        <v>55</v>
      </c>
      <c r="E60" t="s">
        <v>2352</v>
      </c>
      <c r="F60" t="s">
        <v>2352</v>
      </c>
      <c r="G60" t="s">
        <v>2351</v>
      </c>
      <c r="H60" t="s">
        <v>2173</v>
      </c>
      <c r="I60">
        <v>0</v>
      </c>
      <c r="J60">
        <v>0</v>
      </c>
      <c r="K60" t="b">
        <v>1</v>
      </c>
      <c r="L60" t="b">
        <v>1</v>
      </c>
      <c r="M60" t="b">
        <v>1</v>
      </c>
      <c r="N60" t="b">
        <v>1</v>
      </c>
      <c r="O60">
        <v>1</v>
      </c>
      <c r="Q60">
        <v>0</v>
      </c>
      <c r="S60">
        <v>0</v>
      </c>
      <c r="T60">
        <v>0</v>
      </c>
      <c r="U60">
        <v>0</v>
      </c>
      <c r="V60">
        <v>0</v>
      </c>
      <c r="AA60">
        <v>1</v>
      </c>
      <c r="AB60">
        <v>1</v>
      </c>
      <c r="AC60">
        <v>1</v>
      </c>
      <c r="AD60">
        <v>1</v>
      </c>
    </row>
    <row r="61" spans="1:30">
      <c r="A61" s="40" t="s">
        <v>1722</v>
      </c>
      <c r="B61" s="40" t="s">
        <v>1722</v>
      </c>
      <c r="C61" s="40">
        <v>0</v>
      </c>
      <c r="D61">
        <v>56</v>
      </c>
      <c r="E61" t="s">
        <v>2354</v>
      </c>
      <c r="F61" t="s">
        <v>2354</v>
      </c>
      <c r="G61" t="s">
        <v>2353</v>
      </c>
      <c r="H61" t="s">
        <v>1400</v>
      </c>
      <c r="I61">
        <v>0</v>
      </c>
      <c r="J61">
        <v>0</v>
      </c>
      <c r="K61" t="b">
        <v>1</v>
      </c>
      <c r="L61" t="b">
        <v>1</v>
      </c>
      <c r="M61" t="b">
        <v>1</v>
      </c>
      <c r="N61" t="b">
        <v>1</v>
      </c>
      <c r="O61">
        <v>1</v>
      </c>
      <c r="Q61">
        <v>0</v>
      </c>
      <c r="S61">
        <v>0</v>
      </c>
      <c r="T61">
        <v>0</v>
      </c>
      <c r="U61">
        <v>0</v>
      </c>
      <c r="V61">
        <v>0</v>
      </c>
      <c r="AA61">
        <v>1</v>
      </c>
      <c r="AB61">
        <v>1</v>
      </c>
      <c r="AC61">
        <v>1</v>
      </c>
      <c r="AD61">
        <v>1</v>
      </c>
    </row>
    <row r="62" spans="1:30">
      <c r="A62" s="40" t="s">
        <v>1722</v>
      </c>
      <c r="B62" s="40" t="s">
        <v>1722</v>
      </c>
      <c r="C62" s="40">
        <v>0</v>
      </c>
      <c r="D62">
        <v>57</v>
      </c>
      <c r="E62" t="s">
        <v>2356</v>
      </c>
      <c r="F62" t="s">
        <v>2356</v>
      </c>
      <c r="G62" t="s">
        <v>2355</v>
      </c>
      <c r="H62" t="s">
        <v>1400</v>
      </c>
      <c r="I62">
        <v>0</v>
      </c>
      <c r="J62">
        <v>1</v>
      </c>
      <c r="K62" t="b">
        <v>1</v>
      </c>
      <c r="L62" t="b">
        <v>1</v>
      </c>
      <c r="M62" t="b">
        <v>1</v>
      </c>
      <c r="N62" t="b">
        <v>1</v>
      </c>
      <c r="O62">
        <v>1</v>
      </c>
      <c r="Q62">
        <v>0</v>
      </c>
      <c r="S62">
        <v>0</v>
      </c>
      <c r="T62">
        <v>0</v>
      </c>
      <c r="U62">
        <v>0</v>
      </c>
      <c r="V62">
        <v>0</v>
      </c>
      <c r="AA62">
        <v>1</v>
      </c>
      <c r="AB62">
        <v>1</v>
      </c>
      <c r="AC62">
        <v>1</v>
      </c>
      <c r="AD62">
        <v>1</v>
      </c>
    </row>
    <row r="63" spans="1:30">
      <c r="A63" s="40" t="s">
        <v>1722</v>
      </c>
      <c r="B63" s="40" t="s">
        <v>1722</v>
      </c>
      <c r="C63" s="40">
        <v>0</v>
      </c>
      <c r="D63">
        <v>58</v>
      </c>
      <c r="E63" t="s">
        <v>2358</v>
      </c>
      <c r="F63" t="s">
        <v>2358</v>
      </c>
      <c r="G63" t="s">
        <v>2357</v>
      </c>
      <c r="H63" t="s">
        <v>2174</v>
      </c>
      <c r="I63">
        <v>0</v>
      </c>
      <c r="J63">
        <v>0</v>
      </c>
      <c r="K63" t="b">
        <v>1</v>
      </c>
      <c r="L63" t="b">
        <v>1</v>
      </c>
      <c r="M63" t="b">
        <v>1</v>
      </c>
      <c r="N63" t="b">
        <v>1</v>
      </c>
      <c r="O63">
        <v>1</v>
      </c>
      <c r="Q63">
        <v>0</v>
      </c>
      <c r="S63">
        <v>0</v>
      </c>
      <c r="T63">
        <v>0</v>
      </c>
      <c r="U63">
        <v>0</v>
      </c>
      <c r="V63">
        <v>0</v>
      </c>
      <c r="AA63">
        <v>1</v>
      </c>
      <c r="AB63">
        <v>1</v>
      </c>
      <c r="AC63">
        <v>1</v>
      </c>
      <c r="AD63">
        <v>1</v>
      </c>
    </row>
    <row r="64" spans="1:30">
      <c r="A64" s="40" t="s">
        <v>1722</v>
      </c>
      <c r="B64" s="40" t="s">
        <v>1722</v>
      </c>
      <c r="C64" s="40">
        <v>0</v>
      </c>
      <c r="D64">
        <v>59</v>
      </c>
      <c r="E64" t="s">
        <v>2360</v>
      </c>
      <c r="F64" t="s">
        <v>2360</v>
      </c>
      <c r="G64" t="s">
        <v>2359</v>
      </c>
      <c r="H64" t="s">
        <v>1400</v>
      </c>
      <c r="I64">
        <v>0</v>
      </c>
      <c r="J64">
        <v>0</v>
      </c>
      <c r="K64" t="b">
        <v>1</v>
      </c>
      <c r="L64" t="b">
        <v>1</v>
      </c>
      <c r="M64" t="b">
        <v>1</v>
      </c>
      <c r="N64" t="b">
        <v>1</v>
      </c>
      <c r="O64">
        <v>1</v>
      </c>
      <c r="Q64">
        <v>0</v>
      </c>
      <c r="S64">
        <v>0</v>
      </c>
      <c r="T64">
        <v>0</v>
      </c>
      <c r="U64">
        <v>0</v>
      </c>
      <c r="V64">
        <v>0</v>
      </c>
      <c r="AA64">
        <v>1</v>
      </c>
      <c r="AB64">
        <v>1</v>
      </c>
      <c r="AC64">
        <v>1</v>
      </c>
      <c r="AD64">
        <v>1</v>
      </c>
    </row>
    <row r="65" spans="1:30">
      <c r="A65" s="40" t="s">
        <v>1722</v>
      </c>
      <c r="B65" s="40" t="s">
        <v>1722</v>
      </c>
      <c r="C65" s="40">
        <v>0</v>
      </c>
      <c r="D65">
        <v>60</v>
      </c>
      <c r="E65" t="s">
        <v>2362</v>
      </c>
      <c r="F65" t="s">
        <v>2362</v>
      </c>
      <c r="G65" t="s">
        <v>2361</v>
      </c>
      <c r="H65" t="s">
        <v>1400</v>
      </c>
      <c r="I65">
        <v>0</v>
      </c>
      <c r="J65">
        <v>1</v>
      </c>
      <c r="K65" t="b">
        <v>1</v>
      </c>
      <c r="L65" t="b">
        <v>1</v>
      </c>
      <c r="M65" t="b">
        <v>1</v>
      </c>
      <c r="N65" t="b">
        <v>1</v>
      </c>
      <c r="O65">
        <v>1</v>
      </c>
      <c r="Q65">
        <v>0</v>
      </c>
      <c r="S65">
        <v>0</v>
      </c>
      <c r="T65">
        <v>0</v>
      </c>
      <c r="U65">
        <v>0</v>
      </c>
      <c r="V65">
        <v>0</v>
      </c>
      <c r="AA65">
        <v>1</v>
      </c>
      <c r="AB65">
        <v>1</v>
      </c>
      <c r="AC65">
        <v>1</v>
      </c>
      <c r="AD65">
        <v>1</v>
      </c>
    </row>
    <row r="66" spans="1:30">
      <c r="A66" s="40" t="s">
        <v>1722</v>
      </c>
      <c r="B66" s="40" t="s">
        <v>1722</v>
      </c>
      <c r="C66" s="40">
        <v>0</v>
      </c>
      <c r="D66">
        <v>61</v>
      </c>
      <c r="E66" t="s">
        <v>2364</v>
      </c>
      <c r="F66" t="s">
        <v>2364</v>
      </c>
      <c r="G66" t="s">
        <v>2363</v>
      </c>
      <c r="H66" t="s">
        <v>2175</v>
      </c>
      <c r="I66">
        <v>0</v>
      </c>
      <c r="J66">
        <v>0</v>
      </c>
      <c r="K66" t="b">
        <v>1</v>
      </c>
      <c r="L66" t="b">
        <v>1</v>
      </c>
      <c r="M66" t="b">
        <v>1</v>
      </c>
      <c r="N66" t="b">
        <v>1</v>
      </c>
      <c r="O66">
        <v>1</v>
      </c>
      <c r="Q66">
        <v>0</v>
      </c>
      <c r="S66">
        <v>0</v>
      </c>
      <c r="T66">
        <v>0</v>
      </c>
      <c r="U66">
        <v>0</v>
      </c>
      <c r="V66">
        <v>0</v>
      </c>
      <c r="AA66">
        <v>1</v>
      </c>
      <c r="AB66">
        <v>1</v>
      </c>
      <c r="AC66">
        <v>1</v>
      </c>
      <c r="AD66">
        <v>1</v>
      </c>
    </row>
    <row r="67" spans="1:30">
      <c r="A67" s="40" t="s">
        <v>1722</v>
      </c>
      <c r="B67" s="40" t="s">
        <v>1722</v>
      </c>
      <c r="C67" s="40">
        <v>0</v>
      </c>
      <c r="D67">
        <v>62</v>
      </c>
      <c r="E67" t="s">
        <v>2366</v>
      </c>
      <c r="F67" t="s">
        <v>2366</v>
      </c>
      <c r="G67" t="s">
        <v>2365</v>
      </c>
      <c r="H67" t="s">
        <v>1400</v>
      </c>
      <c r="I67">
        <v>0</v>
      </c>
      <c r="J67">
        <v>0</v>
      </c>
      <c r="K67" t="b">
        <v>1</v>
      </c>
      <c r="L67" t="b">
        <v>1</v>
      </c>
      <c r="M67" t="b">
        <v>1</v>
      </c>
      <c r="N67" t="b">
        <v>1</v>
      </c>
      <c r="O67">
        <v>1</v>
      </c>
      <c r="Q67">
        <v>0</v>
      </c>
      <c r="S67">
        <v>0</v>
      </c>
      <c r="T67">
        <v>0</v>
      </c>
      <c r="U67">
        <v>0</v>
      </c>
      <c r="V67">
        <v>0</v>
      </c>
      <c r="AA67">
        <v>1</v>
      </c>
      <c r="AB67">
        <v>1</v>
      </c>
      <c r="AC67">
        <v>1</v>
      </c>
      <c r="AD67">
        <v>1</v>
      </c>
    </row>
    <row r="68" spans="1:30">
      <c r="A68" s="40" t="s">
        <v>1722</v>
      </c>
      <c r="B68" s="40" t="s">
        <v>1722</v>
      </c>
      <c r="C68" s="40">
        <v>0</v>
      </c>
      <c r="D68">
        <v>63</v>
      </c>
      <c r="E68" t="s">
        <v>2368</v>
      </c>
      <c r="F68" t="s">
        <v>2368</v>
      </c>
      <c r="G68" t="s">
        <v>2367</v>
      </c>
      <c r="H68" t="s">
        <v>1400</v>
      </c>
      <c r="I68">
        <v>0</v>
      </c>
      <c r="J68">
        <v>1</v>
      </c>
      <c r="K68" t="b">
        <v>1</v>
      </c>
      <c r="L68" t="b">
        <v>1</v>
      </c>
      <c r="M68" t="b">
        <v>1</v>
      </c>
      <c r="N68" t="b">
        <v>1</v>
      </c>
      <c r="O68">
        <v>1</v>
      </c>
      <c r="Q68">
        <v>0</v>
      </c>
      <c r="S68">
        <v>0</v>
      </c>
      <c r="T68">
        <v>0</v>
      </c>
      <c r="U68">
        <v>0</v>
      </c>
      <c r="V68">
        <v>0</v>
      </c>
      <c r="AA68">
        <v>1</v>
      </c>
      <c r="AB68">
        <v>1</v>
      </c>
      <c r="AC68">
        <v>1</v>
      </c>
      <c r="AD68">
        <v>1</v>
      </c>
    </row>
    <row r="69" spans="1:30">
      <c r="A69" s="40" t="s">
        <v>1722</v>
      </c>
      <c r="B69" s="40" t="s">
        <v>1722</v>
      </c>
      <c r="C69" s="40">
        <v>0</v>
      </c>
      <c r="D69">
        <v>64</v>
      </c>
      <c r="E69" t="s">
        <v>2370</v>
      </c>
      <c r="F69" t="s">
        <v>2370</v>
      </c>
      <c r="G69" t="s">
        <v>2369</v>
      </c>
      <c r="H69" t="s">
        <v>2176</v>
      </c>
      <c r="I69">
        <v>0</v>
      </c>
      <c r="J69">
        <v>0</v>
      </c>
      <c r="K69" t="b">
        <v>1</v>
      </c>
      <c r="L69" t="b">
        <v>1</v>
      </c>
      <c r="M69" t="b">
        <v>1</v>
      </c>
      <c r="N69" t="b">
        <v>1</v>
      </c>
      <c r="O69">
        <v>1</v>
      </c>
      <c r="Q69">
        <v>0</v>
      </c>
      <c r="S69">
        <v>0</v>
      </c>
      <c r="T69">
        <v>0</v>
      </c>
      <c r="U69">
        <v>0</v>
      </c>
      <c r="V69">
        <v>0</v>
      </c>
      <c r="AA69">
        <v>1</v>
      </c>
      <c r="AB69">
        <v>1</v>
      </c>
      <c r="AC69">
        <v>1</v>
      </c>
      <c r="AD69">
        <v>1</v>
      </c>
    </row>
    <row r="70" spans="1:30">
      <c r="A70" s="40" t="s">
        <v>1722</v>
      </c>
      <c r="B70" s="40" t="s">
        <v>1722</v>
      </c>
      <c r="C70" s="40">
        <v>0</v>
      </c>
      <c r="D70">
        <v>65</v>
      </c>
      <c r="E70" t="s">
        <v>2372</v>
      </c>
      <c r="F70" t="s">
        <v>2372</v>
      </c>
      <c r="G70" t="s">
        <v>2371</v>
      </c>
      <c r="H70" t="s">
        <v>1400</v>
      </c>
      <c r="I70">
        <v>0</v>
      </c>
      <c r="J70">
        <v>0</v>
      </c>
      <c r="K70" t="b">
        <v>1</v>
      </c>
      <c r="L70" t="b">
        <v>1</v>
      </c>
      <c r="M70" t="b">
        <v>1</v>
      </c>
      <c r="N70" t="b">
        <v>1</v>
      </c>
      <c r="O70">
        <v>1</v>
      </c>
      <c r="Q70">
        <v>0</v>
      </c>
      <c r="S70">
        <v>0</v>
      </c>
      <c r="T70">
        <v>0</v>
      </c>
      <c r="U70">
        <v>0</v>
      </c>
      <c r="V70">
        <v>0</v>
      </c>
      <c r="AA70">
        <v>1</v>
      </c>
      <c r="AB70">
        <v>1</v>
      </c>
      <c r="AC70">
        <v>1</v>
      </c>
      <c r="AD70">
        <v>1</v>
      </c>
    </row>
    <row r="71" spans="1:30">
      <c r="A71" s="40" t="s">
        <v>1722</v>
      </c>
      <c r="B71" s="40" t="s">
        <v>1722</v>
      </c>
      <c r="C71" s="40">
        <v>0</v>
      </c>
      <c r="D71">
        <v>66</v>
      </c>
      <c r="E71" t="s">
        <v>2374</v>
      </c>
      <c r="F71" t="s">
        <v>2374</v>
      </c>
      <c r="G71" t="s">
        <v>2373</v>
      </c>
      <c r="H71" t="s">
        <v>1400</v>
      </c>
      <c r="I71">
        <v>0</v>
      </c>
      <c r="J71">
        <v>1</v>
      </c>
      <c r="K71" t="b">
        <v>1</v>
      </c>
      <c r="L71" t="b">
        <v>1</v>
      </c>
      <c r="M71" t="b">
        <v>1</v>
      </c>
      <c r="N71" t="b">
        <v>1</v>
      </c>
      <c r="O71">
        <v>1</v>
      </c>
      <c r="Q71">
        <v>0</v>
      </c>
      <c r="S71">
        <v>0</v>
      </c>
      <c r="T71">
        <v>0</v>
      </c>
      <c r="U71">
        <v>0</v>
      </c>
      <c r="V71">
        <v>0</v>
      </c>
      <c r="AA71">
        <v>1</v>
      </c>
      <c r="AB71">
        <v>1</v>
      </c>
      <c r="AC71">
        <v>1</v>
      </c>
      <c r="AD71">
        <v>1</v>
      </c>
    </row>
    <row r="72" spans="1:30">
      <c r="A72" s="40" t="s">
        <v>1722</v>
      </c>
      <c r="B72" s="40" t="s">
        <v>1722</v>
      </c>
      <c r="C72" s="40">
        <v>0</v>
      </c>
      <c r="D72">
        <v>67</v>
      </c>
      <c r="E72" t="s">
        <v>2376</v>
      </c>
      <c r="F72" t="s">
        <v>2376</v>
      </c>
      <c r="G72" t="s">
        <v>2375</v>
      </c>
      <c r="H72" t="s">
        <v>2177</v>
      </c>
      <c r="I72">
        <v>0</v>
      </c>
      <c r="J72">
        <v>0</v>
      </c>
      <c r="K72" t="b">
        <v>1</v>
      </c>
      <c r="L72" t="b">
        <v>1</v>
      </c>
      <c r="M72" t="b">
        <v>1</v>
      </c>
      <c r="N72" t="b">
        <v>1</v>
      </c>
      <c r="O72">
        <v>1</v>
      </c>
      <c r="Q72">
        <v>0</v>
      </c>
      <c r="S72">
        <v>0</v>
      </c>
      <c r="T72">
        <v>0</v>
      </c>
      <c r="U72">
        <v>0</v>
      </c>
      <c r="V72">
        <v>0</v>
      </c>
      <c r="AA72">
        <v>1</v>
      </c>
      <c r="AB72">
        <v>1</v>
      </c>
      <c r="AC72">
        <v>1</v>
      </c>
      <c r="AD72">
        <v>1</v>
      </c>
    </row>
    <row r="73" spans="1:30">
      <c r="A73" s="40" t="s">
        <v>1722</v>
      </c>
      <c r="B73" s="40" t="s">
        <v>1722</v>
      </c>
      <c r="C73" s="40">
        <v>0</v>
      </c>
      <c r="D73">
        <v>68</v>
      </c>
      <c r="E73" t="s">
        <v>2378</v>
      </c>
      <c r="F73" t="s">
        <v>2378</v>
      </c>
      <c r="G73" t="s">
        <v>2377</v>
      </c>
      <c r="H73" t="s">
        <v>1400</v>
      </c>
      <c r="I73">
        <v>0</v>
      </c>
      <c r="J73">
        <v>0</v>
      </c>
      <c r="K73" t="b">
        <v>1</v>
      </c>
      <c r="L73" t="b">
        <v>1</v>
      </c>
      <c r="M73" t="b">
        <v>1</v>
      </c>
      <c r="N73" t="b">
        <v>1</v>
      </c>
      <c r="O73">
        <v>1</v>
      </c>
      <c r="Q73">
        <v>0</v>
      </c>
      <c r="S73">
        <v>0</v>
      </c>
      <c r="T73">
        <v>0</v>
      </c>
      <c r="U73">
        <v>0</v>
      </c>
      <c r="V73">
        <v>0</v>
      </c>
      <c r="AA73">
        <v>1</v>
      </c>
      <c r="AB73">
        <v>1</v>
      </c>
      <c r="AC73">
        <v>1</v>
      </c>
      <c r="AD73">
        <v>1</v>
      </c>
    </row>
    <row r="74" spans="1:30">
      <c r="A74" s="40" t="s">
        <v>1722</v>
      </c>
      <c r="B74" s="40" t="s">
        <v>1722</v>
      </c>
      <c r="C74" s="40">
        <v>0</v>
      </c>
      <c r="D74">
        <v>69</v>
      </c>
      <c r="E74" t="s">
        <v>2381</v>
      </c>
      <c r="F74" t="s">
        <v>2381</v>
      </c>
      <c r="G74" t="s">
        <v>2380</v>
      </c>
      <c r="H74" t="s">
        <v>1400</v>
      </c>
      <c r="I74">
        <v>0</v>
      </c>
      <c r="J74">
        <v>1</v>
      </c>
      <c r="K74" t="b">
        <v>1</v>
      </c>
      <c r="L74" t="b">
        <v>1</v>
      </c>
      <c r="M74" t="b">
        <v>1</v>
      </c>
      <c r="N74" t="b">
        <v>1</v>
      </c>
      <c r="O74">
        <v>1</v>
      </c>
      <c r="Q74">
        <v>0</v>
      </c>
      <c r="S74">
        <v>0</v>
      </c>
      <c r="T74">
        <v>0</v>
      </c>
      <c r="U74">
        <v>0</v>
      </c>
      <c r="V74">
        <v>0</v>
      </c>
      <c r="AA74">
        <v>1</v>
      </c>
      <c r="AB74">
        <v>1</v>
      </c>
      <c r="AC74">
        <v>1</v>
      </c>
      <c r="AD74">
        <v>1</v>
      </c>
    </row>
    <row r="75" spans="1:30">
      <c r="A75" s="40" t="s">
        <v>1722</v>
      </c>
      <c r="B75" s="40" t="s">
        <v>1722</v>
      </c>
      <c r="C75" s="40">
        <v>0</v>
      </c>
      <c r="D75">
        <v>70</v>
      </c>
      <c r="E75" t="s">
        <v>2382</v>
      </c>
      <c r="F75" t="s">
        <v>2382</v>
      </c>
      <c r="G75" t="s">
        <v>2383</v>
      </c>
      <c r="H75" t="s">
        <v>2178</v>
      </c>
      <c r="I75">
        <v>0</v>
      </c>
      <c r="J75">
        <v>0</v>
      </c>
      <c r="K75" t="b">
        <v>1</v>
      </c>
      <c r="L75" t="b">
        <v>1</v>
      </c>
      <c r="M75" t="b">
        <v>1</v>
      </c>
      <c r="N75" t="b">
        <v>1</v>
      </c>
      <c r="O75">
        <v>1</v>
      </c>
      <c r="Q75">
        <v>0</v>
      </c>
      <c r="S75">
        <v>0</v>
      </c>
      <c r="T75">
        <v>0</v>
      </c>
      <c r="U75">
        <v>0</v>
      </c>
      <c r="V75">
        <v>0</v>
      </c>
      <c r="AA75">
        <v>1</v>
      </c>
      <c r="AB75">
        <v>1</v>
      </c>
      <c r="AC75">
        <v>1</v>
      </c>
      <c r="AD75">
        <v>1</v>
      </c>
    </row>
    <row r="76" spans="1:30">
      <c r="A76" s="40" t="s">
        <v>1722</v>
      </c>
      <c r="B76" s="40" t="s">
        <v>1722</v>
      </c>
      <c r="C76" s="40">
        <v>0</v>
      </c>
      <c r="D76">
        <v>71</v>
      </c>
      <c r="E76" t="s">
        <v>2385</v>
      </c>
      <c r="F76" t="s">
        <v>2385</v>
      </c>
      <c r="G76" t="s">
        <v>2384</v>
      </c>
      <c r="H76" t="s">
        <v>1400</v>
      </c>
      <c r="I76">
        <v>0</v>
      </c>
      <c r="J76">
        <v>0</v>
      </c>
      <c r="K76" t="b">
        <v>1</v>
      </c>
      <c r="L76" t="b">
        <v>1</v>
      </c>
      <c r="M76" t="b">
        <v>1</v>
      </c>
      <c r="N76" t="b">
        <v>1</v>
      </c>
      <c r="O76">
        <v>1</v>
      </c>
      <c r="Q76">
        <v>0</v>
      </c>
      <c r="S76">
        <v>0</v>
      </c>
      <c r="T76">
        <v>0</v>
      </c>
      <c r="U76">
        <v>0</v>
      </c>
      <c r="V76">
        <v>0</v>
      </c>
      <c r="AA76">
        <v>1</v>
      </c>
      <c r="AB76">
        <v>1</v>
      </c>
      <c r="AC76">
        <v>1</v>
      </c>
      <c r="AD76">
        <v>1</v>
      </c>
    </row>
    <row r="77" spans="1:30">
      <c r="A77" s="40" t="s">
        <v>1722</v>
      </c>
      <c r="B77" s="40" t="s">
        <v>1722</v>
      </c>
      <c r="C77" s="40">
        <v>0</v>
      </c>
      <c r="D77">
        <v>72</v>
      </c>
      <c r="E77" t="s">
        <v>2388</v>
      </c>
      <c r="F77" t="s">
        <v>2388</v>
      </c>
      <c r="G77" t="s">
        <v>2387</v>
      </c>
      <c r="H77" t="s">
        <v>1400</v>
      </c>
      <c r="I77">
        <v>0</v>
      </c>
      <c r="J77">
        <v>1</v>
      </c>
      <c r="K77" t="b">
        <v>1</v>
      </c>
      <c r="L77" t="b">
        <v>1</v>
      </c>
      <c r="M77" t="b">
        <v>1</v>
      </c>
      <c r="N77" t="b">
        <v>1</v>
      </c>
      <c r="O77">
        <v>1</v>
      </c>
      <c r="Q77">
        <v>0</v>
      </c>
      <c r="S77">
        <v>0</v>
      </c>
      <c r="T77">
        <v>0</v>
      </c>
      <c r="U77">
        <v>0</v>
      </c>
      <c r="V77">
        <v>0</v>
      </c>
      <c r="AA77">
        <v>1</v>
      </c>
      <c r="AB77">
        <v>1</v>
      </c>
      <c r="AC77">
        <v>1</v>
      </c>
      <c r="AD77">
        <v>1</v>
      </c>
    </row>
    <row r="78" spans="1:30">
      <c r="A78" s="40" t="s">
        <v>1722</v>
      </c>
      <c r="B78" s="40" t="s">
        <v>1722</v>
      </c>
      <c r="C78" s="40">
        <v>0</v>
      </c>
      <c r="D78">
        <v>73</v>
      </c>
      <c r="E78" t="s">
        <v>2389</v>
      </c>
      <c r="F78" t="s">
        <v>2389</v>
      </c>
      <c r="G78" t="s">
        <v>2390</v>
      </c>
      <c r="H78" t="s">
        <v>2179</v>
      </c>
      <c r="I78">
        <v>0</v>
      </c>
      <c r="J78">
        <v>0</v>
      </c>
      <c r="K78" t="b">
        <v>1</v>
      </c>
      <c r="L78" t="b">
        <v>1</v>
      </c>
      <c r="M78" t="b">
        <v>1</v>
      </c>
      <c r="N78" t="b">
        <v>1</v>
      </c>
      <c r="O78">
        <v>1</v>
      </c>
      <c r="Q78">
        <v>0</v>
      </c>
      <c r="S78">
        <v>0</v>
      </c>
      <c r="T78">
        <v>0</v>
      </c>
      <c r="U78">
        <v>0</v>
      </c>
      <c r="V78">
        <v>0</v>
      </c>
      <c r="AA78">
        <v>1</v>
      </c>
      <c r="AB78">
        <v>1</v>
      </c>
      <c r="AC78">
        <v>1</v>
      </c>
      <c r="AD78">
        <v>1</v>
      </c>
    </row>
    <row r="79" spans="1:30">
      <c r="A79" s="40" t="s">
        <v>1722</v>
      </c>
      <c r="B79" s="40" t="s">
        <v>1722</v>
      </c>
      <c r="C79" s="40">
        <v>0</v>
      </c>
      <c r="D79">
        <v>74</v>
      </c>
      <c r="E79" t="s">
        <v>2392</v>
      </c>
      <c r="F79" t="s">
        <v>2392</v>
      </c>
      <c r="G79" t="s">
        <v>2391</v>
      </c>
      <c r="H79" t="s">
        <v>1400</v>
      </c>
      <c r="I79">
        <v>0</v>
      </c>
      <c r="J79">
        <v>0</v>
      </c>
      <c r="K79" t="b">
        <v>1</v>
      </c>
      <c r="L79" t="b">
        <v>1</v>
      </c>
      <c r="M79" t="b">
        <v>1</v>
      </c>
      <c r="N79" t="b">
        <v>1</v>
      </c>
      <c r="O79">
        <v>1</v>
      </c>
      <c r="Q79">
        <v>0</v>
      </c>
      <c r="S79">
        <v>0</v>
      </c>
      <c r="T79">
        <v>0</v>
      </c>
      <c r="U79">
        <v>0</v>
      </c>
      <c r="V79">
        <v>0</v>
      </c>
      <c r="AA79">
        <v>1</v>
      </c>
      <c r="AB79">
        <v>1</v>
      </c>
      <c r="AC79">
        <v>1</v>
      </c>
      <c r="AD79">
        <v>1</v>
      </c>
    </row>
    <row r="80" spans="1:30">
      <c r="A80" s="40" t="s">
        <v>1722</v>
      </c>
      <c r="B80" s="40" t="s">
        <v>1722</v>
      </c>
      <c r="C80" s="40">
        <v>0</v>
      </c>
      <c r="D80">
        <v>75</v>
      </c>
      <c r="E80" t="s">
        <v>2394</v>
      </c>
      <c r="F80" t="s">
        <v>2394</v>
      </c>
      <c r="G80" t="s">
        <v>2393</v>
      </c>
      <c r="H80" t="s">
        <v>1400</v>
      </c>
      <c r="I80">
        <v>0</v>
      </c>
      <c r="J80">
        <v>1</v>
      </c>
      <c r="K80" t="b">
        <v>1</v>
      </c>
      <c r="L80" t="b">
        <v>1</v>
      </c>
      <c r="M80" t="b">
        <v>1</v>
      </c>
      <c r="N80" t="b">
        <v>1</v>
      </c>
      <c r="O80">
        <v>1</v>
      </c>
      <c r="Q80">
        <v>0</v>
      </c>
      <c r="S80">
        <v>0</v>
      </c>
      <c r="T80">
        <v>0</v>
      </c>
      <c r="U80">
        <v>0</v>
      </c>
      <c r="V80">
        <v>0</v>
      </c>
      <c r="AA80">
        <v>1</v>
      </c>
      <c r="AB80">
        <v>1</v>
      </c>
      <c r="AC80">
        <v>1</v>
      </c>
      <c r="AD80">
        <v>1</v>
      </c>
    </row>
    <row r="81" spans="1:30">
      <c r="A81" s="40" t="s">
        <v>1722</v>
      </c>
      <c r="B81" s="40" t="s">
        <v>1722</v>
      </c>
      <c r="C81" s="40">
        <v>0</v>
      </c>
      <c r="D81">
        <v>76</v>
      </c>
      <c r="E81" t="s">
        <v>2395</v>
      </c>
      <c r="F81" t="s">
        <v>2395</v>
      </c>
      <c r="G81" t="s">
        <v>2396</v>
      </c>
      <c r="H81" t="s">
        <v>2180</v>
      </c>
      <c r="I81">
        <v>0</v>
      </c>
      <c r="J81">
        <v>0</v>
      </c>
      <c r="K81" t="b">
        <v>1</v>
      </c>
      <c r="L81" t="b">
        <v>1</v>
      </c>
      <c r="M81" t="b">
        <v>1</v>
      </c>
      <c r="N81" t="b">
        <v>1</v>
      </c>
      <c r="O81">
        <v>1</v>
      </c>
      <c r="Q81">
        <v>0</v>
      </c>
      <c r="S81">
        <v>0</v>
      </c>
      <c r="T81">
        <v>0</v>
      </c>
      <c r="U81">
        <v>0</v>
      </c>
      <c r="V81">
        <v>0</v>
      </c>
      <c r="AA81">
        <v>1</v>
      </c>
      <c r="AB81">
        <v>1</v>
      </c>
      <c r="AC81">
        <v>1</v>
      </c>
      <c r="AD81">
        <v>1</v>
      </c>
    </row>
    <row r="82" spans="1:30">
      <c r="A82" s="40" t="s">
        <v>1722</v>
      </c>
      <c r="B82" s="40" t="s">
        <v>1722</v>
      </c>
      <c r="C82" s="40">
        <v>0</v>
      </c>
      <c r="D82">
        <v>77</v>
      </c>
      <c r="E82" t="s">
        <v>2398</v>
      </c>
      <c r="F82" t="s">
        <v>2398</v>
      </c>
      <c r="G82" t="s">
        <v>2397</v>
      </c>
      <c r="H82" t="s">
        <v>1400</v>
      </c>
      <c r="I82">
        <v>0</v>
      </c>
      <c r="J82">
        <v>0</v>
      </c>
      <c r="K82" t="b">
        <v>1</v>
      </c>
      <c r="L82" t="b">
        <v>1</v>
      </c>
      <c r="M82" t="b">
        <v>1</v>
      </c>
      <c r="N82" t="b">
        <v>1</v>
      </c>
      <c r="O82">
        <v>1</v>
      </c>
      <c r="Q82">
        <v>0</v>
      </c>
      <c r="S82">
        <v>0</v>
      </c>
      <c r="T82">
        <v>0</v>
      </c>
      <c r="U82">
        <v>0</v>
      </c>
      <c r="V82">
        <v>0</v>
      </c>
      <c r="AA82">
        <v>1</v>
      </c>
      <c r="AB82">
        <v>1</v>
      </c>
      <c r="AC82">
        <v>1</v>
      </c>
      <c r="AD82">
        <v>1</v>
      </c>
    </row>
    <row r="83" spans="1:30">
      <c r="A83" s="40" t="s">
        <v>1722</v>
      </c>
      <c r="B83" s="40" t="s">
        <v>1722</v>
      </c>
      <c r="C83" s="40">
        <v>0</v>
      </c>
      <c r="D83">
        <v>78</v>
      </c>
      <c r="E83" t="s">
        <v>2400</v>
      </c>
      <c r="F83" t="s">
        <v>2400</v>
      </c>
      <c r="G83" t="s">
        <v>2399</v>
      </c>
      <c r="H83" t="s">
        <v>1400</v>
      </c>
      <c r="I83">
        <v>0</v>
      </c>
      <c r="J83">
        <v>1</v>
      </c>
      <c r="K83" t="b">
        <v>1</v>
      </c>
      <c r="L83" t="b">
        <v>1</v>
      </c>
      <c r="M83" t="b">
        <v>1</v>
      </c>
      <c r="N83" t="b">
        <v>1</v>
      </c>
      <c r="O83">
        <v>1</v>
      </c>
      <c r="Q83">
        <v>0</v>
      </c>
      <c r="S83">
        <v>0</v>
      </c>
      <c r="T83">
        <v>0</v>
      </c>
      <c r="U83">
        <v>0</v>
      </c>
      <c r="V83">
        <v>0</v>
      </c>
      <c r="AA83">
        <v>1</v>
      </c>
      <c r="AB83">
        <v>1</v>
      </c>
      <c r="AC83">
        <v>1</v>
      </c>
      <c r="AD83">
        <v>1</v>
      </c>
    </row>
    <row r="84" spans="1:30">
      <c r="A84" s="40" t="s">
        <v>1722</v>
      </c>
      <c r="B84" s="40" t="s">
        <v>1722</v>
      </c>
      <c r="C84" s="40">
        <v>0</v>
      </c>
      <c r="D84">
        <v>79</v>
      </c>
      <c r="E84" t="s">
        <v>2401</v>
      </c>
      <c r="F84" t="s">
        <v>2401</v>
      </c>
      <c r="G84" t="s">
        <v>2402</v>
      </c>
      <c r="H84" t="s">
        <v>2181</v>
      </c>
      <c r="I84">
        <v>0</v>
      </c>
      <c r="J84">
        <v>0</v>
      </c>
      <c r="K84" t="b">
        <v>1</v>
      </c>
      <c r="L84" t="b">
        <v>1</v>
      </c>
      <c r="M84" t="b">
        <v>1</v>
      </c>
      <c r="N84" t="b">
        <v>1</v>
      </c>
      <c r="O84">
        <v>1</v>
      </c>
      <c r="Q84">
        <v>0</v>
      </c>
      <c r="S84">
        <v>0</v>
      </c>
      <c r="T84">
        <v>0</v>
      </c>
      <c r="U84">
        <v>0</v>
      </c>
      <c r="V84">
        <v>0</v>
      </c>
      <c r="AA84">
        <v>1</v>
      </c>
      <c r="AB84">
        <v>1</v>
      </c>
      <c r="AC84">
        <v>1</v>
      </c>
      <c r="AD84">
        <v>1</v>
      </c>
    </row>
    <row r="85" spans="1:30">
      <c r="A85" s="40" t="s">
        <v>1722</v>
      </c>
      <c r="B85" s="40" t="s">
        <v>1722</v>
      </c>
      <c r="C85" s="40">
        <v>0</v>
      </c>
      <c r="D85">
        <v>80</v>
      </c>
      <c r="E85" t="s">
        <v>2404</v>
      </c>
      <c r="F85" t="s">
        <v>2404</v>
      </c>
      <c r="G85" t="s">
        <v>2403</v>
      </c>
      <c r="H85" t="s">
        <v>1400</v>
      </c>
      <c r="I85">
        <v>0</v>
      </c>
      <c r="J85">
        <v>0</v>
      </c>
      <c r="K85" t="b">
        <v>1</v>
      </c>
      <c r="L85" t="b">
        <v>1</v>
      </c>
      <c r="M85" t="b">
        <v>1</v>
      </c>
      <c r="N85" t="b">
        <v>1</v>
      </c>
      <c r="O85">
        <v>1</v>
      </c>
      <c r="Q85">
        <v>0</v>
      </c>
      <c r="S85">
        <v>0</v>
      </c>
      <c r="T85">
        <v>0</v>
      </c>
      <c r="U85">
        <v>0</v>
      </c>
      <c r="V85">
        <v>0</v>
      </c>
      <c r="AA85">
        <v>1</v>
      </c>
      <c r="AB85">
        <v>1</v>
      </c>
      <c r="AC85">
        <v>1</v>
      </c>
      <c r="AD85">
        <v>1</v>
      </c>
    </row>
    <row r="86" spans="1:30">
      <c r="A86" s="40" t="s">
        <v>1722</v>
      </c>
      <c r="B86" s="40" t="s">
        <v>1722</v>
      </c>
      <c r="C86" s="40">
        <v>0</v>
      </c>
      <c r="D86">
        <v>81</v>
      </c>
      <c r="E86" t="s">
        <v>2538</v>
      </c>
      <c r="F86" t="s">
        <v>2538</v>
      </c>
      <c r="G86" t="s">
        <v>2537</v>
      </c>
      <c r="H86" t="s">
        <v>1467</v>
      </c>
      <c r="I86">
        <v>0</v>
      </c>
      <c r="J86">
        <v>1</v>
      </c>
      <c r="K86" t="b">
        <v>1</v>
      </c>
      <c r="L86" t="b">
        <v>1</v>
      </c>
      <c r="M86" t="b">
        <v>1</v>
      </c>
      <c r="N86" t="b">
        <v>1</v>
      </c>
      <c r="O86">
        <v>1</v>
      </c>
      <c r="Q86">
        <v>0</v>
      </c>
      <c r="S86">
        <v>0</v>
      </c>
      <c r="T86">
        <v>0</v>
      </c>
      <c r="U86">
        <v>0</v>
      </c>
      <c r="V86">
        <v>0</v>
      </c>
      <c r="AA86">
        <v>1</v>
      </c>
      <c r="AB86">
        <v>1</v>
      </c>
      <c r="AC86">
        <v>1</v>
      </c>
      <c r="AD86">
        <v>1</v>
      </c>
    </row>
    <row r="87" spans="1:30">
      <c r="A87" s="40" t="s">
        <v>1722</v>
      </c>
      <c r="B87" s="40" t="s">
        <v>1722</v>
      </c>
      <c r="C87" s="40">
        <v>0</v>
      </c>
      <c r="D87">
        <v>82</v>
      </c>
      <c r="E87" t="s">
        <v>2540</v>
      </c>
      <c r="F87" t="s">
        <v>2540</v>
      </c>
      <c r="G87" t="s">
        <v>2539</v>
      </c>
      <c r="H87" t="s">
        <v>2195</v>
      </c>
      <c r="I87">
        <v>0</v>
      </c>
      <c r="J87">
        <v>0</v>
      </c>
      <c r="K87" t="b">
        <v>1</v>
      </c>
      <c r="L87" t="b">
        <v>1</v>
      </c>
      <c r="M87" t="b">
        <v>1</v>
      </c>
      <c r="N87" t="b">
        <v>1</v>
      </c>
      <c r="O87">
        <v>1</v>
      </c>
      <c r="Q87">
        <v>0</v>
      </c>
      <c r="S87">
        <v>0</v>
      </c>
      <c r="T87">
        <v>0</v>
      </c>
      <c r="U87">
        <v>0</v>
      </c>
      <c r="V87">
        <v>0</v>
      </c>
      <c r="AA87">
        <v>1</v>
      </c>
      <c r="AB87">
        <v>1</v>
      </c>
      <c r="AC87">
        <v>1</v>
      </c>
      <c r="AD87">
        <v>1</v>
      </c>
    </row>
    <row r="88" spans="1:30">
      <c r="A88" s="40" t="s">
        <v>1722</v>
      </c>
      <c r="B88" s="40" t="s">
        <v>1722</v>
      </c>
      <c r="C88" s="40">
        <v>0</v>
      </c>
      <c r="D88">
        <v>83</v>
      </c>
      <c r="E88" t="s">
        <v>2542</v>
      </c>
      <c r="F88" t="s">
        <v>2542</v>
      </c>
      <c r="G88" t="s">
        <v>2541</v>
      </c>
      <c r="H88" t="s">
        <v>1467</v>
      </c>
      <c r="I88">
        <v>0</v>
      </c>
      <c r="J88">
        <v>0</v>
      </c>
      <c r="K88" t="b">
        <v>1</v>
      </c>
      <c r="L88" t="b">
        <v>1</v>
      </c>
      <c r="M88" t="b">
        <v>1</v>
      </c>
      <c r="N88" t="b">
        <v>1</v>
      </c>
      <c r="O88">
        <v>1</v>
      </c>
      <c r="Q88">
        <v>0</v>
      </c>
      <c r="S88">
        <v>0</v>
      </c>
      <c r="T88">
        <v>0</v>
      </c>
      <c r="U88">
        <v>0</v>
      </c>
      <c r="V88">
        <v>0</v>
      </c>
      <c r="AA88">
        <v>1</v>
      </c>
      <c r="AB88">
        <v>1</v>
      </c>
      <c r="AC88">
        <v>1</v>
      </c>
      <c r="AD88">
        <v>1</v>
      </c>
    </row>
    <row r="89" spans="1:30">
      <c r="A89" s="40" t="s">
        <v>1722</v>
      </c>
      <c r="B89" s="40" t="s">
        <v>1722</v>
      </c>
      <c r="C89" s="40">
        <v>0</v>
      </c>
      <c r="D89">
        <v>84</v>
      </c>
      <c r="E89" t="s">
        <v>2271</v>
      </c>
      <c r="F89" t="s">
        <v>2271</v>
      </c>
      <c r="G89" t="s">
        <v>2543</v>
      </c>
      <c r="H89" t="s">
        <v>1467</v>
      </c>
      <c r="I89">
        <v>0</v>
      </c>
      <c r="J89">
        <v>1</v>
      </c>
      <c r="K89" t="b">
        <v>1</v>
      </c>
      <c r="L89" t="b">
        <v>1</v>
      </c>
      <c r="M89" t="b">
        <v>1</v>
      </c>
      <c r="N89" t="b">
        <v>1</v>
      </c>
      <c r="O89">
        <v>1</v>
      </c>
      <c r="Q89">
        <v>0</v>
      </c>
      <c r="S89">
        <v>0</v>
      </c>
      <c r="T89">
        <v>0</v>
      </c>
      <c r="U89">
        <v>0</v>
      </c>
      <c r="V89">
        <v>0</v>
      </c>
      <c r="AA89">
        <v>1</v>
      </c>
      <c r="AB89">
        <v>1</v>
      </c>
      <c r="AC89">
        <v>1</v>
      </c>
      <c r="AD89">
        <v>1</v>
      </c>
    </row>
    <row r="90" spans="1:30">
      <c r="A90" s="40" t="s">
        <v>1722</v>
      </c>
      <c r="B90" s="40" t="s">
        <v>1722</v>
      </c>
      <c r="C90" s="40">
        <v>0</v>
      </c>
      <c r="D90">
        <v>85</v>
      </c>
      <c r="E90" t="s">
        <v>2545</v>
      </c>
      <c r="F90" t="s">
        <v>2545</v>
      </c>
      <c r="G90" t="s">
        <v>2544</v>
      </c>
      <c r="H90" t="s">
        <v>1467</v>
      </c>
      <c r="I90">
        <v>0</v>
      </c>
      <c r="J90">
        <v>1</v>
      </c>
      <c r="K90" t="b">
        <v>1</v>
      </c>
      <c r="L90" t="b">
        <v>1</v>
      </c>
      <c r="M90" t="b">
        <v>1</v>
      </c>
      <c r="N90" t="b">
        <v>1</v>
      </c>
      <c r="O90">
        <v>1</v>
      </c>
      <c r="Q90">
        <v>0</v>
      </c>
      <c r="S90">
        <v>0</v>
      </c>
      <c r="T90">
        <v>0</v>
      </c>
      <c r="U90">
        <v>0</v>
      </c>
      <c r="V90">
        <v>0</v>
      </c>
      <c r="AA90">
        <v>1</v>
      </c>
      <c r="AB90">
        <v>1</v>
      </c>
      <c r="AC90">
        <v>1</v>
      </c>
      <c r="AD90">
        <v>1</v>
      </c>
    </row>
    <row r="91" spans="1:30">
      <c r="A91" s="40" t="s">
        <v>1722</v>
      </c>
      <c r="B91" s="40" t="s">
        <v>1722</v>
      </c>
      <c r="C91" s="40">
        <v>0</v>
      </c>
      <c r="D91">
        <v>86</v>
      </c>
      <c r="E91" t="s">
        <v>2547</v>
      </c>
      <c r="F91" t="s">
        <v>2547</v>
      </c>
      <c r="G91" t="s">
        <v>2546</v>
      </c>
      <c r="H91" t="s">
        <v>1467</v>
      </c>
      <c r="I91">
        <v>0</v>
      </c>
      <c r="J91">
        <v>1</v>
      </c>
      <c r="K91" t="b">
        <v>1</v>
      </c>
      <c r="L91" t="b">
        <v>1</v>
      </c>
      <c r="M91" t="b">
        <v>1</v>
      </c>
      <c r="N91" t="b">
        <v>1</v>
      </c>
      <c r="O91">
        <v>1</v>
      </c>
      <c r="Q91">
        <v>0</v>
      </c>
      <c r="S91">
        <v>0</v>
      </c>
      <c r="T91">
        <v>0</v>
      </c>
      <c r="U91">
        <v>0</v>
      </c>
      <c r="V91">
        <v>0</v>
      </c>
      <c r="AA91">
        <v>1</v>
      </c>
      <c r="AB91">
        <v>1</v>
      </c>
      <c r="AC91">
        <v>1</v>
      </c>
      <c r="AD91">
        <v>1</v>
      </c>
    </row>
    <row r="92" spans="1:30">
      <c r="A92" s="40" t="s">
        <v>1722</v>
      </c>
      <c r="B92" s="40" t="s">
        <v>1722</v>
      </c>
      <c r="C92" s="40">
        <v>0</v>
      </c>
      <c r="D92">
        <v>87</v>
      </c>
      <c r="E92" t="s">
        <v>2549</v>
      </c>
      <c r="F92" t="s">
        <v>2549</v>
      </c>
      <c r="G92" t="s">
        <v>2548</v>
      </c>
      <c r="H92" t="s">
        <v>1467</v>
      </c>
      <c r="I92">
        <v>0</v>
      </c>
      <c r="J92">
        <v>1</v>
      </c>
      <c r="K92" t="b">
        <v>1</v>
      </c>
      <c r="L92" t="b">
        <v>1</v>
      </c>
      <c r="M92" t="b">
        <v>1</v>
      </c>
      <c r="N92" t="b">
        <v>1</v>
      </c>
      <c r="O92">
        <v>1</v>
      </c>
      <c r="Q92">
        <v>0</v>
      </c>
      <c r="S92">
        <v>0</v>
      </c>
      <c r="T92">
        <v>0</v>
      </c>
      <c r="U92">
        <v>0</v>
      </c>
      <c r="V92">
        <v>0</v>
      </c>
      <c r="AA92">
        <v>1</v>
      </c>
      <c r="AB92">
        <v>1</v>
      </c>
      <c r="AC92">
        <v>1</v>
      </c>
      <c r="AD92">
        <v>1</v>
      </c>
    </row>
    <row r="93" spans="1:30">
      <c r="A93" s="40" t="s">
        <v>1722</v>
      </c>
      <c r="B93" s="40" t="s">
        <v>1722</v>
      </c>
      <c r="C93" s="40">
        <v>0</v>
      </c>
      <c r="D93">
        <v>88</v>
      </c>
      <c r="E93" t="s">
        <v>2551</v>
      </c>
      <c r="F93" t="s">
        <v>2551</v>
      </c>
      <c r="G93" t="s">
        <v>2550</v>
      </c>
      <c r="H93" t="s">
        <v>1467</v>
      </c>
      <c r="I93">
        <v>0</v>
      </c>
      <c r="J93">
        <v>1</v>
      </c>
      <c r="K93" t="b">
        <v>1</v>
      </c>
      <c r="L93" t="b">
        <v>1</v>
      </c>
      <c r="M93" t="b">
        <v>1</v>
      </c>
      <c r="N93" t="b">
        <v>1</v>
      </c>
      <c r="O93">
        <v>1</v>
      </c>
      <c r="Q93">
        <v>0</v>
      </c>
      <c r="S93">
        <v>0</v>
      </c>
      <c r="T93">
        <v>0</v>
      </c>
      <c r="U93">
        <v>0</v>
      </c>
      <c r="V93">
        <v>0</v>
      </c>
      <c r="AA93">
        <v>1</v>
      </c>
      <c r="AB93">
        <v>1</v>
      </c>
      <c r="AC93">
        <v>1</v>
      </c>
      <c r="AD93">
        <v>1</v>
      </c>
    </row>
    <row r="94" spans="1:30">
      <c r="A94" s="40" t="s">
        <v>1722</v>
      </c>
      <c r="B94" s="40" t="s">
        <v>1722</v>
      </c>
      <c r="C94" s="40">
        <v>0</v>
      </c>
      <c r="D94">
        <v>89</v>
      </c>
      <c r="E94" t="s">
        <v>2777</v>
      </c>
      <c r="F94" t="s">
        <v>2777</v>
      </c>
      <c r="G94" t="s">
        <v>2627</v>
      </c>
      <c r="H94" t="s">
        <v>1477</v>
      </c>
      <c r="I94">
        <v>0</v>
      </c>
      <c r="J94">
        <v>1</v>
      </c>
      <c r="K94" t="b">
        <v>1</v>
      </c>
      <c r="L94" t="b">
        <v>1</v>
      </c>
      <c r="M94" t="b">
        <v>1</v>
      </c>
      <c r="N94" t="b">
        <v>1</v>
      </c>
      <c r="O94">
        <v>1</v>
      </c>
      <c r="Q94">
        <v>0</v>
      </c>
      <c r="S94">
        <v>0</v>
      </c>
      <c r="T94">
        <v>0</v>
      </c>
      <c r="U94">
        <v>0</v>
      </c>
      <c r="V94">
        <v>0</v>
      </c>
      <c r="AA94">
        <v>1</v>
      </c>
      <c r="AB94">
        <v>1</v>
      </c>
      <c r="AC94">
        <v>1</v>
      </c>
      <c r="AD94">
        <v>1</v>
      </c>
    </row>
    <row r="95" spans="1:30">
      <c r="A95" s="40" t="s">
        <v>1722</v>
      </c>
      <c r="B95" s="40" t="s">
        <v>1722</v>
      </c>
      <c r="C95" s="40">
        <v>0</v>
      </c>
      <c r="D95">
        <v>90</v>
      </c>
      <c r="E95" t="s">
        <v>2778</v>
      </c>
      <c r="F95" t="s">
        <v>2778</v>
      </c>
      <c r="G95" t="s">
        <v>2628</v>
      </c>
      <c r="H95" t="s">
        <v>2204</v>
      </c>
      <c r="I95">
        <v>0</v>
      </c>
      <c r="J95">
        <v>0</v>
      </c>
      <c r="K95" t="b">
        <v>1</v>
      </c>
      <c r="L95" t="b">
        <v>1</v>
      </c>
      <c r="M95" t="b">
        <v>1</v>
      </c>
      <c r="N95" t="b">
        <v>1</v>
      </c>
      <c r="O95">
        <v>1</v>
      </c>
      <c r="Q95">
        <v>0</v>
      </c>
      <c r="S95">
        <v>0</v>
      </c>
      <c r="T95">
        <v>0</v>
      </c>
      <c r="U95">
        <v>0</v>
      </c>
      <c r="V95">
        <v>0</v>
      </c>
      <c r="AA95">
        <v>1</v>
      </c>
      <c r="AB95">
        <v>1</v>
      </c>
      <c r="AC95">
        <v>1</v>
      </c>
      <c r="AD95">
        <v>1</v>
      </c>
    </row>
    <row r="96" spans="1:30">
      <c r="A96" s="40" t="s">
        <v>1722</v>
      </c>
      <c r="B96" s="40" t="s">
        <v>1722</v>
      </c>
      <c r="C96" s="40">
        <v>0</v>
      </c>
      <c r="D96">
        <v>91</v>
      </c>
      <c r="E96" t="s">
        <v>2779</v>
      </c>
      <c r="F96" t="s">
        <v>2779</v>
      </c>
      <c r="G96" t="s">
        <v>2629</v>
      </c>
      <c r="H96" t="s">
        <v>1477</v>
      </c>
      <c r="I96">
        <v>0</v>
      </c>
      <c r="J96">
        <v>0</v>
      </c>
      <c r="K96" t="b">
        <v>1</v>
      </c>
      <c r="L96" t="b">
        <v>1</v>
      </c>
      <c r="M96" t="b">
        <v>1</v>
      </c>
      <c r="N96" t="b">
        <v>1</v>
      </c>
      <c r="O96">
        <v>1</v>
      </c>
      <c r="Q96">
        <v>0</v>
      </c>
      <c r="S96">
        <v>0</v>
      </c>
      <c r="T96">
        <v>0</v>
      </c>
      <c r="U96">
        <v>0</v>
      </c>
      <c r="V96">
        <v>0</v>
      </c>
      <c r="AA96">
        <v>1</v>
      </c>
      <c r="AB96">
        <v>1</v>
      </c>
      <c r="AC96">
        <v>1</v>
      </c>
      <c r="AD96">
        <v>1</v>
      </c>
    </row>
    <row r="97" spans="1:30">
      <c r="A97" s="40" t="s">
        <v>1722</v>
      </c>
      <c r="B97" s="40" t="s">
        <v>1722</v>
      </c>
      <c r="C97" s="40">
        <v>0</v>
      </c>
      <c r="D97">
        <v>92</v>
      </c>
      <c r="E97" t="s">
        <v>2640</v>
      </c>
      <c r="F97" t="s">
        <v>2640</v>
      </c>
      <c r="G97" t="s">
        <v>2639</v>
      </c>
      <c r="H97" t="s">
        <v>1477</v>
      </c>
      <c r="I97">
        <v>0</v>
      </c>
      <c r="J97">
        <v>1</v>
      </c>
      <c r="K97" t="b">
        <v>1</v>
      </c>
      <c r="L97" t="b">
        <v>1</v>
      </c>
      <c r="M97" t="b">
        <v>1</v>
      </c>
      <c r="N97" t="b">
        <v>1</v>
      </c>
      <c r="O97">
        <v>1</v>
      </c>
      <c r="Q97">
        <v>0</v>
      </c>
      <c r="S97">
        <v>0</v>
      </c>
      <c r="T97">
        <v>0</v>
      </c>
      <c r="U97">
        <v>0</v>
      </c>
      <c r="V97">
        <v>0</v>
      </c>
      <c r="AA97">
        <v>1</v>
      </c>
      <c r="AB97">
        <v>1</v>
      </c>
      <c r="AC97">
        <v>1</v>
      </c>
      <c r="AD97">
        <v>1</v>
      </c>
    </row>
    <row r="98" spans="1:30">
      <c r="A98" s="40" t="s">
        <v>1722</v>
      </c>
      <c r="B98" s="40" t="s">
        <v>1722</v>
      </c>
      <c r="C98" s="40">
        <v>0</v>
      </c>
      <c r="D98">
        <v>93</v>
      </c>
      <c r="E98" t="s">
        <v>2641</v>
      </c>
      <c r="F98" t="s">
        <v>2641</v>
      </c>
      <c r="G98" t="s">
        <v>2642</v>
      </c>
      <c r="H98" t="s">
        <v>2205</v>
      </c>
      <c r="I98">
        <v>0</v>
      </c>
      <c r="J98">
        <v>0</v>
      </c>
      <c r="K98" t="b">
        <v>1</v>
      </c>
      <c r="L98" t="b">
        <v>1</v>
      </c>
      <c r="M98" t="b">
        <v>1</v>
      </c>
      <c r="N98" t="b">
        <v>1</v>
      </c>
      <c r="O98">
        <v>1</v>
      </c>
      <c r="Q98">
        <v>0</v>
      </c>
      <c r="S98">
        <v>0</v>
      </c>
      <c r="T98">
        <v>0</v>
      </c>
      <c r="U98">
        <v>0</v>
      </c>
      <c r="V98">
        <v>0</v>
      </c>
      <c r="AA98">
        <v>1</v>
      </c>
      <c r="AB98">
        <v>1</v>
      </c>
      <c r="AC98">
        <v>1</v>
      </c>
      <c r="AD98">
        <v>1</v>
      </c>
    </row>
    <row r="99" spans="1:30">
      <c r="A99" s="40" t="s">
        <v>1722</v>
      </c>
      <c r="B99" s="40" t="s">
        <v>1722</v>
      </c>
      <c r="C99" s="40">
        <v>0</v>
      </c>
      <c r="D99">
        <v>94</v>
      </c>
      <c r="E99" t="s">
        <v>2644</v>
      </c>
      <c r="F99" t="s">
        <v>2644</v>
      </c>
      <c r="G99" t="s">
        <v>2643</v>
      </c>
      <c r="H99" t="s">
        <v>1477</v>
      </c>
      <c r="I99">
        <v>0</v>
      </c>
      <c r="J99">
        <v>0</v>
      </c>
      <c r="K99" t="b">
        <v>1</v>
      </c>
      <c r="L99" t="b">
        <v>1</v>
      </c>
      <c r="M99" t="b">
        <v>1</v>
      </c>
      <c r="N99" t="b">
        <v>1</v>
      </c>
      <c r="O99">
        <v>1</v>
      </c>
      <c r="Q99">
        <v>0</v>
      </c>
      <c r="S99">
        <v>0</v>
      </c>
      <c r="T99">
        <v>0</v>
      </c>
      <c r="U99">
        <v>0</v>
      </c>
      <c r="V99">
        <v>0</v>
      </c>
      <c r="AA99">
        <v>1</v>
      </c>
      <c r="AB99">
        <v>1</v>
      </c>
      <c r="AC99">
        <v>1</v>
      </c>
      <c r="AD99">
        <v>1</v>
      </c>
    </row>
    <row r="100" spans="1:30">
      <c r="A100" s="40" t="s">
        <v>1726</v>
      </c>
      <c r="B100" s="40" t="s">
        <v>1722</v>
      </c>
      <c r="C100" s="40">
        <v>0</v>
      </c>
      <c r="D100">
        <v>1</v>
      </c>
      <c r="E100" t="s">
        <v>2411</v>
      </c>
      <c r="F100" t="s">
        <v>2411</v>
      </c>
      <c r="G100" t="s">
        <v>2467</v>
      </c>
      <c r="H100" t="s">
        <v>1446</v>
      </c>
      <c r="I100">
        <v>0</v>
      </c>
      <c r="J100">
        <v>1</v>
      </c>
      <c r="K100" t="b">
        <v>1</v>
      </c>
      <c r="L100" t="b">
        <v>1</v>
      </c>
      <c r="M100" t="b">
        <v>1</v>
      </c>
      <c r="N100" t="b">
        <v>1</v>
      </c>
      <c r="O100">
        <v>1</v>
      </c>
      <c r="Q100">
        <v>0</v>
      </c>
      <c r="S100">
        <v>0</v>
      </c>
      <c r="T100">
        <v>0</v>
      </c>
      <c r="U100">
        <v>0</v>
      </c>
      <c r="V100">
        <v>0</v>
      </c>
      <c r="AA100">
        <v>1</v>
      </c>
      <c r="AB100">
        <v>1</v>
      </c>
      <c r="AC100">
        <v>1</v>
      </c>
      <c r="AD100">
        <v>1</v>
      </c>
    </row>
    <row r="101" spans="1:30">
      <c r="A101" s="40" t="s">
        <v>1726</v>
      </c>
      <c r="B101" s="40" t="s">
        <v>1722</v>
      </c>
      <c r="C101" s="40">
        <v>0</v>
      </c>
      <c r="D101">
        <v>2</v>
      </c>
      <c r="E101" t="s">
        <v>2409</v>
      </c>
      <c r="F101" t="s">
        <v>2409</v>
      </c>
      <c r="G101" t="s">
        <v>2468</v>
      </c>
      <c r="H101" t="s">
        <v>1446</v>
      </c>
      <c r="I101">
        <v>0</v>
      </c>
      <c r="J101">
        <v>1</v>
      </c>
      <c r="K101" t="b">
        <v>1</v>
      </c>
      <c r="L101" t="b">
        <v>1</v>
      </c>
      <c r="M101" t="b">
        <v>1</v>
      </c>
      <c r="N101" t="b">
        <v>1</v>
      </c>
      <c r="O101">
        <v>1</v>
      </c>
      <c r="Q101">
        <v>0</v>
      </c>
      <c r="S101">
        <v>0</v>
      </c>
      <c r="T101">
        <v>0</v>
      </c>
      <c r="U101">
        <v>0</v>
      </c>
      <c r="V101">
        <v>0</v>
      </c>
      <c r="AA101">
        <v>1</v>
      </c>
      <c r="AB101">
        <v>1</v>
      </c>
      <c r="AC101">
        <v>1</v>
      </c>
      <c r="AD101">
        <v>1</v>
      </c>
    </row>
    <row r="102" spans="1:30">
      <c r="A102" s="40" t="s">
        <v>1726</v>
      </c>
      <c r="B102" s="40" t="s">
        <v>1722</v>
      </c>
      <c r="C102" s="40">
        <v>0</v>
      </c>
      <c r="D102">
        <v>3</v>
      </c>
      <c r="E102" t="s">
        <v>2454</v>
      </c>
      <c r="F102" t="s">
        <v>2454</v>
      </c>
      <c r="G102" t="s">
        <v>2469</v>
      </c>
      <c r="H102" t="s">
        <v>1446</v>
      </c>
      <c r="I102">
        <v>0</v>
      </c>
      <c r="J102">
        <v>1</v>
      </c>
      <c r="K102" t="b">
        <v>1</v>
      </c>
      <c r="L102" t="b">
        <v>1</v>
      </c>
      <c r="M102" t="b">
        <v>1</v>
      </c>
      <c r="N102" t="b">
        <v>1</v>
      </c>
      <c r="O102">
        <v>1</v>
      </c>
      <c r="Q102">
        <v>0</v>
      </c>
      <c r="S102">
        <v>0</v>
      </c>
      <c r="T102">
        <v>0</v>
      </c>
      <c r="U102">
        <v>0</v>
      </c>
      <c r="V102">
        <v>0</v>
      </c>
      <c r="AA102">
        <v>1</v>
      </c>
      <c r="AB102">
        <v>1</v>
      </c>
      <c r="AC102">
        <v>1</v>
      </c>
      <c r="AD102">
        <v>1</v>
      </c>
    </row>
    <row r="103" spans="1:30">
      <c r="A103" s="40" t="s">
        <v>1726</v>
      </c>
      <c r="B103" s="40" t="s">
        <v>1722</v>
      </c>
      <c r="C103" s="40">
        <v>0</v>
      </c>
      <c r="D103">
        <v>4</v>
      </c>
      <c r="E103" t="s">
        <v>2455</v>
      </c>
      <c r="F103" t="s">
        <v>2455</v>
      </c>
      <c r="G103" t="s">
        <v>2470</v>
      </c>
      <c r="H103" t="s">
        <v>2187</v>
      </c>
      <c r="I103">
        <v>0</v>
      </c>
      <c r="J103">
        <v>0</v>
      </c>
      <c r="K103" t="b">
        <v>1</v>
      </c>
      <c r="L103" t="b">
        <v>1</v>
      </c>
      <c r="M103" t="b">
        <v>1</v>
      </c>
      <c r="N103" t="b">
        <v>1</v>
      </c>
      <c r="O103">
        <v>1</v>
      </c>
      <c r="Q103">
        <v>0</v>
      </c>
      <c r="S103">
        <v>0</v>
      </c>
      <c r="T103">
        <v>0</v>
      </c>
      <c r="U103">
        <v>0</v>
      </c>
      <c r="V103">
        <v>0</v>
      </c>
      <c r="AA103">
        <v>1</v>
      </c>
      <c r="AB103">
        <v>1</v>
      </c>
      <c r="AC103">
        <v>1</v>
      </c>
      <c r="AD103">
        <v>1</v>
      </c>
    </row>
    <row r="104" spans="1:30">
      <c r="A104" s="40" t="s">
        <v>1726</v>
      </c>
      <c r="B104" s="40" t="s">
        <v>1722</v>
      </c>
      <c r="C104" s="40">
        <v>0</v>
      </c>
      <c r="D104">
        <v>5</v>
      </c>
      <c r="E104" t="s">
        <v>2456</v>
      </c>
      <c r="F104" t="s">
        <v>2456</v>
      </c>
      <c r="G104" t="s">
        <v>2471</v>
      </c>
      <c r="H104" t="s">
        <v>1446</v>
      </c>
      <c r="I104">
        <v>0</v>
      </c>
      <c r="J104">
        <v>0</v>
      </c>
      <c r="K104" t="b">
        <v>1</v>
      </c>
      <c r="L104" t="b">
        <v>1</v>
      </c>
      <c r="M104" t="b">
        <v>1</v>
      </c>
      <c r="N104" t="b">
        <v>1</v>
      </c>
      <c r="O104">
        <v>1</v>
      </c>
      <c r="Q104">
        <v>0</v>
      </c>
      <c r="S104">
        <v>0</v>
      </c>
      <c r="T104">
        <v>0</v>
      </c>
      <c r="U104">
        <v>0</v>
      </c>
      <c r="V104">
        <v>0</v>
      </c>
      <c r="AA104">
        <v>1</v>
      </c>
      <c r="AB104">
        <v>1</v>
      </c>
      <c r="AC104">
        <v>1</v>
      </c>
      <c r="AD104">
        <v>1</v>
      </c>
    </row>
    <row r="105" spans="1:30">
      <c r="A105" s="40" t="s">
        <v>1726</v>
      </c>
      <c r="B105" s="40" t="s">
        <v>1722</v>
      </c>
      <c r="C105" s="40">
        <v>0</v>
      </c>
      <c r="D105">
        <v>6</v>
      </c>
      <c r="E105" t="s">
        <v>2280</v>
      </c>
      <c r="F105" t="s">
        <v>2280</v>
      </c>
      <c r="G105" t="s">
        <v>2472</v>
      </c>
      <c r="H105" t="s">
        <v>1446</v>
      </c>
      <c r="I105">
        <v>0</v>
      </c>
      <c r="J105">
        <v>1</v>
      </c>
      <c r="K105" t="b">
        <v>1</v>
      </c>
      <c r="L105" t="b">
        <v>1</v>
      </c>
      <c r="M105" t="b">
        <v>1</v>
      </c>
      <c r="N105" t="b">
        <v>1</v>
      </c>
      <c r="O105">
        <v>1</v>
      </c>
      <c r="Q105">
        <v>0</v>
      </c>
      <c r="S105">
        <v>0</v>
      </c>
      <c r="T105">
        <v>0</v>
      </c>
      <c r="U105">
        <v>0</v>
      </c>
      <c r="V105">
        <v>0</v>
      </c>
      <c r="AA105">
        <v>1</v>
      </c>
      <c r="AB105">
        <v>1</v>
      </c>
      <c r="AC105">
        <v>1</v>
      </c>
      <c r="AD105">
        <v>1</v>
      </c>
    </row>
    <row r="106" spans="1:30">
      <c r="A106" s="40" t="s">
        <v>1726</v>
      </c>
      <c r="B106" s="40" t="s">
        <v>1722</v>
      </c>
      <c r="C106" s="40">
        <v>0</v>
      </c>
      <c r="D106">
        <v>7</v>
      </c>
      <c r="E106" t="s">
        <v>2457</v>
      </c>
      <c r="F106" t="s">
        <v>2457</v>
      </c>
      <c r="G106" t="s">
        <v>2473</v>
      </c>
      <c r="H106" t="s">
        <v>1446</v>
      </c>
      <c r="I106">
        <v>0</v>
      </c>
      <c r="J106">
        <v>1</v>
      </c>
      <c r="K106" t="b">
        <v>1</v>
      </c>
      <c r="L106" t="b">
        <v>1</v>
      </c>
      <c r="M106" t="b">
        <v>1</v>
      </c>
      <c r="N106" t="b">
        <v>1</v>
      </c>
      <c r="O106">
        <v>1</v>
      </c>
      <c r="Q106">
        <v>0</v>
      </c>
      <c r="S106">
        <v>0</v>
      </c>
      <c r="T106">
        <v>0</v>
      </c>
      <c r="U106">
        <v>0</v>
      </c>
      <c r="V106">
        <v>0</v>
      </c>
      <c r="AA106">
        <v>1</v>
      </c>
      <c r="AB106">
        <v>1</v>
      </c>
      <c r="AC106">
        <v>1</v>
      </c>
      <c r="AD106">
        <v>1</v>
      </c>
    </row>
    <row r="107" spans="1:30">
      <c r="A107" s="40" t="s">
        <v>1726</v>
      </c>
      <c r="B107" s="40" t="s">
        <v>1722</v>
      </c>
      <c r="C107" s="40">
        <v>0</v>
      </c>
      <c r="D107">
        <v>8</v>
      </c>
      <c r="E107" t="s">
        <v>2458</v>
      </c>
      <c r="F107" t="s">
        <v>2458</v>
      </c>
      <c r="G107" t="s">
        <v>2474</v>
      </c>
      <c r="H107" t="s">
        <v>2188</v>
      </c>
      <c r="I107">
        <v>0</v>
      </c>
      <c r="J107">
        <v>0</v>
      </c>
      <c r="K107" t="b">
        <v>1</v>
      </c>
      <c r="L107" t="b">
        <v>1</v>
      </c>
      <c r="M107" t="b">
        <v>1</v>
      </c>
      <c r="N107" t="b">
        <v>1</v>
      </c>
      <c r="O107">
        <v>1</v>
      </c>
      <c r="Q107">
        <v>0</v>
      </c>
      <c r="S107">
        <v>0</v>
      </c>
      <c r="T107">
        <v>0</v>
      </c>
      <c r="U107">
        <v>0</v>
      </c>
      <c r="V107">
        <v>0</v>
      </c>
      <c r="AA107">
        <v>1</v>
      </c>
      <c r="AB107">
        <v>1</v>
      </c>
      <c r="AC107">
        <v>1</v>
      </c>
      <c r="AD107">
        <v>1</v>
      </c>
    </row>
    <row r="108" spans="1:30">
      <c r="A108" s="40" t="s">
        <v>1726</v>
      </c>
      <c r="B108" s="40" t="s">
        <v>1722</v>
      </c>
      <c r="C108" s="40">
        <v>0</v>
      </c>
      <c r="D108">
        <v>9</v>
      </c>
      <c r="E108" t="s">
        <v>2459</v>
      </c>
      <c r="F108" t="s">
        <v>2459</v>
      </c>
      <c r="G108" t="s">
        <v>2475</v>
      </c>
      <c r="H108" t="s">
        <v>1446</v>
      </c>
      <c r="I108">
        <v>0</v>
      </c>
      <c r="J108">
        <v>0</v>
      </c>
      <c r="K108" t="b">
        <v>1</v>
      </c>
      <c r="L108" t="b">
        <v>1</v>
      </c>
      <c r="M108" t="b">
        <v>1</v>
      </c>
      <c r="N108" t="b">
        <v>1</v>
      </c>
      <c r="O108">
        <v>1</v>
      </c>
      <c r="Q108">
        <v>0</v>
      </c>
      <c r="S108">
        <v>0</v>
      </c>
      <c r="T108">
        <v>0</v>
      </c>
      <c r="U108">
        <v>0</v>
      </c>
      <c r="V108">
        <v>0</v>
      </c>
      <c r="AA108">
        <v>1</v>
      </c>
      <c r="AB108">
        <v>1</v>
      </c>
      <c r="AC108">
        <v>1</v>
      </c>
      <c r="AD108">
        <v>1</v>
      </c>
    </row>
    <row r="109" spans="1:30">
      <c r="A109" s="40" t="s">
        <v>1726</v>
      </c>
      <c r="B109" s="40" t="s">
        <v>1722</v>
      </c>
      <c r="C109" s="40">
        <v>0</v>
      </c>
      <c r="D109">
        <v>10</v>
      </c>
      <c r="E109" t="s">
        <v>2460</v>
      </c>
      <c r="F109" t="s">
        <v>2460</v>
      </c>
      <c r="G109" t="s">
        <v>2476</v>
      </c>
      <c r="H109" t="s">
        <v>1446</v>
      </c>
      <c r="I109">
        <v>0</v>
      </c>
      <c r="J109">
        <v>1</v>
      </c>
      <c r="K109" t="b">
        <v>1</v>
      </c>
      <c r="L109" t="b">
        <v>1</v>
      </c>
      <c r="M109" t="b">
        <v>1</v>
      </c>
      <c r="N109" t="b">
        <v>1</v>
      </c>
      <c r="O109">
        <v>1</v>
      </c>
      <c r="Q109">
        <v>0</v>
      </c>
      <c r="S109">
        <v>0</v>
      </c>
      <c r="T109">
        <v>0</v>
      </c>
      <c r="U109">
        <v>0</v>
      </c>
      <c r="V109">
        <v>0</v>
      </c>
      <c r="AA109">
        <v>1</v>
      </c>
      <c r="AB109">
        <v>1</v>
      </c>
      <c r="AC109">
        <v>1</v>
      </c>
      <c r="AD109">
        <v>1</v>
      </c>
    </row>
    <row r="110" spans="1:30">
      <c r="A110" s="40" t="s">
        <v>1726</v>
      </c>
      <c r="B110" s="40" t="s">
        <v>1722</v>
      </c>
      <c r="C110" s="40">
        <v>0</v>
      </c>
      <c r="D110">
        <v>11</v>
      </c>
      <c r="E110" t="s">
        <v>2461</v>
      </c>
      <c r="F110" t="s">
        <v>2461</v>
      </c>
      <c r="G110" t="s">
        <v>2477</v>
      </c>
      <c r="H110" t="s">
        <v>1446</v>
      </c>
      <c r="I110">
        <v>0</v>
      </c>
      <c r="J110">
        <v>1</v>
      </c>
      <c r="K110" t="b">
        <v>1</v>
      </c>
      <c r="L110" t="b">
        <v>1</v>
      </c>
      <c r="M110" t="b">
        <v>1</v>
      </c>
      <c r="N110" t="b">
        <v>1</v>
      </c>
      <c r="O110">
        <v>1</v>
      </c>
      <c r="Q110">
        <v>0</v>
      </c>
      <c r="S110">
        <v>0</v>
      </c>
      <c r="T110">
        <v>0</v>
      </c>
      <c r="U110">
        <v>0</v>
      </c>
      <c r="V110">
        <v>0</v>
      </c>
      <c r="AA110">
        <v>1</v>
      </c>
      <c r="AB110">
        <v>1</v>
      </c>
      <c r="AC110">
        <v>1</v>
      </c>
      <c r="AD110">
        <v>1</v>
      </c>
    </row>
    <row r="111" spans="1:30">
      <c r="A111" s="40" t="s">
        <v>1726</v>
      </c>
      <c r="B111" s="40" t="s">
        <v>1722</v>
      </c>
      <c r="C111" s="40">
        <v>0</v>
      </c>
      <c r="D111">
        <v>12</v>
      </c>
      <c r="E111" t="s">
        <v>2462</v>
      </c>
      <c r="F111" t="s">
        <v>2462</v>
      </c>
      <c r="G111" t="s">
        <v>2478</v>
      </c>
      <c r="H111" t="s">
        <v>2189</v>
      </c>
      <c r="I111">
        <v>0</v>
      </c>
      <c r="J111">
        <v>0</v>
      </c>
      <c r="K111" t="b">
        <v>1</v>
      </c>
      <c r="L111" t="b">
        <v>1</v>
      </c>
      <c r="M111" t="b">
        <v>1</v>
      </c>
      <c r="N111" t="b">
        <v>1</v>
      </c>
      <c r="O111">
        <v>1</v>
      </c>
      <c r="Q111">
        <v>0</v>
      </c>
      <c r="S111">
        <v>0</v>
      </c>
      <c r="T111">
        <v>0</v>
      </c>
      <c r="U111">
        <v>0</v>
      </c>
      <c r="V111">
        <v>0</v>
      </c>
      <c r="AA111">
        <v>1</v>
      </c>
      <c r="AB111">
        <v>1</v>
      </c>
      <c r="AC111">
        <v>1</v>
      </c>
      <c r="AD111">
        <v>1</v>
      </c>
    </row>
    <row r="112" spans="1:30">
      <c r="A112" s="40" t="s">
        <v>1726</v>
      </c>
      <c r="B112" s="40" t="s">
        <v>1722</v>
      </c>
      <c r="C112" s="40">
        <v>0</v>
      </c>
      <c r="D112">
        <v>13</v>
      </c>
      <c r="E112" t="s">
        <v>2463</v>
      </c>
      <c r="F112" t="s">
        <v>2463</v>
      </c>
      <c r="G112" t="s">
        <v>2479</v>
      </c>
      <c r="H112" t="s">
        <v>1446</v>
      </c>
      <c r="I112">
        <v>0</v>
      </c>
      <c r="J112">
        <v>0</v>
      </c>
      <c r="K112" t="b">
        <v>1</v>
      </c>
      <c r="L112" t="b">
        <v>1</v>
      </c>
      <c r="M112" t="b">
        <v>1</v>
      </c>
      <c r="N112" t="b">
        <v>1</v>
      </c>
      <c r="O112">
        <v>1</v>
      </c>
      <c r="Q112">
        <v>0</v>
      </c>
      <c r="S112">
        <v>0</v>
      </c>
      <c r="T112">
        <v>0</v>
      </c>
      <c r="U112">
        <v>0</v>
      </c>
      <c r="V112">
        <v>0</v>
      </c>
      <c r="AA112">
        <v>1</v>
      </c>
      <c r="AB112">
        <v>1</v>
      </c>
      <c r="AC112">
        <v>1</v>
      </c>
      <c r="AD112">
        <v>1</v>
      </c>
    </row>
    <row r="113" spans="1:30">
      <c r="A113" s="40" t="s">
        <v>1726</v>
      </c>
      <c r="B113" s="40" t="s">
        <v>1722</v>
      </c>
      <c r="C113" s="40">
        <v>0</v>
      </c>
      <c r="D113">
        <v>14</v>
      </c>
      <c r="E113" t="s">
        <v>2464</v>
      </c>
      <c r="F113" t="s">
        <v>2464</v>
      </c>
      <c r="G113" t="s">
        <v>2480</v>
      </c>
      <c r="H113" t="s">
        <v>1446</v>
      </c>
      <c r="I113">
        <v>0</v>
      </c>
      <c r="J113">
        <v>1</v>
      </c>
      <c r="K113" t="b">
        <v>1</v>
      </c>
      <c r="L113" t="b">
        <v>1</v>
      </c>
      <c r="M113" t="b">
        <v>1</v>
      </c>
      <c r="N113" t="b">
        <v>1</v>
      </c>
      <c r="O113">
        <v>1</v>
      </c>
      <c r="Q113">
        <v>0</v>
      </c>
      <c r="S113">
        <v>0</v>
      </c>
      <c r="T113">
        <v>0</v>
      </c>
      <c r="U113">
        <v>0</v>
      </c>
      <c r="V113">
        <v>0</v>
      </c>
      <c r="AA113">
        <v>1</v>
      </c>
      <c r="AB113">
        <v>1</v>
      </c>
      <c r="AC113">
        <v>1</v>
      </c>
      <c r="AD113">
        <v>1</v>
      </c>
    </row>
    <row r="114" spans="1:30">
      <c r="A114" s="40" t="s">
        <v>1726</v>
      </c>
      <c r="B114" s="40" t="s">
        <v>1722</v>
      </c>
      <c r="C114" s="40">
        <v>0</v>
      </c>
      <c r="D114">
        <v>15</v>
      </c>
      <c r="E114" t="s">
        <v>2465</v>
      </c>
      <c r="F114" t="s">
        <v>2465</v>
      </c>
      <c r="G114" t="s">
        <v>2481</v>
      </c>
      <c r="H114" t="s">
        <v>1446</v>
      </c>
      <c r="I114">
        <v>0</v>
      </c>
      <c r="J114">
        <v>1</v>
      </c>
      <c r="K114" t="b">
        <v>1</v>
      </c>
      <c r="L114" t="b">
        <v>1</v>
      </c>
      <c r="M114" t="b">
        <v>1</v>
      </c>
      <c r="N114" t="b">
        <v>1</v>
      </c>
      <c r="O114">
        <v>1</v>
      </c>
      <c r="Q114">
        <v>0</v>
      </c>
      <c r="S114">
        <v>0</v>
      </c>
      <c r="T114">
        <v>0</v>
      </c>
      <c r="U114">
        <v>0</v>
      </c>
      <c r="V114">
        <v>0</v>
      </c>
      <c r="AA114">
        <v>1</v>
      </c>
      <c r="AB114">
        <v>1</v>
      </c>
      <c r="AC114">
        <v>1</v>
      </c>
      <c r="AD114">
        <v>1</v>
      </c>
    </row>
    <row r="115" spans="1:30">
      <c r="A115" s="40" t="s">
        <v>1726</v>
      </c>
      <c r="B115" s="40" t="s">
        <v>1722</v>
      </c>
      <c r="C115" s="40">
        <v>0</v>
      </c>
      <c r="D115">
        <v>16</v>
      </c>
      <c r="E115" t="s">
        <v>2466</v>
      </c>
      <c r="F115" t="s">
        <v>2466</v>
      </c>
      <c r="G115" t="s">
        <v>2482</v>
      </c>
      <c r="H115" t="s">
        <v>1446</v>
      </c>
      <c r="I115">
        <v>0</v>
      </c>
      <c r="J115">
        <v>1</v>
      </c>
      <c r="K115" t="b">
        <v>1</v>
      </c>
      <c r="L115" t="b">
        <v>1</v>
      </c>
      <c r="M115" t="b">
        <v>1</v>
      </c>
      <c r="N115" t="b">
        <v>1</v>
      </c>
      <c r="O115">
        <v>1</v>
      </c>
      <c r="Q115">
        <v>0</v>
      </c>
      <c r="S115">
        <v>0</v>
      </c>
      <c r="T115">
        <v>0</v>
      </c>
      <c r="U115">
        <v>0</v>
      </c>
      <c r="V115">
        <v>0</v>
      </c>
      <c r="AA115">
        <v>1</v>
      </c>
      <c r="AB115">
        <v>1</v>
      </c>
      <c r="AC115">
        <v>1</v>
      </c>
      <c r="AD115">
        <v>1</v>
      </c>
    </row>
    <row r="116" spans="1:30">
      <c r="A116" s="40" t="s">
        <v>1726</v>
      </c>
      <c r="B116" s="40" t="s">
        <v>1722</v>
      </c>
      <c r="C116" s="40">
        <v>0</v>
      </c>
      <c r="D116">
        <v>17</v>
      </c>
      <c r="E116" t="s">
        <v>2408</v>
      </c>
      <c r="F116" t="s">
        <v>2408</v>
      </c>
      <c r="G116" t="s">
        <v>2483</v>
      </c>
      <c r="H116" t="s">
        <v>1446</v>
      </c>
      <c r="I116">
        <v>0</v>
      </c>
      <c r="J116">
        <v>1</v>
      </c>
      <c r="K116" t="b">
        <v>1</v>
      </c>
      <c r="L116" t="b">
        <v>1</v>
      </c>
      <c r="M116" t="b">
        <v>1</v>
      </c>
      <c r="N116" t="b">
        <v>1</v>
      </c>
      <c r="O116">
        <v>1</v>
      </c>
      <c r="Q116">
        <v>0</v>
      </c>
      <c r="S116">
        <v>0</v>
      </c>
      <c r="T116">
        <v>0</v>
      </c>
      <c r="U116">
        <v>0</v>
      </c>
      <c r="V116">
        <v>0</v>
      </c>
      <c r="AA116">
        <v>1</v>
      </c>
      <c r="AB116">
        <v>1</v>
      </c>
      <c r="AC116">
        <v>1</v>
      </c>
      <c r="AD116">
        <v>1</v>
      </c>
    </row>
    <row r="117" spans="1:30">
      <c r="A117" s="40" t="s">
        <v>1726</v>
      </c>
      <c r="B117" s="40" t="s">
        <v>1722</v>
      </c>
      <c r="C117" s="40">
        <v>0</v>
      </c>
      <c r="D117">
        <v>18</v>
      </c>
      <c r="E117" t="s">
        <v>2282</v>
      </c>
      <c r="F117" t="s">
        <v>2282</v>
      </c>
      <c r="G117" t="s">
        <v>2281</v>
      </c>
      <c r="H117" t="s">
        <v>1400</v>
      </c>
      <c r="I117">
        <v>0</v>
      </c>
      <c r="J117">
        <v>1</v>
      </c>
      <c r="K117" t="b">
        <v>1</v>
      </c>
      <c r="L117" t="b">
        <v>1</v>
      </c>
      <c r="M117" t="b">
        <v>1</v>
      </c>
      <c r="N117" t="b">
        <v>1</v>
      </c>
      <c r="O117">
        <v>1</v>
      </c>
      <c r="Q117">
        <v>0</v>
      </c>
      <c r="S117">
        <v>0</v>
      </c>
      <c r="T117">
        <v>0</v>
      </c>
      <c r="U117">
        <v>0</v>
      </c>
      <c r="V117">
        <v>0</v>
      </c>
      <c r="AA117">
        <v>1</v>
      </c>
      <c r="AB117">
        <v>1</v>
      </c>
      <c r="AC117">
        <v>1</v>
      </c>
      <c r="AD117">
        <v>1</v>
      </c>
    </row>
    <row r="118" spans="1:30">
      <c r="A118" s="40" t="s">
        <v>1726</v>
      </c>
      <c r="B118" s="40" t="s">
        <v>1722</v>
      </c>
      <c r="C118" s="40">
        <v>0</v>
      </c>
      <c r="D118">
        <v>19</v>
      </c>
      <c r="E118" t="s">
        <v>2287</v>
      </c>
      <c r="F118" t="s">
        <v>2287</v>
      </c>
      <c r="G118" t="s">
        <v>2286</v>
      </c>
      <c r="H118" t="s">
        <v>1400</v>
      </c>
      <c r="I118">
        <v>0</v>
      </c>
      <c r="J118">
        <v>1</v>
      </c>
      <c r="K118" t="b">
        <v>1</v>
      </c>
      <c r="L118" t="b">
        <v>1</v>
      </c>
      <c r="M118" t="b">
        <v>1</v>
      </c>
      <c r="N118" t="b">
        <v>1</v>
      </c>
      <c r="O118">
        <v>1</v>
      </c>
      <c r="Q118">
        <v>0</v>
      </c>
      <c r="S118">
        <v>0</v>
      </c>
      <c r="T118">
        <v>0</v>
      </c>
      <c r="U118">
        <v>0</v>
      </c>
      <c r="V118">
        <v>0</v>
      </c>
      <c r="AA118">
        <v>1</v>
      </c>
      <c r="AB118">
        <v>1</v>
      </c>
      <c r="AC118">
        <v>1</v>
      </c>
      <c r="AD118">
        <v>1</v>
      </c>
    </row>
    <row r="119" spans="1:30">
      <c r="A119" s="40" t="s">
        <v>1726</v>
      </c>
      <c r="B119" s="40" t="s">
        <v>1722</v>
      </c>
      <c r="C119" s="40">
        <v>0</v>
      </c>
      <c r="D119">
        <v>20</v>
      </c>
      <c r="E119" t="s">
        <v>2288</v>
      </c>
      <c r="F119" t="s">
        <v>2288</v>
      </c>
      <c r="G119" t="s">
        <v>2289</v>
      </c>
      <c r="H119" t="s">
        <v>2161</v>
      </c>
      <c r="I119">
        <v>0</v>
      </c>
      <c r="J119">
        <v>0</v>
      </c>
      <c r="K119" t="b">
        <v>1</v>
      </c>
      <c r="L119" t="b">
        <v>1</v>
      </c>
      <c r="M119" t="b">
        <v>1</v>
      </c>
      <c r="N119" t="b">
        <v>1</v>
      </c>
      <c r="O119">
        <v>1</v>
      </c>
      <c r="Q119">
        <v>0</v>
      </c>
      <c r="S119">
        <v>0</v>
      </c>
      <c r="T119">
        <v>0</v>
      </c>
      <c r="U119">
        <v>0</v>
      </c>
      <c r="V119">
        <v>0</v>
      </c>
      <c r="AA119">
        <v>1</v>
      </c>
      <c r="AB119">
        <v>1</v>
      </c>
      <c r="AC119">
        <v>1</v>
      </c>
      <c r="AD119">
        <v>1</v>
      </c>
    </row>
    <row r="120" spans="1:30">
      <c r="A120" s="40" t="s">
        <v>1726</v>
      </c>
      <c r="B120" s="40" t="s">
        <v>1722</v>
      </c>
      <c r="C120" s="40">
        <v>0</v>
      </c>
      <c r="D120">
        <v>21</v>
      </c>
      <c r="E120" t="s">
        <v>2291</v>
      </c>
      <c r="F120" t="s">
        <v>2291</v>
      </c>
      <c r="G120" t="s">
        <v>2290</v>
      </c>
      <c r="H120" t="s">
        <v>1400</v>
      </c>
      <c r="I120">
        <v>0</v>
      </c>
      <c r="J120">
        <v>0</v>
      </c>
      <c r="K120" t="b">
        <v>1</v>
      </c>
      <c r="L120" t="b">
        <v>1</v>
      </c>
      <c r="M120" t="b">
        <v>1</v>
      </c>
      <c r="N120" t="b">
        <v>1</v>
      </c>
      <c r="O120">
        <v>1</v>
      </c>
      <c r="Q120">
        <v>0</v>
      </c>
      <c r="S120">
        <v>0</v>
      </c>
      <c r="T120">
        <v>0</v>
      </c>
      <c r="U120">
        <v>0</v>
      </c>
      <c r="V120">
        <v>0</v>
      </c>
      <c r="AA120">
        <v>1</v>
      </c>
      <c r="AB120">
        <v>1</v>
      </c>
      <c r="AC120">
        <v>1</v>
      </c>
      <c r="AD120">
        <v>1</v>
      </c>
    </row>
    <row r="121" spans="1:30">
      <c r="A121" s="40" t="s">
        <v>1726</v>
      </c>
      <c r="B121" s="40" t="s">
        <v>1722</v>
      </c>
      <c r="C121" s="40">
        <v>0</v>
      </c>
      <c r="D121">
        <v>22</v>
      </c>
      <c r="E121" t="s">
        <v>2293</v>
      </c>
      <c r="F121" t="s">
        <v>2293</v>
      </c>
      <c r="G121" t="s">
        <v>2299</v>
      </c>
      <c r="H121" t="s">
        <v>1400</v>
      </c>
      <c r="I121">
        <v>0</v>
      </c>
      <c r="J121">
        <v>1</v>
      </c>
      <c r="K121" t="b">
        <v>1</v>
      </c>
      <c r="L121" t="b">
        <v>1</v>
      </c>
      <c r="M121" t="b">
        <v>1</v>
      </c>
      <c r="N121" t="b">
        <v>1</v>
      </c>
      <c r="O121">
        <v>1</v>
      </c>
      <c r="Q121">
        <v>0</v>
      </c>
      <c r="S121">
        <v>0</v>
      </c>
      <c r="T121">
        <v>0</v>
      </c>
      <c r="U121">
        <v>0</v>
      </c>
      <c r="V121">
        <v>0</v>
      </c>
      <c r="AA121">
        <v>1</v>
      </c>
      <c r="AB121">
        <v>1</v>
      </c>
      <c r="AC121">
        <v>1</v>
      </c>
      <c r="AD121">
        <v>1</v>
      </c>
    </row>
    <row r="122" spans="1:30">
      <c r="A122" s="40" t="s">
        <v>1726</v>
      </c>
      <c r="B122" s="40" t="s">
        <v>1722</v>
      </c>
      <c r="C122" s="40">
        <v>0</v>
      </c>
      <c r="D122">
        <v>23</v>
      </c>
      <c r="E122" t="s">
        <v>2776</v>
      </c>
      <c r="F122" t="s">
        <v>2776</v>
      </c>
      <c r="G122" t="s">
        <v>2300</v>
      </c>
      <c r="H122" t="s">
        <v>1400</v>
      </c>
      <c r="I122">
        <v>0</v>
      </c>
      <c r="J122">
        <v>1</v>
      </c>
      <c r="K122" t="b">
        <v>1</v>
      </c>
      <c r="L122" t="b">
        <v>1</v>
      </c>
      <c r="M122" t="b">
        <v>1</v>
      </c>
      <c r="N122" t="b">
        <v>1</v>
      </c>
      <c r="O122">
        <v>1</v>
      </c>
      <c r="Q122">
        <v>0</v>
      </c>
      <c r="S122">
        <v>0</v>
      </c>
      <c r="T122">
        <v>0</v>
      </c>
      <c r="U122">
        <v>0</v>
      </c>
      <c r="V122">
        <v>0</v>
      </c>
      <c r="AA122">
        <v>1</v>
      </c>
      <c r="AB122">
        <v>1</v>
      </c>
      <c r="AC122">
        <v>1</v>
      </c>
      <c r="AD122">
        <v>1</v>
      </c>
    </row>
    <row r="123" spans="1:30">
      <c r="A123" s="40" t="s">
        <v>1726</v>
      </c>
      <c r="B123" s="40" t="s">
        <v>1722</v>
      </c>
      <c r="C123" s="40">
        <v>0</v>
      </c>
      <c r="D123">
        <v>24</v>
      </c>
      <c r="E123" t="s">
        <v>2303</v>
      </c>
      <c r="F123" t="s">
        <v>2303</v>
      </c>
      <c r="G123" t="s">
        <v>2302</v>
      </c>
      <c r="H123" t="s">
        <v>1400</v>
      </c>
      <c r="I123">
        <v>0</v>
      </c>
      <c r="J123">
        <v>1</v>
      </c>
      <c r="K123" t="b">
        <v>1</v>
      </c>
      <c r="L123" t="b">
        <v>1</v>
      </c>
      <c r="M123" t="b">
        <v>1</v>
      </c>
      <c r="N123" t="b">
        <v>1</v>
      </c>
      <c r="O123">
        <v>1</v>
      </c>
      <c r="Q123">
        <v>0</v>
      </c>
      <c r="S123">
        <v>0</v>
      </c>
      <c r="T123">
        <v>0</v>
      </c>
      <c r="U123">
        <v>0</v>
      </c>
      <c r="V123">
        <v>0</v>
      </c>
      <c r="AA123">
        <v>1</v>
      </c>
      <c r="AB123">
        <v>1</v>
      </c>
      <c r="AC123">
        <v>1</v>
      </c>
      <c r="AD123">
        <v>1</v>
      </c>
    </row>
    <row r="124" spans="1:30">
      <c r="A124" s="40" t="s">
        <v>1726</v>
      </c>
      <c r="B124" s="40" t="s">
        <v>1722</v>
      </c>
      <c r="C124" s="40">
        <v>0</v>
      </c>
      <c r="D124">
        <v>25</v>
      </c>
      <c r="E124" t="s">
        <v>2304</v>
      </c>
      <c r="F124" t="s">
        <v>2304</v>
      </c>
      <c r="G124" t="s">
        <v>2305</v>
      </c>
      <c r="H124" t="s">
        <v>2162</v>
      </c>
      <c r="I124">
        <v>0</v>
      </c>
      <c r="J124">
        <v>0</v>
      </c>
      <c r="K124" t="b">
        <v>1</v>
      </c>
      <c r="L124" t="b">
        <v>1</v>
      </c>
      <c r="M124" t="b">
        <v>1</v>
      </c>
      <c r="N124" t="b">
        <v>1</v>
      </c>
      <c r="O124">
        <v>1</v>
      </c>
      <c r="Q124">
        <v>0</v>
      </c>
      <c r="S124">
        <v>0</v>
      </c>
      <c r="T124">
        <v>0</v>
      </c>
      <c r="U124">
        <v>0</v>
      </c>
      <c r="V124">
        <v>0</v>
      </c>
      <c r="AA124">
        <v>1</v>
      </c>
      <c r="AB124">
        <v>1</v>
      </c>
      <c r="AC124">
        <v>1</v>
      </c>
      <c r="AD124">
        <v>1</v>
      </c>
    </row>
    <row r="125" spans="1:30">
      <c r="A125" s="40" t="s">
        <v>1726</v>
      </c>
      <c r="B125" s="40" t="s">
        <v>1722</v>
      </c>
      <c r="C125" s="40">
        <v>0</v>
      </c>
      <c r="D125">
        <v>26</v>
      </c>
      <c r="E125" t="s">
        <v>2307</v>
      </c>
      <c r="F125" t="s">
        <v>2307</v>
      </c>
      <c r="G125" t="s">
        <v>2306</v>
      </c>
      <c r="H125" t="s">
        <v>1400</v>
      </c>
      <c r="I125">
        <v>0</v>
      </c>
      <c r="J125">
        <v>0</v>
      </c>
      <c r="K125" t="b">
        <v>1</v>
      </c>
      <c r="L125" t="b">
        <v>1</v>
      </c>
      <c r="M125" t="b">
        <v>1</v>
      </c>
      <c r="N125" t="b">
        <v>1</v>
      </c>
      <c r="O125">
        <v>1</v>
      </c>
      <c r="Q125">
        <v>0</v>
      </c>
      <c r="S125">
        <v>0</v>
      </c>
      <c r="T125">
        <v>0</v>
      </c>
      <c r="U125">
        <v>0</v>
      </c>
      <c r="V125">
        <v>0</v>
      </c>
      <c r="AA125">
        <v>1</v>
      </c>
      <c r="AB125">
        <v>1</v>
      </c>
      <c r="AC125">
        <v>1</v>
      </c>
      <c r="AD125">
        <v>1</v>
      </c>
    </row>
    <row r="126" spans="1:30">
      <c r="A126" s="40" t="s">
        <v>1726</v>
      </c>
      <c r="B126" s="40" t="s">
        <v>1722</v>
      </c>
      <c r="C126" s="40">
        <v>0</v>
      </c>
      <c r="D126">
        <v>27</v>
      </c>
      <c r="E126" t="s">
        <v>2313</v>
      </c>
      <c r="F126" t="s">
        <v>2313</v>
      </c>
      <c r="G126" t="s">
        <v>2312</v>
      </c>
      <c r="H126" t="s">
        <v>1400</v>
      </c>
      <c r="I126">
        <v>0</v>
      </c>
      <c r="J126">
        <v>1</v>
      </c>
      <c r="K126" t="b">
        <v>1</v>
      </c>
      <c r="L126" t="b">
        <v>1</v>
      </c>
      <c r="M126" t="b">
        <v>1</v>
      </c>
      <c r="N126" t="b">
        <v>1</v>
      </c>
      <c r="O126">
        <v>1</v>
      </c>
      <c r="Q126">
        <v>0</v>
      </c>
      <c r="S126">
        <v>0</v>
      </c>
      <c r="T126">
        <v>0</v>
      </c>
      <c r="U126">
        <v>0</v>
      </c>
      <c r="V126">
        <v>0</v>
      </c>
      <c r="AA126">
        <v>1</v>
      </c>
      <c r="AB126">
        <v>1</v>
      </c>
      <c r="AC126">
        <v>1</v>
      </c>
      <c r="AD126">
        <v>1</v>
      </c>
    </row>
    <row r="127" spans="1:30">
      <c r="A127" s="40" t="s">
        <v>1726</v>
      </c>
      <c r="B127" s="40" t="s">
        <v>1722</v>
      </c>
      <c r="C127" s="40">
        <v>0</v>
      </c>
      <c r="D127">
        <v>28</v>
      </c>
      <c r="E127" t="s">
        <v>2268</v>
      </c>
      <c r="F127" t="s">
        <v>2268</v>
      </c>
      <c r="G127" t="s">
        <v>2318</v>
      </c>
      <c r="H127" t="s">
        <v>1400</v>
      </c>
      <c r="I127">
        <v>0</v>
      </c>
      <c r="J127">
        <v>1</v>
      </c>
      <c r="K127" t="b">
        <v>1</v>
      </c>
      <c r="L127" t="b">
        <v>1</v>
      </c>
      <c r="M127" t="b">
        <v>1</v>
      </c>
      <c r="N127" t="b">
        <v>1</v>
      </c>
      <c r="O127">
        <v>1</v>
      </c>
      <c r="Q127">
        <v>0</v>
      </c>
      <c r="S127">
        <v>0</v>
      </c>
      <c r="T127">
        <v>0</v>
      </c>
      <c r="U127">
        <v>0</v>
      </c>
      <c r="V127">
        <v>0</v>
      </c>
      <c r="AA127">
        <v>1</v>
      </c>
      <c r="AB127">
        <v>1</v>
      </c>
      <c r="AC127">
        <v>1</v>
      </c>
      <c r="AD127">
        <v>1</v>
      </c>
    </row>
    <row r="128" spans="1:30">
      <c r="A128" s="40" t="s">
        <v>1726</v>
      </c>
      <c r="B128" s="40" t="s">
        <v>1722</v>
      </c>
      <c r="C128" s="40">
        <v>0</v>
      </c>
      <c r="D128">
        <v>29</v>
      </c>
      <c r="E128" t="s">
        <v>2320</v>
      </c>
      <c r="F128" t="s">
        <v>2320</v>
      </c>
      <c r="G128" t="s">
        <v>2319</v>
      </c>
      <c r="H128" t="s">
        <v>1400</v>
      </c>
      <c r="I128">
        <v>0</v>
      </c>
      <c r="J128">
        <v>1</v>
      </c>
      <c r="K128" t="b">
        <v>1</v>
      </c>
      <c r="L128" t="b">
        <v>1</v>
      </c>
      <c r="M128" t="b">
        <v>1</v>
      </c>
      <c r="N128" t="b">
        <v>1</v>
      </c>
      <c r="O128">
        <v>1</v>
      </c>
      <c r="Q128">
        <v>0</v>
      </c>
      <c r="S128">
        <v>0</v>
      </c>
      <c r="T128">
        <v>0</v>
      </c>
      <c r="U128">
        <v>0</v>
      </c>
      <c r="V128">
        <v>0</v>
      </c>
      <c r="AA128">
        <v>1</v>
      </c>
      <c r="AB128">
        <v>1</v>
      </c>
      <c r="AC128">
        <v>1</v>
      </c>
      <c r="AD128">
        <v>1</v>
      </c>
    </row>
    <row r="129" spans="1:30">
      <c r="A129" s="40" t="s">
        <v>1726</v>
      </c>
      <c r="B129" s="40" t="s">
        <v>1722</v>
      </c>
      <c r="C129" s="40">
        <v>0</v>
      </c>
      <c r="D129">
        <v>30</v>
      </c>
      <c r="E129" t="s">
        <v>2322</v>
      </c>
      <c r="F129" t="s">
        <v>2322</v>
      </c>
      <c r="G129" t="s">
        <v>2321</v>
      </c>
      <c r="H129" t="s">
        <v>2168</v>
      </c>
      <c r="I129">
        <v>0</v>
      </c>
      <c r="J129">
        <v>0</v>
      </c>
      <c r="K129" t="b">
        <v>1</v>
      </c>
      <c r="L129" t="b">
        <v>1</v>
      </c>
      <c r="M129" t="b">
        <v>1</v>
      </c>
      <c r="N129" t="b">
        <v>1</v>
      </c>
      <c r="O129">
        <v>1</v>
      </c>
      <c r="Q129">
        <v>0</v>
      </c>
      <c r="S129">
        <v>0</v>
      </c>
      <c r="T129">
        <v>0</v>
      </c>
      <c r="U129">
        <v>0</v>
      </c>
      <c r="V129">
        <v>0</v>
      </c>
      <c r="AA129">
        <v>1</v>
      </c>
      <c r="AB129">
        <v>1</v>
      </c>
      <c r="AC129">
        <v>1</v>
      </c>
      <c r="AD129">
        <v>1</v>
      </c>
    </row>
    <row r="130" spans="1:30">
      <c r="A130" s="40" t="s">
        <v>1726</v>
      </c>
      <c r="B130" s="40" t="s">
        <v>1722</v>
      </c>
      <c r="C130" s="40">
        <v>0</v>
      </c>
      <c r="D130">
        <v>31</v>
      </c>
      <c r="E130" t="s">
        <v>2324</v>
      </c>
      <c r="F130" t="s">
        <v>2324</v>
      </c>
      <c r="G130" t="s">
        <v>2323</v>
      </c>
      <c r="H130" t="s">
        <v>1400</v>
      </c>
      <c r="I130">
        <v>0</v>
      </c>
      <c r="J130">
        <v>0</v>
      </c>
      <c r="K130" t="b">
        <v>1</v>
      </c>
      <c r="L130" t="b">
        <v>1</v>
      </c>
      <c r="M130" t="b">
        <v>1</v>
      </c>
      <c r="N130" t="b">
        <v>1</v>
      </c>
      <c r="O130">
        <v>1</v>
      </c>
      <c r="Q130">
        <v>0</v>
      </c>
      <c r="S130">
        <v>0</v>
      </c>
      <c r="T130">
        <v>0</v>
      </c>
      <c r="U130">
        <v>0</v>
      </c>
      <c r="V130">
        <v>0</v>
      </c>
      <c r="AA130">
        <v>1</v>
      </c>
      <c r="AB130">
        <v>1</v>
      </c>
      <c r="AC130">
        <v>1</v>
      </c>
      <c r="AD130">
        <v>1</v>
      </c>
    </row>
    <row r="131" spans="1:30">
      <c r="A131" s="40" t="s">
        <v>1726</v>
      </c>
      <c r="B131" s="40" t="s">
        <v>1722</v>
      </c>
      <c r="C131" s="40">
        <v>0</v>
      </c>
      <c r="D131">
        <v>32</v>
      </c>
      <c r="E131" t="s">
        <v>2326</v>
      </c>
      <c r="F131" t="s">
        <v>2326</v>
      </c>
      <c r="G131" t="s">
        <v>2325</v>
      </c>
      <c r="H131" t="s">
        <v>1400</v>
      </c>
      <c r="I131">
        <v>0</v>
      </c>
      <c r="J131">
        <v>1</v>
      </c>
      <c r="K131" t="b">
        <v>1</v>
      </c>
      <c r="L131" t="b">
        <v>1</v>
      </c>
      <c r="M131" t="b">
        <v>1</v>
      </c>
      <c r="N131" t="b">
        <v>1</v>
      </c>
      <c r="O131">
        <v>1</v>
      </c>
      <c r="Q131">
        <v>0</v>
      </c>
      <c r="S131">
        <v>0</v>
      </c>
      <c r="T131">
        <v>0</v>
      </c>
      <c r="U131">
        <v>0</v>
      </c>
      <c r="V131">
        <v>0</v>
      </c>
      <c r="AA131">
        <v>1</v>
      </c>
      <c r="AB131">
        <v>1</v>
      </c>
      <c r="AC131">
        <v>1</v>
      </c>
      <c r="AD131">
        <v>1</v>
      </c>
    </row>
    <row r="132" spans="1:30">
      <c r="A132" s="40" t="s">
        <v>1726</v>
      </c>
      <c r="B132" s="40" t="s">
        <v>1722</v>
      </c>
      <c r="C132" s="40">
        <v>0</v>
      </c>
      <c r="D132">
        <v>33</v>
      </c>
      <c r="E132" t="s">
        <v>2328</v>
      </c>
      <c r="F132" t="s">
        <v>2328</v>
      </c>
      <c r="G132" t="s">
        <v>2327</v>
      </c>
      <c r="H132" t="s">
        <v>2169</v>
      </c>
      <c r="I132">
        <v>0</v>
      </c>
      <c r="J132">
        <v>0</v>
      </c>
      <c r="K132" t="b">
        <v>1</v>
      </c>
      <c r="L132" t="b">
        <v>1</v>
      </c>
      <c r="M132" t="b">
        <v>1</v>
      </c>
      <c r="N132" t="b">
        <v>1</v>
      </c>
      <c r="O132">
        <v>1</v>
      </c>
      <c r="Q132">
        <v>0</v>
      </c>
      <c r="S132">
        <v>0</v>
      </c>
      <c r="T132">
        <v>0</v>
      </c>
      <c r="U132">
        <v>0</v>
      </c>
      <c r="V132">
        <v>0</v>
      </c>
      <c r="AA132">
        <v>1</v>
      </c>
      <c r="AB132">
        <v>1</v>
      </c>
      <c r="AC132">
        <v>1</v>
      </c>
      <c r="AD132">
        <v>1</v>
      </c>
    </row>
    <row r="133" spans="1:30">
      <c r="A133" s="40" t="s">
        <v>1726</v>
      </c>
      <c r="B133" s="40" t="s">
        <v>1722</v>
      </c>
      <c r="C133" s="40">
        <v>0</v>
      </c>
      <c r="D133">
        <v>34</v>
      </c>
      <c r="E133" t="s">
        <v>2330</v>
      </c>
      <c r="F133" t="s">
        <v>2330</v>
      </c>
      <c r="G133" t="s">
        <v>2329</v>
      </c>
      <c r="H133" t="s">
        <v>1400</v>
      </c>
      <c r="I133">
        <v>0</v>
      </c>
      <c r="J133">
        <v>0</v>
      </c>
      <c r="K133" t="b">
        <v>1</v>
      </c>
      <c r="L133" t="b">
        <v>1</v>
      </c>
      <c r="M133" t="b">
        <v>1</v>
      </c>
      <c r="N133" t="b">
        <v>1</v>
      </c>
      <c r="O133">
        <v>1</v>
      </c>
      <c r="Q133">
        <v>0</v>
      </c>
      <c r="S133">
        <v>0</v>
      </c>
      <c r="T133">
        <v>0</v>
      </c>
      <c r="U133">
        <v>0</v>
      </c>
      <c r="V133">
        <v>0</v>
      </c>
      <c r="AA133">
        <v>1</v>
      </c>
      <c r="AB133">
        <v>1</v>
      </c>
      <c r="AC133">
        <v>1</v>
      </c>
      <c r="AD133">
        <v>1</v>
      </c>
    </row>
    <row r="134" spans="1:30">
      <c r="A134" s="40" t="s">
        <v>1726</v>
      </c>
      <c r="B134" s="40" t="s">
        <v>1722</v>
      </c>
      <c r="C134" s="40">
        <v>0</v>
      </c>
      <c r="D134">
        <v>35</v>
      </c>
      <c r="E134" t="s">
        <v>2332</v>
      </c>
      <c r="F134" t="s">
        <v>2332</v>
      </c>
      <c r="G134" t="s">
        <v>2331</v>
      </c>
      <c r="H134" t="s">
        <v>1400</v>
      </c>
      <c r="I134">
        <v>0</v>
      </c>
      <c r="J134">
        <v>1</v>
      </c>
      <c r="K134" t="b">
        <v>1</v>
      </c>
      <c r="L134" t="b">
        <v>1</v>
      </c>
      <c r="M134" t="b">
        <v>1</v>
      </c>
      <c r="N134" t="b">
        <v>1</v>
      </c>
      <c r="O134">
        <v>1</v>
      </c>
      <c r="Q134">
        <v>0</v>
      </c>
      <c r="S134">
        <v>0</v>
      </c>
      <c r="T134">
        <v>0</v>
      </c>
      <c r="U134">
        <v>0</v>
      </c>
      <c r="V134">
        <v>0</v>
      </c>
      <c r="AA134">
        <v>1</v>
      </c>
      <c r="AB134">
        <v>1</v>
      </c>
      <c r="AC134">
        <v>1</v>
      </c>
      <c r="AD134">
        <v>1</v>
      </c>
    </row>
    <row r="135" spans="1:30">
      <c r="A135" s="40" t="s">
        <v>1726</v>
      </c>
      <c r="B135" s="40" t="s">
        <v>1722</v>
      </c>
      <c r="C135" s="40">
        <v>0</v>
      </c>
      <c r="D135">
        <v>36</v>
      </c>
      <c r="E135" t="s">
        <v>2334</v>
      </c>
      <c r="F135" t="s">
        <v>2334</v>
      </c>
      <c r="G135" t="s">
        <v>2333</v>
      </c>
      <c r="H135" t="s">
        <v>2170</v>
      </c>
      <c r="I135">
        <v>0</v>
      </c>
      <c r="J135">
        <v>0</v>
      </c>
      <c r="K135" t="b">
        <v>1</v>
      </c>
      <c r="L135" t="b">
        <v>1</v>
      </c>
      <c r="M135" t="b">
        <v>1</v>
      </c>
      <c r="N135" t="b">
        <v>1</v>
      </c>
      <c r="O135">
        <v>1</v>
      </c>
      <c r="Q135">
        <v>0</v>
      </c>
      <c r="S135">
        <v>0</v>
      </c>
      <c r="T135">
        <v>0</v>
      </c>
      <c r="U135">
        <v>0</v>
      </c>
      <c r="V135">
        <v>0</v>
      </c>
      <c r="AA135">
        <v>1</v>
      </c>
      <c r="AB135">
        <v>1</v>
      </c>
      <c r="AC135">
        <v>1</v>
      </c>
      <c r="AD135">
        <v>1</v>
      </c>
    </row>
    <row r="136" spans="1:30">
      <c r="A136" s="40" t="s">
        <v>1726</v>
      </c>
      <c r="B136" s="40" t="s">
        <v>1722</v>
      </c>
      <c r="C136" s="40">
        <v>0</v>
      </c>
      <c r="D136">
        <v>37</v>
      </c>
      <c r="E136" t="s">
        <v>2336</v>
      </c>
      <c r="F136" t="s">
        <v>2336</v>
      </c>
      <c r="G136" t="s">
        <v>2335</v>
      </c>
      <c r="H136" t="s">
        <v>1400</v>
      </c>
      <c r="I136">
        <v>0</v>
      </c>
      <c r="J136">
        <v>0</v>
      </c>
      <c r="K136" t="b">
        <v>1</v>
      </c>
      <c r="L136" t="b">
        <v>1</v>
      </c>
      <c r="M136" t="b">
        <v>1</v>
      </c>
      <c r="N136" t="b">
        <v>1</v>
      </c>
      <c r="O136">
        <v>1</v>
      </c>
      <c r="Q136">
        <v>0</v>
      </c>
      <c r="S136">
        <v>0</v>
      </c>
      <c r="T136">
        <v>0</v>
      </c>
      <c r="U136">
        <v>0</v>
      </c>
      <c r="V136">
        <v>0</v>
      </c>
      <c r="AA136">
        <v>1</v>
      </c>
      <c r="AB136">
        <v>1</v>
      </c>
      <c r="AC136">
        <v>1</v>
      </c>
      <c r="AD136">
        <v>1</v>
      </c>
    </row>
    <row r="137" spans="1:30">
      <c r="A137" s="40" t="s">
        <v>1726</v>
      </c>
      <c r="B137" s="40" t="s">
        <v>1722</v>
      </c>
      <c r="C137" s="40">
        <v>0</v>
      </c>
      <c r="D137">
        <v>38</v>
      </c>
      <c r="E137" t="s">
        <v>2338</v>
      </c>
      <c r="F137" t="s">
        <v>2338</v>
      </c>
      <c r="G137" t="s">
        <v>2337</v>
      </c>
      <c r="H137" t="s">
        <v>1400</v>
      </c>
      <c r="I137">
        <v>0</v>
      </c>
      <c r="J137">
        <v>1</v>
      </c>
      <c r="K137" t="b">
        <v>1</v>
      </c>
      <c r="L137" t="b">
        <v>1</v>
      </c>
      <c r="M137" t="b">
        <v>1</v>
      </c>
      <c r="N137" t="b">
        <v>1</v>
      </c>
      <c r="O137">
        <v>1</v>
      </c>
      <c r="Q137">
        <v>0</v>
      </c>
      <c r="S137">
        <v>0</v>
      </c>
      <c r="T137">
        <v>0</v>
      </c>
      <c r="U137">
        <v>0</v>
      </c>
      <c r="V137">
        <v>0</v>
      </c>
      <c r="AA137">
        <v>1</v>
      </c>
      <c r="AB137">
        <v>1</v>
      </c>
      <c r="AC137">
        <v>1</v>
      </c>
      <c r="AD137">
        <v>1</v>
      </c>
    </row>
    <row r="138" spans="1:30">
      <c r="A138" s="40" t="s">
        <v>1726</v>
      </c>
      <c r="B138" s="40" t="s">
        <v>1722</v>
      </c>
      <c r="C138" s="40">
        <v>0</v>
      </c>
      <c r="D138">
        <v>39</v>
      </c>
      <c r="E138" t="s">
        <v>2340</v>
      </c>
      <c r="F138" t="s">
        <v>2340</v>
      </c>
      <c r="G138" t="s">
        <v>2339</v>
      </c>
      <c r="H138" t="s">
        <v>2171</v>
      </c>
      <c r="I138">
        <v>0</v>
      </c>
      <c r="J138">
        <v>0</v>
      </c>
      <c r="K138" t="b">
        <v>1</v>
      </c>
      <c r="L138" t="b">
        <v>1</v>
      </c>
      <c r="M138" t="b">
        <v>1</v>
      </c>
      <c r="N138" t="b">
        <v>1</v>
      </c>
      <c r="O138">
        <v>1</v>
      </c>
      <c r="Q138">
        <v>0</v>
      </c>
      <c r="S138">
        <v>0</v>
      </c>
      <c r="T138">
        <v>0</v>
      </c>
      <c r="U138">
        <v>0</v>
      </c>
      <c r="V138">
        <v>0</v>
      </c>
      <c r="AA138">
        <v>1</v>
      </c>
      <c r="AB138">
        <v>1</v>
      </c>
      <c r="AC138">
        <v>1</v>
      </c>
      <c r="AD138">
        <v>1</v>
      </c>
    </row>
    <row r="139" spans="1:30">
      <c r="A139" s="40" t="s">
        <v>1726</v>
      </c>
      <c r="B139" s="40" t="s">
        <v>1722</v>
      </c>
      <c r="C139" s="40">
        <v>0</v>
      </c>
      <c r="D139">
        <v>40</v>
      </c>
      <c r="E139" t="s">
        <v>2342</v>
      </c>
      <c r="F139" t="s">
        <v>2342</v>
      </c>
      <c r="G139" t="s">
        <v>2341</v>
      </c>
      <c r="H139" t="s">
        <v>1400</v>
      </c>
      <c r="I139">
        <v>0</v>
      </c>
      <c r="J139">
        <v>0</v>
      </c>
      <c r="K139" t="b">
        <v>1</v>
      </c>
      <c r="L139" t="b">
        <v>1</v>
      </c>
      <c r="M139" t="b">
        <v>1</v>
      </c>
      <c r="N139" t="b">
        <v>1</v>
      </c>
      <c r="O139">
        <v>1</v>
      </c>
      <c r="Q139">
        <v>0</v>
      </c>
      <c r="S139">
        <v>0</v>
      </c>
      <c r="T139">
        <v>0</v>
      </c>
      <c r="U139">
        <v>0</v>
      </c>
      <c r="V139">
        <v>0</v>
      </c>
      <c r="AA139">
        <v>1</v>
      </c>
      <c r="AB139">
        <v>1</v>
      </c>
      <c r="AC139">
        <v>1</v>
      </c>
      <c r="AD139">
        <v>1</v>
      </c>
    </row>
    <row r="140" spans="1:30">
      <c r="A140" s="40" t="s">
        <v>1726</v>
      </c>
      <c r="B140" s="40" t="s">
        <v>1722</v>
      </c>
      <c r="C140" s="40">
        <v>0</v>
      </c>
      <c r="D140">
        <v>41</v>
      </c>
      <c r="E140" t="s">
        <v>2344</v>
      </c>
      <c r="F140" t="s">
        <v>2344</v>
      </c>
      <c r="G140" t="s">
        <v>2343</v>
      </c>
      <c r="H140" t="s">
        <v>1400</v>
      </c>
      <c r="I140">
        <v>0</v>
      </c>
      <c r="J140">
        <v>1</v>
      </c>
      <c r="K140" t="b">
        <v>1</v>
      </c>
      <c r="L140" t="b">
        <v>1</v>
      </c>
      <c r="M140" t="b">
        <v>1</v>
      </c>
      <c r="N140" t="b">
        <v>1</v>
      </c>
      <c r="O140">
        <v>1</v>
      </c>
      <c r="Q140">
        <v>0</v>
      </c>
      <c r="S140">
        <v>0</v>
      </c>
      <c r="T140">
        <v>0</v>
      </c>
      <c r="U140">
        <v>0</v>
      </c>
      <c r="V140">
        <v>0</v>
      </c>
      <c r="AA140">
        <v>1</v>
      </c>
      <c r="AB140">
        <v>1</v>
      </c>
      <c r="AC140">
        <v>1</v>
      </c>
      <c r="AD140">
        <v>1</v>
      </c>
    </row>
    <row r="141" spans="1:30">
      <c r="A141" s="40" t="s">
        <v>1726</v>
      </c>
      <c r="B141" s="40" t="s">
        <v>1722</v>
      </c>
      <c r="C141" s="40">
        <v>0</v>
      </c>
      <c r="D141">
        <v>42</v>
      </c>
      <c r="E141" t="s">
        <v>2346</v>
      </c>
      <c r="F141" t="s">
        <v>2346</v>
      </c>
      <c r="G141" t="s">
        <v>2345</v>
      </c>
      <c r="H141" t="s">
        <v>2172</v>
      </c>
      <c r="I141">
        <v>0</v>
      </c>
      <c r="J141">
        <v>0</v>
      </c>
      <c r="K141" t="b">
        <v>1</v>
      </c>
      <c r="L141" t="b">
        <v>1</v>
      </c>
      <c r="M141" t="b">
        <v>1</v>
      </c>
      <c r="N141" t="b">
        <v>1</v>
      </c>
      <c r="O141">
        <v>1</v>
      </c>
      <c r="Q141">
        <v>0</v>
      </c>
      <c r="S141">
        <v>0</v>
      </c>
      <c r="T141">
        <v>0</v>
      </c>
      <c r="U141">
        <v>0</v>
      </c>
      <c r="V141">
        <v>0</v>
      </c>
      <c r="AA141">
        <v>1</v>
      </c>
      <c r="AB141">
        <v>1</v>
      </c>
      <c r="AC141">
        <v>1</v>
      </c>
      <c r="AD141">
        <v>1</v>
      </c>
    </row>
    <row r="142" spans="1:30">
      <c r="A142" s="40" t="s">
        <v>1726</v>
      </c>
      <c r="B142" s="40" t="s">
        <v>1722</v>
      </c>
      <c r="C142" s="40">
        <v>0</v>
      </c>
      <c r="D142">
        <v>43</v>
      </c>
      <c r="E142" t="s">
        <v>2348</v>
      </c>
      <c r="F142" t="s">
        <v>2348</v>
      </c>
      <c r="G142" t="s">
        <v>2347</v>
      </c>
      <c r="H142" t="s">
        <v>1400</v>
      </c>
      <c r="I142">
        <v>0</v>
      </c>
      <c r="J142">
        <v>0</v>
      </c>
      <c r="K142" t="b">
        <v>1</v>
      </c>
      <c r="L142" t="b">
        <v>1</v>
      </c>
      <c r="M142" t="b">
        <v>1</v>
      </c>
      <c r="N142" t="b">
        <v>1</v>
      </c>
      <c r="O142">
        <v>1</v>
      </c>
      <c r="Q142">
        <v>0</v>
      </c>
      <c r="S142">
        <v>0</v>
      </c>
      <c r="T142">
        <v>0</v>
      </c>
      <c r="U142">
        <v>0</v>
      </c>
      <c r="V142">
        <v>0</v>
      </c>
      <c r="AA142">
        <v>1</v>
      </c>
      <c r="AB142">
        <v>1</v>
      </c>
      <c r="AC142">
        <v>1</v>
      </c>
      <c r="AD142">
        <v>1</v>
      </c>
    </row>
    <row r="143" spans="1:30">
      <c r="A143" s="40" t="s">
        <v>1726</v>
      </c>
      <c r="B143" s="40" t="s">
        <v>1722</v>
      </c>
      <c r="C143" s="40">
        <v>0</v>
      </c>
      <c r="D143">
        <v>44</v>
      </c>
      <c r="E143" t="s">
        <v>2350</v>
      </c>
      <c r="F143" t="s">
        <v>2350</v>
      </c>
      <c r="G143" t="s">
        <v>2349</v>
      </c>
      <c r="H143" t="s">
        <v>1400</v>
      </c>
      <c r="I143">
        <v>0</v>
      </c>
      <c r="J143">
        <v>1</v>
      </c>
      <c r="K143" t="b">
        <v>1</v>
      </c>
      <c r="L143" t="b">
        <v>1</v>
      </c>
      <c r="M143" t="b">
        <v>1</v>
      </c>
      <c r="N143" t="b">
        <v>1</v>
      </c>
      <c r="O143">
        <v>1</v>
      </c>
      <c r="Q143">
        <v>0</v>
      </c>
      <c r="S143">
        <v>0</v>
      </c>
      <c r="T143">
        <v>0</v>
      </c>
      <c r="U143">
        <v>0</v>
      </c>
      <c r="V143">
        <v>0</v>
      </c>
      <c r="AA143">
        <v>1</v>
      </c>
      <c r="AB143">
        <v>1</v>
      </c>
      <c r="AC143">
        <v>1</v>
      </c>
      <c r="AD143">
        <v>1</v>
      </c>
    </row>
    <row r="144" spans="1:30">
      <c r="A144" s="40" t="s">
        <v>1726</v>
      </c>
      <c r="B144" s="40" t="s">
        <v>1722</v>
      </c>
      <c r="C144" s="40">
        <v>0</v>
      </c>
      <c r="D144">
        <v>45</v>
      </c>
      <c r="E144" t="s">
        <v>2352</v>
      </c>
      <c r="F144" t="s">
        <v>2352</v>
      </c>
      <c r="G144" t="s">
        <v>2351</v>
      </c>
      <c r="H144" t="s">
        <v>2173</v>
      </c>
      <c r="I144">
        <v>0</v>
      </c>
      <c r="J144">
        <v>0</v>
      </c>
      <c r="K144" t="b">
        <v>1</v>
      </c>
      <c r="L144" t="b">
        <v>1</v>
      </c>
      <c r="M144" t="b">
        <v>1</v>
      </c>
      <c r="N144" t="b">
        <v>1</v>
      </c>
      <c r="O144">
        <v>1</v>
      </c>
      <c r="Q144">
        <v>0</v>
      </c>
      <c r="S144">
        <v>0</v>
      </c>
      <c r="T144">
        <v>0</v>
      </c>
      <c r="U144">
        <v>0</v>
      </c>
      <c r="V144">
        <v>0</v>
      </c>
      <c r="AA144">
        <v>1</v>
      </c>
      <c r="AB144">
        <v>1</v>
      </c>
      <c r="AC144">
        <v>1</v>
      </c>
      <c r="AD144">
        <v>1</v>
      </c>
    </row>
    <row r="145" spans="1:30">
      <c r="A145" s="40" t="s">
        <v>1726</v>
      </c>
      <c r="B145" s="40" t="s">
        <v>1722</v>
      </c>
      <c r="C145" s="40">
        <v>0</v>
      </c>
      <c r="D145">
        <v>46</v>
      </c>
      <c r="E145" t="s">
        <v>2354</v>
      </c>
      <c r="F145" t="s">
        <v>2354</v>
      </c>
      <c r="G145" t="s">
        <v>2353</v>
      </c>
      <c r="H145" t="s">
        <v>1400</v>
      </c>
      <c r="I145">
        <v>0</v>
      </c>
      <c r="J145">
        <v>0</v>
      </c>
      <c r="K145" t="b">
        <v>1</v>
      </c>
      <c r="L145" t="b">
        <v>1</v>
      </c>
      <c r="M145" t="b">
        <v>1</v>
      </c>
      <c r="N145" t="b">
        <v>1</v>
      </c>
      <c r="O145">
        <v>1</v>
      </c>
      <c r="Q145">
        <v>0</v>
      </c>
      <c r="S145">
        <v>0</v>
      </c>
      <c r="T145">
        <v>0</v>
      </c>
      <c r="U145">
        <v>0</v>
      </c>
      <c r="V145">
        <v>0</v>
      </c>
      <c r="AA145">
        <v>1</v>
      </c>
      <c r="AB145">
        <v>1</v>
      </c>
      <c r="AC145">
        <v>1</v>
      </c>
      <c r="AD145">
        <v>1</v>
      </c>
    </row>
    <row r="146" spans="1:30">
      <c r="A146" s="40" t="s">
        <v>1726</v>
      </c>
      <c r="B146" s="40" t="s">
        <v>1722</v>
      </c>
      <c r="C146" s="40">
        <v>0</v>
      </c>
      <c r="D146">
        <v>47</v>
      </c>
      <c r="E146" t="s">
        <v>2356</v>
      </c>
      <c r="F146" t="s">
        <v>2356</v>
      </c>
      <c r="G146" t="s">
        <v>2355</v>
      </c>
      <c r="H146" t="s">
        <v>1400</v>
      </c>
      <c r="I146">
        <v>0</v>
      </c>
      <c r="J146">
        <v>1</v>
      </c>
      <c r="K146" t="b">
        <v>1</v>
      </c>
      <c r="L146" t="b">
        <v>1</v>
      </c>
      <c r="M146" t="b">
        <v>1</v>
      </c>
      <c r="N146" t="b">
        <v>1</v>
      </c>
      <c r="O146">
        <v>1</v>
      </c>
      <c r="Q146">
        <v>0</v>
      </c>
      <c r="S146">
        <v>0</v>
      </c>
      <c r="T146">
        <v>0</v>
      </c>
      <c r="U146">
        <v>0</v>
      </c>
      <c r="V146">
        <v>0</v>
      </c>
      <c r="AA146">
        <v>1</v>
      </c>
      <c r="AB146">
        <v>1</v>
      </c>
      <c r="AC146">
        <v>1</v>
      </c>
      <c r="AD146">
        <v>1</v>
      </c>
    </row>
    <row r="147" spans="1:30">
      <c r="A147" s="40" t="s">
        <v>1726</v>
      </c>
      <c r="B147" s="40" t="s">
        <v>1722</v>
      </c>
      <c r="C147" s="40">
        <v>0</v>
      </c>
      <c r="D147">
        <v>48</v>
      </c>
      <c r="E147" t="s">
        <v>2358</v>
      </c>
      <c r="F147" t="s">
        <v>2358</v>
      </c>
      <c r="G147" t="s">
        <v>2357</v>
      </c>
      <c r="H147" t="s">
        <v>2174</v>
      </c>
      <c r="I147">
        <v>0</v>
      </c>
      <c r="J147">
        <v>0</v>
      </c>
      <c r="K147" t="b">
        <v>1</v>
      </c>
      <c r="L147" t="b">
        <v>1</v>
      </c>
      <c r="M147" t="b">
        <v>1</v>
      </c>
      <c r="N147" t="b">
        <v>1</v>
      </c>
      <c r="O147">
        <v>1</v>
      </c>
      <c r="Q147">
        <v>0</v>
      </c>
      <c r="S147">
        <v>0</v>
      </c>
      <c r="T147">
        <v>0</v>
      </c>
      <c r="U147">
        <v>0</v>
      </c>
      <c r="V147">
        <v>0</v>
      </c>
      <c r="AA147">
        <v>1</v>
      </c>
      <c r="AB147">
        <v>1</v>
      </c>
      <c r="AC147">
        <v>1</v>
      </c>
      <c r="AD147">
        <v>1</v>
      </c>
    </row>
    <row r="148" spans="1:30">
      <c r="A148" s="40" t="s">
        <v>1726</v>
      </c>
      <c r="B148" s="40" t="s">
        <v>1722</v>
      </c>
      <c r="C148" s="40">
        <v>0</v>
      </c>
      <c r="D148">
        <v>49</v>
      </c>
      <c r="E148" t="s">
        <v>2360</v>
      </c>
      <c r="F148" t="s">
        <v>2360</v>
      </c>
      <c r="G148" t="s">
        <v>2359</v>
      </c>
      <c r="H148" t="s">
        <v>1400</v>
      </c>
      <c r="I148">
        <v>0</v>
      </c>
      <c r="J148">
        <v>0</v>
      </c>
      <c r="K148" t="b">
        <v>1</v>
      </c>
      <c r="L148" t="b">
        <v>1</v>
      </c>
      <c r="M148" t="b">
        <v>1</v>
      </c>
      <c r="N148" t="b">
        <v>1</v>
      </c>
      <c r="O148">
        <v>1</v>
      </c>
      <c r="Q148">
        <v>0</v>
      </c>
      <c r="S148">
        <v>0</v>
      </c>
      <c r="T148">
        <v>0</v>
      </c>
      <c r="U148">
        <v>0</v>
      </c>
      <c r="V148">
        <v>0</v>
      </c>
      <c r="AA148">
        <v>1</v>
      </c>
      <c r="AB148">
        <v>1</v>
      </c>
      <c r="AC148">
        <v>1</v>
      </c>
      <c r="AD148">
        <v>1</v>
      </c>
    </row>
    <row r="149" spans="1:30">
      <c r="A149" s="40" t="s">
        <v>1726</v>
      </c>
      <c r="B149" s="40" t="s">
        <v>1722</v>
      </c>
      <c r="C149" s="40">
        <v>0</v>
      </c>
      <c r="D149">
        <v>50</v>
      </c>
      <c r="E149" t="s">
        <v>2362</v>
      </c>
      <c r="F149" t="s">
        <v>2362</v>
      </c>
      <c r="G149" t="s">
        <v>2361</v>
      </c>
      <c r="H149" t="s">
        <v>1400</v>
      </c>
      <c r="I149">
        <v>0</v>
      </c>
      <c r="J149">
        <v>1</v>
      </c>
      <c r="K149" t="b">
        <v>1</v>
      </c>
      <c r="L149" t="b">
        <v>1</v>
      </c>
      <c r="M149" t="b">
        <v>1</v>
      </c>
      <c r="N149" t="b">
        <v>1</v>
      </c>
      <c r="O149">
        <v>1</v>
      </c>
      <c r="Q149">
        <v>0</v>
      </c>
      <c r="S149">
        <v>0</v>
      </c>
      <c r="T149">
        <v>0</v>
      </c>
      <c r="U149">
        <v>0</v>
      </c>
      <c r="V149">
        <v>0</v>
      </c>
      <c r="AA149">
        <v>1</v>
      </c>
      <c r="AB149">
        <v>1</v>
      </c>
      <c r="AC149">
        <v>1</v>
      </c>
      <c r="AD149">
        <v>1</v>
      </c>
    </row>
    <row r="150" spans="1:30">
      <c r="A150" s="40" t="s">
        <v>1726</v>
      </c>
      <c r="B150" s="40" t="s">
        <v>1722</v>
      </c>
      <c r="C150" s="40">
        <v>0</v>
      </c>
      <c r="D150">
        <v>51</v>
      </c>
      <c r="E150" t="s">
        <v>2364</v>
      </c>
      <c r="F150" t="s">
        <v>2364</v>
      </c>
      <c r="G150" t="s">
        <v>2363</v>
      </c>
      <c r="H150" t="s">
        <v>2175</v>
      </c>
      <c r="I150">
        <v>0</v>
      </c>
      <c r="J150">
        <v>0</v>
      </c>
      <c r="K150" t="b">
        <v>1</v>
      </c>
      <c r="L150" t="b">
        <v>1</v>
      </c>
      <c r="M150" t="b">
        <v>1</v>
      </c>
      <c r="N150" t="b">
        <v>1</v>
      </c>
      <c r="O150">
        <v>1</v>
      </c>
      <c r="Q150">
        <v>0</v>
      </c>
      <c r="S150">
        <v>0</v>
      </c>
      <c r="T150">
        <v>0</v>
      </c>
      <c r="U150">
        <v>0</v>
      </c>
      <c r="V150">
        <v>0</v>
      </c>
      <c r="AA150">
        <v>1</v>
      </c>
      <c r="AB150">
        <v>1</v>
      </c>
      <c r="AC150">
        <v>1</v>
      </c>
      <c r="AD150">
        <v>1</v>
      </c>
    </row>
    <row r="151" spans="1:30">
      <c r="A151" s="40" t="s">
        <v>1726</v>
      </c>
      <c r="B151" s="40" t="s">
        <v>1722</v>
      </c>
      <c r="C151" s="40">
        <v>0</v>
      </c>
      <c r="D151">
        <v>52</v>
      </c>
      <c r="E151" t="s">
        <v>2366</v>
      </c>
      <c r="F151" t="s">
        <v>2366</v>
      </c>
      <c r="G151" t="s">
        <v>2365</v>
      </c>
      <c r="H151" t="s">
        <v>1400</v>
      </c>
      <c r="I151">
        <v>0</v>
      </c>
      <c r="J151">
        <v>0</v>
      </c>
      <c r="K151" t="b">
        <v>1</v>
      </c>
      <c r="L151" t="b">
        <v>1</v>
      </c>
      <c r="M151" t="b">
        <v>1</v>
      </c>
      <c r="N151" t="b">
        <v>1</v>
      </c>
      <c r="O151">
        <v>1</v>
      </c>
      <c r="Q151">
        <v>0</v>
      </c>
      <c r="S151">
        <v>0</v>
      </c>
      <c r="T151">
        <v>0</v>
      </c>
      <c r="U151">
        <v>0</v>
      </c>
      <c r="V151">
        <v>0</v>
      </c>
      <c r="AA151">
        <v>1</v>
      </c>
      <c r="AB151">
        <v>1</v>
      </c>
      <c r="AC151">
        <v>1</v>
      </c>
      <c r="AD151">
        <v>1</v>
      </c>
    </row>
    <row r="152" spans="1:30">
      <c r="A152" s="40" t="s">
        <v>1726</v>
      </c>
      <c r="B152" s="40" t="s">
        <v>1722</v>
      </c>
      <c r="C152" s="40">
        <v>0</v>
      </c>
      <c r="D152">
        <v>53</v>
      </c>
      <c r="E152" t="s">
        <v>2368</v>
      </c>
      <c r="F152" t="s">
        <v>2368</v>
      </c>
      <c r="G152" t="s">
        <v>2367</v>
      </c>
      <c r="H152" t="s">
        <v>1400</v>
      </c>
      <c r="I152">
        <v>0</v>
      </c>
      <c r="J152">
        <v>1</v>
      </c>
      <c r="K152" t="b">
        <v>1</v>
      </c>
      <c r="L152" t="b">
        <v>1</v>
      </c>
      <c r="M152" t="b">
        <v>1</v>
      </c>
      <c r="N152" t="b">
        <v>1</v>
      </c>
      <c r="O152">
        <v>1</v>
      </c>
      <c r="Q152">
        <v>0</v>
      </c>
      <c r="S152">
        <v>0</v>
      </c>
      <c r="T152">
        <v>0</v>
      </c>
      <c r="U152">
        <v>0</v>
      </c>
      <c r="V152">
        <v>0</v>
      </c>
      <c r="AA152">
        <v>1</v>
      </c>
      <c r="AB152">
        <v>1</v>
      </c>
      <c r="AC152">
        <v>1</v>
      </c>
      <c r="AD152">
        <v>1</v>
      </c>
    </row>
    <row r="153" spans="1:30">
      <c r="A153" s="40" t="s">
        <v>1726</v>
      </c>
      <c r="B153" s="40" t="s">
        <v>1722</v>
      </c>
      <c r="C153" s="40">
        <v>0</v>
      </c>
      <c r="D153">
        <v>54</v>
      </c>
      <c r="E153" t="s">
        <v>2370</v>
      </c>
      <c r="F153" t="s">
        <v>2370</v>
      </c>
      <c r="G153" t="s">
        <v>2369</v>
      </c>
      <c r="H153" t="s">
        <v>2176</v>
      </c>
      <c r="I153">
        <v>0</v>
      </c>
      <c r="J153">
        <v>0</v>
      </c>
      <c r="K153" t="b">
        <v>1</v>
      </c>
      <c r="L153" t="b">
        <v>1</v>
      </c>
      <c r="M153" t="b">
        <v>1</v>
      </c>
      <c r="N153" t="b">
        <v>1</v>
      </c>
      <c r="O153">
        <v>1</v>
      </c>
      <c r="Q153">
        <v>0</v>
      </c>
      <c r="S153">
        <v>0</v>
      </c>
      <c r="T153">
        <v>0</v>
      </c>
      <c r="U153">
        <v>0</v>
      </c>
      <c r="V153">
        <v>0</v>
      </c>
      <c r="AA153">
        <v>1</v>
      </c>
      <c r="AB153">
        <v>1</v>
      </c>
      <c r="AC153">
        <v>1</v>
      </c>
      <c r="AD153">
        <v>1</v>
      </c>
    </row>
    <row r="154" spans="1:30">
      <c r="A154" s="40" t="s">
        <v>1726</v>
      </c>
      <c r="B154" s="40" t="s">
        <v>1722</v>
      </c>
      <c r="C154" s="40">
        <v>0</v>
      </c>
      <c r="D154">
        <v>55</v>
      </c>
      <c r="E154" t="s">
        <v>2372</v>
      </c>
      <c r="F154" t="s">
        <v>2372</v>
      </c>
      <c r="G154" t="s">
        <v>2371</v>
      </c>
      <c r="H154" t="s">
        <v>1400</v>
      </c>
      <c r="I154">
        <v>0</v>
      </c>
      <c r="J154">
        <v>0</v>
      </c>
      <c r="K154" t="b">
        <v>1</v>
      </c>
      <c r="L154" t="b">
        <v>1</v>
      </c>
      <c r="M154" t="b">
        <v>1</v>
      </c>
      <c r="N154" t="b">
        <v>1</v>
      </c>
      <c r="O154">
        <v>1</v>
      </c>
      <c r="Q154">
        <v>0</v>
      </c>
      <c r="S154">
        <v>0</v>
      </c>
      <c r="T154">
        <v>0</v>
      </c>
      <c r="U154">
        <v>0</v>
      </c>
      <c r="V154">
        <v>0</v>
      </c>
      <c r="AA154">
        <v>1</v>
      </c>
      <c r="AB154">
        <v>1</v>
      </c>
      <c r="AC154">
        <v>1</v>
      </c>
      <c r="AD154">
        <v>1</v>
      </c>
    </row>
    <row r="155" spans="1:30">
      <c r="A155" s="40" t="s">
        <v>1726</v>
      </c>
      <c r="B155" s="40" t="s">
        <v>1722</v>
      </c>
      <c r="C155" s="40">
        <v>0</v>
      </c>
      <c r="D155">
        <v>56</v>
      </c>
      <c r="E155" t="s">
        <v>2374</v>
      </c>
      <c r="F155" t="s">
        <v>2374</v>
      </c>
      <c r="G155" t="s">
        <v>2373</v>
      </c>
      <c r="H155" t="s">
        <v>1400</v>
      </c>
      <c r="I155">
        <v>0</v>
      </c>
      <c r="J155">
        <v>1</v>
      </c>
      <c r="K155" t="b">
        <v>1</v>
      </c>
      <c r="L155" t="b">
        <v>1</v>
      </c>
      <c r="M155" t="b">
        <v>1</v>
      </c>
      <c r="N155" t="b">
        <v>1</v>
      </c>
      <c r="O155">
        <v>1</v>
      </c>
      <c r="Q155">
        <v>0</v>
      </c>
      <c r="S155">
        <v>0</v>
      </c>
      <c r="T155">
        <v>0</v>
      </c>
      <c r="U155">
        <v>0</v>
      </c>
      <c r="V155">
        <v>0</v>
      </c>
      <c r="AA155">
        <v>1</v>
      </c>
      <c r="AB155">
        <v>1</v>
      </c>
      <c r="AC155">
        <v>1</v>
      </c>
      <c r="AD155">
        <v>1</v>
      </c>
    </row>
    <row r="156" spans="1:30">
      <c r="A156" s="40" t="s">
        <v>1726</v>
      </c>
      <c r="B156" s="40" t="s">
        <v>1722</v>
      </c>
      <c r="C156" s="40">
        <v>0</v>
      </c>
      <c r="D156">
        <v>57</v>
      </c>
      <c r="E156" t="s">
        <v>2376</v>
      </c>
      <c r="F156" t="s">
        <v>2376</v>
      </c>
      <c r="G156" t="s">
        <v>2375</v>
      </c>
      <c r="H156" t="s">
        <v>2177</v>
      </c>
      <c r="I156">
        <v>0</v>
      </c>
      <c r="J156">
        <v>0</v>
      </c>
      <c r="K156" t="b">
        <v>1</v>
      </c>
      <c r="L156" t="b">
        <v>1</v>
      </c>
      <c r="M156" t="b">
        <v>1</v>
      </c>
      <c r="N156" t="b">
        <v>1</v>
      </c>
      <c r="O156">
        <v>1</v>
      </c>
      <c r="Q156">
        <v>0</v>
      </c>
      <c r="S156">
        <v>0</v>
      </c>
      <c r="T156">
        <v>0</v>
      </c>
      <c r="U156">
        <v>0</v>
      </c>
      <c r="V156">
        <v>0</v>
      </c>
      <c r="AA156">
        <v>1</v>
      </c>
      <c r="AB156">
        <v>1</v>
      </c>
      <c r="AC156">
        <v>1</v>
      </c>
      <c r="AD156">
        <v>1</v>
      </c>
    </row>
    <row r="157" spans="1:30">
      <c r="A157" s="40" t="s">
        <v>1726</v>
      </c>
      <c r="B157" s="40" t="s">
        <v>1722</v>
      </c>
      <c r="C157" s="40">
        <v>0</v>
      </c>
      <c r="D157">
        <v>58</v>
      </c>
      <c r="E157" t="s">
        <v>2378</v>
      </c>
      <c r="F157" t="s">
        <v>2378</v>
      </c>
      <c r="G157" t="s">
        <v>2377</v>
      </c>
      <c r="H157" t="s">
        <v>1400</v>
      </c>
      <c r="I157">
        <v>0</v>
      </c>
      <c r="J157">
        <v>0</v>
      </c>
      <c r="K157" t="b">
        <v>1</v>
      </c>
      <c r="L157" t="b">
        <v>1</v>
      </c>
      <c r="M157" t="b">
        <v>1</v>
      </c>
      <c r="N157" t="b">
        <v>1</v>
      </c>
      <c r="O157">
        <v>1</v>
      </c>
      <c r="Q157">
        <v>0</v>
      </c>
      <c r="S157">
        <v>0</v>
      </c>
      <c r="T157">
        <v>0</v>
      </c>
      <c r="U157">
        <v>0</v>
      </c>
      <c r="V157">
        <v>0</v>
      </c>
      <c r="AA157">
        <v>1</v>
      </c>
      <c r="AB157">
        <v>1</v>
      </c>
      <c r="AC157">
        <v>1</v>
      </c>
      <c r="AD157">
        <v>1</v>
      </c>
    </row>
    <row r="158" spans="1:30">
      <c r="A158" s="40" t="s">
        <v>1726</v>
      </c>
      <c r="B158" s="40" t="s">
        <v>1722</v>
      </c>
      <c r="C158" s="40">
        <v>0</v>
      </c>
      <c r="D158">
        <v>59</v>
      </c>
      <c r="E158" t="s">
        <v>2381</v>
      </c>
      <c r="F158" t="s">
        <v>2381</v>
      </c>
      <c r="G158" t="s">
        <v>2380</v>
      </c>
      <c r="H158" t="s">
        <v>1400</v>
      </c>
      <c r="I158">
        <v>0</v>
      </c>
      <c r="J158">
        <v>1</v>
      </c>
      <c r="K158" t="b">
        <v>1</v>
      </c>
      <c r="L158" t="b">
        <v>1</v>
      </c>
      <c r="M158" t="b">
        <v>1</v>
      </c>
      <c r="N158" t="b">
        <v>1</v>
      </c>
      <c r="O158">
        <v>1</v>
      </c>
      <c r="Q158">
        <v>0</v>
      </c>
      <c r="S158">
        <v>0</v>
      </c>
      <c r="T158">
        <v>0</v>
      </c>
      <c r="U158">
        <v>0</v>
      </c>
      <c r="V158">
        <v>0</v>
      </c>
      <c r="AA158">
        <v>1</v>
      </c>
      <c r="AB158">
        <v>1</v>
      </c>
      <c r="AC158">
        <v>1</v>
      </c>
      <c r="AD158">
        <v>1</v>
      </c>
    </row>
    <row r="159" spans="1:30">
      <c r="A159" s="40" t="s">
        <v>1726</v>
      </c>
      <c r="B159" s="40" t="s">
        <v>1722</v>
      </c>
      <c r="C159" s="40">
        <v>0</v>
      </c>
      <c r="D159">
        <v>60</v>
      </c>
      <c r="E159" t="s">
        <v>2382</v>
      </c>
      <c r="F159" t="s">
        <v>2382</v>
      </c>
      <c r="G159" t="s">
        <v>2383</v>
      </c>
      <c r="H159" t="s">
        <v>2178</v>
      </c>
      <c r="I159">
        <v>0</v>
      </c>
      <c r="J159">
        <v>0</v>
      </c>
      <c r="K159" t="b">
        <v>1</v>
      </c>
      <c r="L159" t="b">
        <v>1</v>
      </c>
      <c r="M159" t="b">
        <v>1</v>
      </c>
      <c r="N159" t="b">
        <v>1</v>
      </c>
      <c r="O159">
        <v>1</v>
      </c>
      <c r="Q159">
        <v>0</v>
      </c>
      <c r="S159">
        <v>0</v>
      </c>
      <c r="T159">
        <v>0</v>
      </c>
      <c r="U159">
        <v>0</v>
      </c>
      <c r="V159">
        <v>0</v>
      </c>
      <c r="AA159">
        <v>1</v>
      </c>
      <c r="AB159">
        <v>1</v>
      </c>
      <c r="AC159">
        <v>1</v>
      </c>
      <c r="AD159">
        <v>1</v>
      </c>
    </row>
    <row r="160" spans="1:30">
      <c r="A160" s="40" t="s">
        <v>1726</v>
      </c>
      <c r="B160" s="40" t="s">
        <v>1722</v>
      </c>
      <c r="C160" s="40">
        <v>0</v>
      </c>
      <c r="D160">
        <v>61</v>
      </c>
      <c r="E160" t="s">
        <v>2385</v>
      </c>
      <c r="F160" t="s">
        <v>2385</v>
      </c>
      <c r="G160" t="s">
        <v>2384</v>
      </c>
      <c r="H160" t="s">
        <v>1400</v>
      </c>
      <c r="I160">
        <v>0</v>
      </c>
      <c r="J160">
        <v>0</v>
      </c>
      <c r="K160" t="b">
        <v>1</v>
      </c>
      <c r="L160" t="b">
        <v>1</v>
      </c>
      <c r="M160" t="b">
        <v>1</v>
      </c>
      <c r="N160" t="b">
        <v>1</v>
      </c>
      <c r="O160">
        <v>1</v>
      </c>
      <c r="Q160">
        <v>0</v>
      </c>
      <c r="S160">
        <v>0</v>
      </c>
      <c r="T160">
        <v>0</v>
      </c>
      <c r="U160">
        <v>0</v>
      </c>
      <c r="V160">
        <v>0</v>
      </c>
      <c r="AA160">
        <v>1</v>
      </c>
      <c r="AB160">
        <v>1</v>
      </c>
      <c r="AC160">
        <v>1</v>
      </c>
      <c r="AD160">
        <v>1</v>
      </c>
    </row>
    <row r="161" spans="1:30">
      <c r="A161" s="40" t="s">
        <v>1726</v>
      </c>
      <c r="B161" s="40" t="s">
        <v>1722</v>
      </c>
      <c r="C161" s="40">
        <v>0</v>
      </c>
      <c r="D161">
        <v>62</v>
      </c>
      <c r="E161" t="s">
        <v>2388</v>
      </c>
      <c r="F161" t="s">
        <v>2388</v>
      </c>
      <c r="G161" t="s">
        <v>2387</v>
      </c>
      <c r="H161" t="s">
        <v>1400</v>
      </c>
      <c r="I161">
        <v>0</v>
      </c>
      <c r="J161">
        <v>1</v>
      </c>
      <c r="K161" t="b">
        <v>1</v>
      </c>
      <c r="L161" t="b">
        <v>1</v>
      </c>
      <c r="M161" t="b">
        <v>1</v>
      </c>
      <c r="N161" t="b">
        <v>1</v>
      </c>
      <c r="O161">
        <v>1</v>
      </c>
      <c r="Q161">
        <v>0</v>
      </c>
      <c r="S161">
        <v>0</v>
      </c>
      <c r="T161">
        <v>0</v>
      </c>
      <c r="U161">
        <v>0</v>
      </c>
      <c r="V161">
        <v>0</v>
      </c>
      <c r="AA161">
        <v>1</v>
      </c>
      <c r="AB161">
        <v>1</v>
      </c>
      <c r="AC161">
        <v>1</v>
      </c>
      <c r="AD161">
        <v>1</v>
      </c>
    </row>
    <row r="162" spans="1:30">
      <c r="A162" s="40" t="s">
        <v>1726</v>
      </c>
      <c r="B162" s="40" t="s">
        <v>1722</v>
      </c>
      <c r="C162" s="40">
        <v>0</v>
      </c>
      <c r="D162">
        <v>63</v>
      </c>
      <c r="E162" t="s">
        <v>2389</v>
      </c>
      <c r="F162" t="s">
        <v>2389</v>
      </c>
      <c r="G162" t="s">
        <v>2390</v>
      </c>
      <c r="H162" t="s">
        <v>2179</v>
      </c>
      <c r="I162">
        <v>0</v>
      </c>
      <c r="J162">
        <v>0</v>
      </c>
      <c r="K162" t="b">
        <v>1</v>
      </c>
      <c r="L162" t="b">
        <v>1</v>
      </c>
      <c r="M162" t="b">
        <v>1</v>
      </c>
      <c r="N162" t="b">
        <v>1</v>
      </c>
      <c r="O162">
        <v>1</v>
      </c>
      <c r="Q162">
        <v>0</v>
      </c>
      <c r="S162">
        <v>0</v>
      </c>
      <c r="T162">
        <v>0</v>
      </c>
      <c r="U162">
        <v>0</v>
      </c>
      <c r="V162">
        <v>0</v>
      </c>
      <c r="AA162">
        <v>1</v>
      </c>
      <c r="AB162">
        <v>1</v>
      </c>
      <c r="AC162">
        <v>1</v>
      </c>
      <c r="AD162">
        <v>1</v>
      </c>
    </row>
    <row r="163" spans="1:30">
      <c r="A163" s="40" t="s">
        <v>1726</v>
      </c>
      <c r="B163" s="40" t="s">
        <v>1722</v>
      </c>
      <c r="C163" s="40">
        <v>0</v>
      </c>
      <c r="D163">
        <v>64</v>
      </c>
      <c r="E163" t="s">
        <v>2392</v>
      </c>
      <c r="F163" t="s">
        <v>2392</v>
      </c>
      <c r="G163" t="s">
        <v>2391</v>
      </c>
      <c r="H163" t="s">
        <v>1400</v>
      </c>
      <c r="I163">
        <v>0</v>
      </c>
      <c r="J163">
        <v>0</v>
      </c>
      <c r="K163" t="b">
        <v>1</v>
      </c>
      <c r="L163" t="b">
        <v>1</v>
      </c>
      <c r="M163" t="b">
        <v>1</v>
      </c>
      <c r="N163" t="b">
        <v>1</v>
      </c>
      <c r="O163">
        <v>1</v>
      </c>
      <c r="Q163">
        <v>0</v>
      </c>
      <c r="S163">
        <v>0</v>
      </c>
      <c r="T163">
        <v>0</v>
      </c>
      <c r="U163">
        <v>0</v>
      </c>
      <c r="V163">
        <v>0</v>
      </c>
      <c r="AA163">
        <v>1</v>
      </c>
      <c r="AB163">
        <v>1</v>
      </c>
      <c r="AC163">
        <v>1</v>
      </c>
      <c r="AD163">
        <v>1</v>
      </c>
    </row>
    <row r="164" spans="1:30">
      <c r="A164" s="40" t="s">
        <v>1726</v>
      </c>
      <c r="B164" s="40" t="s">
        <v>1722</v>
      </c>
      <c r="C164" s="40">
        <v>0</v>
      </c>
      <c r="D164">
        <v>65</v>
      </c>
      <c r="E164" t="s">
        <v>2394</v>
      </c>
      <c r="F164" t="s">
        <v>2394</v>
      </c>
      <c r="G164" t="s">
        <v>2393</v>
      </c>
      <c r="H164" t="s">
        <v>1400</v>
      </c>
      <c r="I164">
        <v>0</v>
      </c>
      <c r="J164">
        <v>1</v>
      </c>
      <c r="K164" t="b">
        <v>1</v>
      </c>
      <c r="L164" t="b">
        <v>1</v>
      </c>
      <c r="M164" t="b">
        <v>1</v>
      </c>
      <c r="N164" t="b">
        <v>1</v>
      </c>
      <c r="O164">
        <v>1</v>
      </c>
      <c r="Q164">
        <v>0</v>
      </c>
      <c r="S164">
        <v>0</v>
      </c>
      <c r="T164">
        <v>0</v>
      </c>
      <c r="U164">
        <v>0</v>
      </c>
      <c r="V164">
        <v>0</v>
      </c>
      <c r="AA164">
        <v>1</v>
      </c>
      <c r="AB164">
        <v>1</v>
      </c>
      <c r="AC164">
        <v>1</v>
      </c>
      <c r="AD164">
        <v>1</v>
      </c>
    </row>
    <row r="165" spans="1:30">
      <c r="A165" s="40" t="s">
        <v>1726</v>
      </c>
      <c r="B165" s="40" t="s">
        <v>1722</v>
      </c>
      <c r="C165" s="40">
        <v>0</v>
      </c>
      <c r="D165">
        <v>66</v>
      </c>
      <c r="E165" t="s">
        <v>2395</v>
      </c>
      <c r="F165" t="s">
        <v>2395</v>
      </c>
      <c r="G165" t="s">
        <v>2396</v>
      </c>
      <c r="H165" t="s">
        <v>2180</v>
      </c>
      <c r="I165">
        <v>0</v>
      </c>
      <c r="J165">
        <v>0</v>
      </c>
      <c r="K165" t="b">
        <v>1</v>
      </c>
      <c r="L165" t="b">
        <v>1</v>
      </c>
      <c r="M165" t="b">
        <v>1</v>
      </c>
      <c r="N165" t="b">
        <v>1</v>
      </c>
      <c r="O165">
        <v>1</v>
      </c>
      <c r="Q165">
        <v>0</v>
      </c>
      <c r="S165">
        <v>0</v>
      </c>
      <c r="T165">
        <v>0</v>
      </c>
      <c r="U165">
        <v>0</v>
      </c>
      <c r="V165">
        <v>0</v>
      </c>
      <c r="AA165">
        <v>1</v>
      </c>
      <c r="AB165">
        <v>1</v>
      </c>
      <c r="AC165">
        <v>1</v>
      </c>
      <c r="AD165">
        <v>1</v>
      </c>
    </row>
    <row r="166" spans="1:30">
      <c r="A166" s="40" t="s">
        <v>1726</v>
      </c>
      <c r="B166" s="40" t="s">
        <v>1722</v>
      </c>
      <c r="C166" s="40">
        <v>0</v>
      </c>
      <c r="D166">
        <v>67</v>
      </c>
      <c r="E166" t="s">
        <v>2398</v>
      </c>
      <c r="F166" t="s">
        <v>2398</v>
      </c>
      <c r="G166" t="s">
        <v>2397</v>
      </c>
      <c r="H166" t="s">
        <v>1400</v>
      </c>
      <c r="I166">
        <v>0</v>
      </c>
      <c r="J166">
        <v>0</v>
      </c>
      <c r="K166" t="b">
        <v>1</v>
      </c>
      <c r="L166" t="b">
        <v>1</v>
      </c>
      <c r="M166" t="b">
        <v>1</v>
      </c>
      <c r="N166" t="b">
        <v>1</v>
      </c>
      <c r="O166">
        <v>1</v>
      </c>
      <c r="Q166">
        <v>0</v>
      </c>
      <c r="S166">
        <v>0</v>
      </c>
      <c r="T166">
        <v>0</v>
      </c>
      <c r="U166">
        <v>0</v>
      </c>
      <c r="V166">
        <v>0</v>
      </c>
      <c r="AA166">
        <v>1</v>
      </c>
      <c r="AB166">
        <v>1</v>
      </c>
      <c r="AC166">
        <v>1</v>
      </c>
      <c r="AD166">
        <v>1</v>
      </c>
    </row>
    <row r="167" spans="1:30">
      <c r="A167" s="40" t="s">
        <v>1726</v>
      </c>
      <c r="B167" s="40" t="s">
        <v>1722</v>
      </c>
      <c r="C167" s="40">
        <v>0</v>
      </c>
      <c r="D167">
        <v>68</v>
      </c>
      <c r="E167" t="s">
        <v>2400</v>
      </c>
      <c r="F167" t="s">
        <v>2400</v>
      </c>
      <c r="G167" t="s">
        <v>2399</v>
      </c>
      <c r="H167" t="s">
        <v>1400</v>
      </c>
      <c r="I167">
        <v>0</v>
      </c>
      <c r="J167">
        <v>1</v>
      </c>
      <c r="K167" t="b">
        <v>1</v>
      </c>
      <c r="L167" t="b">
        <v>1</v>
      </c>
      <c r="M167" t="b">
        <v>1</v>
      </c>
      <c r="N167" t="b">
        <v>1</v>
      </c>
      <c r="O167">
        <v>1</v>
      </c>
      <c r="Q167">
        <v>0</v>
      </c>
      <c r="S167">
        <v>0</v>
      </c>
      <c r="T167">
        <v>0</v>
      </c>
      <c r="U167">
        <v>0</v>
      </c>
      <c r="V167">
        <v>0</v>
      </c>
      <c r="AA167">
        <v>1</v>
      </c>
      <c r="AB167">
        <v>1</v>
      </c>
      <c r="AC167">
        <v>1</v>
      </c>
      <c r="AD167">
        <v>1</v>
      </c>
    </row>
    <row r="168" spans="1:30">
      <c r="A168" s="40" t="s">
        <v>1726</v>
      </c>
      <c r="B168" s="40" t="s">
        <v>1722</v>
      </c>
      <c r="C168" s="40">
        <v>0</v>
      </c>
      <c r="D168">
        <v>69</v>
      </c>
      <c r="E168" t="s">
        <v>2401</v>
      </c>
      <c r="F168" t="s">
        <v>2401</v>
      </c>
      <c r="G168" t="s">
        <v>2402</v>
      </c>
      <c r="H168" t="s">
        <v>2181</v>
      </c>
      <c r="I168">
        <v>0</v>
      </c>
      <c r="J168">
        <v>0</v>
      </c>
      <c r="K168" t="b">
        <v>1</v>
      </c>
      <c r="L168" t="b">
        <v>1</v>
      </c>
      <c r="M168" t="b">
        <v>1</v>
      </c>
      <c r="N168" t="b">
        <v>1</v>
      </c>
      <c r="O168">
        <v>1</v>
      </c>
      <c r="Q168">
        <v>0</v>
      </c>
      <c r="S168">
        <v>0</v>
      </c>
      <c r="T168">
        <v>0</v>
      </c>
      <c r="U168">
        <v>0</v>
      </c>
      <c r="V168">
        <v>0</v>
      </c>
      <c r="AA168">
        <v>1</v>
      </c>
      <c r="AB168">
        <v>1</v>
      </c>
      <c r="AC168">
        <v>1</v>
      </c>
      <c r="AD168">
        <v>1</v>
      </c>
    </row>
    <row r="169" spans="1:30">
      <c r="A169" s="40" t="s">
        <v>1726</v>
      </c>
      <c r="B169" s="40" t="s">
        <v>1722</v>
      </c>
      <c r="C169" s="40">
        <v>0</v>
      </c>
      <c r="D169">
        <v>70</v>
      </c>
      <c r="E169" t="s">
        <v>2404</v>
      </c>
      <c r="F169" t="s">
        <v>2404</v>
      </c>
      <c r="G169" t="s">
        <v>2403</v>
      </c>
      <c r="H169" t="s">
        <v>1400</v>
      </c>
      <c r="I169">
        <v>0</v>
      </c>
      <c r="J169">
        <v>0</v>
      </c>
      <c r="K169" t="b">
        <v>1</v>
      </c>
      <c r="L169" t="b">
        <v>1</v>
      </c>
      <c r="M169" t="b">
        <v>1</v>
      </c>
      <c r="N169" t="b">
        <v>1</v>
      </c>
      <c r="O169">
        <v>1</v>
      </c>
      <c r="Q169">
        <v>0</v>
      </c>
      <c r="S169">
        <v>0</v>
      </c>
      <c r="T169">
        <v>0</v>
      </c>
      <c r="U169">
        <v>0</v>
      </c>
      <c r="V169">
        <v>0</v>
      </c>
      <c r="AA169">
        <v>1</v>
      </c>
      <c r="AB169">
        <v>1</v>
      </c>
      <c r="AC169">
        <v>1</v>
      </c>
      <c r="AD169">
        <v>1</v>
      </c>
    </row>
    <row r="170" spans="1:30">
      <c r="A170" s="40" t="s">
        <v>1726</v>
      </c>
      <c r="B170" s="40" t="s">
        <v>1722</v>
      </c>
      <c r="C170" s="40">
        <v>0</v>
      </c>
      <c r="D170">
        <v>71</v>
      </c>
      <c r="E170" t="s">
        <v>2538</v>
      </c>
      <c r="F170" t="s">
        <v>2538</v>
      </c>
      <c r="G170" t="s">
        <v>2537</v>
      </c>
      <c r="H170" t="s">
        <v>1467</v>
      </c>
      <c r="I170">
        <v>0</v>
      </c>
      <c r="J170">
        <v>1</v>
      </c>
      <c r="K170" t="b">
        <v>1</v>
      </c>
      <c r="L170" t="b">
        <v>1</v>
      </c>
      <c r="M170" t="b">
        <v>1</v>
      </c>
      <c r="N170" t="b">
        <v>1</v>
      </c>
      <c r="O170">
        <v>1</v>
      </c>
      <c r="Q170">
        <v>0</v>
      </c>
      <c r="S170">
        <v>0</v>
      </c>
      <c r="T170">
        <v>0</v>
      </c>
      <c r="U170">
        <v>0</v>
      </c>
      <c r="V170">
        <v>0</v>
      </c>
      <c r="AA170">
        <v>1</v>
      </c>
      <c r="AB170">
        <v>1</v>
      </c>
      <c r="AC170">
        <v>1</v>
      </c>
      <c r="AD170">
        <v>1</v>
      </c>
    </row>
    <row r="171" spans="1:30">
      <c r="A171" s="40" t="s">
        <v>1726</v>
      </c>
      <c r="B171" s="40" t="s">
        <v>1722</v>
      </c>
      <c r="C171" s="40">
        <v>0</v>
      </c>
      <c r="D171">
        <v>72</v>
      </c>
      <c r="E171" t="s">
        <v>2540</v>
      </c>
      <c r="F171" t="s">
        <v>2540</v>
      </c>
      <c r="G171" t="s">
        <v>2539</v>
      </c>
      <c r="H171" t="s">
        <v>2195</v>
      </c>
      <c r="I171">
        <v>0</v>
      </c>
      <c r="J171">
        <v>0</v>
      </c>
      <c r="K171" t="b">
        <v>1</v>
      </c>
      <c r="L171" t="b">
        <v>1</v>
      </c>
      <c r="M171" t="b">
        <v>1</v>
      </c>
      <c r="N171" t="b">
        <v>1</v>
      </c>
      <c r="O171">
        <v>1</v>
      </c>
      <c r="Q171">
        <v>0</v>
      </c>
      <c r="S171">
        <v>0</v>
      </c>
      <c r="T171">
        <v>0</v>
      </c>
      <c r="U171">
        <v>0</v>
      </c>
      <c r="V171">
        <v>0</v>
      </c>
      <c r="AA171">
        <v>1</v>
      </c>
      <c r="AB171">
        <v>1</v>
      </c>
      <c r="AC171">
        <v>1</v>
      </c>
      <c r="AD171">
        <v>1</v>
      </c>
    </row>
    <row r="172" spans="1:30">
      <c r="A172" s="40" t="s">
        <v>1726</v>
      </c>
      <c r="B172" s="40" t="s">
        <v>1722</v>
      </c>
      <c r="C172" s="40">
        <v>0</v>
      </c>
      <c r="D172">
        <v>73</v>
      </c>
      <c r="E172" t="s">
        <v>2542</v>
      </c>
      <c r="F172" t="s">
        <v>2542</v>
      </c>
      <c r="G172" t="s">
        <v>2541</v>
      </c>
      <c r="H172" t="s">
        <v>1467</v>
      </c>
      <c r="I172">
        <v>0</v>
      </c>
      <c r="J172">
        <v>0</v>
      </c>
      <c r="K172" t="b">
        <v>1</v>
      </c>
      <c r="L172" t="b">
        <v>1</v>
      </c>
      <c r="M172" t="b">
        <v>1</v>
      </c>
      <c r="N172" t="b">
        <v>1</v>
      </c>
      <c r="O172">
        <v>1</v>
      </c>
      <c r="Q172">
        <v>0</v>
      </c>
      <c r="S172">
        <v>0</v>
      </c>
      <c r="T172">
        <v>0</v>
      </c>
      <c r="U172">
        <v>0</v>
      </c>
      <c r="V172">
        <v>0</v>
      </c>
      <c r="AA172">
        <v>1</v>
      </c>
      <c r="AB172">
        <v>1</v>
      </c>
      <c r="AC172">
        <v>1</v>
      </c>
      <c r="AD172">
        <v>1</v>
      </c>
    </row>
    <row r="173" spans="1:30">
      <c r="A173" s="40" t="s">
        <v>1726</v>
      </c>
      <c r="B173" s="40" t="s">
        <v>1722</v>
      </c>
      <c r="C173" s="40">
        <v>0</v>
      </c>
      <c r="D173">
        <v>74</v>
      </c>
      <c r="E173" t="s">
        <v>2271</v>
      </c>
      <c r="F173" t="s">
        <v>2271</v>
      </c>
      <c r="G173" t="s">
        <v>2543</v>
      </c>
      <c r="H173" t="s">
        <v>1467</v>
      </c>
      <c r="I173">
        <v>0</v>
      </c>
      <c r="J173">
        <v>1</v>
      </c>
      <c r="K173" t="b">
        <v>1</v>
      </c>
      <c r="L173" t="b">
        <v>1</v>
      </c>
      <c r="M173" t="b">
        <v>1</v>
      </c>
      <c r="N173" t="b">
        <v>1</v>
      </c>
      <c r="O173">
        <v>1</v>
      </c>
      <c r="Q173">
        <v>0</v>
      </c>
      <c r="S173">
        <v>0</v>
      </c>
      <c r="T173">
        <v>0</v>
      </c>
      <c r="U173">
        <v>0</v>
      </c>
      <c r="V173">
        <v>0</v>
      </c>
      <c r="AA173">
        <v>1</v>
      </c>
      <c r="AB173">
        <v>1</v>
      </c>
      <c r="AC173">
        <v>1</v>
      </c>
      <c r="AD173">
        <v>1</v>
      </c>
    </row>
    <row r="174" spans="1:30">
      <c r="A174" s="40" t="s">
        <v>1726</v>
      </c>
      <c r="B174" s="40" t="s">
        <v>1722</v>
      </c>
      <c r="C174" s="40">
        <v>0</v>
      </c>
      <c r="D174">
        <v>75</v>
      </c>
      <c r="E174" t="s">
        <v>2545</v>
      </c>
      <c r="F174" t="s">
        <v>2545</v>
      </c>
      <c r="G174" t="s">
        <v>2544</v>
      </c>
      <c r="H174" t="s">
        <v>1467</v>
      </c>
      <c r="I174">
        <v>0</v>
      </c>
      <c r="J174">
        <v>1</v>
      </c>
      <c r="K174" t="b">
        <v>1</v>
      </c>
      <c r="L174" t="b">
        <v>1</v>
      </c>
      <c r="M174" t="b">
        <v>1</v>
      </c>
      <c r="N174" t="b">
        <v>1</v>
      </c>
      <c r="O174">
        <v>1</v>
      </c>
      <c r="Q174">
        <v>0</v>
      </c>
      <c r="S174">
        <v>0</v>
      </c>
      <c r="T174">
        <v>0</v>
      </c>
      <c r="U174">
        <v>0</v>
      </c>
      <c r="V174">
        <v>0</v>
      </c>
      <c r="AA174">
        <v>1</v>
      </c>
      <c r="AB174">
        <v>1</v>
      </c>
      <c r="AC174">
        <v>1</v>
      </c>
      <c r="AD174">
        <v>1</v>
      </c>
    </row>
    <row r="175" spans="1:30">
      <c r="A175" s="40" t="s">
        <v>1726</v>
      </c>
      <c r="B175" s="40" t="s">
        <v>1722</v>
      </c>
      <c r="C175" s="40">
        <v>0</v>
      </c>
      <c r="D175">
        <v>76</v>
      </c>
      <c r="E175" t="s">
        <v>2547</v>
      </c>
      <c r="F175" t="s">
        <v>2547</v>
      </c>
      <c r="G175" t="s">
        <v>2546</v>
      </c>
      <c r="H175" t="s">
        <v>1467</v>
      </c>
      <c r="I175">
        <v>0</v>
      </c>
      <c r="J175">
        <v>1</v>
      </c>
      <c r="K175" t="b">
        <v>1</v>
      </c>
      <c r="L175" t="b">
        <v>1</v>
      </c>
      <c r="M175" t="b">
        <v>1</v>
      </c>
      <c r="N175" t="b">
        <v>1</v>
      </c>
      <c r="O175">
        <v>1</v>
      </c>
      <c r="Q175">
        <v>0</v>
      </c>
      <c r="S175">
        <v>0</v>
      </c>
      <c r="T175">
        <v>0</v>
      </c>
      <c r="U175">
        <v>0</v>
      </c>
      <c r="V175">
        <v>0</v>
      </c>
      <c r="AA175">
        <v>1</v>
      </c>
      <c r="AB175">
        <v>1</v>
      </c>
      <c r="AC175">
        <v>1</v>
      </c>
      <c r="AD175">
        <v>1</v>
      </c>
    </row>
    <row r="176" spans="1:30">
      <c r="A176" s="40" t="s">
        <v>1726</v>
      </c>
      <c r="B176" s="40" t="s">
        <v>1722</v>
      </c>
      <c r="C176" s="40">
        <v>0</v>
      </c>
      <c r="D176">
        <v>77</v>
      </c>
      <c r="E176" t="s">
        <v>2549</v>
      </c>
      <c r="F176" t="s">
        <v>2549</v>
      </c>
      <c r="G176" t="s">
        <v>2548</v>
      </c>
      <c r="H176" t="s">
        <v>1467</v>
      </c>
      <c r="I176">
        <v>0</v>
      </c>
      <c r="J176">
        <v>1</v>
      </c>
      <c r="K176" t="b">
        <v>1</v>
      </c>
      <c r="L176" t="b">
        <v>1</v>
      </c>
      <c r="M176" t="b">
        <v>1</v>
      </c>
      <c r="N176" t="b">
        <v>1</v>
      </c>
      <c r="O176">
        <v>1</v>
      </c>
      <c r="Q176">
        <v>0</v>
      </c>
      <c r="S176">
        <v>0</v>
      </c>
      <c r="T176">
        <v>0</v>
      </c>
      <c r="U176">
        <v>0</v>
      </c>
      <c r="V176">
        <v>0</v>
      </c>
      <c r="AA176">
        <v>1</v>
      </c>
      <c r="AB176">
        <v>1</v>
      </c>
      <c r="AC176">
        <v>1</v>
      </c>
      <c r="AD176">
        <v>1</v>
      </c>
    </row>
    <row r="177" spans="1:30">
      <c r="A177" s="40" t="s">
        <v>1726</v>
      </c>
      <c r="B177" s="40" t="s">
        <v>1722</v>
      </c>
      <c r="C177" s="40">
        <v>0</v>
      </c>
      <c r="D177">
        <v>78</v>
      </c>
      <c r="E177" t="s">
        <v>2551</v>
      </c>
      <c r="F177" t="s">
        <v>2551</v>
      </c>
      <c r="G177" t="s">
        <v>2550</v>
      </c>
      <c r="H177" t="s">
        <v>1467</v>
      </c>
      <c r="I177">
        <v>0</v>
      </c>
      <c r="J177">
        <v>1</v>
      </c>
      <c r="K177" t="b">
        <v>1</v>
      </c>
      <c r="L177" t="b">
        <v>1</v>
      </c>
      <c r="M177" t="b">
        <v>1</v>
      </c>
      <c r="N177" t="b">
        <v>1</v>
      </c>
      <c r="O177">
        <v>1</v>
      </c>
      <c r="Q177">
        <v>0</v>
      </c>
      <c r="S177">
        <v>0</v>
      </c>
      <c r="T177">
        <v>0</v>
      </c>
      <c r="U177">
        <v>0</v>
      </c>
      <c r="V177">
        <v>0</v>
      </c>
      <c r="AA177">
        <v>1</v>
      </c>
      <c r="AB177">
        <v>1</v>
      </c>
      <c r="AC177">
        <v>1</v>
      </c>
      <c r="AD177">
        <v>1</v>
      </c>
    </row>
    <row r="178" spans="1:30">
      <c r="A178" s="40" t="s">
        <v>1726</v>
      </c>
      <c r="B178" s="40" t="s">
        <v>1722</v>
      </c>
      <c r="C178" s="40">
        <v>0</v>
      </c>
      <c r="D178">
        <v>79</v>
      </c>
      <c r="E178" t="s">
        <v>2777</v>
      </c>
      <c r="F178" t="s">
        <v>2777</v>
      </c>
      <c r="G178" t="s">
        <v>2627</v>
      </c>
      <c r="H178" t="s">
        <v>1477</v>
      </c>
      <c r="I178">
        <v>0</v>
      </c>
      <c r="J178">
        <v>1</v>
      </c>
      <c r="K178" t="b">
        <v>1</v>
      </c>
      <c r="L178" t="b">
        <v>1</v>
      </c>
      <c r="M178" t="b">
        <v>1</v>
      </c>
      <c r="N178" t="b">
        <v>1</v>
      </c>
      <c r="O178">
        <v>1</v>
      </c>
      <c r="Q178">
        <v>0</v>
      </c>
      <c r="S178">
        <v>0</v>
      </c>
      <c r="T178">
        <v>0</v>
      </c>
      <c r="U178">
        <v>0</v>
      </c>
      <c r="V178">
        <v>0</v>
      </c>
      <c r="AA178">
        <v>1</v>
      </c>
      <c r="AB178">
        <v>1</v>
      </c>
      <c r="AC178">
        <v>1</v>
      </c>
      <c r="AD178">
        <v>1</v>
      </c>
    </row>
    <row r="179" spans="1:30">
      <c r="A179" s="40" t="s">
        <v>1726</v>
      </c>
      <c r="B179" s="40" t="s">
        <v>1722</v>
      </c>
      <c r="C179" s="40">
        <v>0</v>
      </c>
      <c r="D179">
        <v>80</v>
      </c>
      <c r="E179" t="s">
        <v>2778</v>
      </c>
      <c r="F179" t="s">
        <v>2778</v>
      </c>
      <c r="G179" t="s">
        <v>2628</v>
      </c>
      <c r="H179" t="s">
        <v>2204</v>
      </c>
      <c r="I179">
        <v>0</v>
      </c>
      <c r="J179">
        <v>0</v>
      </c>
      <c r="K179" t="b">
        <v>1</v>
      </c>
      <c r="L179" t="b">
        <v>1</v>
      </c>
      <c r="M179" t="b">
        <v>1</v>
      </c>
      <c r="N179" t="b">
        <v>1</v>
      </c>
      <c r="O179">
        <v>1</v>
      </c>
      <c r="Q179">
        <v>0</v>
      </c>
      <c r="S179">
        <v>0</v>
      </c>
      <c r="T179">
        <v>0</v>
      </c>
      <c r="U179">
        <v>0</v>
      </c>
      <c r="V179">
        <v>0</v>
      </c>
      <c r="AA179">
        <v>1</v>
      </c>
      <c r="AB179">
        <v>1</v>
      </c>
      <c r="AC179">
        <v>1</v>
      </c>
      <c r="AD179">
        <v>1</v>
      </c>
    </row>
    <row r="180" spans="1:30">
      <c r="A180" s="40" t="s">
        <v>1726</v>
      </c>
      <c r="B180" s="40" t="s">
        <v>1722</v>
      </c>
      <c r="C180" s="40">
        <v>0</v>
      </c>
      <c r="D180">
        <v>81</v>
      </c>
      <c r="E180" t="s">
        <v>2779</v>
      </c>
      <c r="F180" t="s">
        <v>2779</v>
      </c>
      <c r="G180" t="s">
        <v>2629</v>
      </c>
      <c r="H180" t="s">
        <v>1477</v>
      </c>
      <c r="I180">
        <v>0</v>
      </c>
      <c r="J180">
        <v>0</v>
      </c>
      <c r="K180" t="b">
        <v>1</v>
      </c>
      <c r="L180" t="b">
        <v>1</v>
      </c>
      <c r="M180" t="b">
        <v>1</v>
      </c>
      <c r="N180" t="b">
        <v>1</v>
      </c>
      <c r="O180">
        <v>1</v>
      </c>
      <c r="Q180">
        <v>0</v>
      </c>
      <c r="S180">
        <v>0</v>
      </c>
      <c r="T180">
        <v>0</v>
      </c>
      <c r="U180">
        <v>0</v>
      </c>
      <c r="V180">
        <v>0</v>
      </c>
      <c r="AA180">
        <v>1</v>
      </c>
      <c r="AB180">
        <v>1</v>
      </c>
      <c r="AC180">
        <v>1</v>
      </c>
      <c r="AD180">
        <v>1</v>
      </c>
    </row>
    <row r="181" spans="1:30">
      <c r="A181" s="40" t="s">
        <v>1726</v>
      </c>
      <c r="B181" s="40" t="s">
        <v>1722</v>
      </c>
      <c r="C181" s="40">
        <v>0</v>
      </c>
      <c r="D181">
        <v>82</v>
      </c>
      <c r="E181" t="s">
        <v>2640</v>
      </c>
      <c r="F181" t="s">
        <v>2640</v>
      </c>
      <c r="G181" t="s">
        <v>2639</v>
      </c>
      <c r="H181" t="s">
        <v>1477</v>
      </c>
      <c r="I181">
        <v>0</v>
      </c>
      <c r="J181">
        <v>1</v>
      </c>
      <c r="K181" t="b">
        <v>1</v>
      </c>
      <c r="L181" t="b">
        <v>1</v>
      </c>
      <c r="M181" t="b">
        <v>1</v>
      </c>
      <c r="N181" t="b">
        <v>1</v>
      </c>
      <c r="O181">
        <v>1</v>
      </c>
      <c r="Q181">
        <v>0</v>
      </c>
      <c r="S181">
        <v>0</v>
      </c>
      <c r="T181">
        <v>0</v>
      </c>
      <c r="U181">
        <v>0</v>
      </c>
      <c r="V181">
        <v>0</v>
      </c>
      <c r="AA181">
        <v>1</v>
      </c>
      <c r="AB181">
        <v>1</v>
      </c>
      <c r="AC181">
        <v>1</v>
      </c>
      <c r="AD181">
        <v>1</v>
      </c>
    </row>
    <row r="182" spans="1:30">
      <c r="A182" s="40" t="s">
        <v>1726</v>
      </c>
      <c r="B182" s="40" t="s">
        <v>1722</v>
      </c>
      <c r="C182" s="40">
        <v>0</v>
      </c>
      <c r="D182">
        <v>83</v>
      </c>
      <c r="E182" t="s">
        <v>2641</v>
      </c>
      <c r="F182" t="s">
        <v>2641</v>
      </c>
      <c r="G182" t="s">
        <v>2642</v>
      </c>
      <c r="H182" t="s">
        <v>2205</v>
      </c>
      <c r="I182">
        <v>0</v>
      </c>
      <c r="J182">
        <v>0</v>
      </c>
      <c r="K182" t="b">
        <v>1</v>
      </c>
      <c r="L182" t="b">
        <v>1</v>
      </c>
      <c r="M182" t="b">
        <v>1</v>
      </c>
      <c r="N182" t="b">
        <v>1</v>
      </c>
      <c r="O182">
        <v>1</v>
      </c>
      <c r="Q182">
        <v>0</v>
      </c>
      <c r="S182">
        <v>0</v>
      </c>
      <c r="T182">
        <v>0</v>
      </c>
      <c r="U182">
        <v>0</v>
      </c>
      <c r="V182">
        <v>0</v>
      </c>
      <c r="AA182">
        <v>1</v>
      </c>
      <c r="AB182">
        <v>1</v>
      </c>
      <c r="AC182">
        <v>1</v>
      </c>
      <c r="AD182">
        <v>1</v>
      </c>
    </row>
    <row r="183" spans="1:30">
      <c r="A183" s="40" t="s">
        <v>1726</v>
      </c>
      <c r="B183" s="40" t="s">
        <v>1722</v>
      </c>
      <c r="C183" s="40">
        <v>0</v>
      </c>
      <c r="D183">
        <v>84</v>
      </c>
      <c r="E183" t="s">
        <v>2644</v>
      </c>
      <c r="F183" t="s">
        <v>2644</v>
      </c>
      <c r="G183" t="s">
        <v>2643</v>
      </c>
      <c r="H183" t="s">
        <v>1477</v>
      </c>
      <c r="I183">
        <v>0</v>
      </c>
      <c r="J183">
        <v>0</v>
      </c>
      <c r="K183" t="b">
        <v>1</v>
      </c>
      <c r="L183" t="b">
        <v>1</v>
      </c>
      <c r="M183" t="b">
        <v>1</v>
      </c>
      <c r="N183" t="b">
        <v>1</v>
      </c>
      <c r="O183">
        <v>1</v>
      </c>
      <c r="Q183">
        <v>0</v>
      </c>
      <c r="S183">
        <v>0</v>
      </c>
      <c r="T183">
        <v>0</v>
      </c>
      <c r="U183">
        <v>0</v>
      </c>
      <c r="V183">
        <v>0</v>
      </c>
      <c r="AA183">
        <v>1</v>
      </c>
      <c r="AB183">
        <v>1</v>
      </c>
      <c r="AC183">
        <v>1</v>
      </c>
      <c r="AD183">
        <v>1</v>
      </c>
    </row>
    <row r="184" spans="1:30">
      <c r="A184" s="40" t="s">
        <v>1726</v>
      </c>
      <c r="B184" s="40" t="s">
        <v>1722</v>
      </c>
      <c r="C184" s="40">
        <v>0</v>
      </c>
      <c r="D184">
        <v>85</v>
      </c>
      <c r="E184" t="s">
        <v>2780</v>
      </c>
      <c r="F184" t="s">
        <v>2780</v>
      </c>
      <c r="G184" t="s">
        <v>2781</v>
      </c>
      <c r="I184">
        <v>0</v>
      </c>
      <c r="J184">
        <v>0</v>
      </c>
      <c r="K184" t="b">
        <v>1</v>
      </c>
      <c r="L184" t="b">
        <v>1</v>
      </c>
      <c r="M184" t="b">
        <v>1</v>
      </c>
      <c r="N184" t="b">
        <v>1</v>
      </c>
      <c r="O184">
        <v>1</v>
      </c>
      <c r="Q184">
        <v>0</v>
      </c>
      <c r="S184">
        <v>0</v>
      </c>
      <c r="T184">
        <v>0</v>
      </c>
      <c r="U184">
        <v>0</v>
      </c>
      <c r="V184">
        <v>0</v>
      </c>
      <c r="AA184">
        <v>1</v>
      </c>
      <c r="AB184">
        <v>1</v>
      </c>
      <c r="AC184">
        <v>1</v>
      </c>
      <c r="AD184">
        <v>1</v>
      </c>
    </row>
    <row r="185" spans="1:30">
      <c r="A185" s="40" t="s">
        <v>1726</v>
      </c>
      <c r="B185" s="40" t="s">
        <v>1722</v>
      </c>
      <c r="C185" s="40">
        <v>0</v>
      </c>
      <c r="D185">
        <v>86</v>
      </c>
      <c r="E185" t="s">
        <v>2782</v>
      </c>
      <c r="F185" t="s">
        <v>2782</v>
      </c>
      <c r="G185" t="s">
        <v>2783</v>
      </c>
      <c r="I185">
        <v>0</v>
      </c>
      <c r="J185">
        <v>0</v>
      </c>
      <c r="K185" t="b">
        <v>1</v>
      </c>
      <c r="L185" t="b">
        <v>1</v>
      </c>
      <c r="M185" t="b">
        <v>1</v>
      </c>
      <c r="N185" t="b">
        <v>1</v>
      </c>
      <c r="O185">
        <v>1</v>
      </c>
      <c r="Q185">
        <v>0</v>
      </c>
      <c r="S185">
        <v>0</v>
      </c>
      <c r="T185">
        <v>0</v>
      </c>
      <c r="U185">
        <v>0</v>
      </c>
      <c r="V185">
        <v>0</v>
      </c>
      <c r="AA185">
        <v>1</v>
      </c>
      <c r="AB185">
        <v>1</v>
      </c>
      <c r="AC185">
        <v>1</v>
      </c>
      <c r="AD185">
        <v>1</v>
      </c>
    </row>
    <row r="186" spans="1:30">
      <c r="A186" s="40" t="s">
        <v>1726</v>
      </c>
      <c r="B186" s="40" t="s">
        <v>1722</v>
      </c>
      <c r="C186" s="40">
        <v>0</v>
      </c>
      <c r="D186">
        <v>87</v>
      </c>
      <c r="E186" t="s">
        <v>2784</v>
      </c>
      <c r="F186" t="s">
        <v>2784</v>
      </c>
      <c r="G186" t="s">
        <v>2785</v>
      </c>
      <c r="I186">
        <v>0</v>
      </c>
      <c r="J186">
        <v>0</v>
      </c>
      <c r="K186" t="b">
        <v>1</v>
      </c>
      <c r="L186" t="b">
        <v>1</v>
      </c>
      <c r="M186" t="b">
        <v>1</v>
      </c>
      <c r="N186" t="b">
        <v>1</v>
      </c>
      <c r="O186">
        <v>1</v>
      </c>
      <c r="Q186">
        <v>0</v>
      </c>
      <c r="S186">
        <v>0</v>
      </c>
      <c r="T186">
        <v>0</v>
      </c>
      <c r="U186">
        <v>0</v>
      </c>
      <c r="V186">
        <v>0</v>
      </c>
      <c r="AA186">
        <v>1</v>
      </c>
      <c r="AB186">
        <v>1</v>
      </c>
      <c r="AC186">
        <v>1</v>
      </c>
      <c r="AD186">
        <v>1</v>
      </c>
    </row>
    <row r="187" spans="1:30">
      <c r="A187" s="40" t="s">
        <v>1726</v>
      </c>
      <c r="B187" s="40" t="s">
        <v>1722</v>
      </c>
      <c r="C187" s="40">
        <v>0</v>
      </c>
      <c r="D187">
        <v>88</v>
      </c>
      <c r="E187" t="s">
        <v>2786</v>
      </c>
      <c r="F187" t="s">
        <v>2786</v>
      </c>
      <c r="G187" t="s">
        <v>2787</v>
      </c>
      <c r="I187">
        <v>0</v>
      </c>
      <c r="J187">
        <v>0</v>
      </c>
      <c r="K187" t="b">
        <v>1</v>
      </c>
      <c r="L187" t="b">
        <v>1</v>
      </c>
      <c r="M187" t="b">
        <v>1</v>
      </c>
      <c r="N187" t="b">
        <v>1</v>
      </c>
      <c r="O187">
        <v>1</v>
      </c>
      <c r="Q187">
        <v>0</v>
      </c>
      <c r="S187">
        <v>0</v>
      </c>
      <c r="T187">
        <v>0</v>
      </c>
      <c r="U187">
        <v>0</v>
      </c>
      <c r="V187">
        <v>0</v>
      </c>
      <c r="AA187">
        <v>1</v>
      </c>
      <c r="AB187">
        <v>1</v>
      </c>
      <c r="AC187">
        <v>1</v>
      </c>
      <c r="AD187">
        <v>1</v>
      </c>
    </row>
    <row r="188" spans="1:30">
      <c r="A188" s="40" t="s">
        <v>1726</v>
      </c>
      <c r="B188" s="40" t="s">
        <v>1722</v>
      </c>
      <c r="C188" s="40">
        <v>0</v>
      </c>
      <c r="D188">
        <v>89</v>
      </c>
      <c r="E188" t="s">
        <v>1366</v>
      </c>
      <c r="F188" t="s">
        <v>1366</v>
      </c>
      <c r="G188" t="s">
        <v>2788</v>
      </c>
      <c r="I188">
        <v>0</v>
      </c>
      <c r="J188">
        <v>0</v>
      </c>
      <c r="K188" t="b">
        <v>1</v>
      </c>
      <c r="L188" t="b">
        <v>1</v>
      </c>
      <c r="M188" t="b">
        <v>1</v>
      </c>
      <c r="N188" t="b">
        <v>1</v>
      </c>
      <c r="O188">
        <v>1</v>
      </c>
      <c r="Q188">
        <v>0</v>
      </c>
      <c r="S188">
        <v>0</v>
      </c>
      <c r="T188">
        <v>0</v>
      </c>
      <c r="U188">
        <v>0</v>
      </c>
      <c r="V188">
        <v>0</v>
      </c>
      <c r="AA188">
        <v>1</v>
      </c>
      <c r="AB188">
        <v>1</v>
      </c>
      <c r="AC188">
        <v>1</v>
      </c>
      <c r="AD188">
        <v>1</v>
      </c>
    </row>
    <row r="189" spans="1:30">
      <c r="A189" s="40" t="s">
        <v>1726</v>
      </c>
      <c r="B189" s="40" t="s">
        <v>1722</v>
      </c>
      <c r="C189" s="40">
        <v>0</v>
      </c>
      <c r="D189">
        <v>90</v>
      </c>
      <c r="E189" t="s">
        <v>2789</v>
      </c>
      <c r="F189" t="s">
        <v>2789</v>
      </c>
      <c r="G189" t="s">
        <v>2790</v>
      </c>
      <c r="I189">
        <v>0</v>
      </c>
      <c r="J189">
        <v>0</v>
      </c>
      <c r="K189" t="b">
        <v>1</v>
      </c>
      <c r="L189" t="b">
        <v>1</v>
      </c>
      <c r="M189" t="b">
        <v>1</v>
      </c>
      <c r="N189" t="b">
        <v>1</v>
      </c>
      <c r="O189">
        <v>1</v>
      </c>
      <c r="Q189">
        <v>0</v>
      </c>
      <c r="S189">
        <v>0</v>
      </c>
      <c r="T189">
        <v>0</v>
      </c>
      <c r="U189">
        <v>0</v>
      </c>
      <c r="V189">
        <v>0</v>
      </c>
      <c r="AA189">
        <v>1</v>
      </c>
      <c r="AB189">
        <v>1</v>
      </c>
      <c r="AC189">
        <v>1</v>
      </c>
      <c r="AD189">
        <v>1</v>
      </c>
    </row>
    <row r="190" spans="1:30">
      <c r="A190" s="40" t="s">
        <v>1730</v>
      </c>
      <c r="B190" s="40" t="s">
        <v>1722</v>
      </c>
      <c r="C190" s="40">
        <v>0</v>
      </c>
      <c r="D190">
        <v>1</v>
      </c>
      <c r="E190" t="s">
        <v>2581</v>
      </c>
      <c r="F190" t="s">
        <v>2581</v>
      </c>
      <c r="G190" t="s">
        <v>2580</v>
      </c>
      <c r="H190" t="s">
        <v>1471</v>
      </c>
      <c r="I190">
        <v>0</v>
      </c>
      <c r="J190">
        <v>1</v>
      </c>
      <c r="K190" t="b">
        <v>1</v>
      </c>
      <c r="L190" t="b">
        <v>1</v>
      </c>
      <c r="M190" t="b">
        <v>1</v>
      </c>
      <c r="N190" t="b">
        <v>1</v>
      </c>
      <c r="O190">
        <v>1</v>
      </c>
      <c r="Q190">
        <v>0</v>
      </c>
      <c r="S190">
        <v>0</v>
      </c>
      <c r="T190">
        <v>0</v>
      </c>
      <c r="U190">
        <v>0</v>
      </c>
      <c r="V190">
        <v>0</v>
      </c>
      <c r="AA190">
        <v>1</v>
      </c>
      <c r="AB190">
        <v>1</v>
      </c>
      <c r="AC190">
        <v>1</v>
      </c>
      <c r="AD190">
        <v>1</v>
      </c>
    </row>
    <row r="191" spans="1:30">
      <c r="A191" s="40" t="s">
        <v>1730</v>
      </c>
      <c r="B191" s="40" t="s">
        <v>1722</v>
      </c>
      <c r="C191" s="40">
        <v>0</v>
      </c>
      <c r="D191">
        <v>2</v>
      </c>
      <c r="E191" t="s">
        <v>2583</v>
      </c>
      <c r="F191" t="s">
        <v>2583</v>
      </c>
      <c r="G191" t="s">
        <v>2582</v>
      </c>
      <c r="H191" t="s">
        <v>1471</v>
      </c>
      <c r="I191">
        <v>0</v>
      </c>
      <c r="J191">
        <v>1</v>
      </c>
      <c r="K191" t="b">
        <v>1</v>
      </c>
      <c r="L191" t="b">
        <v>1</v>
      </c>
      <c r="M191" t="b">
        <v>1</v>
      </c>
      <c r="N191" t="b">
        <v>1</v>
      </c>
      <c r="O191">
        <v>1</v>
      </c>
      <c r="Q191">
        <v>0</v>
      </c>
      <c r="S191">
        <v>0</v>
      </c>
      <c r="T191">
        <v>0</v>
      </c>
      <c r="U191">
        <v>0</v>
      </c>
      <c r="V191">
        <v>0</v>
      </c>
      <c r="AA191">
        <v>1</v>
      </c>
      <c r="AB191">
        <v>1</v>
      </c>
      <c r="AC191">
        <v>1</v>
      </c>
      <c r="AD191">
        <v>1</v>
      </c>
    </row>
    <row r="192" spans="1:30">
      <c r="A192" s="40" t="s">
        <v>1730</v>
      </c>
      <c r="B192" s="40" t="s">
        <v>1722</v>
      </c>
      <c r="C192" s="40">
        <v>0</v>
      </c>
      <c r="D192">
        <v>3</v>
      </c>
      <c r="E192" t="s">
        <v>2585</v>
      </c>
      <c r="F192" t="s">
        <v>2585</v>
      </c>
      <c r="G192" t="s">
        <v>2584</v>
      </c>
      <c r="H192" t="s">
        <v>1471</v>
      </c>
      <c r="I192">
        <v>0</v>
      </c>
      <c r="J192">
        <v>1</v>
      </c>
      <c r="K192" t="b">
        <v>1</v>
      </c>
      <c r="L192" t="b">
        <v>1</v>
      </c>
      <c r="M192" t="b">
        <v>1</v>
      </c>
      <c r="N192" t="b">
        <v>1</v>
      </c>
      <c r="O192">
        <v>1</v>
      </c>
      <c r="Q192">
        <v>0</v>
      </c>
      <c r="S192">
        <v>0</v>
      </c>
      <c r="T192">
        <v>0</v>
      </c>
      <c r="U192">
        <v>0</v>
      </c>
      <c r="V192">
        <v>0</v>
      </c>
      <c r="AA192">
        <v>1</v>
      </c>
      <c r="AB192">
        <v>1</v>
      </c>
      <c r="AC192">
        <v>1</v>
      </c>
      <c r="AD192">
        <v>1</v>
      </c>
    </row>
    <row r="193" spans="1:30">
      <c r="A193" s="40" t="s">
        <v>1730</v>
      </c>
      <c r="B193" s="40" t="s">
        <v>1722</v>
      </c>
      <c r="C193" s="40">
        <v>0</v>
      </c>
      <c r="D193">
        <v>4</v>
      </c>
      <c r="E193" t="s">
        <v>2587</v>
      </c>
      <c r="F193" t="s">
        <v>2587</v>
      </c>
      <c r="G193" t="s">
        <v>2586</v>
      </c>
      <c r="H193" t="s">
        <v>1471</v>
      </c>
      <c r="I193">
        <v>0</v>
      </c>
      <c r="J193">
        <v>1</v>
      </c>
      <c r="K193" t="b">
        <v>1</v>
      </c>
      <c r="L193" t="b">
        <v>1</v>
      </c>
      <c r="M193" t="b">
        <v>1</v>
      </c>
      <c r="N193" t="b">
        <v>1</v>
      </c>
      <c r="O193">
        <v>1</v>
      </c>
      <c r="Q193">
        <v>0</v>
      </c>
      <c r="S193">
        <v>0</v>
      </c>
      <c r="T193">
        <v>0</v>
      </c>
      <c r="U193">
        <v>0</v>
      </c>
      <c r="V193">
        <v>0</v>
      </c>
      <c r="AA193">
        <v>1</v>
      </c>
      <c r="AB193">
        <v>1</v>
      </c>
      <c r="AC193">
        <v>1</v>
      </c>
      <c r="AD193">
        <v>1</v>
      </c>
    </row>
    <row r="194" spans="1:30">
      <c r="A194" s="40" t="s">
        <v>1730</v>
      </c>
      <c r="B194" s="40" t="s">
        <v>1722</v>
      </c>
      <c r="C194" s="40">
        <v>0</v>
      </c>
      <c r="D194">
        <v>5</v>
      </c>
      <c r="E194" t="s">
        <v>2589</v>
      </c>
      <c r="F194" t="s">
        <v>2589</v>
      </c>
      <c r="G194" t="s">
        <v>2588</v>
      </c>
      <c r="H194" t="s">
        <v>1471</v>
      </c>
      <c r="I194">
        <v>0</v>
      </c>
      <c r="J194">
        <v>1</v>
      </c>
      <c r="K194" t="b">
        <v>1</v>
      </c>
      <c r="L194" t="b">
        <v>1</v>
      </c>
      <c r="M194" t="b">
        <v>1</v>
      </c>
      <c r="N194" t="b">
        <v>1</v>
      </c>
      <c r="O194">
        <v>1</v>
      </c>
      <c r="Q194">
        <v>0</v>
      </c>
      <c r="S194">
        <v>0</v>
      </c>
      <c r="T194">
        <v>0</v>
      </c>
      <c r="U194">
        <v>0</v>
      </c>
      <c r="V194">
        <v>0</v>
      </c>
      <c r="AA194">
        <v>1</v>
      </c>
      <c r="AB194">
        <v>1</v>
      </c>
      <c r="AC194">
        <v>1</v>
      </c>
      <c r="AD194">
        <v>1</v>
      </c>
    </row>
    <row r="195" spans="1:30">
      <c r="A195" s="40" t="s">
        <v>1730</v>
      </c>
      <c r="B195" s="40" t="s">
        <v>1722</v>
      </c>
      <c r="C195" s="40">
        <v>0</v>
      </c>
      <c r="D195">
        <v>6</v>
      </c>
      <c r="E195" t="s">
        <v>2280</v>
      </c>
      <c r="F195" t="s">
        <v>2280</v>
      </c>
      <c r="G195" t="s">
        <v>2590</v>
      </c>
      <c r="H195" t="s">
        <v>1471</v>
      </c>
      <c r="I195">
        <v>0</v>
      </c>
      <c r="J195">
        <v>1</v>
      </c>
      <c r="K195" t="b">
        <v>1</v>
      </c>
      <c r="L195" t="b">
        <v>1</v>
      </c>
      <c r="M195" t="b">
        <v>1</v>
      </c>
      <c r="N195" t="b">
        <v>1</v>
      </c>
      <c r="O195">
        <v>1</v>
      </c>
      <c r="Q195">
        <v>0</v>
      </c>
      <c r="S195">
        <v>0</v>
      </c>
      <c r="T195">
        <v>0</v>
      </c>
      <c r="U195">
        <v>0</v>
      </c>
      <c r="V195">
        <v>0</v>
      </c>
      <c r="AA195">
        <v>1</v>
      </c>
      <c r="AB195">
        <v>1</v>
      </c>
      <c r="AC195">
        <v>1</v>
      </c>
      <c r="AD195">
        <v>1</v>
      </c>
    </row>
    <row r="196" spans="1:30">
      <c r="A196" s="40" t="s">
        <v>1730</v>
      </c>
      <c r="B196" s="40" t="s">
        <v>1722</v>
      </c>
      <c r="C196" s="40">
        <v>0</v>
      </c>
      <c r="D196">
        <v>7</v>
      </c>
      <c r="E196" t="s">
        <v>2552</v>
      </c>
      <c r="F196" t="s">
        <v>2552</v>
      </c>
      <c r="G196" t="s">
        <v>2591</v>
      </c>
      <c r="H196" t="s">
        <v>1471</v>
      </c>
      <c r="I196">
        <v>0</v>
      </c>
      <c r="J196">
        <v>1</v>
      </c>
      <c r="K196" t="b">
        <v>1</v>
      </c>
      <c r="L196" t="b">
        <v>1</v>
      </c>
      <c r="M196" t="b">
        <v>1</v>
      </c>
      <c r="N196" t="b">
        <v>1</v>
      </c>
      <c r="O196">
        <v>1</v>
      </c>
      <c r="Q196">
        <v>0</v>
      </c>
      <c r="S196">
        <v>0</v>
      </c>
      <c r="T196">
        <v>0</v>
      </c>
      <c r="U196">
        <v>0</v>
      </c>
      <c r="V196">
        <v>0</v>
      </c>
      <c r="AA196">
        <v>1</v>
      </c>
      <c r="AB196">
        <v>1</v>
      </c>
      <c r="AC196">
        <v>1</v>
      </c>
      <c r="AD196">
        <v>1</v>
      </c>
    </row>
    <row r="197" spans="1:30">
      <c r="A197" s="40" t="s">
        <v>1730</v>
      </c>
      <c r="B197" s="40" t="s">
        <v>1722</v>
      </c>
      <c r="C197" s="40">
        <v>0</v>
      </c>
      <c r="D197">
        <v>8</v>
      </c>
      <c r="E197" t="s">
        <v>2553</v>
      </c>
      <c r="F197" t="s">
        <v>2553</v>
      </c>
      <c r="G197" t="s">
        <v>2592</v>
      </c>
      <c r="H197" t="s">
        <v>1471</v>
      </c>
      <c r="I197">
        <v>0</v>
      </c>
      <c r="J197">
        <v>1</v>
      </c>
      <c r="K197" t="b">
        <v>1</v>
      </c>
      <c r="L197" t="b">
        <v>1</v>
      </c>
      <c r="M197" t="b">
        <v>1</v>
      </c>
      <c r="N197" t="b">
        <v>1</v>
      </c>
      <c r="O197">
        <v>1</v>
      </c>
      <c r="Q197">
        <v>0</v>
      </c>
      <c r="S197">
        <v>0</v>
      </c>
      <c r="T197">
        <v>0</v>
      </c>
      <c r="U197">
        <v>0</v>
      </c>
      <c r="V197">
        <v>0</v>
      </c>
      <c r="AA197">
        <v>1</v>
      </c>
      <c r="AB197">
        <v>1</v>
      </c>
      <c r="AC197">
        <v>1</v>
      </c>
      <c r="AD197">
        <v>1</v>
      </c>
    </row>
    <row r="198" spans="1:30">
      <c r="A198" s="40" t="s">
        <v>1730</v>
      </c>
      <c r="B198" s="40" t="s">
        <v>1722</v>
      </c>
      <c r="C198" s="40">
        <v>0</v>
      </c>
      <c r="D198">
        <v>9</v>
      </c>
      <c r="E198" t="s">
        <v>2554</v>
      </c>
      <c r="F198" t="s">
        <v>2554</v>
      </c>
      <c r="G198" t="s">
        <v>2593</v>
      </c>
      <c r="H198" t="s">
        <v>1471</v>
      </c>
      <c r="I198">
        <v>0</v>
      </c>
      <c r="J198">
        <v>1</v>
      </c>
      <c r="K198" t="b">
        <v>1</v>
      </c>
      <c r="L198" t="b">
        <v>1</v>
      </c>
      <c r="M198" t="b">
        <v>1</v>
      </c>
      <c r="N198" t="b">
        <v>1</v>
      </c>
      <c r="O198">
        <v>1</v>
      </c>
      <c r="Q198">
        <v>0</v>
      </c>
      <c r="S198">
        <v>0</v>
      </c>
      <c r="T198">
        <v>0</v>
      </c>
      <c r="U198">
        <v>0</v>
      </c>
      <c r="V198">
        <v>0</v>
      </c>
      <c r="AA198">
        <v>1</v>
      </c>
      <c r="AB198">
        <v>1</v>
      </c>
      <c r="AC198">
        <v>1</v>
      </c>
      <c r="AD198">
        <v>1</v>
      </c>
    </row>
    <row r="199" spans="1:30">
      <c r="A199" s="40" t="s">
        <v>1730</v>
      </c>
      <c r="B199" s="40" t="s">
        <v>1722</v>
      </c>
      <c r="C199" s="40">
        <v>0</v>
      </c>
      <c r="D199">
        <v>10</v>
      </c>
      <c r="E199" t="s">
        <v>2555</v>
      </c>
      <c r="F199" t="s">
        <v>2555</v>
      </c>
      <c r="G199" t="s">
        <v>2594</v>
      </c>
      <c r="H199" t="s">
        <v>1471</v>
      </c>
      <c r="I199">
        <v>0</v>
      </c>
      <c r="J199">
        <v>1</v>
      </c>
      <c r="K199" t="b">
        <v>1</v>
      </c>
      <c r="L199" t="b">
        <v>1</v>
      </c>
      <c r="M199" t="b">
        <v>1</v>
      </c>
      <c r="N199" t="b">
        <v>1</v>
      </c>
      <c r="O199">
        <v>1</v>
      </c>
      <c r="Q199">
        <v>0</v>
      </c>
      <c r="S199">
        <v>0</v>
      </c>
      <c r="T199">
        <v>0</v>
      </c>
      <c r="U199">
        <v>0</v>
      </c>
      <c r="V199">
        <v>0</v>
      </c>
      <c r="AA199">
        <v>1</v>
      </c>
      <c r="AB199">
        <v>1</v>
      </c>
      <c r="AC199">
        <v>1</v>
      </c>
      <c r="AD199">
        <v>1</v>
      </c>
    </row>
    <row r="200" spans="1:30">
      <c r="A200" s="40" t="s">
        <v>1730</v>
      </c>
      <c r="B200" s="40" t="s">
        <v>1722</v>
      </c>
      <c r="C200" s="40">
        <v>0</v>
      </c>
      <c r="D200">
        <v>11</v>
      </c>
      <c r="E200" t="s">
        <v>2556</v>
      </c>
      <c r="F200" t="s">
        <v>2556</v>
      </c>
      <c r="G200" t="s">
        <v>2595</v>
      </c>
      <c r="H200" t="s">
        <v>2196</v>
      </c>
      <c r="I200">
        <v>0</v>
      </c>
      <c r="J200">
        <v>0</v>
      </c>
      <c r="K200" t="b">
        <v>1</v>
      </c>
      <c r="L200" t="b">
        <v>1</v>
      </c>
      <c r="M200" t="b">
        <v>1</v>
      </c>
      <c r="N200" t="b">
        <v>1</v>
      </c>
      <c r="O200">
        <v>1</v>
      </c>
      <c r="Q200">
        <v>0</v>
      </c>
      <c r="S200">
        <v>0</v>
      </c>
      <c r="T200">
        <v>0</v>
      </c>
      <c r="U200">
        <v>0</v>
      </c>
      <c r="V200">
        <v>0</v>
      </c>
      <c r="AA200">
        <v>1</v>
      </c>
      <c r="AB200">
        <v>1</v>
      </c>
      <c r="AC200">
        <v>1</v>
      </c>
      <c r="AD200">
        <v>1</v>
      </c>
    </row>
    <row r="201" spans="1:30">
      <c r="A201" s="40" t="s">
        <v>1730</v>
      </c>
      <c r="B201" s="40" t="s">
        <v>1722</v>
      </c>
      <c r="C201" s="40">
        <v>0</v>
      </c>
      <c r="D201">
        <v>12</v>
      </c>
      <c r="E201" t="s">
        <v>2557</v>
      </c>
      <c r="F201" t="s">
        <v>2557</v>
      </c>
      <c r="G201" t="s">
        <v>2596</v>
      </c>
      <c r="H201" t="s">
        <v>1471</v>
      </c>
      <c r="I201">
        <v>0</v>
      </c>
      <c r="J201">
        <v>0</v>
      </c>
      <c r="K201" t="b">
        <v>1</v>
      </c>
      <c r="L201" t="b">
        <v>1</v>
      </c>
      <c r="M201" t="b">
        <v>1</v>
      </c>
      <c r="N201" t="b">
        <v>1</v>
      </c>
      <c r="O201">
        <v>1</v>
      </c>
      <c r="Q201">
        <v>0</v>
      </c>
      <c r="S201">
        <v>0</v>
      </c>
      <c r="T201">
        <v>0</v>
      </c>
      <c r="U201">
        <v>0</v>
      </c>
      <c r="V201">
        <v>0</v>
      </c>
      <c r="AA201">
        <v>1</v>
      </c>
      <c r="AB201">
        <v>1</v>
      </c>
      <c r="AC201">
        <v>1</v>
      </c>
      <c r="AD201">
        <v>1</v>
      </c>
    </row>
    <row r="202" spans="1:30">
      <c r="A202" s="40" t="s">
        <v>1730</v>
      </c>
      <c r="B202" s="40" t="s">
        <v>1722</v>
      </c>
      <c r="C202" s="40">
        <v>0</v>
      </c>
      <c r="D202">
        <v>13</v>
      </c>
      <c r="E202" t="s">
        <v>2558</v>
      </c>
      <c r="F202" t="s">
        <v>2558</v>
      </c>
      <c r="G202" t="s">
        <v>2597</v>
      </c>
      <c r="H202" t="s">
        <v>1471</v>
      </c>
      <c r="I202">
        <v>0</v>
      </c>
      <c r="J202">
        <v>1</v>
      </c>
      <c r="K202" t="b">
        <v>1</v>
      </c>
      <c r="L202" t="b">
        <v>1</v>
      </c>
      <c r="M202" t="b">
        <v>1</v>
      </c>
      <c r="N202" t="b">
        <v>1</v>
      </c>
      <c r="O202">
        <v>1</v>
      </c>
      <c r="Q202">
        <v>0</v>
      </c>
      <c r="S202">
        <v>0</v>
      </c>
      <c r="T202">
        <v>0</v>
      </c>
      <c r="U202">
        <v>0</v>
      </c>
      <c r="V202">
        <v>0</v>
      </c>
      <c r="AA202">
        <v>1</v>
      </c>
      <c r="AB202">
        <v>1</v>
      </c>
      <c r="AC202">
        <v>1</v>
      </c>
      <c r="AD202">
        <v>1</v>
      </c>
    </row>
    <row r="203" spans="1:30">
      <c r="A203" s="40" t="s">
        <v>1730</v>
      </c>
      <c r="B203" s="40" t="s">
        <v>1722</v>
      </c>
      <c r="C203" s="40">
        <v>0</v>
      </c>
      <c r="D203">
        <v>14</v>
      </c>
      <c r="E203" t="s">
        <v>2559</v>
      </c>
      <c r="F203" t="s">
        <v>2559</v>
      </c>
      <c r="G203" t="s">
        <v>2598</v>
      </c>
      <c r="H203" t="s">
        <v>2197</v>
      </c>
      <c r="I203">
        <v>0</v>
      </c>
      <c r="J203">
        <v>0</v>
      </c>
      <c r="K203" t="b">
        <v>1</v>
      </c>
      <c r="L203" t="b">
        <v>1</v>
      </c>
      <c r="M203" t="b">
        <v>1</v>
      </c>
      <c r="N203" t="b">
        <v>1</v>
      </c>
      <c r="O203">
        <v>1</v>
      </c>
      <c r="Q203">
        <v>0</v>
      </c>
      <c r="S203">
        <v>0</v>
      </c>
      <c r="T203">
        <v>0</v>
      </c>
      <c r="U203">
        <v>0</v>
      </c>
      <c r="V203">
        <v>0</v>
      </c>
      <c r="AA203">
        <v>1</v>
      </c>
      <c r="AB203">
        <v>1</v>
      </c>
      <c r="AC203">
        <v>1</v>
      </c>
      <c r="AD203">
        <v>1</v>
      </c>
    </row>
    <row r="204" spans="1:30">
      <c r="A204" s="40" t="s">
        <v>1730</v>
      </c>
      <c r="B204" s="40" t="s">
        <v>1722</v>
      </c>
      <c r="C204" s="40">
        <v>0</v>
      </c>
      <c r="D204">
        <v>15</v>
      </c>
      <c r="E204" t="s">
        <v>2560</v>
      </c>
      <c r="F204" t="s">
        <v>2560</v>
      </c>
      <c r="G204" t="s">
        <v>2599</v>
      </c>
      <c r="H204" t="s">
        <v>1471</v>
      </c>
      <c r="I204">
        <v>0</v>
      </c>
      <c r="J204">
        <v>0</v>
      </c>
      <c r="K204" t="b">
        <v>1</v>
      </c>
      <c r="L204" t="b">
        <v>1</v>
      </c>
      <c r="M204" t="b">
        <v>1</v>
      </c>
      <c r="N204" t="b">
        <v>1</v>
      </c>
      <c r="O204">
        <v>1</v>
      </c>
      <c r="Q204">
        <v>0</v>
      </c>
      <c r="S204">
        <v>0</v>
      </c>
      <c r="T204">
        <v>0</v>
      </c>
      <c r="U204">
        <v>0</v>
      </c>
      <c r="V204">
        <v>0</v>
      </c>
      <c r="AA204">
        <v>1</v>
      </c>
      <c r="AB204">
        <v>1</v>
      </c>
      <c r="AC204">
        <v>1</v>
      </c>
      <c r="AD204">
        <v>1</v>
      </c>
    </row>
    <row r="205" spans="1:30">
      <c r="A205" s="40" t="s">
        <v>1730</v>
      </c>
      <c r="B205" s="40" t="s">
        <v>1722</v>
      </c>
      <c r="C205" s="40">
        <v>0</v>
      </c>
      <c r="D205">
        <v>16</v>
      </c>
      <c r="E205" t="s">
        <v>2561</v>
      </c>
      <c r="F205" t="s">
        <v>2561</v>
      </c>
      <c r="G205" t="s">
        <v>2600</v>
      </c>
      <c r="H205" t="s">
        <v>1471</v>
      </c>
      <c r="I205">
        <v>0</v>
      </c>
      <c r="J205">
        <v>1</v>
      </c>
      <c r="K205" t="b">
        <v>1</v>
      </c>
      <c r="L205" t="b">
        <v>1</v>
      </c>
      <c r="M205" t="b">
        <v>1</v>
      </c>
      <c r="N205" t="b">
        <v>1</v>
      </c>
      <c r="O205">
        <v>1</v>
      </c>
      <c r="Q205">
        <v>0</v>
      </c>
      <c r="S205">
        <v>0</v>
      </c>
      <c r="T205">
        <v>0</v>
      </c>
      <c r="U205">
        <v>0</v>
      </c>
      <c r="V205">
        <v>0</v>
      </c>
      <c r="AA205">
        <v>1</v>
      </c>
      <c r="AB205">
        <v>1</v>
      </c>
      <c r="AC205">
        <v>1</v>
      </c>
      <c r="AD205">
        <v>1</v>
      </c>
    </row>
    <row r="206" spans="1:30">
      <c r="A206" s="40" t="s">
        <v>1730</v>
      </c>
      <c r="B206" s="40" t="s">
        <v>1722</v>
      </c>
      <c r="C206" s="40">
        <v>0</v>
      </c>
      <c r="D206">
        <v>17</v>
      </c>
      <c r="E206" t="s">
        <v>2562</v>
      </c>
      <c r="F206" t="s">
        <v>2562</v>
      </c>
      <c r="G206" t="s">
        <v>2601</v>
      </c>
      <c r="H206" t="s">
        <v>2198</v>
      </c>
      <c r="I206">
        <v>0</v>
      </c>
      <c r="J206">
        <v>0</v>
      </c>
      <c r="K206" t="b">
        <v>1</v>
      </c>
      <c r="L206" t="b">
        <v>1</v>
      </c>
      <c r="M206" t="b">
        <v>1</v>
      </c>
      <c r="N206" t="b">
        <v>1</v>
      </c>
      <c r="O206">
        <v>1</v>
      </c>
      <c r="Q206">
        <v>0</v>
      </c>
      <c r="S206">
        <v>0</v>
      </c>
      <c r="T206">
        <v>0</v>
      </c>
      <c r="U206">
        <v>0</v>
      </c>
      <c r="V206">
        <v>0</v>
      </c>
      <c r="AA206">
        <v>1</v>
      </c>
      <c r="AB206">
        <v>1</v>
      </c>
      <c r="AC206">
        <v>1</v>
      </c>
      <c r="AD206">
        <v>1</v>
      </c>
    </row>
    <row r="207" spans="1:30">
      <c r="A207" s="40" t="s">
        <v>1730</v>
      </c>
      <c r="B207" s="40" t="s">
        <v>1722</v>
      </c>
      <c r="C207" s="40">
        <v>0</v>
      </c>
      <c r="D207">
        <v>18</v>
      </c>
      <c r="E207" t="s">
        <v>2563</v>
      </c>
      <c r="F207" t="s">
        <v>2563</v>
      </c>
      <c r="G207" t="s">
        <v>2602</v>
      </c>
      <c r="H207" t="s">
        <v>1471</v>
      </c>
      <c r="I207">
        <v>0</v>
      </c>
      <c r="J207">
        <v>0</v>
      </c>
      <c r="K207" t="b">
        <v>1</v>
      </c>
      <c r="L207" t="b">
        <v>1</v>
      </c>
      <c r="M207" t="b">
        <v>1</v>
      </c>
      <c r="N207" t="b">
        <v>1</v>
      </c>
      <c r="O207">
        <v>1</v>
      </c>
      <c r="Q207">
        <v>0</v>
      </c>
      <c r="S207">
        <v>0</v>
      </c>
      <c r="T207">
        <v>0</v>
      </c>
      <c r="U207">
        <v>0</v>
      </c>
      <c r="V207">
        <v>0</v>
      </c>
      <c r="AA207">
        <v>1</v>
      </c>
      <c r="AB207">
        <v>1</v>
      </c>
      <c r="AC207">
        <v>1</v>
      </c>
      <c r="AD207">
        <v>1</v>
      </c>
    </row>
    <row r="208" spans="1:30">
      <c r="A208" s="40" t="s">
        <v>1730</v>
      </c>
      <c r="B208" s="40" t="s">
        <v>1722</v>
      </c>
      <c r="C208" s="40">
        <v>0</v>
      </c>
      <c r="D208">
        <v>19</v>
      </c>
      <c r="E208" t="s">
        <v>2564</v>
      </c>
      <c r="F208" t="s">
        <v>2564</v>
      </c>
      <c r="G208" t="s">
        <v>2603</v>
      </c>
      <c r="H208" t="s">
        <v>1471</v>
      </c>
      <c r="I208">
        <v>0</v>
      </c>
      <c r="J208">
        <v>1</v>
      </c>
      <c r="K208" t="b">
        <v>1</v>
      </c>
      <c r="L208" t="b">
        <v>1</v>
      </c>
      <c r="M208" t="b">
        <v>1</v>
      </c>
      <c r="N208" t="b">
        <v>1</v>
      </c>
      <c r="O208">
        <v>1</v>
      </c>
      <c r="Q208">
        <v>0</v>
      </c>
      <c r="S208">
        <v>0</v>
      </c>
      <c r="T208">
        <v>0</v>
      </c>
      <c r="U208">
        <v>0</v>
      </c>
      <c r="V208">
        <v>0</v>
      </c>
      <c r="AA208">
        <v>1</v>
      </c>
      <c r="AB208">
        <v>1</v>
      </c>
      <c r="AC208">
        <v>1</v>
      </c>
      <c r="AD208">
        <v>1</v>
      </c>
    </row>
    <row r="209" spans="1:30">
      <c r="A209" s="40" t="s">
        <v>1730</v>
      </c>
      <c r="B209" s="40" t="s">
        <v>1722</v>
      </c>
      <c r="C209" s="40">
        <v>0</v>
      </c>
      <c r="D209">
        <v>20</v>
      </c>
      <c r="E209" t="s">
        <v>2565</v>
      </c>
      <c r="F209" t="s">
        <v>2565</v>
      </c>
      <c r="G209" t="s">
        <v>2604</v>
      </c>
      <c r="H209" t="s">
        <v>2199</v>
      </c>
      <c r="I209">
        <v>0</v>
      </c>
      <c r="J209">
        <v>0</v>
      </c>
      <c r="K209" t="b">
        <v>1</v>
      </c>
      <c r="L209" t="b">
        <v>1</v>
      </c>
      <c r="M209" t="b">
        <v>1</v>
      </c>
      <c r="N209" t="b">
        <v>1</v>
      </c>
      <c r="O209">
        <v>1</v>
      </c>
      <c r="Q209">
        <v>0</v>
      </c>
      <c r="S209">
        <v>0</v>
      </c>
      <c r="T209">
        <v>0</v>
      </c>
      <c r="U209">
        <v>0</v>
      </c>
      <c r="V209">
        <v>0</v>
      </c>
      <c r="AA209">
        <v>1</v>
      </c>
      <c r="AB209">
        <v>1</v>
      </c>
      <c r="AC209">
        <v>1</v>
      </c>
      <c r="AD209">
        <v>1</v>
      </c>
    </row>
    <row r="210" spans="1:30">
      <c r="A210" s="40" t="s">
        <v>1730</v>
      </c>
      <c r="B210" s="40" t="s">
        <v>1722</v>
      </c>
      <c r="C210" s="40">
        <v>0</v>
      </c>
      <c r="D210">
        <v>21</v>
      </c>
      <c r="E210" t="s">
        <v>2566</v>
      </c>
      <c r="F210" t="s">
        <v>2566</v>
      </c>
      <c r="G210" t="s">
        <v>2605</v>
      </c>
      <c r="H210" t="s">
        <v>1471</v>
      </c>
      <c r="I210">
        <v>0</v>
      </c>
      <c r="J210">
        <v>0</v>
      </c>
      <c r="K210" t="b">
        <v>1</v>
      </c>
      <c r="L210" t="b">
        <v>1</v>
      </c>
      <c r="M210" t="b">
        <v>1</v>
      </c>
      <c r="N210" t="b">
        <v>1</v>
      </c>
      <c r="O210">
        <v>1</v>
      </c>
      <c r="Q210">
        <v>0</v>
      </c>
      <c r="S210">
        <v>0</v>
      </c>
      <c r="T210">
        <v>0</v>
      </c>
      <c r="U210">
        <v>0</v>
      </c>
      <c r="V210">
        <v>0</v>
      </c>
      <c r="AA210">
        <v>1</v>
      </c>
      <c r="AB210">
        <v>1</v>
      </c>
      <c r="AC210">
        <v>1</v>
      </c>
      <c r="AD210">
        <v>1</v>
      </c>
    </row>
    <row r="211" spans="1:30">
      <c r="A211" s="40" t="s">
        <v>1730</v>
      </c>
      <c r="B211" s="40" t="s">
        <v>1722</v>
      </c>
      <c r="C211" s="40">
        <v>0</v>
      </c>
      <c r="D211">
        <v>22</v>
      </c>
      <c r="E211" t="s">
        <v>2567</v>
      </c>
      <c r="F211" t="s">
        <v>2567</v>
      </c>
      <c r="G211" t="s">
        <v>2606</v>
      </c>
      <c r="H211" t="s">
        <v>1471</v>
      </c>
      <c r="I211">
        <v>0</v>
      </c>
      <c r="J211">
        <v>1</v>
      </c>
      <c r="K211" t="b">
        <v>1</v>
      </c>
      <c r="L211" t="b">
        <v>1</v>
      </c>
      <c r="M211" t="b">
        <v>1</v>
      </c>
      <c r="N211" t="b">
        <v>1</v>
      </c>
      <c r="O211">
        <v>1</v>
      </c>
      <c r="Q211">
        <v>0</v>
      </c>
      <c r="S211">
        <v>0</v>
      </c>
      <c r="T211">
        <v>0</v>
      </c>
      <c r="U211">
        <v>0</v>
      </c>
      <c r="V211">
        <v>0</v>
      </c>
      <c r="AA211">
        <v>1</v>
      </c>
      <c r="AB211">
        <v>1</v>
      </c>
      <c r="AC211">
        <v>1</v>
      </c>
      <c r="AD211">
        <v>1</v>
      </c>
    </row>
    <row r="212" spans="1:30">
      <c r="A212" s="40" t="s">
        <v>1730</v>
      </c>
      <c r="B212" s="40" t="s">
        <v>1722</v>
      </c>
      <c r="C212" s="40">
        <v>0</v>
      </c>
      <c r="D212">
        <v>23</v>
      </c>
      <c r="E212" t="s">
        <v>2568</v>
      </c>
      <c r="F212" t="s">
        <v>2568</v>
      </c>
      <c r="G212" t="s">
        <v>2607</v>
      </c>
      <c r="H212" t="s">
        <v>2200</v>
      </c>
      <c r="I212">
        <v>0</v>
      </c>
      <c r="J212">
        <v>0</v>
      </c>
      <c r="K212" t="b">
        <v>1</v>
      </c>
      <c r="L212" t="b">
        <v>1</v>
      </c>
      <c r="M212" t="b">
        <v>1</v>
      </c>
      <c r="N212" t="b">
        <v>1</v>
      </c>
      <c r="O212">
        <v>1</v>
      </c>
      <c r="Q212">
        <v>0</v>
      </c>
      <c r="S212">
        <v>0</v>
      </c>
      <c r="T212">
        <v>0</v>
      </c>
      <c r="U212">
        <v>0</v>
      </c>
      <c r="V212">
        <v>0</v>
      </c>
      <c r="AA212">
        <v>1</v>
      </c>
      <c r="AB212">
        <v>1</v>
      </c>
      <c r="AC212">
        <v>1</v>
      </c>
      <c r="AD212">
        <v>1</v>
      </c>
    </row>
    <row r="213" spans="1:30">
      <c r="A213" s="40" t="s">
        <v>1730</v>
      </c>
      <c r="B213" s="40" t="s">
        <v>1722</v>
      </c>
      <c r="C213" s="40">
        <v>0</v>
      </c>
      <c r="D213">
        <v>24</v>
      </c>
      <c r="E213" t="s">
        <v>2569</v>
      </c>
      <c r="F213" t="s">
        <v>2569</v>
      </c>
      <c r="G213" t="s">
        <v>2608</v>
      </c>
      <c r="H213" t="s">
        <v>1471</v>
      </c>
      <c r="I213">
        <v>0</v>
      </c>
      <c r="J213">
        <v>0</v>
      </c>
      <c r="K213" t="b">
        <v>1</v>
      </c>
      <c r="L213" t="b">
        <v>1</v>
      </c>
      <c r="M213" t="b">
        <v>1</v>
      </c>
      <c r="N213" t="b">
        <v>1</v>
      </c>
      <c r="O213">
        <v>1</v>
      </c>
      <c r="Q213">
        <v>0</v>
      </c>
      <c r="S213">
        <v>0</v>
      </c>
      <c r="T213">
        <v>0</v>
      </c>
      <c r="U213">
        <v>0</v>
      </c>
      <c r="V213">
        <v>0</v>
      </c>
      <c r="AA213">
        <v>1</v>
      </c>
      <c r="AB213">
        <v>1</v>
      </c>
      <c r="AC213">
        <v>1</v>
      </c>
      <c r="AD213">
        <v>1</v>
      </c>
    </row>
    <row r="214" spans="1:30">
      <c r="A214" s="40" t="s">
        <v>1730</v>
      </c>
      <c r="B214" s="40" t="s">
        <v>1722</v>
      </c>
      <c r="C214" s="40">
        <v>0</v>
      </c>
      <c r="D214">
        <v>25</v>
      </c>
      <c r="E214" t="s">
        <v>2570</v>
      </c>
      <c r="F214" t="s">
        <v>2570</v>
      </c>
      <c r="G214" t="s">
        <v>2609</v>
      </c>
      <c r="H214" t="s">
        <v>1471</v>
      </c>
      <c r="I214">
        <v>0</v>
      </c>
      <c r="J214">
        <v>1</v>
      </c>
      <c r="K214" t="b">
        <v>1</v>
      </c>
      <c r="L214" t="b">
        <v>1</v>
      </c>
      <c r="M214" t="b">
        <v>1</v>
      </c>
      <c r="N214" t="b">
        <v>1</v>
      </c>
      <c r="O214">
        <v>1</v>
      </c>
      <c r="Q214">
        <v>0</v>
      </c>
      <c r="S214">
        <v>0</v>
      </c>
      <c r="T214">
        <v>0</v>
      </c>
      <c r="U214">
        <v>0</v>
      </c>
      <c r="V214">
        <v>0</v>
      </c>
      <c r="AA214">
        <v>1</v>
      </c>
      <c r="AB214">
        <v>1</v>
      </c>
      <c r="AC214">
        <v>1</v>
      </c>
      <c r="AD214">
        <v>1</v>
      </c>
    </row>
    <row r="215" spans="1:30">
      <c r="A215" s="40" t="s">
        <v>1730</v>
      </c>
      <c r="B215" s="40" t="s">
        <v>1722</v>
      </c>
      <c r="C215" s="40">
        <v>0</v>
      </c>
      <c r="D215">
        <v>26</v>
      </c>
      <c r="E215" t="s">
        <v>2571</v>
      </c>
      <c r="F215" t="s">
        <v>2571</v>
      </c>
      <c r="G215" t="s">
        <v>2610</v>
      </c>
      <c r="H215" t="s">
        <v>2201</v>
      </c>
      <c r="I215">
        <v>0</v>
      </c>
      <c r="J215">
        <v>0</v>
      </c>
      <c r="K215" t="b">
        <v>1</v>
      </c>
      <c r="L215" t="b">
        <v>1</v>
      </c>
      <c r="M215" t="b">
        <v>1</v>
      </c>
      <c r="N215" t="b">
        <v>1</v>
      </c>
      <c r="O215">
        <v>1</v>
      </c>
      <c r="Q215">
        <v>0</v>
      </c>
      <c r="S215">
        <v>0</v>
      </c>
      <c r="T215">
        <v>0</v>
      </c>
      <c r="U215">
        <v>0</v>
      </c>
      <c r="V215">
        <v>0</v>
      </c>
      <c r="AA215">
        <v>1</v>
      </c>
      <c r="AB215">
        <v>1</v>
      </c>
      <c r="AC215">
        <v>1</v>
      </c>
      <c r="AD215">
        <v>1</v>
      </c>
    </row>
    <row r="216" spans="1:30">
      <c r="A216" s="40" t="s">
        <v>1730</v>
      </c>
      <c r="B216" s="40" t="s">
        <v>1722</v>
      </c>
      <c r="C216" s="40">
        <v>0</v>
      </c>
      <c r="D216">
        <v>27</v>
      </c>
      <c r="E216" t="s">
        <v>2572</v>
      </c>
      <c r="F216" t="s">
        <v>2572</v>
      </c>
      <c r="G216" t="s">
        <v>2611</v>
      </c>
      <c r="H216" t="s">
        <v>1471</v>
      </c>
      <c r="I216">
        <v>0</v>
      </c>
      <c r="J216">
        <v>0</v>
      </c>
      <c r="K216" t="b">
        <v>1</v>
      </c>
      <c r="L216" t="b">
        <v>1</v>
      </c>
      <c r="M216" t="b">
        <v>1</v>
      </c>
      <c r="N216" t="b">
        <v>1</v>
      </c>
      <c r="O216">
        <v>1</v>
      </c>
      <c r="Q216">
        <v>0</v>
      </c>
      <c r="S216">
        <v>0</v>
      </c>
      <c r="T216">
        <v>0</v>
      </c>
      <c r="U216">
        <v>0</v>
      </c>
      <c r="V216">
        <v>0</v>
      </c>
      <c r="AA216">
        <v>1</v>
      </c>
      <c r="AB216">
        <v>1</v>
      </c>
      <c r="AC216">
        <v>1</v>
      </c>
      <c r="AD216">
        <v>1</v>
      </c>
    </row>
    <row r="217" spans="1:30">
      <c r="A217" s="40" t="s">
        <v>1730</v>
      </c>
      <c r="B217" s="40" t="s">
        <v>1722</v>
      </c>
      <c r="C217" s="40">
        <v>0</v>
      </c>
      <c r="D217">
        <v>28</v>
      </c>
      <c r="E217" t="s">
        <v>2573</v>
      </c>
      <c r="F217" t="s">
        <v>2573</v>
      </c>
      <c r="G217" t="s">
        <v>2612</v>
      </c>
      <c r="H217" t="s">
        <v>1471</v>
      </c>
      <c r="I217">
        <v>0</v>
      </c>
      <c r="J217">
        <v>1</v>
      </c>
      <c r="K217" t="b">
        <v>1</v>
      </c>
      <c r="L217" t="b">
        <v>1</v>
      </c>
      <c r="M217" t="b">
        <v>1</v>
      </c>
      <c r="N217" t="b">
        <v>1</v>
      </c>
      <c r="O217">
        <v>1</v>
      </c>
      <c r="Q217">
        <v>0</v>
      </c>
      <c r="S217">
        <v>0</v>
      </c>
      <c r="T217">
        <v>0</v>
      </c>
      <c r="U217">
        <v>0</v>
      </c>
      <c r="V217">
        <v>0</v>
      </c>
      <c r="AA217">
        <v>1</v>
      </c>
      <c r="AB217">
        <v>1</v>
      </c>
      <c r="AC217">
        <v>1</v>
      </c>
      <c r="AD217">
        <v>1</v>
      </c>
    </row>
    <row r="218" spans="1:30">
      <c r="A218" s="40" t="s">
        <v>1730</v>
      </c>
      <c r="B218" s="40" t="s">
        <v>1722</v>
      </c>
      <c r="C218" s="40">
        <v>0</v>
      </c>
      <c r="D218">
        <v>29</v>
      </c>
      <c r="E218" t="s">
        <v>2574</v>
      </c>
      <c r="F218" t="s">
        <v>2574</v>
      </c>
      <c r="G218" t="s">
        <v>2613</v>
      </c>
      <c r="H218" t="s">
        <v>2202</v>
      </c>
      <c r="I218">
        <v>0</v>
      </c>
      <c r="J218">
        <v>0</v>
      </c>
      <c r="K218" t="b">
        <v>1</v>
      </c>
      <c r="L218" t="b">
        <v>1</v>
      </c>
      <c r="M218" t="b">
        <v>1</v>
      </c>
      <c r="N218" t="b">
        <v>1</v>
      </c>
      <c r="O218">
        <v>1</v>
      </c>
      <c r="Q218">
        <v>0</v>
      </c>
      <c r="S218">
        <v>0</v>
      </c>
      <c r="T218">
        <v>0</v>
      </c>
      <c r="U218">
        <v>0</v>
      </c>
      <c r="V218">
        <v>0</v>
      </c>
      <c r="AA218">
        <v>1</v>
      </c>
      <c r="AB218">
        <v>1</v>
      </c>
      <c r="AC218">
        <v>1</v>
      </c>
      <c r="AD218">
        <v>1</v>
      </c>
    </row>
    <row r="219" spans="1:30">
      <c r="A219" s="40" t="s">
        <v>1730</v>
      </c>
      <c r="B219" s="40" t="s">
        <v>1722</v>
      </c>
      <c r="C219" s="40">
        <v>0</v>
      </c>
      <c r="D219">
        <v>30</v>
      </c>
      <c r="E219" t="s">
        <v>2575</v>
      </c>
      <c r="F219" t="s">
        <v>2575</v>
      </c>
      <c r="G219" t="s">
        <v>2614</v>
      </c>
      <c r="H219" t="s">
        <v>1471</v>
      </c>
      <c r="I219">
        <v>0</v>
      </c>
      <c r="J219">
        <v>0</v>
      </c>
      <c r="K219" t="b">
        <v>1</v>
      </c>
      <c r="L219" t="b">
        <v>1</v>
      </c>
      <c r="M219" t="b">
        <v>1</v>
      </c>
      <c r="N219" t="b">
        <v>1</v>
      </c>
      <c r="O219">
        <v>1</v>
      </c>
      <c r="Q219">
        <v>0</v>
      </c>
      <c r="S219">
        <v>0</v>
      </c>
      <c r="T219">
        <v>0</v>
      </c>
      <c r="U219">
        <v>0</v>
      </c>
      <c r="V219">
        <v>0</v>
      </c>
      <c r="AA219">
        <v>1</v>
      </c>
      <c r="AB219">
        <v>1</v>
      </c>
      <c r="AC219">
        <v>1</v>
      </c>
      <c r="AD219">
        <v>1</v>
      </c>
    </row>
    <row r="220" spans="1:30">
      <c r="A220" s="40" t="s">
        <v>1730</v>
      </c>
      <c r="B220" s="40" t="s">
        <v>1722</v>
      </c>
      <c r="C220" s="40">
        <v>0</v>
      </c>
      <c r="D220">
        <v>31</v>
      </c>
      <c r="E220" t="s">
        <v>2576</v>
      </c>
      <c r="F220" t="s">
        <v>2576</v>
      </c>
      <c r="G220" t="s">
        <v>2615</v>
      </c>
      <c r="H220" t="s">
        <v>1471</v>
      </c>
      <c r="I220">
        <v>0</v>
      </c>
      <c r="J220">
        <v>1</v>
      </c>
      <c r="K220" t="b">
        <v>1</v>
      </c>
      <c r="L220" t="b">
        <v>1</v>
      </c>
      <c r="M220" t="b">
        <v>1</v>
      </c>
      <c r="N220" t="b">
        <v>1</v>
      </c>
      <c r="O220">
        <v>1</v>
      </c>
      <c r="Q220">
        <v>0</v>
      </c>
      <c r="S220">
        <v>0</v>
      </c>
      <c r="T220">
        <v>0</v>
      </c>
      <c r="U220">
        <v>0</v>
      </c>
      <c r="V220">
        <v>0</v>
      </c>
      <c r="AA220">
        <v>1</v>
      </c>
      <c r="AB220">
        <v>1</v>
      </c>
      <c r="AC220">
        <v>1</v>
      </c>
      <c r="AD220">
        <v>1</v>
      </c>
    </row>
    <row r="221" spans="1:30">
      <c r="A221" s="40" t="s">
        <v>1730</v>
      </c>
      <c r="B221" s="40" t="s">
        <v>1722</v>
      </c>
      <c r="C221" s="40">
        <v>0</v>
      </c>
      <c r="D221">
        <v>32</v>
      </c>
      <c r="E221" t="s">
        <v>2577</v>
      </c>
      <c r="F221" t="s">
        <v>2577</v>
      </c>
      <c r="G221" t="s">
        <v>2616</v>
      </c>
      <c r="H221" t="s">
        <v>2203</v>
      </c>
      <c r="I221">
        <v>0</v>
      </c>
      <c r="J221">
        <v>0</v>
      </c>
      <c r="K221" t="b">
        <v>1</v>
      </c>
      <c r="L221" t="b">
        <v>1</v>
      </c>
      <c r="M221" t="b">
        <v>1</v>
      </c>
      <c r="N221" t="b">
        <v>1</v>
      </c>
      <c r="O221">
        <v>1</v>
      </c>
      <c r="Q221">
        <v>0</v>
      </c>
      <c r="S221">
        <v>0</v>
      </c>
      <c r="T221">
        <v>0</v>
      </c>
      <c r="U221">
        <v>0</v>
      </c>
      <c r="V221">
        <v>0</v>
      </c>
      <c r="AA221">
        <v>1</v>
      </c>
      <c r="AB221">
        <v>1</v>
      </c>
      <c r="AC221">
        <v>1</v>
      </c>
      <c r="AD221">
        <v>1</v>
      </c>
    </row>
    <row r="222" spans="1:30">
      <c r="A222" s="40" t="s">
        <v>1730</v>
      </c>
      <c r="B222" s="40" t="s">
        <v>1722</v>
      </c>
      <c r="C222" s="40">
        <v>0</v>
      </c>
      <c r="D222">
        <v>33</v>
      </c>
      <c r="E222" t="s">
        <v>2578</v>
      </c>
      <c r="F222" t="s">
        <v>2578</v>
      </c>
      <c r="G222" t="s">
        <v>2617</v>
      </c>
      <c r="H222" t="s">
        <v>1471</v>
      </c>
      <c r="I222">
        <v>0</v>
      </c>
      <c r="J222">
        <v>0</v>
      </c>
      <c r="K222" t="b">
        <v>1</v>
      </c>
      <c r="L222" t="b">
        <v>1</v>
      </c>
      <c r="M222" t="b">
        <v>1</v>
      </c>
      <c r="N222" t="b">
        <v>1</v>
      </c>
      <c r="O222">
        <v>1</v>
      </c>
      <c r="Q222">
        <v>0</v>
      </c>
      <c r="S222">
        <v>0</v>
      </c>
      <c r="T222">
        <v>0</v>
      </c>
      <c r="U222">
        <v>0</v>
      </c>
      <c r="V222">
        <v>0</v>
      </c>
      <c r="AA222">
        <v>1</v>
      </c>
      <c r="AB222">
        <v>1</v>
      </c>
      <c r="AC222">
        <v>1</v>
      </c>
      <c r="AD222">
        <v>1</v>
      </c>
    </row>
    <row r="223" spans="1:30">
      <c r="A223" s="40" t="s">
        <v>1730</v>
      </c>
      <c r="B223" s="40" t="s">
        <v>1722</v>
      </c>
      <c r="C223" s="40">
        <v>0</v>
      </c>
      <c r="D223">
        <v>34</v>
      </c>
      <c r="E223" t="s">
        <v>2579</v>
      </c>
      <c r="F223" t="s">
        <v>2579</v>
      </c>
      <c r="G223" t="s">
        <v>2618</v>
      </c>
      <c r="H223" t="s">
        <v>1471</v>
      </c>
      <c r="I223">
        <v>0</v>
      </c>
      <c r="J223">
        <v>1</v>
      </c>
      <c r="K223" t="b">
        <v>1</v>
      </c>
      <c r="L223" t="b">
        <v>1</v>
      </c>
      <c r="M223" t="b">
        <v>1</v>
      </c>
      <c r="N223" t="b">
        <v>1</v>
      </c>
      <c r="O223">
        <v>1</v>
      </c>
      <c r="Q223">
        <v>0</v>
      </c>
      <c r="S223">
        <v>0</v>
      </c>
      <c r="T223">
        <v>0</v>
      </c>
      <c r="U223">
        <v>0</v>
      </c>
      <c r="V223">
        <v>0</v>
      </c>
      <c r="AA223">
        <v>1</v>
      </c>
      <c r="AB223">
        <v>1</v>
      </c>
      <c r="AC223">
        <v>1</v>
      </c>
      <c r="AD223">
        <v>1</v>
      </c>
    </row>
    <row r="224" spans="1:30">
      <c r="A224" s="40" t="s">
        <v>1730</v>
      </c>
      <c r="B224" s="40" t="s">
        <v>1722</v>
      </c>
      <c r="C224" s="40">
        <v>0</v>
      </c>
      <c r="D224">
        <v>35</v>
      </c>
      <c r="E224" t="s">
        <v>2408</v>
      </c>
      <c r="F224" t="s">
        <v>2408</v>
      </c>
      <c r="G224" t="s">
        <v>2621</v>
      </c>
      <c r="H224" t="s">
        <v>1471</v>
      </c>
      <c r="I224">
        <v>0</v>
      </c>
      <c r="J224">
        <v>1</v>
      </c>
      <c r="K224" t="b">
        <v>1</v>
      </c>
      <c r="L224" t="b">
        <v>1</v>
      </c>
      <c r="M224" t="b">
        <v>1</v>
      </c>
      <c r="N224" t="b">
        <v>1</v>
      </c>
      <c r="O224">
        <v>1</v>
      </c>
      <c r="Q224">
        <v>0</v>
      </c>
      <c r="S224">
        <v>0</v>
      </c>
      <c r="T224">
        <v>0</v>
      </c>
      <c r="U224">
        <v>0</v>
      </c>
      <c r="V224">
        <v>0</v>
      </c>
      <c r="AA224">
        <v>1</v>
      </c>
      <c r="AB224">
        <v>1</v>
      </c>
      <c r="AC224">
        <v>1</v>
      </c>
      <c r="AD224">
        <v>1</v>
      </c>
    </row>
    <row r="225" spans="1:30">
      <c r="A225" s="40" t="s">
        <v>1730</v>
      </c>
      <c r="B225" s="40" t="s">
        <v>1722</v>
      </c>
      <c r="C225" s="40">
        <v>0</v>
      </c>
      <c r="D225">
        <v>36</v>
      </c>
      <c r="E225" t="s">
        <v>2282</v>
      </c>
      <c r="F225" t="s">
        <v>2282</v>
      </c>
      <c r="G225" t="s">
        <v>2281</v>
      </c>
      <c r="H225" t="s">
        <v>1400</v>
      </c>
      <c r="I225">
        <v>0</v>
      </c>
      <c r="J225">
        <v>1</v>
      </c>
      <c r="K225" t="b">
        <v>1</v>
      </c>
      <c r="L225" t="b">
        <v>1</v>
      </c>
      <c r="M225" t="b">
        <v>1</v>
      </c>
      <c r="N225" t="b">
        <v>1</v>
      </c>
      <c r="O225">
        <v>1</v>
      </c>
      <c r="Q225">
        <v>0</v>
      </c>
      <c r="S225">
        <v>0</v>
      </c>
      <c r="T225">
        <v>0</v>
      </c>
      <c r="U225">
        <v>0</v>
      </c>
      <c r="V225">
        <v>0</v>
      </c>
      <c r="AA225">
        <v>1</v>
      </c>
      <c r="AB225">
        <v>1</v>
      </c>
      <c r="AC225">
        <v>1</v>
      </c>
      <c r="AD225">
        <v>1</v>
      </c>
    </row>
    <row r="226" spans="1:30">
      <c r="A226" s="40" t="s">
        <v>1730</v>
      </c>
      <c r="B226" s="40" t="s">
        <v>1722</v>
      </c>
      <c r="C226" s="40">
        <v>0</v>
      </c>
      <c r="D226">
        <v>37</v>
      </c>
      <c r="E226" t="s">
        <v>2287</v>
      </c>
      <c r="F226" t="s">
        <v>2287</v>
      </c>
      <c r="G226" t="s">
        <v>2286</v>
      </c>
      <c r="H226" t="s">
        <v>1400</v>
      </c>
      <c r="I226">
        <v>0</v>
      </c>
      <c r="J226">
        <v>1</v>
      </c>
      <c r="K226" t="b">
        <v>1</v>
      </c>
      <c r="L226" t="b">
        <v>1</v>
      </c>
      <c r="M226" t="b">
        <v>1</v>
      </c>
      <c r="N226" t="b">
        <v>1</v>
      </c>
      <c r="O226">
        <v>1</v>
      </c>
      <c r="Q226">
        <v>0</v>
      </c>
      <c r="S226">
        <v>0</v>
      </c>
      <c r="T226">
        <v>0</v>
      </c>
      <c r="U226">
        <v>0</v>
      </c>
      <c r="V226">
        <v>0</v>
      </c>
      <c r="AA226">
        <v>1</v>
      </c>
      <c r="AB226">
        <v>1</v>
      </c>
      <c r="AC226">
        <v>1</v>
      </c>
      <c r="AD226">
        <v>1</v>
      </c>
    </row>
    <row r="227" spans="1:30">
      <c r="A227" s="40" t="s">
        <v>1730</v>
      </c>
      <c r="B227" s="40" t="s">
        <v>1722</v>
      </c>
      <c r="C227" s="40">
        <v>0</v>
      </c>
      <c r="D227">
        <v>38</v>
      </c>
      <c r="E227" t="s">
        <v>2288</v>
      </c>
      <c r="F227" t="s">
        <v>2288</v>
      </c>
      <c r="G227" t="s">
        <v>2289</v>
      </c>
      <c r="H227" t="s">
        <v>2161</v>
      </c>
      <c r="I227">
        <v>0</v>
      </c>
      <c r="J227">
        <v>0</v>
      </c>
      <c r="K227" t="b">
        <v>1</v>
      </c>
      <c r="L227" t="b">
        <v>1</v>
      </c>
      <c r="M227" t="b">
        <v>1</v>
      </c>
      <c r="N227" t="b">
        <v>1</v>
      </c>
      <c r="O227">
        <v>1</v>
      </c>
      <c r="Q227">
        <v>0</v>
      </c>
      <c r="S227">
        <v>0</v>
      </c>
      <c r="T227">
        <v>0</v>
      </c>
      <c r="U227">
        <v>0</v>
      </c>
      <c r="V227">
        <v>0</v>
      </c>
      <c r="AA227">
        <v>1</v>
      </c>
      <c r="AB227">
        <v>1</v>
      </c>
      <c r="AC227">
        <v>1</v>
      </c>
      <c r="AD227">
        <v>1</v>
      </c>
    </row>
    <row r="228" spans="1:30">
      <c r="A228" s="40" t="s">
        <v>1730</v>
      </c>
      <c r="B228" s="40" t="s">
        <v>1722</v>
      </c>
      <c r="C228" s="40">
        <v>0</v>
      </c>
      <c r="D228">
        <v>39</v>
      </c>
      <c r="E228" t="s">
        <v>2291</v>
      </c>
      <c r="F228" t="s">
        <v>2291</v>
      </c>
      <c r="G228" t="s">
        <v>2290</v>
      </c>
      <c r="H228" t="s">
        <v>1400</v>
      </c>
      <c r="I228">
        <v>0</v>
      </c>
      <c r="J228">
        <v>0</v>
      </c>
      <c r="K228" t="b">
        <v>1</v>
      </c>
      <c r="L228" t="b">
        <v>1</v>
      </c>
      <c r="M228" t="b">
        <v>1</v>
      </c>
      <c r="N228" t="b">
        <v>1</v>
      </c>
      <c r="O228">
        <v>1</v>
      </c>
      <c r="Q228">
        <v>0</v>
      </c>
      <c r="S228">
        <v>0</v>
      </c>
      <c r="T228">
        <v>0</v>
      </c>
      <c r="U228">
        <v>0</v>
      </c>
      <c r="V228">
        <v>0</v>
      </c>
      <c r="AA228">
        <v>1</v>
      </c>
      <c r="AB228">
        <v>1</v>
      </c>
      <c r="AC228">
        <v>1</v>
      </c>
      <c r="AD228">
        <v>1</v>
      </c>
    </row>
    <row r="229" spans="1:30">
      <c r="A229" s="40" t="s">
        <v>1730</v>
      </c>
      <c r="B229" s="40" t="s">
        <v>1722</v>
      </c>
      <c r="C229" s="40">
        <v>0</v>
      </c>
      <c r="D229">
        <v>40</v>
      </c>
      <c r="E229" t="s">
        <v>2293</v>
      </c>
      <c r="F229" t="s">
        <v>2293</v>
      </c>
      <c r="G229" t="s">
        <v>2299</v>
      </c>
      <c r="H229" t="s">
        <v>1400</v>
      </c>
      <c r="I229">
        <v>0</v>
      </c>
      <c r="J229">
        <v>1</v>
      </c>
      <c r="K229" t="b">
        <v>1</v>
      </c>
      <c r="L229" t="b">
        <v>1</v>
      </c>
      <c r="M229" t="b">
        <v>1</v>
      </c>
      <c r="N229" t="b">
        <v>1</v>
      </c>
      <c r="O229">
        <v>1</v>
      </c>
      <c r="Q229">
        <v>0</v>
      </c>
      <c r="S229">
        <v>0</v>
      </c>
      <c r="T229">
        <v>0</v>
      </c>
      <c r="U229">
        <v>0</v>
      </c>
      <c r="V229">
        <v>0</v>
      </c>
      <c r="AA229">
        <v>1</v>
      </c>
      <c r="AB229">
        <v>1</v>
      </c>
      <c r="AC229">
        <v>1</v>
      </c>
      <c r="AD229">
        <v>1</v>
      </c>
    </row>
    <row r="230" spans="1:30">
      <c r="A230" s="40" t="s">
        <v>1730</v>
      </c>
      <c r="B230" s="40" t="s">
        <v>1722</v>
      </c>
      <c r="C230" s="40">
        <v>0</v>
      </c>
      <c r="D230">
        <v>41</v>
      </c>
      <c r="E230" t="s">
        <v>2776</v>
      </c>
      <c r="F230" t="s">
        <v>2776</v>
      </c>
      <c r="G230" t="s">
        <v>2300</v>
      </c>
      <c r="H230" t="s">
        <v>1400</v>
      </c>
      <c r="I230">
        <v>0</v>
      </c>
      <c r="J230">
        <v>1</v>
      </c>
      <c r="K230" t="b">
        <v>1</v>
      </c>
      <c r="L230" t="b">
        <v>1</v>
      </c>
      <c r="M230" t="b">
        <v>1</v>
      </c>
      <c r="N230" t="b">
        <v>1</v>
      </c>
      <c r="O230">
        <v>1</v>
      </c>
      <c r="Q230">
        <v>0</v>
      </c>
      <c r="S230">
        <v>0</v>
      </c>
      <c r="T230">
        <v>0</v>
      </c>
      <c r="U230">
        <v>0</v>
      </c>
      <c r="V230">
        <v>0</v>
      </c>
      <c r="AA230">
        <v>1</v>
      </c>
      <c r="AB230">
        <v>1</v>
      </c>
      <c r="AC230">
        <v>1</v>
      </c>
      <c r="AD230">
        <v>1</v>
      </c>
    </row>
    <row r="231" spans="1:30">
      <c r="A231" s="40" t="s">
        <v>1730</v>
      </c>
      <c r="B231" s="40" t="s">
        <v>1722</v>
      </c>
      <c r="C231" s="40">
        <v>0</v>
      </c>
      <c r="D231">
        <v>42</v>
      </c>
      <c r="E231" t="s">
        <v>2303</v>
      </c>
      <c r="F231" t="s">
        <v>2303</v>
      </c>
      <c r="G231" t="s">
        <v>2302</v>
      </c>
      <c r="H231" t="s">
        <v>1400</v>
      </c>
      <c r="I231">
        <v>0</v>
      </c>
      <c r="J231">
        <v>1</v>
      </c>
      <c r="K231" t="b">
        <v>1</v>
      </c>
      <c r="L231" t="b">
        <v>1</v>
      </c>
      <c r="M231" t="b">
        <v>1</v>
      </c>
      <c r="N231" t="b">
        <v>1</v>
      </c>
      <c r="O231">
        <v>1</v>
      </c>
      <c r="Q231">
        <v>0</v>
      </c>
      <c r="S231">
        <v>0</v>
      </c>
      <c r="T231">
        <v>0</v>
      </c>
      <c r="U231">
        <v>0</v>
      </c>
      <c r="V231">
        <v>0</v>
      </c>
      <c r="AA231">
        <v>1</v>
      </c>
      <c r="AB231">
        <v>1</v>
      </c>
      <c r="AC231">
        <v>1</v>
      </c>
      <c r="AD231">
        <v>1</v>
      </c>
    </row>
    <row r="232" spans="1:30">
      <c r="A232" s="40" t="s">
        <v>1730</v>
      </c>
      <c r="B232" s="40" t="s">
        <v>1722</v>
      </c>
      <c r="C232" s="40">
        <v>0</v>
      </c>
      <c r="D232">
        <v>43</v>
      </c>
      <c r="E232" t="s">
        <v>2304</v>
      </c>
      <c r="F232" t="s">
        <v>2304</v>
      </c>
      <c r="G232" t="s">
        <v>2305</v>
      </c>
      <c r="H232" t="s">
        <v>2162</v>
      </c>
      <c r="I232">
        <v>0</v>
      </c>
      <c r="J232">
        <v>0</v>
      </c>
      <c r="K232" t="b">
        <v>1</v>
      </c>
      <c r="L232" t="b">
        <v>1</v>
      </c>
      <c r="M232" t="b">
        <v>1</v>
      </c>
      <c r="N232" t="b">
        <v>1</v>
      </c>
      <c r="O232">
        <v>1</v>
      </c>
      <c r="Q232">
        <v>0</v>
      </c>
      <c r="S232">
        <v>0</v>
      </c>
      <c r="T232">
        <v>0</v>
      </c>
      <c r="U232">
        <v>0</v>
      </c>
      <c r="V232">
        <v>0</v>
      </c>
      <c r="AA232">
        <v>1</v>
      </c>
      <c r="AB232">
        <v>1</v>
      </c>
      <c r="AC232">
        <v>1</v>
      </c>
      <c r="AD232">
        <v>1</v>
      </c>
    </row>
    <row r="233" spans="1:30">
      <c r="A233" s="40" t="s">
        <v>1730</v>
      </c>
      <c r="B233" s="40" t="s">
        <v>1722</v>
      </c>
      <c r="C233" s="40">
        <v>0</v>
      </c>
      <c r="D233">
        <v>44</v>
      </c>
      <c r="E233" t="s">
        <v>2307</v>
      </c>
      <c r="F233" t="s">
        <v>2307</v>
      </c>
      <c r="G233" t="s">
        <v>2306</v>
      </c>
      <c r="H233" t="s">
        <v>1400</v>
      </c>
      <c r="I233">
        <v>0</v>
      </c>
      <c r="J233">
        <v>0</v>
      </c>
      <c r="K233" t="b">
        <v>1</v>
      </c>
      <c r="L233" t="b">
        <v>1</v>
      </c>
      <c r="M233" t="b">
        <v>1</v>
      </c>
      <c r="N233" t="b">
        <v>1</v>
      </c>
      <c r="O233">
        <v>1</v>
      </c>
      <c r="Q233">
        <v>0</v>
      </c>
      <c r="S233">
        <v>0</v>
      </c>
      <c r="T233">
        <v>0</v>
      </c>
      <c r="U233">
        <v>0</v>
      </c>
      <c r="V233">
        <v>0</v>
      </c>
      <c r="AA233">
        <v>1</v>
      </c>
      <c r="AB233">
        <v>1</v>
      </c>
      <c r="AC233">
        <v>1</v>
      </c>
      <c r="AD233">
        <v>1</v>
      </c>
    </row>
    <row r="234" spans="1:30">
      <c r="A234" s="40" t="s">
        <v>1730</v>
      </c>
      <c r="B234" s="40" t="s">
        <v>1722</v>
      </c>
      <c r="C234" s="40">
        <v>0</v>
      </c>
      <c r="D234">
        <v>45</v>
      </c>
      <c r="E234" t="s">
        <v>2313</v>
      </c>
      <c r="F234" t="s">
        <v>2313</v>
      </c>
      <c r="G234" t="s">
        <v>2312</v>
      </c>
      <c r="H234" t="s">
        <v>1400</v>
      </c>
      <c r="I234">
        <v>0</v>
      </c>
      <c r="J234">
        <v>1</v>
      </c>
      <c r="K234" t="b">
        <v>1</v>
      </c>
      <c r="L234" t="b">
        <v>1</v>
      </c>
      <c r="M234" t="b">
        <v>1</v>
      </c>
      <c r="N234" t="b">
        <v>1</v>
      </c>
      <c r="O234">
        <v>1</v>
      </c>
      <c r="Q234">
        <v>0</v>
      </c>
      <c r="S234">
        <v>0</v>
      </c>
      <c r="T234">
        <v>0</v>
      </c>
      <c r="U234">
        <v>0</v>
      </c>
      <c r="V234">
        <v>0</v>
      </c>
      <c r="AA234">
        <v>1</v>
      </c>
      <c r="AB234">
        <v>1</v>
      </c>
      <c r="AC234">
        <v>1</v>
      </c>
      <c r="AD234">
        <v>1</v>
      </c>
    </row>
    <row r="235" spans="1:30">
      <c r="A235" s="40" t="s">
        <v>1730</v>
      </c>
      <c r="B235" s="40" t="s">
        <v>1722</v>
      </c>
      <c r="C235" s="40">
        <v>0</v>
      </c>
      <c r="D235">
        <v>46</v>
      </c>
      <c r="E235" t="s">
        <v>2268</v>
      </c>
      <c r="F235" t="s">
        <v>2268</v>
      </c>
      <c r="G235" t="s">
        <v>2318</v>
      </c>
      <c r="H235" t="s">
        <v>1400</v>
      </c>
      <c r="I235">
        <v>0</v>
      </c>
      <c r="J235">
        <v>1</v>
      </c>
      <c r="K235" t="b">
        <v>1</v>
      </c>
      <c r="L235" t="b">
        <v>1</v>
      </c>
      <c r="M235" t="b">
        <v>1</v>
      </c>
      <c r="N235" t="b">
        <v>1</v>
      </c>
      <c r="O235">
        <v>1</v>
      </c>
      <c r="Q235">
        <v>0</v>
      </c>
      <c r="S235">
        <v>0</v>
      </c>
      <c r="T235">
        <v>0</v>
      </c>
      <c r="U235">
        <v>0</v>
      </c>
      <c r="V235">
        <v>0</v>
      </c>
      <c r="AA235">
        <v>1</v>
      </c>
      <c r="AB235">
        <v>1</v>
      </c>
      <c r="AC235">
        <v>1</v>
      </c>
      <c r="AD235">
        <v>1</v>
      </c>
    </row>
    <row r="236" spans="1:30">
      <c r="A236" s="40" t="s">
        <v>1730</v>
      </c>
      <c r="B236" s="40" t="s">
        <v>1722</v>
      </c>
      <c r="C236" s="40">
        <v>0</v>
      </c>
      <c r="D236">
        <v>47</v>
      </c>
      <c r="E236" t="s">
        <v>2320</v>
      </c>
      <c r="F236" t="s">
        <v>2320</v>
      </c>
      <c r="G236" t="s">
        <v>2319</v>
      </c>
      <c r="H236" t="s">
        <v>1400</v>
      </c>
      <c r="I236">
        <v>0</v>
      </c>
      <c r="J236">
        <v>1</v>
      </c>
      <c r="K236" t="b">
        <v>1</v>
      </c>
      <c r="L236" t="b">
        <v>1</v>
      </c>
      <c r="M236" t="b">
        <v>1</v>
      </c>
      <c r="N236" t="b">
        <v>1</v>
      </c>
      <c r="O236">
        <v>1</v>
      </c>
      <c r="Q236">
        <v>0</v>
      </c>
      <c r="S236">
        <v>0</v>
      </c>
      <c r="T236">
        <v>0</v>
      </c>
      <c r="U236">
        <v>0</v>
      </c>
      <c r="V236">
        <v>0</v>
      </c>
      <c r="AA236">
        <v>1</v>
      </c>
      <c r="AB236">
        <v>1</v>
      </c>
      <c r="AC236">
        <v>1</v>
      </c>
      <c r="AD236">
        <v>1</v>
      </c>
    </row>
    <row r="237" spans="1:30">
      <c r="A237" s="40" t="s">
        <v>1730</v>
      </c>
      <c r="B237" s="40" t="s">
        <v>1722</v>
      </c>
      <c r="C237" s="40">
        <v>0</v>
      </c>
      <c r="D237">
        <v>48</v>
      </c>
      <c r="E237" t="s">
        <v>2322</v>
      </c>
      <c r="F237" t="s">
        <v>2322</v>
      </c>
      <c r="G237" t="s">
        <v>2321</v>
      </c>
      <c r="H237" t="s">
        <v>2168</v>
      </c>
      <c r="I237">
        <v>0</v>
      </c>
      <c r="J237">
        <v>0</v>
      </c>
      <c r="K237" t="b">
        <v>1</v>
      </c>
      <c r="L237" t="b">
        <v>1</v>
      </c>
      <c r="M237" t="b">
        <v>1</v>
      </c>
      <c r="N237" t="b">
        <v>1</v>
      </c>
      <c r="O237">
        <v>1</v>
      </c>
      <c r="Q237">
        <v>0</v>
      </c>
      <c r="S237">
        <v>0</v>
      </c>
      <c r="T237">
        <v>0</v>
      </c>
      <c r="U237">
        <v>0</v>
      </c>
      <c r="V237">
        <v>0</v>
      </c>
      <c r="AA237">
        <v>1</v>
      </c>
      <c r="AB237">
        <v>1</v>
      </c>
      <c r="AC237">
        <v>1</v>
      </c>
      <c r="AD237">
        <v>1</v>
      </c>
    </row>
    <row r="238" spans="1:30">
      <c r="A238" s="40" t="s">
        <v>1730</v>
      </c>
      <c r="B238" s="40" t="s">
        <v>1722</v>
      </c>
      <c r="C238" s="40">
        <v>0</v>
      </c>
      <c r="D238">
        <v>49</v>
      </c>
      <c r="E238" t="s">
        <v>2324</v>
      </c>
      <c r="F238" t="s">
        <v>2324</v>
      </c>
      <c r="G238" t="s">
        <v>2323</v>
      </c>
      <c r="H238" t="s">
        <v>1400</v>
      </c>
      <c r="I238">
        <v>0</v>
      </c>
      <c r="J238">
        <v>0</v>
      </c>
      <c r="K238" t="b">
        <v>1</v>
      </c>
      <c r="L238" t="b">
        <v>1</v>
      </c>
      <c r="M238" t="b">
        <v>1</v>
      </c>
      <c r="N238" t="b">
        <v>1</v>
      </c>
      <c r="O238">
        <v>1</v>
      </c>
      <c r="Q238">
        <v>0</v>
      </c>
      <c r="S238">
        <v>0</v>
      </c>
      <c r="T238">
        <v>0</v>
      </c>
      <c r="U238">
        <v>0</v>
      </c>
      <c r="V238">
        <v>0</v>
      </c>
      <c r="AA238">
        <v>1</v>
      </c>
      <c r="AB238">
        <v>1</v>
      </c>
      <c r="AC238">
        <v>1</v>
      </c>
      <c r="AD238">
        <v>1</v>
      </c>
    </row>
    <row r="239" spans="1:30">
      <c r="A239" s="40" t="s">
        <v>1730</v>
      </c>
      <c r="B239" s="40" t="s">
        <v>1722</v>
      </c>
      <c r="C239" s="40">
        <v>0</v>
      </c>
      <c r="D239">
        <v>50</v>
      </c>
      <c r="E239" t="s">
        <v>2326</v>
      </c>
      <c r="F239" t="s">
        <v>2326</v>
      </c>
      <c r="G239" t="s">
        <v>2325</v>
      </c>
      <c r="H239" t="s">
        <v>1400</v>
      </c>
      <c r="I239">
        <v>0</v>
      </c>
      <c r="J239">
        <v>1</v>
      </c>
      <c r="K239" t="b">
        <v>1</v>
      </c>
      <c r="L239" t="b">
        <v>1</v>
      </c>
      <c r="M239" t="b">
        <v>1</v>
      </c>
      <c r="N239" t="b">
        <v>1</v>
      </c>
      <c r="O239">
        <v>1</v>
      </c>
      <c r="Q239">
        <v>0</v>
      </c>
      <c r="S239">
        <v>0</v>
      </c>
      <c r="T239">
        <v>0</v>
      </c>
      <c r="U239">
        <v>0</v>
      </c>
      <c r="V239">
        <v>0</v>
      </c>
      <c r="AA239">
        <v>1</v>
      </c>
      <c r="AB239">
        <v>1</v>
      </c>
      <c r="AC239">
        <v>1</v>
      </c>
      <c r="AD239">
        <v>1</v>
      </c>
    </row>
    <row r="240" spans="1:30">
      <c r="A240" s="40" t="s">
        <v>1730</v>
      </c>
      <c r="B240" s="40" t="s">
        <v>1722</v>
      </c>
      <c r="C240" s="40">
        <v>0</v>
      </c>
      <c r="D240">
        <v>51</v>
      </c>
      <c r="E240" t="s">
        <v>2328</v>
      </c>
      <c r="F240" t="s">
        <v>2328</v>
      </c>
      <c r="G240" t="s">
        <v>2327</v>
      </c>
      <c r="H240" t="s">
        <v>2169</v>
      </c>
      <c r="I240">
        <v>0</v>
      </c>
      <c r="J240">
        <v>0</v>
      </c>
      <c r="K240" t="b">
        <v>1</v>
      </c>
      <c r="L240" t="b">
        <v>1</v>
      </c>
      <c r="M240" t="b">
        <v>1</v>
      </c>
      <c r="N240" t="b">
        <v>1</v>
      </c>
      <c r="O240">
        <v>1</v>
      </c>
      <c r="Q240">
        <v>0</v>
      </c>
      <c r="S240">
        <v>0</v>
      </c>
      <c r="T240">
        <v>0</v>
      </c>
      <c r="U240">
        <v>0</v>
      </c>
      <c r="V240">
        <v>0</v>
      </c>
      <c r="AA240">
        <v>1</v>
      </c>
      <c r="AB240">
        <v>1</v>
      </c>
      <c r="AC240">
        <v>1</v>
      </c>
      <c r="AD240">
        <v>1</v>
      </c>
    </row>
    <row r="241" spans="1:30">
      <c r="A241" s="40" t="s">
        <v>1730</v>
      </c>
      <c r="B241" s="40" t="s">
        <v>1722</v>
      </c>
      <c r="C241" s="40">
        <v>0</v>
      </c>
      <c r="D241">
        <v>52</v>
      </c>
      <c r="E241" t="s">
        <v>2330</v>
      </c>
      <c r="F241" t="s">
        <v>2330</v>
      </c>
      <c r="G241" t="s">
        <v>2329</v>
      </c>
      <c r="H241" t="s">
        <v>1400</v>
      </c>
      <c r="I241">
        <v>0</v>
      </c>
      <c r="J241">
        <v>0</v>
      </c>
      <c r="K241" t="b">
        <v>1</v>
      </c>
      <c r="L241" t="b">
        <v>1</v>
      </c>
      <c r="M241" t="b">
        <v>1</v>
      </c>
      <c r="N241" t="b">
        <v>1</v>
      </c>
      <c r="O241">
        <v>1</v>
      </c>
      <c r="Q241">
        <v>0</v>
      </c>
      <c r="S241">
        <v>0</v>
      </c>
      <c r="T241">
        <v>0</v>
      </c>
      <c r="U241">
        <v>0</v>
      </c>
      <c r="V241">
        <v>0</v>
      </c>
      <c r="AA241">
        <v>1</v>
      </c>
      <c r="AB241">
        <v>1</v>
      </c>
      <c r="AC241">
        <v>1</v>
      </c>
      <c r="AD241">
        <v>1</v>
      </c>
    </row>
    <row r="242" spans="1:30">
      <c r="A242" s="40" t="s">
        <v>1730</v>
      </c>
      <c r="B242" s="40" t="s">
        <v>1722</v>
      </c>
      <c r="C242" s="40">
        <v>0</v>
      </c>
      <c r="D242">
        <v>53</v>
      </c>
      <c r="E242" t="s">
        <v>2332</v>
      </c>
      <c r="F242" t="s">
        <v>2332</v>
      </c>
      <c r="G242" t="s">
        <v>2331</v>
      </c>
      <c r="H242" t="s">
        <v>1400</v>
      </c>
      <c r="I242">
        <v>0</v>
      </c>
      <c r="J242">
        <v>1</v>
      </c>
      <c r="K242" t="b">
        <v>1</v>
      </c>
      <c r="L242" t="b">
        <v>1</v>
      </c>
      <c r="M242" t="b">
        <v>1</v>
      </c>
      <c r="N242" t="b">
        <v>1</v>
      </c>
      <c r="O242">
        <v>1</v>
      </c>
      <c r="Q242">
        <v>0</v>
      </c>
      <c r="S242">
        <v>0</v>
      </c>
      <c r="T242">
        <v>0</v>
      </c>
      <c r="U242">
        <v>0</v>
      </c>
      <c r="V242">
        <v>0</v>
      </c>
      <c r="AA242">
        <v>1</v>
      </c>
      <c r="AB242">
        <v>1</v>
      </c>
      <c r="AC242">
        <v>1</v>
      </c>
      <c r="AD242">
        <v>1</v>
      </c>
    </row>
    <row r="243" spans="1:30">
      <c r="A243" s="40" t="s">
        <v>1730</v>
      </c>
      <c r="B243" s="40" t="s">
        <v>1722</v>
      </c>
      <c r="C243" s="40">
        <v>0</v>
      </c>
      <c r="D243">
        <v>54</v>
      </c>
      <c r="E243" t="s">
        <v>2334</v>
      </c>
      <c r="F243" t="s">
        <v>2334</v>
      </c>
      <c r="G243" t="s">
        <v>2333</v>
      </c>
      <c r="H243" t="s">
        <v>2170</v>
      </c>
      <c r="I243">
        <v>0</v>
      </c>
      <c r="J243">
        <v>0</v>
      </c>
      <c r="K243" t="b">
        <v>1</v>
      </c>
      <c r="L243" t="b">
        <v>1</v>
      </c>
      <c r="M243" t="b">
        <v>1</v>
      </c>
      <c r="N243" t="b">
        <v>1</v>
      </c>
      <c r="O243">
        <v>1</v>
      </c>
      <c r="Q243">
        <v>0</v>
      </c>
      <c r="S243">
        <v>0</v>
      </c>
      <c r="T243">
        <v>0</v>
      </c>
      <c r="U243">
        <v>0</v>
      </c>
      <c r="V243">
        <v>0</v>
      </c>
      <c r="AA243">
        <v>1</v>
      </c>
      <c r="AB243">
        <v>1</v>
      </c>
      <c r="AC243">
        <v>1</v>
      </c>
      <c r="AD243">
        <v>1</v>
      </c>
    </row>
    <row r="244" spans="1:30">
      <c r="A244" s="40" t="s">
        <v>1730</v>
      </c>
      <c r="B244" s="40" t="s">
        <v>1722</v>
      </c>
      <c r="C244" s="40">
        <v>0</v>
      </c>
      <c r="D244">
        <v>55</v>
      </c>
      <c r="E244" t="s">
        <v>2336</v>
      </c>
      <c r="F244" t="s">
        <v>2336</v>
      </c>
      <c r="G244" t="s">
        <v>2335</v>
      </c>
      <c r="H244" t="s">
        <v>1400</v>
      </c>
      <c r="I244">
        <v>0</v>
      </c>
      <c r="J244">
        <v>0</v>
      </c>
      <c r="K244" t="b">
        <v>1</v>
      </c>
      <c r="L244" t="b">
        <v>1</v>
      </c>
      <c r="M244" t="b">
        <v>1</v>
      </c>
      <c r="N244" t="b">
        <v>1</v>
      </c>
      <c r="O244">
        <v>1</v>
      </c>
      <c r="Q244">
        <v>0</v>
      </c>
      <c r="S244">
        <v>0</v>
      </c>
      <c r="T244">
        <v>0</v>
      </c>
      <c r="U244">
        <v>0</v>
      </c>
      <c r="V244">
        <v>0</v>
      </c>
      <c r="AA244">
        <v>1</v>
      </c>
      <c r="AB244">
        <v>1</v>
      </c>
      <c r="AC244">
        <v>1</v>
      </c>
      <c r="AD244">
        <v>1</v>
      </c>
    </row>
    <row r="245" spans="1:30">
      <c r="A245" s="40" t="s">
        <v>1730</v>
      </c>
      <c r="B245" s="40" t="s">
        <v>1722</v>
      </c>
      <c r="C245" s="40">
        <v>0</v>
      </c>
      <c r="D245">
        <v>56</v>
      </c>
      <c r="E245" t="s">
        <v>2338</v>
      </c>
      <c r="F245" t="s">
        <v>2338</v>
      </c>
      <c r="G245" t="s">
        <v>2337</v>
      </c>
      <c r="H245" t="s">
        <v>1400</v>
      </c>
      <c r="I245">
        <v>0</v>
      </c>
      <c r="J245">
        <v>1</v>
      </c>
      <c r="K245" t="b">
        <v>1</v>
      </c>
      <c r="L245" t="b">
        <v>1</v>
      </c>
      <c r="M245" t="b">
        <v>1</v>
      </c>
      <c r="N245" t="b">
        <v>1</v>
      </c>
      <c r="O245">
        <v>1</v>
      </c>
      <c r="Q245">
        <v>0</v>
      </c>
      <c r="S245">
        <v>0</v>
      </c>
      <c r="T245">
        <v>0</v>
      </c>
      <c r="U245">
        <v>0</v>
      </c>
      <c r="V245">
        <v>0</v>
      </c>
      <c r="AA245">
        <v>1</v>
      </c>
      <c r="AB245">
        <v>1</v>
      </c>
      <c r="AC245">
        <v>1</v>
      </c>
      <c r="AD245">
        <v>1</v>
      </c>
    </row>
    <row r="246" spans="1:30">
      <c r="A246" s="40" t="s">
        <v>1730</v>
      </c>
      <c r="B246" s="40" t="s">
        <v>1722</v>
      </c>
      <c r="C246" s="40">
        <v>0</v>
      </c>
      <c r="D246">
        <v>57</v>
      </c>
      <c r="E246" t="s">
        <v>2340</v>
      </c>
      <c r="F246" t="s">
        <v>2340</v>
      </c>
      <c r="G246" t="s">
        <v>2339</v>
      </c>
      <c r="H246" t="s">
        <v>2171</v>
      </c>
      <c r="I246">
        <v>0</v>
      </c>
      <c r="J246">
        <v>0</v>
      </c>
      <c r="K246" t="b">
        <v>1</v>
      </c>
      <c r="L246" t="b">
        <v>1</v>
      </c>
      <c r="M246" t="b">
        <v>1</v>
      </c>
      <c r="N246" t="b">
        <v>1</v>
      </c>
      <c r="O246">
        <v>1</v>
      </c>
      <c r="Q246">
        <v>0</v>
      </c>
      <c r="S246">
        <v>0</v>
      </c>
      <c r="T246">
        <v>0</v>
      </c>
      <c r="U246">
        <v>0</v>
      </c>
      <c r="V246">
        <v>0</v>
      </c>
      <c r="AA246">
        <v>1</v>
      </c>
      <c r="AB246">
        <v>1</v>
      </c>
      <c r="AC246">
        <v>1</v>
      </c>
      <c r="AD246">
        <v>1</v>
      </c>
    </row>
    <row r="247" spans="1:30">
      <c r="A247" s="40" t="s">
        <v>1730</v>
      </c>
      <c r="B247" s="40" t="s">
        <v>1722</v>
      </c>
      <c r="C247" s="40">
        <v>0</v>
      </c>
      <c r="D247">
        <v>58</v>
      </c>
      <c r="E247" t="s">
        <v>2342</v>
      </c>
      <c r="F247" t="s">
        <v>2342</v>
      </c>
      <c r="G247" t="s">
        <v>2341</v>
      </c>
      <c r="H247" t="s">
        <v>1400</v>
      </c>
      <c r="I247">
        <v>0</v>
      </c>
      <c r="J247">
        <v>0</v>
      </c>
      <c r="K247" t="b">
        <v>1</v>
      </c>
      <c r="L247" t="b">
        <v>1</v>
      </c>
      <c r="M247" t="b">
        <v>1</v>
      </c>
      <c r="N247" t="b">
        <v>1</v>
      </c>
      <c r="O247">
        <v>1</v>
      </c>
      <c r="Q247">
        <v>0</v>
      </c>
      <c r="S247">
        <v>0</v>
      </c>
      <c r="T247">
        <v>0</v>
      </c>
      <c r="U247">
        <v>0</v>
      </c>
      <c r="V247">
        <v>0</v>
      </c>
      <c r="AA247">
        <v>1</v>
      </c>
      <c r="AB247">
        <v>1</v>
      </c>
      <c r="AC247">
        <v>1</v>
      </c>
      <c r="AD247">
        <v>1</v>
      </c>
    </row>
    <row r="248" spans="1:30">
      <c r="A248" s="40" t="s">
        <v>1730</v>
      </c>
      <c r="B248" s="40" t="s">
        <v>1722</v>
      </c>
      <c r="C248" s="40">
        <v>0</v>
      </c>
      <c r="D248">
        <v>59</v>
      </c>
      <c r="E248" t="s">
        <v>2344</v>
      </c>
      <c r="F248" t="s">
        <v>2344</v>
      </c>
      <c r="G248" t="s">
        <v>2343</v>
      </c>
      <c r="H248" t="s">
        <v>1400</v>
      </c>
      <c r="I248">
        <v>0</v>
      </c>
      <c r="J248">
        <v>1</v>
      </c>
      <c r="K248" t="b">
        <v>1</v>
      </c>
      <c r="L248" t="b">
        <v>1</v>
      </c>
      <c r="M248" t="b">
        <v>1</v>
      </c>
      <c r="N248" t="b">
        <v>1</v>
      </c>
      <c r="O248">
        <v>1</v>
      </c>
      <c r="Q248">
        <v>0</v>
      </c>
      <c r="S248">
        <v>0</v>
      </c>
      <c r="T248">
        <v>0</v>
      </c>
      <c r="U248">
        <v>0</v>
      </c>
      <c r="V248">
        <v>0</v>
      </c>
      <c r="AA248">
        <v>1</v>
      </c>
      <c r="AB248">
        <v>1</v>
      </c>
      <c r="AC248">
        <v>1</v>
      </c>
      <c r="AD248">
        <v>1</v>
      </c>
    </row>
    <row r="249" spans="1:30">
      <c r="A249" s="40" t="s">
        <v>1730</v>
      </c>
      <c r="B249" s="40" t="s">
        <v>1722</v>
      </c>
      <c r="C249" s="40">
        <v>0</v>
      </c>
      <c r="D249">
        <v>60</v>
      </c>
      <c r="E249" t="s">
        <v>2346</v>
      </c>
      <c r="F249" t="s">
        <v>2346</v>
      </c>
      <c r="G249" t="s">
        <v>2345</v>
      </c>
      <c r="H249" t="s">
        <v>2172</v>
      </c>
      <c r="I249">
        <v>0</v>
      </c>
      <c r="J249">
        <v>0</v>
      </c>
      <c r="K249" t="b">
        <v>1</v>
      </c>
      <c r="L249" t="b">
        <v>1</v>
      </c>
      <c r="M249" t="b">
        <v>1</v>
      </c>
      <c r="N249" t="b">
        <v>1</v>
      </c>
      <c r="O249">
        <v>1</v>
      </c>
      <c r="Q249">
        <v>0</v>
      </c>
      <c r="S249">
        <v>0</v>
      </c>
      <c r="T249">
        <v>0</v>
      </c>
      <c r="U249">
        <v>0</v>
      </c>
      <c r="V249">
        <v>0</v>
      </c>
      <c r="AA249">
        <v>1</v>
      </c>
      <c r="AB249">
        <v>1</v>
      </c>
      <c r="AC249">
        <v>1</v>
      </c>
      <c r="AD249">
        <v>1</v>
      </c>
    </row>
    <row r="250" spans="1:30">
      <c r="A250" s="40" t="s">
        <v>1730</v>
      </c>
      <c r="B250" s="40" t="s">
        <v>1722</v>
      </c>
      <c r="C250" s="40">
        <v>0</v>
      </c>
      <c r="D250">
        <v>61</v>
      </c>
      <c r="E250" t="s">
        <v>2348</v>
      </c>
      <c r="F250" t="s">
        <v>2348</v>
      </c>
      <c r="G250" t="s">
        <v>2347</v>
      </c>
      <c r="H250" t="s">
        <v>1400</v>
      </c>
      <c r="I250">
        <v>0</v>
      </c>
      <c r="J250">
        <v>0</v>
      </c>
      <c r="K250" t="b">
        <v>1</v>
      </c>
      <c r="L250" t="b">
        <v>1</v>
      </c>
      <c r="M250" t="b">
        <v>1</v>
      </c>
      <c r="N250" t="b">
        <v>1</v>
      </c>
      <c r="O250">
        <v>1</v>
      </c>
      <c r="Q250">
        <v>0</v>
      </c>
      <c r="S250">
        <v>0</v>
      </c>
      <c r="T250">
        <v>0</v>
      </c>
      <c r="U250">
        <v>0</v>
      </c>
      <c r="V250">
        <v>0</v>
      </c>
      <c r="AA250">
        <v>1</v>
      </c>
      <c r="AB250">
        <v>1</v>
      </c>
      <c r="AC250">
        <v>1</v>
      </c>
      <c r="AD250">
        <v>1</v>
      </c>
    </row>
    <row r="251" spans="1:30">
      <c r="A251" s="40" t="s">
        <v>1730</v>
      </c>
      <c r="B251" s="40" t="s">
        <v>1722</v>
      </c>
      <c r="C251" s="40">
        <v>0</v>
      </c>
      <c r="D251">
        <v>62</v>
      </c>
      <c r="E251" t="s">
        <v>2350</v>
      </c>
      <c r="F251" t="s">
        <v>2350</v>
      </c>
      <c r="G251" t="s">
        <v>2349</v>
      </c>
      <c r="H251" t="s">
        <v>1400</v>
      </c>
      <c r="I251">
        <v>0</v>
      </c>
      <c r="J251">
        <v>1</v>
      </c>
      <c r="K251" t="b">
        <v>1</v>
      </c>
      <c r="L251" t="b">
        <v>1</v>
      </c>
      <c r="M251" t="b">
        <v>1</v>
      </c>
      <c r="N251" t="b">
        <v>1</v>
      </c>
      <c r="O251">
        <v>1</v>
      </c>
      <c r="Q251">
        <v>0</v>
      </c>
      <c r="S251">
        <v>0</v>
      </c>
      <c r="T251">
        <v>0</v>
      </c>
      <c r="U251">
        <v>0</v>
      </c>
      <c r="V251">
        <v>0</v>
      </c>
      <c r="AA251">
        <v>1</v>
      </c>
      <c r="AB251">
        <v>1</v>
      </c>
      <c r="AC251">
        <v>1</v>
      </c>
      <c r="AD251">
        <v>1</v>
      </c>
    </row>
    <row r="252" spans="1:30">
      <c r="A252" s="40" t="s">
        <v>1730</v>
      </c>
      <c r="B252" s="40" t="s">
        <v>1722</v>
      </c>
      <c r="C252" s="40">
        <v>0</v>
      </c>
      <c r="D252">
        <v>63</v>
      </c>
      <c r="E252" t="s">
        <v>2352</v>
      </c>
      <c r="F252" t="s">
        <v>2352</v>
      </c>
      <c r="G252" t="s">
        <v>2351</v>
      </c>
      <c r="H252" t="s">
        <v>2173</v>
      </c>
      <c r="I252">
        <v>0</v>
      </c>
      <c r="J252">
        <v>0</v>
      </c>
      <c r="K252" t="b">
        <v>1</v>
      </c>
      <c r="L252" t="b">
        <v>1</v>
      </c>
      <c r="M252" t="b">
        <v>1</v>
      </c>
      <c r="N252" t="b">
        <v>1</v>
      </c>
      <c r="O252">
        <v>1</v>
      </c>
      <c r="Q252">
        <v>0</v>
      </c>
      <c r="S252">
        <v>0</v>
      </c>
      <c r="T252">
        <v>0</v>
      </c>
      <c r="U252">
        <v>0</v>
      </c>
      <c r="V252">
        <v>0</v>
      </c>
      <c r="AA252">
        <v>1</v>
      </c>
      <c r="AB252">
        <v>1</v>
      </c>
      <c r="AC252">
        <v>1</v>
      </c>
      <c r="AD252">
        <v>1</v>
      </c>
    </row>
    <row r="253" spans="1:30">
      <c r="A253" s="40" t="s">
        <v>1730</v>
      </c>
      <c r="B253" s="40" t="s">
        <v>1722</v>
      </c>
      <c r="C253" s="40">
        <v>0</v>
      </c>
      <c r="D253">
        <v>64</v>
      </c>
      <c r="E253" t="s">
        <v>2354</v>
      </c>
      <c r="F253" t="s">
        <v>2354</v>
      </c>
      <c r="G253" t="s">
        <v>2353</v>
      </c>
      <c r="H253" t="s">
        <v>1400</v>
      </c>
      <c r="I253">
        <v>0</v>
      </c>
      <c r="J253">
        <v>0</v>
      </c>
      <c r="K253" t="b">
        <v>1</v>
      </c>
      <c r="L253" t="b">
        <v>1</v>
      </c>
      <c r="M253" t="b">
        <v>1</v>
      </c>
      <c r="N253" t="b">
        <v>1</v>
      </c>
      <c r="O253">
        <v>1</v>
      </c>
      <c r="Q253">
        <v>0</v>
      </c>
      <c r="S253">
        <v>0</v>
      </c>
      <c r="T253">
        <v>0</v>
      </c>
      <c r="U253">
        <v>0</v>
      </c>
      <c r="V253">
        <v>0</v>
      </c>
      <c r="AA253">
        <v>1</v>
      </c>
      <c r="AB253">
        <v>1</v>
      </c>
      <c r="AC253">
        <v>1</v>
      </c>
      <c r="AD253">
        <v>1</v>
      </c>
    </row>
    <row r="254" spans="1:30">
      <c r="A254" s="40" t="s">
        <v>1730</v>
      </c>
      <c r="B254" s="40" t="s">
        <v>1722</v>
      </c>
      <c r="C254" s="40">
        <v>0</v>
      </c>
      <c r="D254">
        <v>65</v>
      </c>
      <c r="E254" t="s">
        <v>2356</v>
      </c>
      <c r="F254" t="s">
        <v>2356</v>
      </c>
      <c r="G254" t="s">
        <v>2355</v>
      </c>
      <c r="H254" t="s">
        <v>1400</v>
      </c>
      <c r="I254">
        <v>0</v>
      </c>
      <c r="J254">
        <v>1</v>
      </c>
      <c r="K254" t="b">
        <v>1</v>
      </c>
      <c r="L254" t="b">
        <v>1</v>
      </c>
      <c r="M254" t="b">
        <v>1</v>
      </c>
      <c r="N254" t="b">
        <v>1</v>
      </c>
      <c r="O254">
        <v>1</v>
      </c>
      <c r="Q254">
        <v>0</v>
      </c>
      <c r="S254">
        <v>0</v>
      </c>
      <c r="T254">
        <v>0</v>
      </c>
      <c r="U254">
        <v>0</v>
      </c>
      <c r="V254">
        <v>0</v>
      </c>
      <c r="AA254">
        <v>1</v>
      </c>
      <c r="AB254">
        <v>1</v>
      </c>
      <c r="AC254">
        <v>1</v>
      </c>
      <c r="AD254">
        <v>1</v>
      </c>
    </row>
    <row r="255" spans="1:30">
      <c r="A255" s="40" t="s">
        <v>1730</v>
      </c>
      <c r="B255" s="40" t="s">
        <v>1722</v>
      </c>
      <c r="C255" s="40">
        <v>0</v>
      </c>
      <c r="D255">
        <v>66</v>
      </c>
      <c r="E255" t="s">
        <v>2358</v>
      </c>
      <c r="F255" t="s">
        <v>2358</v>
      </c>
      <c r="G255" t="s">
        <v>2357</v>
      </c>
      <c r="H255" t="s">
        <v>2174</v>
      </c>
      <c r="I255">
        <v>0</v>
      </c>
      <c r="J255">
        <v>0</v>
      </c>
      <c r="K255" t="b">
        <v>1</v>
      </c>
      <c r="L255" t="b">
        <v>1</v>
      </c>
      <c r="M255" t="b">
        <v>1</v>
      </c>
      <c r="N255" t="b">
        <v>1</v>
      </c>
      <c r="O255">
        <v>1</v>
      </c>
      <c r="Q255">
        <v>0</v>
      </c>
      <c r="S255">
        <v>0</v>
      </c>
      <c r="T255">
        <v>0</v>
      </c>
      <c r="U255">
        <v>0</v>
      </c>
      <c r="V255">
        <v>0</v>
      </c>
      <c r="AA255">
        <v>1</v>
      </c>
      <c r="AB255">
        <v>1</v>
      </c>
      <c r="AC255">
        <v>1</v>
      </c>
      <c r="AD255">
        <v>1</v>
      </c>
    </row>
    <row r="256" spans="1:30">
      <c r="A256" s="40" t="s">
        <v>1730</v>
      </c>
      <c r="B256" s="40" t="s">
        <v>1722</v>
      </c>
      <c r="C256" s="40">
        <v>0</v>
      </c>
      <c r="D256">
        <v>67</v>
      </c>
      <c r="E256" t="s">
        <v>2360</v>
      </c>
      <c r="F256" t="s">
        <v>2360</v>
      </c>
      <c r="G256" t="s">
        <v>2359</v>
      </c>
      <c r="H256" t="s">
        <v>1400</v>
      </c>
      <c r="I256">
        <v>0</v>
      </c>
      <c r="J256">
        <v>0</v>
      </c>
      <c r="K256" t="b">
        <v>1</v>
      </c>
      <c r="L256" t="b">
        <v>1</v>
      </c>
      <c r="M256" t="b">
        <v>1</v>
      </c>
      <c r="N256" t="b">
        <v>1</v>
      </c>
      <c r="O256">
        <v>1</v>
      </c>
      <c r="Q256">
        <v>0</v>
      </c>
      <c r="S256">
        <v>0</v>
      </c>
      <c r="T256">
        <v>0</v>
      </c>
      <c r="U256">
        <v>0</v>
      </c>
      <c r="V256">
        <v>0</v>
      </c>
      <c r="AA256">
        <v>1</v>
      </c>
      <c r="AB256">
        <v>1</v>
      </c>
      <c r="AC256">
        <v>1</v>
      </c>
      <c r="AD256">
        <v>1</v>
      </c>
    </row>
    <row r="257" spans="1:30">
      <c r="A257" s="40" t="s">
        <v>1730</v>
      </c>
      <c r="B257" s="40" t="s">
        <v>1722</v>
      </c>
      <c r="C257" s="40">
        <v>0</v>
      </c>
      <c r="D257">
        <v>68</v>
      </c>
      <c r="E257" t="s">
        <v>2362</v>
      </c>
      <c r="F257" t="s">
        <v>2362</v>
      </c>
      <c r="G257" t="s">
        <v>2361</v>
      </c>
      <c r="H257" t="s">
        <v>1400</v>
      </c>
      <c r="I257">
        <v>0</v>
      </c>
      <c r="J257">
        <v>1</v>
      </c>
      <c r="K257" t="b">
        <v>1</v>
      </c>
      <c r="L257" t="b">
        <v>1</v>
      </c>
      <c r="M257" t="b">
        <v>1</v>
      </c>
      <c r="N257" t="b">
        <v>1</v>
      </c>
      <c r="O257">
        <v>1</v>
      </c>
      <c r="Q257">
        <v>0</v>
      </c>
      <c r="S257">
        <v>0</v>
      </c>
      <c r="T257">
        <v>0</v>
      </c>
      <c r="U257">
        <v>0</v>
      </c>
      <c r="V257">
        <v>0</v>
      </c>
      <c r="AA257">
        <v>1</v>
      </c>
      <c r="AB257">
        <v>1</v>
      </c>
      <c r="AC257">
        <v>1</v>
      </c>
      <c r="AD257">
        <v>1</v>
      </c>
    </row>
    <row r="258" spans="1:30">
      <c r="A258" s="40" t="s">
        <v>1730</v>
      </c>
      <c r="B258" s="40" t="s">
        <v>1722</v>
      </c>
      <c r="C258" s="40">
        <v>0</v>
      </c>
      <c r="D258">
        <v>69</v>
      </c>
      <c r="E258" t="s">
        <v>2364</v>
      </c>
      <c r="F258" t="s">
        <v>2364</v>
      </c>
      <c r="G258" t="s">
        <v>2363</v>
      </c>
      <c r="H258" t="s">
        <v>2175</v>
      </c>
      <c r="I258">
        <v>0</v>
      </c>
      <c r="J258">
        <v>0</v>
      </c>
      <c r="K258" t="b">
        <v>1</v>
      </c>
      <c r="L258" t="b">
        <v>1</v>
      </c>
      <c r="M258" t="b">
        <v>1</v>
      </c>
      <c r="N258" t="b">
        <v>1</v>
      </c>
      <c r="O258">
        <v>1</v>
      </c>
      <c r="Q258">
        <v>0</v>
      </c>
      <c r="S258">
        <v>0</v>
      </c>
      <c r="T258">
        <v>0</v>
      </c>
      <c r="U258">
        <v>0</v>
      </c>
      <c r="V258">
        <v>0</v>
      </c>
      <c r="AA258">
        <v>1</v>
      </c>
      <c r="AB258">
        <v>1</v>
      </c>
      <c r="AC258">
        <v>1</v>
      </c>
      <c r="AD258">
        <v>1</v>
      </c>
    </row>
    <row r="259" spans="1:30">
      <c r="A259" s="40" t="s">
        <v>1730</v>
      </c>
      <c r="B259" s="40" t="s">
        <v>1722</v>
      </c>
      <c r="C259" s="40">
        <v>0</v>
      </c>
      <c r="D259">
        <v>70</v>
      </c>
      <c r="E259" t="s">
        <v>2366</v>
      </c>
      <c r="F259" t="s">
        <v>2366</v>
      </c>
      <c r="G259" t="s">
        <v>2365</v>
      </c>
      <c r="H259" t="s">
        <v>1400</v>
      </c>
      <c r="I259">
        <v>0</v>
      </c>
      <c r="J259">
        <v>0</v>
      </c>
      <c r="K259" t="b">
        <v>1</v>
      </c>
      <c r="L259" t="b">
        <v>1</v>
      </c>
      <c r="M259" t="b">
        <v>1</v>
      </c>
      <c r="N259" t="b">
        <v>1</v>
      </c>
      <c r="O259">
        <v>1</v>
      </c>
      <c r="Q259">
        <v>0</v>
      </c>
      <c r="S259">
        <v>0</v>
      </c>
      <c r="T259">
        <v>0</v>
      </c>
      <c r="U259">
        <v>0</v>
      </c>
      <c r="V259">
        <v>0</v>
      </c>
      <c r="AA259">
        <v>1</v>
      </c>
      <c r="AB259">
        <v>1</v>
      </c>
      <c r="AC259">
        <v>1</v>
      </c>
      <c r="AD259">
        <v>1</v>
      </c>
    </row>
    <row r="260" spans="1:30">
      <c r="A260" s="40" t="s">
        <v>1730</v>
      </c>
      <c r="B260" s="40" t="s">
        <v>1722</v>
      </c>
      <c r="C260" s="40">
        <v>0</v>
      </c>
      <c r="D260">
        <v>71</v>
      </c>
      <c r="E260" t="s">
        <v>2368</v>
      </c>
      <c r="F260" t="s">
        <v>2368</v>
      </c>
      <c r="G260" t="s">
        <v>2367</v>
      </c>
      <c r="H260" t="s">
        <v>1400</v>
      </c>
      <c r="I260">
        <v>0</v>
      </c>
      <c r="J260">
        <v>1</v>
      </c>
      <c r="K260" t="b">
        <v>1</v>
      </c>
      <c r="L260" t="b">
        <v>1</v>
      </c>
      <c r="M260" t="b">
        <v>1</v>
      </c>
      <c r="N260" t="b">
        <v>1</v>
      </c>
      <c r="O260">
        <v>1</v>
      </c>
      <c r="Q260">
        <v>0</v>
      </c>
      <c r="S260">
        <v>0</v>
      </c>
      <c r="T260">
        <v>0</v>
      </c>
      <c r="U260">
        <v>0</v>
      </c>
      <c r="V260">
        <v>0</v>
      </c>
      <c r="AA260">
        <v>1</v>
      </c>
      <c r="AB260">
        <v>1</v>
      </c>
      <c r="AC260">
        <v>1</v>
      </c>
      <c r="AD260">
        <v>1</v>
      </c>
    </row>
    <row r="261" spans="1:30">
      <c r="A261" s="40" t="s">
        <v>1730</v>
      </c>
      <c r="B261" s="40" t="s">
        <v>1722</v>
      </c>
      <c r="C261" s="40">
        <v>0</v>
      </c>
      <c r="D261">
        <v>72</v>
      </c>
      <c r="E261" t="s">
        <v>2370</v>
      </c>
      <c r="F261" t="s">
        <v>2370</v>
      </c>
      <c r="G261" t="s">
        <v>2369</v>
      </c>
      <c r="H261" t="s">
        <v>2176</v>
      </c>
      <c r="I261">
        <v>0</v>
      </c>
      <c r="J261">
        <v>0</v>
      </c>
      <c r="K261" t="b">
        <v>1</v>
      </c>
      <c r="L261" t="b">
        <v>1</v>
      </c>
      <c r="M261" t="b">
        <v>1</v>
      </c>
      <c r="N261" t="b">
        <v>1</v>
      </c>
      <c r="O261">
        <v>1</v>
      </c>
      <c r="Q261">
        <v>0</v>
      </c>
      <c r="S261">
        <v>0</v>
      </c>
      <c r="T261">
        <v>0</v>
      </c>
      <c r="U261">
        <v>0</v>
      </c>
      <c r="V261">
        <v>0</v>
      </c>
      <c r="AA261">
        <v>1</v>
      </c>
      <c r="AB261">
        <v>1</v>
      </c>
      <c r="AC261">
        <v>1</v>
      </c>
      <c r="AD261">
        <v>1</v>
      </c>
    </row>
    <row r="262" spans="1:30">
      <c r="A262" s="40" t="s">
        <v>1730</v>
      </c>
      <c r="B262" s="40" t="s">
        <v>1722</v>
      </c>
      <c r="C262" s="40">
        <v>0</v>
      </c>
      <c r="D262">
        <v>73</v>
      </c>
      <c r="E262" t="s">
        <v>2372</v>
      </c>
      <c r="F262" t="s">
        <v>2372</v>
      </c>
      <c r="G262" t="s">
        <v>2371</v>
      </c>
      <c r="H262" t="s">
        <v>1400</v>
      </c>
      <c r="I262">
        <v>0</v>
      </c>
      <c r="J262">
        <v>0</v>
      </c>
      <c r="K262" t="b">
        <v>1</v>
      </c>
      <c r="L262" t="b">
        <v>1</v>
      </c>
      <c r="M262" t="b">
        <v>1</v>
      </c>
      <c r="N262" t="b">
        <v>1</v>
      </c>
      <c r="O262">
        <v>1</v>
      </c>
      <c r="Q262">
        <v>0</v>
      </c>
      <c r="S262">
        <v>0</v>
      </c>
      <c r="T262">
        <v>0</v>
      </c>
      <c r="U262">
        <v>0</v>
      </c>
      <c r="V262">
        <v>0</v>
      </c>
      <c r="AA262">
        <v>1</v>
      </c>
      <c r="AB262">
        <v>1</v>
      </c>
      <c r="AC262">
        <v>1</v>
      </c>
      <c r="AD262">
        <v>1</v>
      </c>
    </row>
    <row r="263" spans="1:30">
      <c r="A263" s="40" t="s">
        <v>1730</v>
      </c>
      <c r="B263" s="40" t="s">
        <v>1722</v>
      </c>
      <c r="C263" s="40">
        <v>0</v>
      </c>
      <c r="D263">
        <v>74</v>
      </c>
      <c r="E263" t="s">
        <v>2374</v>
      </c>
      <c r="F263" t="s">
        <v>2374</v>
      </c>
      <c r="G263" t="s">
        <v>2373</v>
      </c>
      <c r="H263" t="s">
        <v>1400</v>
      </c>
      <c r="I263">
        <v>0</v>
      </c>
      <c r="J263">
        <v>1</v>
      </c>
      <c r="K263" t="b">
        <v>1</v>
      </c>
      <c r="L263" t="b">
        <v>1</v>
      </c>
      <c r="M263" t="b">
        <v>1</v>
      </c>
      <c r="N263" t="b">
        <v>1</v>
      </c>
      <c r="O263">
        <v>1</v>
      </c>
      <c r="Q263">
        <v>0</v>
      </c>
      <c r="S263">
        <v>0</v>
      </c>
      <c r="T263">
        <v>0</v>
      </c>
      <c r="U263">
        <v>0</v>
      </c>
      <c r="V263">
        <v>0</v>
      </c>
      <c r="AA263">
        <v>1</v>
      </c>
      <c r="AB263">
        <v>1</v>
      </c>
      <c r="AC263">
        <v>1</v>
      </c>
      <c r="AD263">
        <v>1</v>
      </c>
    </row>
    <row r="264" spans="1:30">
      <c r="A264" s="40" t="s">
        <v>1730</v>
      </c>
      <c r="B264" s="40" t="s">
        <v>1722</v>
      </c>
      <c r="C264" s="40">
        <v>0</v>
      </c>
      <c r="D264">
        <v>75</v>
      </c>
      <c r="E264" t="s">
        <v>2376</v>
      </c>
      <c r="F264" t="s">
        <v>2376</v>
      </c>
      <c r="G264" t="s">
        <v>2375</v>
      </c>
      <c r="H264" t="s">
        <v>2177</v>
      </c>
      <c r="I264">
        <v>0</v>
      </c>
      <c r="J264">
        <v>0</v>
      </c>
      <c r="K264" t="b">
        <v>1</v>
      </c>
      <c r="L264" t="b">
        <v>1</v>
      </c>
      <c r="M264" t="b">
        <v>1</v>
      </c>
      <c r="N264" t="b">
        <v>1</v>
      </c>
      <c r="O264">
        <v>1</v>
      </c>
      <c r="Q264">
        <v>0</v>
      </c>
      <c r="S264">
        <v>0</v>
      </c>
      <c r="T264">
        <v>0</v>
      </c>
      <c r="U264">
        <v>0</v>
      </c>
      <c r="V264">
        <v>0</v>
      </c>
      <c r="AA264">
        <v>1</v>
      </c>
      <c r="AB264">
        <v>1</v>
      </c>
      <c r="AC264">
        <v>1</v>
      </c>
      <c r="AD264">
        <v>1</v>
      </c>
    </row>
    <row r="265" spans="1:30">
      <c r="A265" s="40" t="s">
        <v>1730</v>
      </c>
      <c r="B265" s="40" t="s">
        <v>1722</v>
      </c>
      <c r="C265" s="40">
        <v>0</v>
      </c>
      <c r="D265">
        <v>76</v>
      </c>
      <c r="E265" t="s">
        <v>2378</v>
      </c>
      <c r="F265" t="s">
        <v>2378</v>
      </c>
      <c r="G265" t="s">
        <v>2377</v>
      </c>
      <c r="H265" t="s">
        <v>1400</v>
      </c>
      <c r="I265">
        <v>0</v>
      </c>
      <c r="J265">
        <v>0</v>
      </c>
      <c r="K265" t="b">
        <v>1</v>
      </c>
      <c r="L265" t="b">
        <v>1</v>
      </c>
      <c r="M265" t="b">
        <v>1</v>
      </c>
      <c r="N265" t="b">
        <v>1</v>
      </c>
      <c r="O265">
        <v>1</v>
      </c>
      <c r="Q265">
        <v>0</v>
      </c>
      <c r="S265">
        <v>0</v>
      </c>
      <c r="T265">
        <v>0</v>
      </c>
      <c r="U265">
        <v>0</v>
      </c>
      <c r="V265">
        <v>0</v>
      </c>
      <c r="AA265">
        <v>1</v>
      </c>
      <c r="AB265">
        <v>1</v>
      </c>
      <c r="AC265">
        <v>1</v>
      </c>
      <c r="AD265">
        <v>1</v>
      </c>
    </row>
    <row r="266" spans="1:30">
      <c r="A266" s="40" t="s">
        <v>1730</v>
      </c>
      <c r="B266" s="40" t="s">
        <v>1722</v>
      </c>
      <c r="C266" s="40">
        <v>0</v>
      </c>
      <c r="D266">
        <v>77</v>
      </c>
      <c r="E266" t="s">
        <v>2381</v>
      </c>
      <c r="F266" t="s">
        <v>2381</v>
      </c>
      <c r="G266" t="s">
        <v>2380</v>
      </c>
      <c r="H266" t="s">
        <v>1400</v>
      </c>
      <c r="I266">
        <v>0</v>
      </c>
      <c r="J266">
        <v>1</v>
      </c>
      <c r="K266" t="b">
        <v>1</v>
      </c>
      <c r="L266" t="b">
        <v>1</v>
      </c>
      <c r="M266" t="b">
        <v>1</v>
      </c>
      <c r="N266" t="b">
        <v>1</v>
      </c>
      <c r="O266">
        <v>1</v>
      </c>
      <c r="Q266">
        <v>0</v>
      </c>
      <c r="S266">
        <v>0</v>
      </c>
      <c r="T266">
        <v>0</v>
      </c>
      <c r="U266">
        <v>0</v>
      </c>
      <c r="V266">
        <v>0</v>
      </c>
      <c r="AA266">
        <v>1</v>
      </c>
      <c r="AB266">
        <v>1</v>
      </c>
      <c r="AC266">
        <v>1</v>
      </c>
      <c r="AD266">
        <v>1</v>
      </c>
    </row>
    <row r="267" spans="1:30">
      <c r="A267" s="40" t="s">
        <v>1730</v>
      </c>
      <c r="B267" s="40" t="s">
        <v>1722</v>
      </c>
      <c r="C267" s="40">
        <v>0</v>
      </c>
      <c r="D267">
        <v>78</v>
      </c>
      <c r="E267" t="s">
        <v>2382</v>
      </c>
      <c r="F267" t="s">
        <v>2382</v>
      </c>
      <c r="G267" t="s">
        <v>2383</v>
      </c>
      <c r="H267" t="s">
        <v>2178</v>
      </c>
      <c r="I267">
        <v>0</v>
      </c>
      <c r="J267">
        <v>0</v>
      </c>
      <c r="K267" t="b">
        <v>1</v>
      </c>
      <c r="L267" t="b">
        <v>1</v>
      </c>
      <c r="M267" t="b">
        <v>1</v>
      </c>
      <c r="N267" t="b">
        <v>1</v>
      </c>
      <c r="O267">
        <v>1</v>
      </c>
      <c r="Q267">
        <v>0</v>
      </c>
      <c r="S267">
        <v>0</v>
      </c>
      <c r="T267">
        <v>0</v>
      </c>
      <c r="U267">
        <v>0</v>
      </c>
      <c r="V267">
        <v>0</v>
      </c>
      <c r="AA267">
        <v>1</v>
      </c>
      <c r="AB267">
        <v>1</v>
      </c>
      <c r="AC267">
        <v>1</v>
      </c>
      <c r="AD267">
        <v>1</v>
      </c>
    </row>
    <row r="268" spans="1:30">
      <c r="A268" s="40" t="s">
        <v>1730</v>
      </c>
      <c r="B268" s="40" t="s">
        <v>1722</v>
      </c>
      <c r="C268" s="40">
        <v>0</v>
      </c>
      <c r="D268">
        <v>79</v>
      </c>
      <c r="E268" t="s">
        <v>2385</v>
      </c>
      <c r="F268" t="s">
        <v>2385</v>
      </c>
      <c r="G268" t="s">
        <v>2384</v>
      </c>
      <c r="H268" t="s">
        <v>1400</v>
      </c>
      <c r="I268">
        <v>0</v>
      </c>
      <c r="J268">
        <v>0</v>
      </c>
      <c r="K268" t="b">
        <v>1</v>
      </c>
      <c r="L268" t="b">
        <v>1</v>
      </c>
      <c r="M268" t="b">
        <v>1</v>
      </c>
      <c r="N268" t="b">
        <v>1</v>
      </c>
      <c r="O268">
        <v>1</v>
      </c>
      <c r="Q268">
        <v>0</v>
      </c>
      <c r="S268">
        <v>0</v>
      </c>
      <c r="T268">
        <v>0</v>
      </c>
      <c r="U268">
        <v>0</v>
      </c>
      <c r="V268">
        <v>0</v>
      </c>
      <c r="AA268">
        <v>1</v>
      </c>
      <c r="AB268">
        <v>1</v>
      </c>
      <c r="AC268">
        <v>1</v>
      </c>
      <c r="AD268">
        <v>1</v>
      </c>
    </row>
    <row r="269" spans="1:30">
      <c r="A269" s="40" t="s">
        <v>1730</v>
      </c>
      <c r="B269" s="40" t="s">
        <v>1722</v>
      </c>
      <c r="C269" s="40">
        <v>0</v>
      </c>
      <c r="D269">
        <v>80</v>
      </c>
      <c r="E269" t="s">
        <v>2388</v>
      </c>
      <c r="F269" t="s">
        <v>2388</v>
      </c>
      <c r="G269" t="s">
        <v>2387</v>
      </c>
      <c r="H269" t="s">
        <v>1400</v>
      </c>
      <c r="I269">
        <v>0</v>
      </c>
      <c r="J269">
        <v>1</v>
      </c>
      <c r="K269" t="b">
        <v>1</v>
      </c>
      <c r="L269" t="b">
        <v>1</v>
      </c>
      <c r="M269" t="b">
        <v>1</v>
      </c>
      <c r="N269" t="b">
        <v>1</v>
      </c>
      <c r="O269">
        <v>1</v>
      </c>
      <c r="Q269">
        <v>0</v>
      </c>
      <c r="S269">
        <v>0</v>
      </c>
      <c r="T269">
        <v>0</v>
      </c>
      <c r="U269">
        <v>0</v>
      </c>
      <c r="V269">
        <v>0</v>
      </c>
      <c r="AA269">
        <v>1</v>
      </c>
      <c r="AB269">
        <v>1</v>
      </c>
      <c r="AC269">
        <v>1</v>
      </c>
      <c r="AD269">
        <v>1</v>
      </c>
    </row>
    <row r="270" spans="1:30">
      <c r="A270" s="40" t="s">
        <v>1730</v>
      </c>
      <c r="B270" s="40" t="s">
        <v>1722</v>
      </c>
      <c r="C270" s="40">
        <v>0</v>
      </c>
      <c r="D270">
        <v>81</v>
      </c>
      <c r="E270" t="s">
        <v>2389</v>
      </c>
      <c r="F270" t="s">
        <v>2389</v>
      </c>
      <c r="G270" t="s">
        <v>2390</v>
      </c>
      <c r="H270" t="s">
        <v>2179</v>
      </c>
      <c r="I270">
        <v>0</v>
      </c>
      <c r="J270">
        <v>0</v>
      </c>
      <c r="K270" t="b">
        <v>1</v>
      </c>
      <c r="L270" t="b">
        <v>1</v>
      </c>
      <c r="M270" t="b">
        <v>1</v>
      </c>
      <c r="N270" t="b">
        <v>1</v>
      </c>
      <c r="O270">
        <v>1</v>
      </c>
      <c r="Q270">
        <v>0</v>
      </c>
      <c r="S270">
        <v>0</v>
      </c>
      <c r="T270">
        <v>0</v>
      </c>
      <c r="U270">
        <v>0</v>
      </c>
      <c r="V270">
        <v>0</v>
      </c>
      <c r="AA270">
        <v>1</v>
      </c>
      <c r="AB270">
        <v>1</v>
      </c>
      <c r="AC270">
        <v>1</v>
      </c>
      <c r="AD270">
        <v>1</v>
      </c>
    </row>
    <row r="271" spans="1:30">
      <c r="A271" s="40" t="s">
        <v>1730</v>
      </c>
      <c r="B271" s="40" t="s">
        <v>1722</v>
      </c>
      <c r="C271" s="40">
        <v>0</v>
      </c>
      <c r="D271">
        <v>82</v>
      </c>
      <c r="E271" t="s">
        <v>2392</v>
      </c>
      <c r="F271" t="s">
        <v>2392</v>
      </c>
      <c r="G271" t="s">
        <v>2391</v>
      </c>
      <c r="H271" t="s">
        <v>1400</v>
      </c>
      <c r="I271">
        <v>0</v>
      </c>
      <c r="J271">
        <v>0</v>
      </c>
      <c r="K271" t="b">
        <v>1</v>
      </c>
      <c r="L271" t="b">
        <v>1</v>
      </c>
      <c r="M271" t="b">
        <v>1</v>
      </c>
      <c r="N271" t="b">
        <v>1</v>
      </c>
      <c r="O271">
        <v>1</v>
      </c>
      <c r="Q271">
        <v>0</v>
      </c>
      <c r="S271">
        <v>0</v>
      </c>
      <c r="T271">
        <v>0</v>
      </c>
      <c r="U271">
        <v>0</v>
      </c>
      <c r="V271">
        <v>0</v>
      </c>
      <c r="AA271">
        <v>1</v>
      </c>
      <c r="AB271">
        <v>1</v>
      </c>
      <c r="AC271">
        <v>1</v>
      </c>
      <c r="AD271">
        <v>1</v>
      </c>
    </row>
    <row r="272" spans="1:30">
      <c r="A272" s="40" t="s">
        <v>1730</v>
      </c>
      <c r="B272" s="40" t="s">
        <v>1722</v>
      </c>
      <c r="C272" s="40">
        <v>0</v>
      </c>
      <c r="D272">
        <v>83</v>
      </c>
      <c r="E272" t="s">
        <v>2394</v>
      </c>
      <c r="F272" t="s">
        <v>2394</v>
      </c>
      <c r="G272" t="s">
        <v>2393</v>
      </c>
      <c r="H272" t="s">
        <v>1400</v>
      </c>
      <c r="I272">
        <v>0</v>
      </c>
      <c r="J272">
        <v>1</v>
      </c>
      <c r="K272" t="b">
        <v>1</v>
      </c>
      <c r="L272" t="b">
        <v>1</v>
      </c>
      <c r="M272" t="b">
        <v>1</v>
      </c>
      <c r="N272" t="b">
        <v>1</v>
      </c>
      <c r="O272">
        <v>1</v>
      </c>
      <c r="Q272">
        <v>0</v>
      </c>
      <c r="S272">
        <v>0</v>
      </c>
      <c r="T272">
        <v>0</v>
      </c>
      <c r="U272">
        <v>0</v>
      </c>
      <c r="V272">
        <v>0</v>
      </c>
      <c r="AA272">
        <v>1</v>
      </c>
      <c r="AB272">
        <v>1</v>
      </c>
      <c r="AC272">
        <v>1</v>
      </c>
      <c r="AD272">
        <v>1</v>
      </c>
    </row>
    <row r="273" spans="1:30">
      <c r="A273" s="40" t="s">
        <v>1730</v>
      </c>
      <c r="B273" s="40" t="s">
        <v>1722</v>
      </c>
      <c r="C273" s="40">
        <v>0</v>
      </c>
      <c r="D273">
        <v>84</v>
      </c>
      <c r="E273" t="s">
        <v>2395</v>
      </c>
      <c r="F273" t="s">
        <v>2395</v>
      </c>
      <c r="G273" t="s">
        <v>2396</v>
      </c>
      <c r="H273" t="s">
        <v>2180</v>
      </c>
      <c r="I273">
        <v>0</v>
      </c>
      <c r="J273">
        <v>0</v>
      </c>
      <c r="K273" t="b">
        <v>1</v>
      </c>
      <c r="L273" t="b">
        <v>1</v>
      </c>
      <c r="M273" t="b">
        <v>1</v>
      </c>
      <c r="N273" t="b">
        <v>1</v>
      </c>
      <c r="O273">
        <v>1</v>
      </c>
      <c r="Q273">
        <v>0</v>
      </c>
      <c r="S273">
        <v>0</v>
      </c>
      <c r="T273">
        <v>0</v>
      </c>
      <c r="U273">
        <v>0</v>
      </c>
      <c r="V273">
        <v>0</v>
      </c>
      <c r="AA273">
        <v>1</v>
      </c>
      <c r="AB273">
        <v>1</v>
      </c>
      <c r="AC273">
        <v>1</v>
      </c>
      <c r="AD273">
        <v>1</v>
      </c>
    </row>
    <row r="274" spans="1:30">
      <c r="A274" s="40" t="s">
        <v>1730</v>
      </c>
      <c r="B274" s="40" t="s">
        <v>1722</v>
      </c>
      <c r="C274" s="40">
        <v>0</v>
      </c>
      <c r="D274">
        <v>85</v>
      </c>
      <c r="E274" t="s">
        <v>2398</v>
      </c>
      <c r="F274" t="s">
        <v>2398</v>
      </c>
      <c r="G274" t="s">
        <v>2397</v>
      </c>
      <c r="H274" t="s">
        <v>1400</v>
      </c>
      <c r="I274">
        <v>0</v>
      </c>
      <c r="J274">
        <v>0</v>
      </c>
      <c r="K274" t="b">
        <v>1</v>
      </c>
      <c r="L274" t="b">
        <v>1</v>
      </c>
      <c r="M274" t="b">
        <v>1</v>
      </c>
      <c r="N274" t="b">
        <v>1</v>
      </c>
      <c r="O274">
        <v>1</v>
      </c>
      <c r="Q274">
        <v>0</v>
      </c>
      <c r="S274">
        <v>0</v>
      </c>
      <c r="T274">
        <v>0</v>
      </c>
      <c r="U274">
        <v>0</v>
      </c>
      <c r="V274">
        <v>0</v>
      </c>
      <c r="AA274">
        <v>1</v>
      </c>
      <c r="AB274">
        <v>1</v>
      </c>
      <c r="AC274">
        <v>1</v>
      </c>
      <c r="AD274">
        <v>1</v>
      </c>
    </row>
    <row r="275" spans="1:30">
      <c r="A275" s="40" t="s">
        <v>1730</v>
      </c>
      <c r="B275" s="40" t="s">
        <v>1722</v>
      </c>
      <c r="C275" s="40">
        <v>0</v>
      </c>
      <c r="D275">
        <v>86</v>
      </c>
      <c r="E275" t="s">
        <v>2400</v>
      </c>
      <c r="F275" t="s">
        <v>2400</v>
      </c>
      <c r="G275" t="s">
        <v>2399</v>
      </c>
      <c r="H275" t="s">
        <v>1400</v>
      </c>
      <c r="I275">
        <v>0</v>
      </c>
      <c r="J275">
        <v>1</v>
      </c>
      <c r="K275" t="b">
        <v>1</v>
      </c>
      <c r="L275" t="b">
        <v>1</v>
      </c>
      <c r="M275" t="b">
        <v>1</v>
      </c>
      <c r="N275" t="b">
        <v>1</v>
      </c>
      <c r="O275">
        <v>1</v>
      </c>
      <c r="Q275">
        <v>0</v>
      </c>
      <c r="S275">
        <v>0</v>
      </c>
      <c r="T275">
        <v>0</v>
      </c>
      <c r="U275">
        <v>0</v>
      </c>
      <c r="V275">
        <v>0</v>
      </c>
      <c r="AA275">
        <v>1</v>
      </c>
      <c r="AB275">
        <v>1</v>
      </c>
      <c r="AC275">
        <v>1</v>
      </c>
      <c r="AD275">
        <v>1</v>
      </c>
    </row>
    <row r="276" spans="1:30">
      <c r="A276" s="40" t="s">
        <v>1730</v>
      </c>
      <c r="B276" s="40" t="s">
        <v>1722</v>
      </c>
      <c r="C276" s="40">
        <v>0</v>
      </c>
      <c r="D276">
        <v>87</v>
      </c>
      <c r="E276" t="s">
        <v>2401</v>
      </c>
      <c r="F276" t="s">
        <v>2401</v>
      </c>
      <c r="G276" t="s">
        <v>2402</v>
      </c>
      <c r="H276" t="s">
        <v>2181</v>
      </c>
      <c r="I276">
        <v>0</v>
      </c>
      <c r="J276">
        <v>0</v>
      </c>
      <c r="K276" t="b">
        <v>1</v>
      </c>
      <c r="L276" t="b">
        <v>1</v>
      </c>
      <c r="M276" t="b">
        <v>1</v>
      </c>
      <c r="N276" t="b">
        <v>1</v>
      </c>
      <c r="O276">
        <v>1</v>
      </c>
      <c r="Q276">
        <v>0</v>
      </c>
      <c r="S276">
        <v>0</v>
      </c>
      <c r="T276">
        <v>0</v>
      </c>
      <c r="U276">
        <v>0</v>
      </c>
      <c r="V276">
        <v>0</v>
      </c>
      <c r="AA276">
        <v>1</v>
      </c>
      <c r="AB276">
        <v>1</v>
      </c>
      <c r="AC276">
        <v>1</v>
      </c>
      <c r="AD276">
        <v>1</v>
      </c>
    </row>
    <row r="277" spans="1:30">
      <c r="A277" s="40" t="s">
        <v>1730</v>
      </c>
      <c r="B277" s="40" t="s">
        <v>1722</v>
      </c>
      <c r="C277" s="40">
        <v>0</v>
      </c>
      <c r="D277">
        <v>88</v>
      </c>
      <c r="E277" t="s">
        <v>2404</v>
      </c>
      <c r="F277" t="s">
        <v>2404</v>
      </c>
      <c r="G277" t="s">
        <v>2403</v>
      </c>
      <c r="H277" t="s">
        <v>1400</v>
      </c>
      <c r="I277">
        <v>0</v>
      </c>
      <c r="J277">
        <v>0</v>
      </c>
      <c r="K277" t="b">
        <v>1</v>
      </c>
      <c r="L277" t="b">
        <v>1</v>
      </c>
      <c r="M277" t="b">
        <v>1</v>
      </c>
      <c r="N277" t="b">
        <v>1</v>
      </c>
      <c r="O277">
        <v>1</v>
      </c>
      <c r="Q277">
        <v>0</v>
      </c>
      <c r="S277">
        <v>0</v>
      </c>
      <c r="T277">
        <v>0</v>
      </c>
      <c r="U277">
        <v>0</v>
      </c>
      <c r="V277">
        <v>0</v>
      </c>
      <c r="AA277">
        <v>1</v>
      </c>
      <c r="AB277">
        <v>1</v>
      </c>
      <c r="AC277">
        <v>1</v>
      </c>
      <c r="AD277">
        <v>1</v>
      </c>
    </row>
    <row r="278" spans="1:30">
      <c r="A278" s="40" t="s">
        <v>1730</v>
      </c>
      <c r="B278" s="40" t="s">
        <v>1722</v>
      </c>
      <c r="C278" s="40">
        <v>0</v>
      </c>
      <c r="D278">
        <v>89</v>
      </c>
      <c r="E278" t="s">
        <v>2538</v>
      </c>
      <c r="F278" t="s">
        <v>2538</v>
      </c>
      <c r="G278" t="s">
        <v>2537</v>
      </c>
      <c r="H278" t="s">
        <v>1467</v>
      </c>
      <c r="I278">
        <v>0</v>
      </c>
      <c r="J278">
        <v>1</v>
      </c>
      <c r="K278" t="b">
        <v>1</v>
      </c>
      <c r="L278" t="b">
        <v>1</v>
      </c>
      <c r="M278" t="b">
        <v>1</v>
      </c>
      <c r="N278" t="b">
        <v>1</v>
      </c>
      <c r="O278">
        <v>1</v>
      </c>
      <c r="Q278">
        <v>0</v>
      </c>
      <c r="S278">
        <v>0</v>
      </c>
      <c r="T278">
        <v>0</v>
      </c>
      <c r="U278">
        <v>0</v>
      </c>
      <c r="V278">
        <v>0</v>
      </c>
      <c r="AA278">
        <v>1</v>
      </c>
      <c r="AB278">
        <v>1</v>
      </c>
      <c r="AC278">
        <v>1</v>
      </c>
      <c r="AD278">
        <v>1</v>
      </c>
    </row>
    <row r="279" spans="1:30">
      <c r="A279" s="40" t="s">
        <v>1730</v>
      </c>
      <c r="B279" s="40" t="s">
        <v>1722</v>
      </c>
      <c r="C279" s="40">
        <v>0</v>
      </c>
      <c r="D279">
        <v>90</v>
      </c>
      <c r="E279" t="s">
        <v>2540</v>
      </c>
      <c r="F279" t="s">
        <v>2540</v>
      </c>
      <c r="G279" t="s">
        <v>2539</v>
      </c>
      <c r="H279" t="s">
        <v>2195</v>
      </c>
      <c r="I279">
        <v>0</v>
      </c>
      <c r="J279">
        <v>0</v>
      </c>
      <c r="K279" t="b">
        <v>1</v>
      </c>
      <c r="L279" t="b">
        <v>1</v>
      </c>
      <c r="M279" t="b">
        <v>1</v>
      </c>
      <c r="N279" t="b">
        <v>1</v>
      </c>
      <c r="O279">
        <v>1</v>
      </c>
      <c r="Q279">
        <v>0</v>
      </c>
      <c r="S279">
        <v>0</v>
      </c>
      <c r="T279">
        <v>0</v>
      </c>
      <c r="U279">
        <v>0</v>
      </c>
      <c r="V279">
        <v>0</v>
      </c>
      <c r="AA279">
        <v>1</v>
      </c>
      <c r="AB279">
        <v>1</v>
      </c>
      <c r="AC279">
        <v>1</v>
      </c>
      <c r="AD279">
        <v>1</v>
      </c>
    </row>
    <row r="280" spans="1:30">
      <c r="A280" s="40" t="s">
        <v>1730</v>
      </c>
      <c r="B280" s="40" t="s">
        <v>1722</v>
      </c>
      <c r="C280" s="40">
        <v>0</v>
      </c>
      <c r="D280">
        <v>91</v>
      </c>
      <c r="E280" t="s">
        <v>2542</v>
      </c>
      <c r="F280" t="s">
        <v>2542</v>
      </c>
      <c r="G280" t="s">
        <v>2541</v>
      </c>
      <c r="H280" t="s">
        <v>1467</v>
      </c>
      <c r="I280">
        <v>0</v>
      </c>
      <c r="J280">
        <v>0</v>
      </c>
      <c r="K280" t="b">
        <v>1</v>
      </c>
      <c r="L280" t="b">
        <v>1</v>
      </c>
      <c r="M280" t="b">
        <v>1</v>
      </c>
      <c r="N280" t="b">
        <v>1</v>
      </c>
      <c r="O280">
        <v>1</v>
      </c>
      <c r="Q280">
        <v>0</v>
      </c>
      <c r="S280">
        <v>0</v>
      </c>
      <c r="T280">
        <v>0</v>
      </c>
      <c r="U280">
        <v>0</v>
      </c>
      <c r="V280">
        <v>0</v>
      </c>
      <c r="AA280">
        <v>1</v>
      </c>
      <c r="AB280">
        <v>1</v>
      </c>
      <c r="AC280">
        <v>1</v>
      </c>
      <c r="AD280">
        <v>1</v>
      </c>
    </row>
    <row r="281" spans="1:30">
      <c r="A281" s="40" t="s">
        <v>1730</v>
      </c>
      <c r="B281" s="40" t="s">
        <v>1722</v>
      </c>
      <c r="C281" s="40">
        <v>0</v>
      </c>
      <c r="D281">
        <v>92</v>
      </c>
      <c r="E281" t="s">
        <v>2271</v>
      </c>
      <c r="F281" t="s">
        <v>2271</v>
      </c>
      <c r="G281" t="s">
        <v>2543</v>
      </c>
      <c r="H281" t="s">
        <v>1467</v>
      </c>
      <c r="I281">
        <v>0</v>
      </c>
      <c r="J281">
        <v>1</v>
      </c>
      <c r="K281" t="b">
        <v>1</v>
      </c>
      <c r="L281" t="b">
        <v>1</v>
      </c>
      <c r="M281" t="b">
        <v>1</v>
      </c>
      <c r="N281" t="b">
        <v>1</v>
      </c>
      <c r="O281">
        <v>1</v>
      </c>
      <c r="Q281">
        <v>0</v>
      </c>
      <c r="S281">
        <v>0</v>
      </c>
      <c r="T281">
        <v>0</v>
      </c>
      <c r="U281">
        <v>0</v>
      </c>
      <c r="V281">
        <v>0</v>
      </c>
      <c r="AA281">
        <v>1</v>
      </c>
      <c r="AB281">
        <v>1</v>
      </c>
      <c r="AC281">
        <v>1</v>
      </c>
      <c r="AD281">
        <v>1</v>
      </c>
    </row>
    <row r="282" spans="1:30">
      <c r="A282" s="40" t="s">
        <v>1730</v>
      </c>
      <c r="B282" s="40" t="s">
        <v>1722</v>
      </c>
      <c r="C282" s="40">
        <v>0</v>
      </c>
      <c r="D282">
        <v>93</v>
      </c>
      <c r="E282" t="s">
        <v>2545</v>
      </c>
      <c r="F282" t="s">
        <v>2545</v>
      </c>
      <c r="G282" t="s">
        <v>2544</v>
      </c>
      <c r="H282" t="s">
        <v>1467</v>
      </c>
      <c r="I282">
        <v>0</v>
      </c>
      <c r="J282">
        <v>1</v>
      </c>
      <c r="K282" t="b">
        <v>1</v>
      </c>
      <c r="L282" t="b">
        <v>1</v>
      </c>
      <c r="M282" t="b">
        <v>1</v>
      </c>
      <c r="N282" t="b">
        <v>1</v>
      </c>
      <c r="O282">
        <v>1</v>
      </c>
      <c r="Q282">
        <v>0</v>
      </c>
      <c r="S282">
        <v>0</v>
      </c>
      <c r="T282">
        <v>0</v>
      </c>
      <c r="U282">
        <v>0</v>
      </c>
      <c r="V282">
        <v>0</v>
      </c>
      <c r="AA282">
        <v>1</v>
      </c>
      <c r="AB282">
        <v>1</v>
      </c>
      <c r="AC282">
        <v>1</v>
      </c>
      <c r="AD282">
        <v>1</v>
      </c>
    </row>
    <row r="283" spans="1:30">
      <c r="A283" s="40" t="s">
        <v>1730</v>
      </c>
      <c r="B283" s="40" t="s">
        <v>1722</v>
      </c>
      <c r="C283" s="40">
        <v>0</v>
      </c>
      <c r="D283">
        <v>94</v>
      </c>
      <c r="E283" t="s">
        <v>2547</v>
      </c>
      <c r="F283" t="s">
        <v>2547</v>
      </c>
      <c r="G283" t="s">
        <v>2546</v>
      </c>
      <c r="H283" t="s">
        <v>1467</v>
      </c>
      <c r="I283">
        <v>0</v>
      </c>
      <c r="J283">
        <v>1</v>
      </c>
      <c r="K283" t="b">
        <v>1</v>
      </c>
      <c r="L283" t="b">
        <v>1</v>
      </c>
      <c r="M283" t="b">
        <v>1</v>
      </c>
      <c r="N283" t="b">
        <v>1</v>
      </c>
      <c r="O283">
        <v>1</v>
      </c>
      <c r="Q283">
        <v>0</v>
      </c>
      <c r="S283">
        <v>0</v>
      </c>
      <c r="T283">
        <v>0</v>
      </c>
      <c r="U283">
        <v>0</v>
      </c>
      <c r="V283">
        <v>0</v>
      </c>
      <c r="AA283">
        <v>1</v>
      </c>
      <c r="AB283">
        <v>1</v>
      </c>
      <c r="AC283">
        <v>1</v>
      </c>
      <c r="AD283">
        <v>1</v>
      </c>
    </row>
    <row r="284" spans="1:30">
      <c r="A284" s="40" t="s">
        <v>1734</v>
      </c>
      <c r="B284" s="40" t="s">
        <v>1722</v>
      </c>
      <c r="C284" s="40">
        <v>0</v>
      </c>
      <c r="D284">
        <v>1</v>
      </c>
      <c r="E284" t="s">
        <v>2280</v>
      </c>
      <c r="F284" t="s">
        <v>2280</v>
      </c>
      <c r="G284" t="s">
        <v>2427</v>
      </c>
      <c r="H284" t="s">
        <v>1431</v>
      </c>
      <c r="I284">
        <v>0</v>
      </c>
      <c r="J284">
        <v>1</v>
      </c>
      <c r="K284" t="b">
        <v>1</v>
      </c>
      <c r="L284" t="b">
        <v>1</v>
      </c>
      <c r="M284" t="b">
        <v>1</v>
      </c>
      <c r="N284" t="b">
        <v>1</v>
      </c>
      <c r="O284">
        <v>1</v>
      </c>
      <c r="Q284">
        <v>0</v>
      </c>
      <c r="S284">
        <v>0</v>
      </c>
      <c r="T284">
        <v>0</v>
      </c>
      <c r="U284">
        <v>0</v>
      </c>
      <c r="V284">
        <v>0</v>
      </c>
      <c r="AA284">
        <v>1</v>
      </c>
      <c r="AB284">
        <v>1</v>
      </c>
      <c r="AC284">
        <v>1</v>
      </c>
      <c r="AD284">
        <v>1</v>
      </c>
    </row>
    <row r="285" spans="1:30">
      <c r="A285" s="40" t="s">
        <v>1734</v>
      </c>
      <c r="B285" s="40" t="s">
        <v>1722</v>
      </c>
      <c r="C285" s="40">
        <v>0</v>
      </c>
      <c r="D285">
        <v>2</v>
      </c>
      <c r="E285" t="s">
        <v>2410</v>
      </c>
      <c r="F285" t="s">
        <v>2410</v>
      </c>
      <c r="G285" t="s">
        <v>2428</v>
      </c>
      <c r="H285" t="s">
        <v>1431</v>
      </c>
      <c r="I285">
        <v>0</v>
      </c>
      <c r="J285">
        <v>1</v>
      </c>
      <c r="K285" t="b">
        <v>1</v>
      </c>
      <c r="L285" t="b">
        <v>1</v>
      </c>
      <c r="M285" t="b">
        <v>1</v>
      </c>
      <c r="N285" t="b">
        <v>1</v>
      </c>
      <c r="O285">
        <v>1</v>
      </c>
      <c r="Q285">
        <v>0</v>
      </c>
      <c r="S285">
        <v>0</v>
      </c>
      <c r="T285">
        <v>0</v>
      </c>
      <c r="U285">
        <v>0</v>
      </c>
      <c r="V285">
        <v>0</v>
      </c>
      <c r="AA285">
        <v>1</v>
      </c>
      <c r="AB285">
        <v>1</v>
      </c>
      <c r="AC285">
        <v>1</v>
      </c>
      <c r="AD285">
        <v>1</v>
      </c>
    </row>
    <row r="286" spans="1:30">
      <c r="A286" s="40" t="s">
        <v>1734</v>
      </c>
      <c r="B286" s="40" t="s">
        <v>1722</v>
      </c>
      <c r="C286" s="40">
        <v>0</v>
      </c>
      <c r="D286">
        <v>3</v>
      </c>
      <c r="E286" t="s">
        <v>2411</v>
      </c>
      <c r="F286" t="s">
        <v>2411</v>
      </c>
      <c r="G286" t="s">
        <v>2429</v>
      </c>
      <c r="H286" t="s">
        <v>1431</v>
      </c>
      <c r="I286">
        <v>0</v>
      </c>
      <c r="J286">
        <v>1</v>
      </c>
      <c r="K286" t="b">
        <v>1</v>
      </c>
      <c r="L286" t="b">
        <v>1</v>
      </c>
      <c r="M286" t="b">
        <v>1</v>
      </c>
      <c r="N286" t="b">
        <v>1</v>
      </c>
      <c r="O286">
        <v>1</v>
      </c>
      <c r="Q286">
        <v>0</v>
      </c>
      <c r="S286">
        <v>0</v>
      </c>
      <c r="T286">
        <v>0</v>
      </c>
      <c r="U286">
        <v>0</v>
      </c>
      <c r="V286">
        <v>0</v>
      </c>
      <c r="AA286">
        <v>1</v>
      </c>
      <c r="AB286">
        <v>1</v>
      </c>
      <c r="AC286">
        <v>1</v>
      </c>
      <c r="AD286">
        <v>1</v>
      </c>
    </row>
    <row r="287" spans="1:30">
      <c r="A287" s="40" t="s">
        <v>1734</v>
      </c>
      <c r="B287" s="40" t="s">
        <v>1722</v>
      </c>
      <c r="C287" s="40">
        <v>0</v>
      </c>
      <c r="D287">
        <v>4</v>
      </c>
      <c r="E287" t="s">
        <v>2431</v>
      </c>
      <c r="F287" t="s">
        <v>2431</v>
      </c>
      <c r="G287" t="s">
        <v>2430</v>
      </c>
      <c r="H287" t="s">
        <v>1431</v>
      </c>
      <c r="I287">
        <v>0</v>
      </c>
      <c r="J287">
        <v>1</v>
      </c>
      <c r="K287" t="b">
        <v>1</v>
      </c>
      <c r="L287" t="b">
        <v>1</v>
      </c>
      <c r="M287" t="b">
        <v>1</v>
      </c>
      <c r="N287" t="b">
        <v>1</v>
      </c>
      <c r="O287">
        <v>1</v>
      </c>
      <c r="Q287">
        <v>0</v>
      </c>
      <c r="S287">
        <v>0</v>
      </c>
      <c r="T287">
        <v>0</v>
      </c>
      <c r="U287">
        <v>0</v>
      </c>
      <c r="V287">
        <v>0</v>
      </c>
      <c r="AA287">
        <v>1</v>
      </c>
      <c r="AB287">
        <v>1</v>
      </c>
      <c r="AC287">
        <v>1</v>
      </c>
      <c r="AD287">
        <v>1</v>
      </c>
    </row>
    <row r="288" spans="1:30">
      <c r="A288" s="40" t="s">
        <v>1734</v>
      </c>
      <c r="B288" s="40" t="s">
        <v>1722</v>
      </c>
      <c r="C288" s="40">
        <v>0</v>
      </c>
      <c r="D288">
        <v>5</v>
      </c>
      <c r="E288" t="s">
        <v>2412</v>
      </c>
      <c r="F288" t="s">
        <v>2412</v>
      </c>
      <c r="G288" t="s">
        <v>2432</v>
      </c>
      <c r="H288" t="s">
        <v>1431</v>
      </c>
      <c r="I288">
        <v>0</v>
      </c>
      <c r="J288">
        <v>1</v>
      </c>
      <c r="K288" t="b">
        <v>1</v>
      </c>
      <c r="L288" t="b">
        <v>1</v>
      </c>
      <c r="M288" t="b">
        <v>1</v>
      </c>
      <c r="N288" t="b">
        <v>1</v>
      </c>
      <c r="O288">
        <v>1</v>
      </c>
      <c r="Q288">
        <v>0</v>
      </c>
      <c r="S288">
        <v>0</v>
      </c>
      <c r="T288">
        <v>0</v>
      </c>
      <c r="U288">
        <v>0</v>
      </c>
      <c r="V288">
        <v>0</v>
      </c>
      <c r="AA288">
        <v>1</v>
      </c>
      <c r="AB288">
        <v>1</v>
      </c>
      <c r="AC288">
        <v>1</v>
      </c>
      <c r="AD288">
        <v>1</v>
      </c>
    </row>
    <row r="289" spans="1:30">
      <c r="A289" s="40" t="s">
        <v>1734</v>
      </c>
      <c r="B289" s="40" t="s">
        <v>1722</v>
      </c>
      <c r="C289" s="40">
        <v>0</v>
      </c>
      <c r="D289">
        <v>6</v>
      </c>
      <c r="E289" t="s">
        <v>2413</v>
      </c>
      <c r="F289" t="s">
        <v>2413</v>
      </c>
      <c r="G289" t="s">
        <v>2433</v>
      </c>
      <c r="H289" t="s">
        <v>2184</v>
      </c>
      <c r="I289">
        <v>0</v>
      </c>
      <c r="J289">
        <v>0</v>
      </c>
      <c r="K289" t="b">
        <v>1</v>
      </c>
      <c r="L289" t="b">
        <v>1</v>
      </c>
      <c r="M289" t="b">
        <v>1</v>
      </c>
      <c r="N289" t="b">
        <v>1</v>
      </c>
      <c r="O289">
        <v>1</v>
      </c>
      <c r="Q289">
        <v>0</v>
      </c>
      <c r="S289">
        <v>0</v>
      </c>
      <c r="T289">
        <v>0</v>
      </c>
      <c r="U289">
        <v>0</v>
      </c>
      <c r="V289">
        <v>0</v>
      </c>
      <c r="AA289">
        <v>1</v>
      </c>
      <c r="AB289">
        <v>1</v>
      </c>
      <c r="AC289">
        <v>1</v>
      </c>
      <c r="AD289">
        <v>1</v>
      </c>
    </row>
    <row r="290" spans="1:30">
      <c r="A290" s="40" t="s">
        <v>1734</v>
      </c>
      <c r="B290" s="40" t="s">
        <v>1722</v>
      </c>
      <c r="C290" s="40">
        <v>0</v>
      </c>
      <c r="D290">
        <v>7</v>
      </c>
      <c r="E290" t="s">
        <v>2414</v>
      </c>
      <c r="F290" t="s">
        <v>2414</v>
      </c>
      <c r="G290" t="s">
        <v>2434</v>
      </c>
      <c r="H290" t="s">
        <v>1431</v>
      </c>
      <c r="I290">
        <v>0</v>
      </c>
      <c r="J290">
        <v>0</v>
      </c>
      <c r="K290" t="b">
        <v>1</v>
      </c>
      <c r="L290" t="b">
        <v>1</v>
      </c>
      <c r="M290" t="b">
        <v>1</v>
      </c>
      <c r="N290" t="b">
        <v>1</v>
      </c>
      <c r="O290">
        <v>1</v>
      </c>
      <c r="Q290">
        <v>0</v>
      </c>
      <c r="S290">
        <v>0</v>
      </c>
      <c r="T290">
        <v>0</v>
      </c>
      <c r="U290">
        <v>0</v>
      </c>
      <c r="V290">
        <v>0</v>
      </c>
      <c r="AA290">
        <v>1</v>
      </c>
      <c r="AB290">
        <v>1</v>
      </c>
      <c r="AC290">
        <v>1</v>
      </c>
      <c r="AD290">
        <v>1</v>
      </c>
    </row>
    <row r="291" spans="1:30">
      <c r="A291" s="40" t="s">
        <v>1734</v>
      </c>
      <c r="B291" s="40" t="s">
        <v>1722</v>
      </c>
      <c r="C291" s="40">
        <v>0</v>
      </c>
      <c r="D291">
        <v>8</v>
      </c>
      <c r="E291" t="s">
        <v>2415</v>
      </c>
      <c r="F291" t="s">
        <v>2415</v>
      </c>
      <c r="G291" t="s">
        <v>2435</v>
      </c>
      <c r="H291" t="s">
        <v>1431</v>
      </c>
      <c r="I291">
        <v>0</v>
      </c>
      <c r="J291">
        <v>1</v>
      </c>
      <c r="K291" t="b">
        <v>1</v>
      </c>
      <c r="L291" t="b">
        <v>1</v>
      </c>
      <c r="M291" t="b">
        <v>1</v>
      </c>
      <c r="N291" t="b">
        <v>1</v>
      </c>
      <c r="O291">
        <v>1</v>
      </c>
      <c r="Q291">
        <v>0</v>
      </c>
      <c r="S291">
        <v>0</v>
      </c>
      <c r="T291">
        <v>0</v>
      </c>
      <c r="U291">
        <v>0</v>
      </c>
      <c r="V291">
        <v>0</v>
      </c>
      <c r="AA291">
        <v>1</v>
      </c>
      <c r="AB291">
        <v>1</v>
      </c>
      <c r="AC291">
        <v>1</v>
      </c>
      <c r="AD291">
        <v>1</v>
      </c>
    </row>
    <row r="292" spans="1:30">
      <c r="A292" s="40" t="s">
        <v>1734</v>
      </c>
      <c r="B292" s="40" t="s">
        <v>1722</v>
      </c>
      <c r="C292" s="40">
        <v>0</v>
      </c>
      <c r="D292">
        <v>9</v>
      </c>
      <c r="E292" t="s">
        <v>2416</v>
      </c>
      <c r="F292" t="s">
        <v>2416</v>
      </c>
      <c r="G292" t="s">
        <v>2436</v>
      </c>
      <c r="H292" t="s">
        <v>1431</v>
      </c>
      <c r="I292">
        <v>0</v>
      </c>
      <c r="J292">
        <v>1</v>
      </c>
      <c r="K292" t="b">
        <v>1</v>
      </c>
      <c r="L292" t="b">
        <v>1</v>
      </c>
      <c r="M292" t="b">
        <v>1</v>
      </c>
      <c r="N292" t="b">
        <v>1</v>
      </c>
      <c r="O292">
        <v>1</v>
      </c>
      <c r="Q292">
        <v>0</v>
      </c>
      <c r="S292">
        <v>0</v>
      </c>
      <c r="T292">
        <v>0</v>
      </c>
      <c r="U292">
        <v>0</v>
      </c>
      <c r="V292">
        <v>0</v>
      </c>
      <c r="AA292">
        <v>1</v>
      </c>
      <c r="AB292">
        <v>1</v>
      </c>
      <c r="AC292">
        <v>1</v>
      </c>
      <c r="AD292">
        <v>1</v>
      </c>
    </row>
    <row r="293" spans="1:30">
      <c r="A293" s="40" t="s">
        <v>1734</v>
      </c>
      <c r="B293" s="40" t="s">
        <v>1722</v>
      </c>
      <c r="C293" s="40">
        <v>0</v>
      </c>
      <c r="D293">
        <v>10</v>
      </c>
      <c r="E293" t="s">
        <v>2417</v>
      </c>
      <c r="F293" t="s">
        <v>2417</v>
      </c>
      <c r="G293" t="s">
        <v>2437</v>
      </c>
      <c r="H293" t="s">
        <v>1431</v>
      </c>
      <c r="I293">
        <v>0</v>
      </c>
      <c r="J293">
        <v>1</v>
      </c>
      <c r="K293" t="b">
        <v>1</v>
      </c>
      <c r="L293" t="b">
        <v>1</v>
      </c>
      <c r="M293" t="b">
        <v>1</v>
      </c>
      <c r="N293" t="b">
        <v>1</v>
      </c>
      <c r="O293">
        <v>1</v>
      </c>
      <c r="Q293">
        <v>0</v>
      </c>
      <c r="S293">
        <v>0</v>
      </c>
      <c r="T293">
        <v>0</v>
      </c>
      <c r="U293">
        <v>0</v>
      </c>
      <c r="V293">
        <v>0</v>
      </c>
      <c r="AA293">
        <v>1</v>
      </c>
      <c r="AB293">
        <v>1</v>
      </c>
      <c r="AC293">
        <v>1</v>
      </c>
      <c r="AD293">
        <v>1</v>
      </c>
    </row>
    <row r="294" spans="1:30">
      <c r="A294" s="40" t="s">
        <v>1734</v>
      </c>
      <c r="B294" s="40" t="s">
        <v>1722</v>
      </c>
      <c r="C294" s="40">
        <v>0</v>
      </c>
      <c r="D294">
        <v>11</v>
      </c>
      <c r="E294" t="s">
        <v>2418</v>
      </c>
      <c r="F294" t="s">
        <v>2418</v>
      </c>
      <c r="G294" t="s">
        <v>2438</v>
      </c>
      <c r="H294" t="s">
        <v>2185</v>
      </c>
      <c r="I294">
        <v>0</v>
      </c>
      <c r="J294">
        <v>0</v>
      </c>
      <c r="K294" t="b">
        <v>1</v>
      </c>
      <c r="L294" t="b">
        <v>1</v>
      </c>
      <c r="M294" t="b">
        <v>1</v>
      </c>
      <c r="N294" t="b">
        <v>1</v>
      </c>
      <c r="O294">
        <v>1</v>
      </c>
      <c r="Q294">
        <v>0</v>
      </c>
      <c r="S294">
        <v>0</v>
      </c>
      <c r="T294">
        <v>0</v>
      </c>
      <c r="U294">
        <v>0</v>
      </c>
      <c r="V294">
        <v>0</v>
      </c>
      <c r="AA294">
        <v>1</v>
      </c>
      <c r="AB294">
        <v>1</v>
      </c>
      <c r="AC294">
        <v>1</v>
      </c>
      <c r="AD294">
        <v>1</v>
      </c>
    </row>
    <row r="295" spans="1:30">
      <c r="A295" s="40" t="s">
        <v>1734</v>
      </c>
      <c r="B295" s="40" t="s">
        <v>1722</v>
      </c>
      <c r="C295" s="40">
        <v>0</v>
      </c>
      <c r="D295">
        <v>12</v>
      </c>
      <c r="E295" t="s">
        <v>2419</v>
      </c>
      <c r="F295" t="s">
        <v>2419</v>
      </c>
      <c r="G295" t="s">
        <v>2439</v>
      </c>
      <c r="H295" t="s">
        <v>1431</v>
      </c>
      <c r="I295">
        <v>0</v>
      </c>
      <c r="J295">
        <v>0</v>
      </c>
      <c r="K295" t="b">
        <v>1</v>
      </c>
      <c r="L295" t="b">
        <v>1</v>
      </c>
      <c r="M295" t="b">
        <v>1</v>
      </c>
      <c r="N295" t="b">
        <v>1</v>
      </c>
      <c r="O295">
        <v>1</v>
      </c>
      <c r="Q295">
        <v>0</v>
      </c>
      <c r="S295">
        <v>0</v>
      </c>
      <c r="T295">
        <v>0</v>
      </c>
      <c r="U295">
        <v>0</v>
      </c>
      <c r="V295">
        <v>0</v>
      </c>
      <c r="AA295">
        <v>1</v>
      </c>
      <c r="AB295">
        <v>1</v>
      </c>
      <c r="AC295">
        <v>1</v>
      </c>
      <c r="AD295">
        <v>1</v>
      </c>
    </row>
    <row r="296" spans="1:30">
      <c r="A296" s="40" t="s">
        <v>1734</v>
      </c>
      <c r="B296" s="40" t="s">
        <v>1722</v>
      </c>
      <c r="C296" s="40">
        <v>0</v>
      </c>
      <c r="D296">
        <v>13</v>
      </c>
      <c r="E296" t="s">
        <v>2420</v>
      </c>
      <c r="F296" t="s">
        <v>2420</v>
      </c>
      <c r="G296" t="s">
        <v>2440</v>
      </c>
      <c r="H296" t="s">
        <v>1431</v>
      </c>
      <c r="I296">
        <v>0</v>
      </c>
      <c r="J296">
        <v>1</v>
      </c>
      <c r="K296" t="b">
        <v>1</v>
      </c>
      <c r="L296" t="b">
        <v>1</v>
      </c>
      <c r="M296" t="b">
        <v>1</v>
      </c>
      <c r="N296" t="b">
        <v>1</v>
      </c>
      <c r="O296">
        <v>1</v>
      </c>
      <c r="Q296">
        <v>0</v>
      </c>
      <c r="S296">
        <v>0</v>
      </c>
      <c r="T296">
        <v>0</v>
      </c>
      <c r="U296">
        <v>0</v>
      </c>
      <c r="V296">
        <v>0</v>
      </c>
      <c r="AA296">
        <v>1</v>
      </c>
      <c r="AB296">
        <v>1</v>
      </c>
      <c r="AC296">
        <v>1</v>
      </c>
      <c r="AD296">
        <v>1</v>
      </c>
    </row>
    <row r="297" spans="1:30">
      <c r="A297" s="40" t="s">
        <v>1734</v>
      </c>
      <c r="B297" s="40" t="s">
        <v>1722</v>
      </c>
      <c r="C297" s="40">
        <v>0</v>
      </c>
      <c r="D297">
        <v>14</v>
      </c>
      <c r="E297" t="s">
        <v>2421</v>
      </c>
      <c r="F297" t="s">
        <v>2421</v>
      </c>
      <c r="G297" t="s">
        <v>2441</v>
      </c>
      <c r="H297" t="s">
        <v>2186</v>
      </c>
      <c r="I297">
        <v>0</v>
      </c>
      <c r="J297">
        <v>0</v>
      </c>
      <c r="K297" t="b">
        <v>1</v>
      </c>
      <c r="L297" t="b">
        <v>1</v>
      </c>
      <c r="M297" t="b">
        <v>1</v>
      </c>
      <c r="N297" t="b">
        <v>1</v>
      </c>
      <c r="O297">
        <v>1</v>
      </c>
      <c r="Q297">
        <v>0</v>
      </c>
      <c r="S297">
        <v>0</v>
      </c>
      <c r="T297">
        <v>0</v>
      </c>
      <c r="U297">
        <v>0</v>
      </c>
      <c r="V297">
        <v>0</v>
      </c>
      <c r="AA297">
        <v>1</v>
      </c>
      <c r="AB297">
        <v>1</v>
      </c>
      <c r="AC297">
        <v>1</v>
      </c>
      <c r="AD297">
        <v>1</v>
      </c>
    </row>
    <row r="298" spans="1:30">
      <c r="A298" s="40" t="s">
        <v>1734</v>
      </c>
      <c r="B298" s="40" t="s">
        <v>1722</v>
      </c>
      <c r="C298" s="40">
        <v>0</v>
      </c>
      <c r="D298">
        <v>15</v>
      </c>
      <c r="E298" t="s">
        <v>2422</v>
      </c>
      <c r="F298" t="s">
        <v>2422</v>
      </c>
      <c r="G298" t="s">
        <v>2442</v>
      </c>
      <c r="H298" t="s">
        <v>1431</v>
      </c>
      <c r="I298">
        <v>0</v>
      </c>
      <c r="J298">
        <v>0</v>
      </c>
      <c r="K298" t="b">
        <v>1</v>
      </c>
      <c r="L298" t="b">
        <v>1</v>
      </c>
      <c r="M298" t="b">
        <v>1</v>
      </c>
      <c r="N298" t="b">
        <v>1</v>
      </c>
      <c r="O298">
        <v>1</v>
      </c>
      <c r="Q298">
        <v>0</v>
      </c>
      <c r="S298">
        <v>0</v>
      </c>
      <c r="T298">
        <v>0</v>
      </c>
      <c r="U298">
        <v>0</v>
      </c>
      <c r="V298">
        <v>0</v>
      </c>
      <c r="AA298">
        <v>1</v>
      </c>
      <c r="AB298">
        <v>1</v>
      </c>
      <c r="AC298">
        <v>1</v>
      </c>
      <c r="AD298">
        <v>1</v>
      </c>
    </row>
    <row r="299" spans="1:30">
      <c r="A299" s="40" t="s">
        <v>1734</v>
      </c>
      <c r="B299" s="40" t="s">
        <v>1722</v>
      </c>
      <c r="C299" s="40">
        <v>0</v>
      </c>
      <c r="D299">
        <v>16</v>
      </c>
      <c r="E299" t="s">
        <v>2423</v>
      </c>
      <c r="F299" t="s">
        <v>2423</v>
      </c>
      <c r="G299" t="s">
        <v>2443</v>
      </c>
      <c r="H299" t="s">
        <v>1431</v>
      </c>
      <c r="I299">
        <v>0</v>
      </c>
      <c r="J299">
        <v>1</v>
      </c>
      <c r="K299" t="b">
        <v>1</v>
      </c>
      <c r="L299" t="b">
        <v>1</v>
      </c>
      <c r="M299" t="b">
        <v>1</v>
      </c>
      <c r="N299" t="b">
        <v>1</v>
      </c>
      <c r="O299">
        <v>1</v>
      </c>
      <c r="Q299">
        <v>0</v>
      </c>
      <c r="S299">
        <v>0</v>
      </c>
      <c r="T299">
        <v>0</v>
      </c>
      <c r="U299">
        <v>0</v>
      </c>
      <c r="V299">
        <v>0</v>
      </c>
      <c r="AA299">
        <v>1</v>
      </c>
      <c r="AB299">
        <v>1</v>
      </c>
      <c r="AC299">
        <v>1</v>
      </c>
      <c r="AD299">
        <v>1</v>
      </c>
    </row>
    <row r="300" spans="1:30">
      <c r="A300" s="40" t="s">
        <v>1734</v>
      </c>
      <c r="B300" s="40" t="s">
        <v>1722</v>
      </c>
      <c r="C300" s="40">
        <v>0</v>
      </c>
      <c r="D300">
        <v>17</v>
      </c>
      <c r="E300" t="s">
        <v>2424</v>
      </c>
      <c r="F300" t="s">
        <v>2424</v>
      </c>
      <c r="G300" t="s">
        <v>2444</v>
      </c>
      <c r="H300" t="s">
        <v>1431</v>
      </c>
      <c r="I300">
        <v>0</v>
      </c>
      <c r="J300">
        <v>1</v>
      </c>
      <c r="K300" t="b">
        <v>1</v>
      </c>
      <c r="L300" t="b">
        <v>1</v>
      </c>
      <c r="M300" t="b">
        <v>1</v>
      </c>
      <c r="N300" t="b">
        <v>1</v>
      </c>
      <c r="O300">
        <v>1</v>
      </c>
      <c r="Q300">
        <v>0</v>
      </c>
      <c r="S300">
        <v>0</v>
      </c>
      <c r="T300">
        <v>0</v>
      </c>
      <c r="U300">
        <v>0</v>
      </c>
      <c r="V300">
        <v>0</v>
      </c>
      <c r="AA300">
        <v>1</v>
      </c>
      <c r="AB300">
        <v>1</v>
      </c>
      <c r="AC300">
        <v>1</v>
      </c>
      <c r="AD300">
        <v>1</v>
      </c>
    </row>
    <row r="301" spans="1:30">
      <c r="A301" s="40" t="s">
        <v>1734</v>
      </c>
      <c r="B301" s="40" t="s">
        <v>1722</v>
      </c>
      <c r="C301" s="40">
        <v>0</v>
      </c>
      <c r="D301">
        <v>18</v>
      </c>
      <c r="E301" t="s">
        <v>2425</v>
      </c>
      <c r="F301" t="s">
        <v>2425</v>
      </c>
      <c r="G301" t="s">
        <v>2445</v>
      </c>
      <c r="H301" t="s">
        <v>1431</v>
      </c>
      <c r="I301">
        <v>0</v>
      </c>
      <c r="J301">
        <v>1</v>
      </c>
      <c r="K301" t="b">
        <v>1</v>
      </c>
      <c r="L301" t="b">
        <v>1</v>
      </c>
      <c r="M301" t="b">
        <v>1</v>
      </c>
      <c r="N301" t="b">
        <v>1</v>
      </c>
      <c r="O301">
        <v>1</v>
      </c>
      <c r="Q301">
        <v>0</v>
      </c>
      <c r="S301">
        <v>0</v>
      </c>
      <c r="T301">
        <v>0</v>
      </c>
      <c r="U301">
        <v>0</v>
      </c>
      <c r="V301">
        <v>0</v>
      </c>
      <c r="AA301">
        <v>1</v>
      </c>
      <c r="AB301">
        <v>1</v>
      </c>
      <c r="AC301">
        <v>1</v>
      </c>
      <c r="AD301">
        <v>1</v>
      </c>
    </row>
    <row r="302" spans="1:30">
      <c r="A302" s="40" t="s">
        <v>1734</v>
      </c>
      <c r="B302" s="40" t="s">
        <v>1722</v>
      </c>
      <c r="C302" s="40">
        <v>0</v>
      </c>
      <c r="D302">
        <v>19</v>
      </c>
      <c r="E302" t="s">
        <v>2426</v>
      </c>
      <c r="F302" t="s">
        <v>2426</v>
      </c>
      <c r="G302" t="s">
        <v>2446</v>
      </c>
      <c r="H302" t="s">
        <v>1431</v>
      </c>
      <c r="I302">
        <v>0</v>
      </c>
      <c r="J302">
        <v>1</v>
      </c>
      <c r="K302" t="b">
        <v>1</v>
      </c>
      <c r="L302" t="b">
        <v>1</v>
      </c>
      <c r="M302" t="b">
        <v>1</v>
      </c>
      <c r="N302" t="b">
        <v>1</v>
      </c>
      <c r="O302">
        <v>1</v>
      </c>
      <c r="Q302">
        <v>0</v>
      </c>
      <c r="S302">
        <v>0</v>
      </c>
      <c r="T302">
        <v>0</v>
      </c>
      <c r="U302">
        <v>0</v>
      </c>
      <c r="V302">
        <v>0</v>
      </c>
      <c r="AA302">
        <v>1</v>
      </c>
      <c r="AB302">
        <v>1</v>
      </c>
      <c r="AC302">
        <v>1</v>
      </c>
      <c r="AD302">
        <v>1</v>
      </c>
    </row>
    <row r="303" spans="1:30">
      <c r="A303" s="40" t="s">
        <v>1734</v>
      </c>
      <c r="B303" s="40" t="s">
        <v>1722</v>
      </c>
      <c r="C303" s="40">
        <v>0</v>
      </c>
      <c r="D303">
        <v>20</v>
      </c>
      <c r="E303" t="s">
        <v>2408</v>
      </c>
      <c r="F303" t="s">
        <v>2408</v>
      </c>
      <c r="G303" t="s">
        <v>2449</v>
      </c>
      <c r="H303" t="s">
        <v>1431</v>
      </c>
      <c r="I303">
        <v>0</v>
      </c>
      <c r="J303">
        <v>1</v>
      </c>
      <c r="K303" t="b">
        <v>1</v>
      </c>
      <c r="L303" t="b">
        <v>1</v>
      </c>
      <c r="M303" t="b">
        <v>1</v>
      </c>
      <c r="N303" t="b">
        <v>1</v>
      </c>
      <c r="O303">
        <v>1</v>
      </c>
      <c r="Q303">
        <v>0</v>
      </c>
      <c r="S303">
        <v>0</v>
      </c>
      <c r="T303">
        <v>0</v>
      </c>
      <c r="U303">
        <v>0</v>
      </c>
      <c r="V303">
        <v>0</v>
      </c>
      <c r="AA303">
        <v>1</v>
      </c>
      <c r="AB303">
        <v>1</v>
      </c>
      <c r="AC303">
        <v>1</v>
      </c>
      <c r="AD303">
        <v>1</v>
      </c>
    </row>
    <row r="304" spans="1:30">
      <c r="A304" s="40" t="s">
        <v>1734</v>
      </c>
      <c r="B304" s="40" t="s">
        <v>1722</v>
      </c>
      <c r="C304" s="40">
        <v>0</v>
      </c>
      <c r="D304">
        <v>21</v>
      </c>
      <c r="E304" t="s">
        <v>2282</v>
      </c>
      <c r="F304" t="s">
        <v>2282</v>
      </c>
      <c r="G304" t="s">
        <v>2281</v>
      </c>
      <c r="H304" t="s">
        <v>1400</v>
      </c>
      <c r="I304">
        <v>0</v>
      </c>
      <c r="J304">
        <v>1</v>
      </c>
      <c r="K304" t="b">
        <v>1</v>
      </c>
      <c r="L304" t="b">
        <v>1</v>
      </c>
      <c r="M304" t="b">
        <v>1</v>
      </c>
      <c r="N304" t="b">
        <v>1</v>
      </c>
      <c r="O304">
        <v>1</v>
      </c>
      <c r="Q304">
        <v>0</v>
      </c>
      <c r="S304">
        <v>0</v>
      </c>
      <c r="T304">
        <v>0</v>
      </c>
      <c r="U304">
        <v>0</v>
      </c>
      <c r="V304">
        <v>0</v>
      </c>
      <c r="AA304">
        <v>1</v>
      </c>
      <c r="AB304">
        <v>1</v>
      </c>
      <c r="AC304">
        <v>1</v>
      </c>
      <c r="AD304">
        <v>1</v>
      </c>
    </row>
    <row r="305" spans="1:30">
      <c r="A305" s="40" t="s">
        <v>1734</v>
      </c>
      <c r="B305" s="40" t="s">
        <v>1722</v>
      </c>
      <c r="C305" s="40">
        <v>0</v>
      </c>
      <c r="D305">
        <v>22</v>
      </c>
      <c r="E305" t="s">
        <v>2287</v>
      </c>
      <c r="F305" t="s">
        <v>2287</v>
      </c>
      <c r="G305" t="s">
        <v>2286</v>
      </c>
      <c r="H305" t="s">
        <v>1400</v>
      </c>
      <c r="I305">
        <v>0</v>
      </c>
      <c r="J305">
        <v>1</v>
      </c>
      <c r="K305" t="b">
        <v>1</v>
      </c>
      <c r="L305" t="b">
        <v>1</v>
      </c>
      <c r="M305" t="b">
        <v>1</v>
      </c>
      <c r="N305" t="b">
        <v>1</v>
      </c>
      <c r="O305">
        <v>1</v>
      </c>
      <c r="Q305">
        <v>0</v>
      </c>
      <c r="S305">
        <v>0</v>
      </c>
      <c r="T305">
        <v>0</v>
      </c>
      <c r="U305">
        <v>0</v>
      </c>
      <c r="V305">
        <v>0</v>
      </c>
      <c r="AA305">
        <v>1</v>
      </c>
      <c r="AB305">
        <v>1</v>
      </c>
      <c r="AC305">
        <v>1</v>
      </c>
      <c r="AD305">
        <v>1</v>
      </c>
    </row>
    <row r="306" spans="1:30">
      <c r="A306" s="40" t="s">
        <v>1734</v>
      </c>
      <c r="B306" s="40" t="s">
        <v>1722</v>
      </c>
      <c r="C306" s="40">
        <v>0</v>
      </c>
      <c r="D306">
        <v>23</v>
      </c>
      <c r="E306" t="s">
        <v>2288</v>
      </c>
      <c r="F306" t="s">
        <v>2288</v>
      </c>
      <c r="G306" t="s">
        <v>2289</v>
      </c>
      <c r="H306" t="s">
        <v>2161</v>
      </c>
      <c r="I306">
        <v>0</v>
      </c>
      <c r="J306">
        <v>0</v>
      </c>
      <c r="K306" t="b">
        <v>1</v>
      </c>
      <c r="L306" t="b">
        <v>1</v>
      </c>
      <c r="M306" t="b">
        <v>1</v>
      </c>
      <c r="N306" t="b">
        <v>1</v>
      </c>
      <c r="O306">
        <v>1</v>
      </c>
      <c r="Q306">
        <v>0</v>
      </c>
      <c r="S306">
        <v>0</v>
      </c>
      <c r="T306">
        <v>0</v>
      </c>
      <c r="U306">
        <v>0</v>
      </c>
      <c r="V306">
        <v>0</v>
      </c>
      <c r="AA306">
        <v>1</v>
      </c>
      <c r="AB306">
        <v>1</v>
      </c>
      <c r="AC306">
        <v>1</v>
      </c>
      <c r="AD306">
        <v>1</v>
      </c>
    </row>
    <row r="307" spans="1:30">
      <c r="A307" s="40" t="s">
        <v>1734</v>
      </c>
      <c r="B307" s="40" t="s">
        <v>1722</v>
      </c>
      <c r="C307" s="40">
        <v>0</v>
      </c>
      <c r="D307">
        <v>24</v>
      </c>
      <c r="E307" t="s">
        <v>2291</v>
      </c>
      <c r="F307" t="s">
        <v>2291</v>
      </c>
      <c r="G307" t="s">
        <v>2290</v>
      </c>
      <c r="H307" t="s">
        <v>1400</v>
      </c>
      <c r="I307">
        <v>0</v>
      </c>
      <c r="J307">
        <v>0</v>
      </c>
      <c r="K307" t="b">
        <v>1</v>
      </c>
      <c r="L307" t="b">
        <v>1</v>
      </c>
      <c r="M307" t="b">
        <v>1</v>
      </c>
      <c r="N307" t="b">
        <v>1</v>
      </c>
      <c r="O307">
        <v>1</v>
      </c>
      <c r="Q307">
        <v>0</v>
      </c>
      <c r="S307">
        <v>0</v>
      </c>
      <c r="T307">
        <v>0</v>
      </c>
      <c r="U307">
        <v>0</v>
      </c>
      <c r="V307">
        <v>0</v>
      </c>
      <c r="AA307">
        <v>1</v>
      </c>
      <c r="AB307">
        <v>1</v>
      </c>
      <c r="AC307">
        <v>1</v>
      </c>
      <c r="AD307">
        <v>1</v>
      </c>
    </row>
    <row r="308" spans="1:30">
      <c r="A308" s="40" t="s">
        <v>1734</v>
      </c>
      <c r="B308" s="40" t="s">
        <v>1722</v>
      </c>
      <c r="C308" s="40">
        <v>0</v>
      </c>
      <c r="D308">
        <v>25</v>
      </c>
      <c r="E308" t="s">
        <v>2293</v>
      </c>
      <c r="F308" t="s">
        <v>2293</v>
      </c>
      <c r="G308" t="s">
        <v>2299</v>
      </c>
      <c r="H308" t="s">
        <v>1400</v>
      </c>
      <c r="I308">
        <v>0</v>
      </c>
      <c r="J308">
        <v>1</v>
      </c>
      <c r="K308" t="b">
        <v>1</v>
      </c>
      <c r="L308" t="b">
        <v>1</v>
      </c>
      <c r="M308" t="b">
        <v>1</v>
      </c>
      <c r="N308" t="b">
        <v>1</v>
      </c>
      <c r="O308">
        <v>1</v>
      </c>
      <c r="Q308">
        <v>0</v>
      </c>
      <c r="S308">
        <v>0</v>
      </c>
      <c r="T308">
        <v>0</v>
      </c>
      <c r="U308">
        <v>0</v>
      </c>
      <c r="V308">
        <v>0</v>
      </c>
      <c r="AA308">
        <v>1</v>
      </c>
      <c r="AB308">
        <v>1</v>
      </c>
      <c r="AC308">
        <v>1</v>
      </c>
      <c r="AD308">
        <v>1</v>
      </c>
    </row>
    <row r="309" spans="1:30">
      <c r="A309" s="40" t="s">
        <v>1734</v>
      </c>
      <c r="B309" s="40" t="s">
        <v>1722</v>
      </c>
      <c r="C309" s="40">
        <v>0</v>
      </c>
      <c r="D309">
        <v>26</v>
      </c>
      <c r="E309" t="s">
        <v>2776</v>
      </c>
      <c r="F309" t="s">
        <v>2776</v>
      </c>
      <c r="G309" t="s">
        <v>2300</v>
      </c>
      <c r="H309" t="s">
        <v>1400</v>
      </c>
      <c r="I309">
        <v>0</v>
      </c>
      <c r="J309">
        <v>1</v>
      </c>
      <c r="K309" t="b">
        <v>1</v>
      </c>
      <c r="L309" t="b">
        <v>1</v>
      </c>
      <c r="M309" t="b">
        <v>1</v>
      </c>
      <c r="N309" t="b">
        <v>1</v>
      </c>
      <c r="O309">
        <v>1</v>
      </c>
      <c r="Q309">
        <v>0</v>
      </c>
      <c r="S309">
        <v>0</v>
      </c>
      <c r="T309">
        <v>0</v>
      </c>
      <c r="U309">
        <v>0</v>
      </c>
      <c r="V309">
        <v>0</v>
      </c>
      <c r="AA309">
        <v>1</v>
      </c>
      <c r="AB309">
        <v>1</v>
      </c>
      <c r="AC309">
        <v>1</v>
      </c>
      <c r="AD309">
        <v>1</v>
      </c>
    </row>
    <row r="310" spans="1:30">
      <c r="A310" s="40" t="s">
        <v>1734</v>
      </c>
      <c r="B310" s="40" t="s">
        <v>1722</v>
      </c>
      <c r="C310" s="40">
        <v>0</v>
      </c>
      <c r="D310">
        <v>27</v>
      </c>
      <c r="E310" t="s">
        <v>2303</v>
      </c>
      <c r="F310" t="s">
        <v>2303</v>
      </c>
      <c r="G310" t="s">
        <v>2302</v>
      </c>
      <c r="H310" t="s">
        <v>1400</v>
      </c>
      <c r="I310">
        <v>0</v>
      </c>
      <c r="J310">
        <v>1</v>
      </c>
      <c r="K310" t="b">
        <v>1</v>
      </c>
      <c r="L310" t="b">
        <v>1</v>
      </c>
      <c r="M310" t="b">
        <v>1</v>
      </c>
      <c r="N310" t="b">
        <v>1</v>
      </c>
      <c r="O310">
        <v>1</v>
      </c>
      <c r="Q310">
        <v>0</v>
      </c>
      <c r="S310">
        <v>0</v>
      </c>
      <c r="T310">
        <v>0</v>
      </c>
      <c r="U310">
        <v>0</v>
      </c>
      <c r="V310">
        <v>0</v>
      </c>
      <c r="AA310">
        <v>1</v>
      </c>
      <c r="AB310">
        <v>1</v>
      </c>
      <c r="AC310">
        <v>1</v>
      </c>
      <c r="AD310">
        <v>1</v>
      </c>
    </row>
    <row r="311" spans="1:30">
      <c r="A311" s="40" t="s">
        <v>1734</v>
      </c>
      <c r="B311" s="40" t="s">
        <v>1722</v>
      </c>
      <c r="C311" s="40">
        <v>0</v>
      </c>
      <c r="D311">
        <v>28</v>
      </c>
      <c r="E311" t="s">
        <v>2304</v>
      </c>
      <c r="F311" t="s">
        <v>2304</v>
      </c>
      <c r="G311" t="s">
        <v>2305</v>
      </c>
      <c r="H311" t="s">
        <v>2162</v>
      </c>
      <c r="I311">
        <v>0</v>
      </c>
      <c r="J311">
        <v>0</v>
      </c>
      <c r="K311" t="b">
        <v>1</v>
      </c>
      <c r="L311" t="b">
        <v>1</v>
      </c>
      <c r="M311" t="b">
        <v>1</v>
      </c>
      <c r="N311" t="b">
        <v>1</v>
      </c>
      <c r="O311">
        <v>1</v>
      </c>
      <c r="Q311">
        <v>0</v>
      </c>
      <c r="S311">
        <v>0</v>
      </c>
      <c r="T311">
        <v>0</v>
      </c>
      <c r="U311">
        <v>0</v>
      </c>
      <c r="V311">
        <v>0</v>
      </c>
      <c r="AA311">
        <v>1</v>
      </c>
      <c r="AB311">
        <v>1</v>
      </c>
      <c r="AC311">
        <v>1</v>
      </c>
      <c r="AD311">
        <v>1</v>
      </c>
    </row>
    <row r="312" spans="1:30">
      <c r="A312" s="40" t="s">
        <v>1734</v>
      </c>
      <c r="B312" s="40" t="s">
        <v>1722</v>
      </c>
      <c r="C312" s="40">
        <v>0</v>
      </c>
      <c r="D312">
        <v>29</v>
      </c>
      <c r="E312" t="s">
        <v>2307</v>
      </c>
      <c r="F312" t="s">
        <v>2307</v>
      </c>
      <c r="G312" t="s">
        <v>2306</v>
      </c>
      <c r="H312" t="s">
        <v>1400</v>
      </c>
      <c r="I312">
        <v>0</v>
      </c>
      <c r="J312">
        <v>0</v>
      </c>
      <c r="K312" t="b">
        <v>1</v>
      </c>
      <c r="L312" t="b">
        <v>1</v>
      </c>
      <c r="M312" t="b">
        <v>1</v>
      </c>
      <c r="N312" t="b">
        <v>1</v>
      </c>
      <c r="O312">
        <v>1</v>
      </c>
      <c r="Q312">
        <v>0</v>
      </c>
      <c r="S312">
        <v>0</v>
      </c>
      <c r="T312">
        <v>0</v>
      </c>
      <c r="U312">
        <v>0</v>
      </c>
      <c r="V312">
        <v>0</v>
      </c>
      <c r="AA312">
        <v>1</v>
      </c>
      <c r="AB312">
        <v>1</v>
      </c>
      <c r="AC312">
        <v>1</v>
      </c>
      <c r="AD312">
        <v>1</v>
      </c>
    </row>
    <row r="313" spans="1:30">
      <c r="A313" s="40" t="s">
        <v>1734</v>
      </c>
      <c r="B313" s="40" t="s">
        <v>1722</v>
      </c>
      <c r="C313" s="40">
        <v>0</v>
      </c>
      <c r="D313">
        <v>30</v>
      </c>
      <c r="E313" t="s">
        <v>2313</v>
      </c>
      <c r="F313" t="s">
        <v>2313</v>
      </c>
      <c r="G313" t="s">
        <v>2312</v>
      </c>
      <c r="H313" t="s">
        <v>1400</v>
      </c>
      <c r="I313">
        <v>0</v>
      </c>
      <c r="J313">
        <v>1</v>
      </c>
      <c r="K313" t="b">
        <v>1</v>
      </c>
      <c r="L313" t="b">
        <v>1</v>
      </c>
      <c r="M313" t="b">
        <v>1</v>
      </c>
      <c r="N313" t="b">
        <v>1</v>
      </c>
      <c r="O313">
        <v>1</v>
      </c>
      <c r="Q313">
        <v>0</v>
      </c>
      <c r="S313">
        <v>0</v>
      </c>
      <c r="T313">
        <v>0</v>
      </c>
      <c r="U313">
        <v>0</v>
      </c>
      <c r="V313">
        <v>0</v>
      </c>
      <c r="AA313">
        <v>1</v>
      </c>
      <c r="AB313">
        <v>1</v>
      </c>
      <c r="AC313">
        <v>1</v>
      </c>
      <c r="AD313">
        <v>1</v>
      </c>
    </row>
    <row r="314" spans="1:30">
      <c r="A314" s="40" t="s">
        <v>1734</v>
      </c>
      <c r="B314" s="40" t="s">
        <v>1722</v>
      </c>
      <c r="C314" s="40">
        <v>0</v>
      </c>
      <c r="D314">
        <v>31</v>
      </c>
      <c r="E314" t="s">
        <v>2268</v>
      </c>
      <c r="F314" t="s">
        <v>2268</v>
      </c>
      <c r="G314" t="s">
        <v>2318</v>
      </c>
      <c r="H314" t="s">
        <v>1400</v>
      </c>
      <c r="I314">
        <v>0</v>
      </c>
      <c r="J314">
        <v>1</v>
      </c>
      <c r="K314" t="b">
        <v>1</v>
      </c>
      <c r="L314" t="b">
        <v>1</v>
      </c>
      <c r="M314" t="b">
        <v>1</v>
      </c>
      <c r="N314" t="b">
        <v>1</v>
      </c>
      <c r="O314">
        <v>1</v>
      </c>
      <c r="Q314">
        <v>0</v>
      </c>
      <c r="S314">
        <v>0</v>
      </c>
      <c r="T314">
        <v>0</v>
      </c>
      <c r="U314">
        <v>0</v>
      </c>
      <c r="V314">
        <v>0</v>
      </c>
      <c r="AA314">
        <v>1</v>
      </c>
      <c r="AB314">
        <v>1</v>
      </c>
      <c r="AC314">
        <v>1</v>
      </c>
      <c r="AD314">
        <v>1</v>
      </c>
    </row>
    <row r="315" spans="1:30">
      <c r="A315" s="40" t="s">
        <v>1734</v>
      </c>
      <c r="B315" s="40" t="s">
        <v>1722</v>
      </c>
      <c r="C315" s="40">
        <v>0</v>
      </c>
      <c r="D315">
        <v>32</v>
      </c>
      <c r="E315" t="s">
        <v>2320</v>
      </c>
      <c r="F315" t="s">
        <v>2320</v>
      </c>
      <c r="G315" t="s">
        <v>2319</v>
      </c>
      <c r="H315" t="s">
        <v>1400</v>
      </c>
      <c r="I315">
        <v>0</v>
      </c>
      <c r="J315">
        <v>1</v>
      </c>
      <c r="K315" t="b">
        <v>1</v>
      </c>
      <c r="L315" t="b">
        <v>1</v>
      </c>
      <c r="M315" t="b">
        <v>1</v>
      </c>
      <c r="N315" t="b">
        <v>1</v>
      </c>
      <c r="O315">
        <v>1</v>
      </c>
      <c r="Q315">
        <v>0</v>
      </c>
      <c r="S315">
        <v>0</v>
      </c>
      <c r="T315">
        <v>0</v>
      </c>
      <c r="U315">
        <v>0</v>
      </c>
      <c r="V315">
        <v>0</v>
      </c>
      <c r="AA315">
        <v>1</v>
      </c>
      <c r="AB315">
        <v>1</v>
      </c>
      <c r="AC315">
        <v>1</v>
      </c>
      <c r="AD315">
        <v>1</v>
      </c>
    </row>
    <row r="316" spans="1:30">
      <c r="A316" s="40" t="s">
        <v>1734</v>
      </c>
      <c r="B316" s="40" t="s">
        <v>1722</v>
      </c>
      <c r="C316" s="40">
        <v>0</v>
      </c>
      <c r="D316">
        <v>33</v>
      </c>
      <c r="E316" t="s">
        <v>2322</v>
      </c>
      <c r="F316" t="s">
        <v>2322</v>
      </c>
      <c r="G316" t="s">
        <v>2321</v>
      </c>
      <c r="H316" t="s">
        <v>2168</v>
      </c>
      <c r="I316">
        <v>0</v>
      </c>
      <c r="J316">
        <v>0</v>
      </c>
      <c r="K316" t="b">
        <v>1</v>
      </c>
      <c r="L316" t="b">
        <v>1</v>
      </c>
      <c r="M316" t="b">
        <v>1</v>
      </c>
      <c r="N316" t="b">
        <v>1</v>
      </c>
      <c r="O316">
        <v>1</v>
      </c>
      <c r="Q316">
        <v>0</v>
      </c>
      <c r="S316">
        <v>0</v>
      </c>
      <c r="T316">
        <v>0</v>
      </c>
      <c r="U316">
        <v>0</v>
      </c>
      <c r="V316">
        <v>0</v>
      </c>
      <c r="AA316">
        <v>1</v>
      </c>
      <c r="AB316">
        <v>1</v>
      </c>
      <c r="AC316">
        <v>1</v>
      </c>
      <c r="AD316">
        <v>1</v>
      </c>
    </row>
    <row r="317" spans="1:30">
      <c r="A317" s="40" t="s">
        <v>1734</v>
      </c>
      <c r="B317" s="40" t="s">
        <v>1722</v>
      </c>
      <c r="C317" s="40">
        <v>0</v>
      </c>
      <c r="D317">
        <v>34</v>
      </c>
      <c r="E317" t="s">
        <v>2324</v>
      </c>
      <c r="F317" t="s">
        <v>2324</v>
      </c>
      <c r="G317" t="s">
        <v>2323</v>
      </c>
      <c r="H317" t="s">
        <v>1400</v>
      </c>
      <c r="I317">
        <v>0</v>
      </c>
      <c r="J317">
        <v>0</v>
      </c>
      <c r="K317" t="b">
        <v>1</v>
      </c>
      <c r="L317" t="b">
        <v>1</v>
      </c>
      <c r="M317" t="b">
        <v>1</v>
      </c>
      <c r="N317" t="b">
        <v>1</v>
      </c>
      <c r="O317">
        <v>1</v>
      </c>
      <c r="Q317">
        <v>0</v>
      </c>
      <c r="S317">
        <v>0</v>
      </c>
      <c r="T317">
        <v>0</v>
      </c>
      <c r="U317">
        <v>0</v>
      </c>
      <c r="V317">
        <v>0</v>
      </c>
      <c r="AA317">
        <v>1</v>
      </c>
      <c r="AB317">
        <v>1</v>
      </c>
      <c r="AC317">
        <v>1</v>
      </c>
      <c r="AD317">
        <v>1</v>
      </c>
    </row>
    <row r="318" spans="1:30">
      <c r="A318" s="40" t="s">
        <v>1734</v>
      </c>
      <c r="B318" s="40" t="s">
        <v>1722</v>
      </c>
      <c r="C318" s="40">
        <v>0</v>
      </c>
      <c r="D318">
        <v>35</v>
      </c>
      <c r="E318" t="s">
        <v>2326</v>
      </c>
      <c r="F318" t="s">
        <v>2326</v>
      </c>
      <c r="G318" t="s">
        <v>2325</v>
      </c>
      <c r="H318" t="s">
        <v>1400</v>
      </c>
      <c r="I318">
        <v>0</v>
      </c>
      <c r="J318">
        <v>1</v>
      </c>
      <c r="K318" t="b">
        <v>1</v>
      </c>
      <c r="L318" t="b">
        <v>1</v>
      </c>
      <c r="M318" t="b">
        <v>1</v>
      </c>
      <c r="N318" t="b">
        <v>1</v>
      </c>
      <c r="O318">
        <v>1</v>
      </c>
      <c r="Q318">
        <v>0</v>
      </c>
      <c r="S318">
        <v>0</v>
      </c>
      <c r="T318">
        <v>0</v>
      </c>
      <c r="U318">
        <v>0</v>
      </c>
      <c r="V318">
        <v>0</v>
      </c>
      <c r="AA318">
        <v>1</v>
      </c>
      <c r="AB318">
        <v>1</v>
      </c>
      <c r="AC318">
        <v>1</v>
      </c>
      <c r="AD318">
        <v>1</v>
      </c>
    </row>
    <row r="319" spans="1:30">
      <c r="A319" s="40" t="s">
        <v>1734</v>
      </c>
      <c r="B319" s="40" t="s">
        <v>1722</v>
      </c>
      <c r="C319" s="40">
        <v>0</v>
      </c>
      <c r="D319">
        <v>36</v>
      </c>
      <c r="E319" t="s">
        <v>2328</v>
      </c>
      <c r="F319" t="s">
        <v>2328</v>
      </c>
      <c r="G319" t="s">
        <v>2327</v>
      </c>
      <c r="H319" t="s">
        <v>2169</v>
      </c>
      <c r="I319">
        <v>0</v>
      </c>
      <c r="J319">
        <v>0</v>
      </c>
      <c r="K319" t="b">
        <v>1</v>
      </c>
      <c r="L319" t="b">
        <v>1</v>
      </c>
      <c r="M319" t="b">
        <v>1</v>
      </c>
      <c r="N319" t="b">
        <v>1</v>
      </c>
      <c r="O319">
        <v>1</v>
      </c>
      <c r="Q319">
        <v>0</v>
      </c>
      <c r="S319">
        <v>0</v>
      </c>
      <c r="T319">
        <v>0</v>
      </c>
      <c r="U319">
        <v>0</v>
      </c>
      <c r="V319">
        <v>0</v>
      </c>
      <c r="AA319">
        <v>1</v>
      </c>
      <c r="AB319">
        <v>1</v>
      </c>
      <c r="AC319">
        <v>1</v>
      </c>
      <c r="AD319">
        <v>1</v>
      </c>
    </row>
    <row r="320" spans="1:30">
      <c r="A320" s="40" t="s">
        <v>1734</v>
      </c>
      <c r="B320" s="40" t="s">
        <v>1722</v>
      </c>
      <c r="C320" s="40">
        <v>0</v>
      </c>
      <c r="D320">
        <v>37</v>
      </c>
      <c r="E320" t="s">
        <v>2330</v>
      </c>
      <c r="F320" t="s">
        <v>2330</v>
      </c>
      <c r="G320" t="s">
        <v>2329</v>
      </c>
      <c r="H320" t="s">
        <v>1400</v>
      </c>
      <c r="I320">
        <v>0</v>
      </c>
      <c r="J320">
        <v>0</v>
      </c>
      <c r="K320" t="b">
        <v>1</v>
      </c>
      <c r="L320" t="b">
        <v>1</v>
      </c>
      <c r="M320" t="b">
        <v>1</v>
      </c>
      <c r="N320" t="b">
        <v>1</v>
      </c>
      <c r="O320">
        <v>1</v>
      </c>
      <c r="Q320">
        <v>0</v>
      </c>
      <c r="S320">
        <v>0</v>
      </c>
      <c r="T320">
        <v>0</v>
      </c>
      <c r="U320">
        <v>0</v>
      </c>
      <c r="V320">
        <v>0</v>
      </c>
      <c r="AA320">
        <v>1</v>
      </c>
      <c r="AB320">
        <v>1</v>
      </c>
      <c r="AC320">
        <v>1</v>
      </c>
      <c r="AD320">
        <v>1</v>
      </c>
    </row>
    <row r="321" spans="1:30">
      <c r="A321" s="40" t="s">
        <v>1734</v>
      </c>
      <c r="B321" s="40" t="s">
        <v>1722</v>
      </c>
      <c r="C321" s="40">
        <v>0</v>
      </c>
      <c r="D321">
        <v>38</v>
      </c>
      <c r="E321" t="s">
        <v>2332</v>
      </c>
      <c r="F321" t="s">
        <v>2332</v>
      </c>
      <c r="G321" t="s">
        <v>2331</v>
      </c>
      <c r="H321" t="s">
        <v>1400</v>
      </c>
      <c r="I321">
        <v>0</v>
      </c>
      <c r="J321">
        <v>1</v>
      </c>
      <c r="K321" t="b">
        <v>1</v>
      </c>
      <c r="L321" t="b">
        <v>1</v>
      </c>
      <c r="M321" t="b">
        <v>1</v>
      </c>
      <c r="N321" t="b">
        <v>1</v>
      </c>
      <c r="O321">
        <v>1</v>
      </c>
      <c r="Q321">
        <v>0</v>
      </c>
      <c r="S321">
        <v>0</v>
      </c>
      <c r="T321">
        <v>0</v>
      </c>
      <c r="U321">
        <v>0</v>
      </c>
      <c r="V321">
        <v>0</v>
      </c>
      <c r="AA321">
        <v>1</v>
      </c>
      <c r="AB321">
        <v>1</v>
      </c>
      <c r="AC321">
        <v>1</v>
      </c>
      <c r="AD321">
        <v>1</v>
      </c>
    </row>
    <row r="322" spans="1:30">
      <c r="A322" s="40" t="s">
        <v>1734</v>
      </c>
      <c r="B322" s="40" t="s">
        <v>1722</v>
      </c>
      <c r="C322" s="40">
        <v>0</v>
      </c>
      <c r="D322">
        <v>39</v>
      </c>
      <c r="E322" t="s">
        <v>2334</v>
      </c>
      <c r="F322" t="s">
        <v>2334</v>
      </c>
      <c r="G322" t="s">
        <v>2333</v>
      </c>
      <c r="H322" t="s">
        <v>2170</v>
      </c>
      <c r="I322">
        <v>0</v>
      </c>
      <c r="J322">
        <v>0</v>
      </c>
      <c r="K322" t="b">
        <v>1</v>
      </c>
      <c r="L322" t="b">
        <v>1</v>
      </c>
      <c r="M322" t="b">
        <v>1</v>
      </c>
      <c r="N322" t="b">
        <v>1</v>
      </c>
      <c r="O322">
        <v>1</v>
      </c>
      <c r="Q322">
        <v>0</v>
      </c>
      <c r="S322">
        <v>0</v>
      </c>
      <c r="T322">
        <v>0</v>
      </c>
      <c r="U322">
        <v>0</v>
      </c>
      <c r="V322">
        <v>0</v>
      </c>
      <c r="AA322">
        <v>1</v>
      </c>
      <c r="AB322">
        <v>1</v>
      </c>
      <c r="AC322">
        <v>1</v>
      </c>
      <c r="AD322">
        <v>1</v>
      </c>
    </row>
    <row r="323" spans="1:30">
      <c r="A323" s="40" t="s">
        <v>1734</v>
      </c>
      <c r="B323" s="40" t="s">
        <v>1722</v>
      </c>
      <c r="C323" s="40">
        <v>0</v>
      </c>
      <c r="D323">
        <v>40</v>
      </c>
      <c r="E323" t="s">
        <v>2336</v>
      </c>
      <c r="F323" t="s">
        <v>2336</v>
      </c>
      <c r="G323" t="s">
        <v>2335</v>
      </c>
      <c r="H323" t="s">
        <v>1400</v>
      </c>
      <c r="I323">
        <v>0</v>
      </c>
      <c r="J323">
        <v>0</v>
      </c>
      <c r="K323" t="b">
        <v>1</v>
      </c>
      <c r="L323" t="b">
        <v>1</v>
      </c>
      <c r="M323" t="b">
        <v>1</v>
      </c>
      <c r="N323" t="b">
        <v>1</v>
      </c>
      <c r="O323">
        <v>1</v>
      </c>
      <c r="Q323">
        <v>0</v>
      </c>
      <c r="S323">
        <v>0</v>
      </c>
      <c r="T323">
        <v>0</v>
      </c>
      <c r="U323">
        <v>0</v>
      </c>
      <c r="V323">
        <v>0</v>
      </c>
      <c r="AA323">
        <v>1</v>
      </c>
      <c r="AB323">
        <v>1</v>
      </c>
      <c r="AC323">
        <v>1</v>
      </c>
      <c r="AD323">
        <v>1</v>
      </c>
    </row>
    <row r="324" spans="1:30">
      <c r="A324" s="40" t="s">
        <v>1734</v>
      </c>
      <c r="B324" s="40" t="s">
        <v>1722</v>
      </c>
      <c r="C324" s="40">
        <v>0</v>
      </c>
      <c r="D324">
        <v>41</v>
      </c>
      <c r="E324" t="s">
        <v>2338</v>
      </c>
      <c r="F324" t="s">
        <v>2338</v>
      </c>
      <c r="G324" t="s">
        <v>2337</v>
      </c>
      <c r="H324" t="s">
        <v>1400</v>
      </c>
      <c r="I324">
        <v>0</v>
      </c>
      <c r="J324">
        <v>1</v>
      </c>
      <c r="K324" t="b">
        <v>1</v>
      </c>
      <c r="L324" t="b">
        <v>1</v>
      </c>
      <c r="M324" t="b">
        <v>1</v>
      </c>
      <c r="N324" t="b">
        <v>1</v>
      </c>
      <c r="O324">
        <v>1</v>
      </c>
      <c r="Q324">
        <v>0</v>
      </c>
      <c r="S324">
        <v>0</v>
      </c>
      <c r="T324">
        <v>0</v>
      </c>
      <c r="U324">
        <v>0</v>
      </c>
      <c r="V324">
        <v>0</v>
      </c>
      <c r="AA324">
        <v>1</v>
      </c>
      <c r="AB324">
        <v>1</v>
      </c>
      <c r="AC324">
        <v>1</v>
      </c>
      <c r="AD324">
        <v>1</v>
      </c>
    </row>
    <row r="325" spans="1:30">
      <c r="A325" s="40" t="s">
        <v>1734</v>
      </c>
      <c r="B325" s="40" t="s">
        <v>1722</v>
      </c>
      <c r="C325" s="40">
        <v>0</v>
      </c>
      <c r="D325">
        <v>42</v>
      </c>
      <c r="E325" t="s">
        <v>2340</v>
      </c>
      <c r="F325" t="s">
        <v>2340</v>
      </c>
      <c r="G325" t="s">
        <v>2339</v>
      </c>
      <c r="H325" t="s">
        <v>2171</v>
      </c>
      <c r="I325">
        <v>0</v>
      </c>
      <c r="J325">
        <v>0</v>
      </c>
      <c r="K325" t="b">
        <v>1</v>
      </c>
      <c r="L325" t="b">
        <v>1</v>
      </c>
      <c r="M325" t="b">
        <v>1</v>
      </c>
      <c r="N325" t="b">
        <v>1</v>
      </c>
      <c r="O325">
        <v>1</v>
      </c>
      <c r="Q325">
        <v>0</v>
      </c>
      <c r="S325">
        <v>0</v>
      </c>
      <c r="T325">
        <v>0</v>
      </c>
      <c r="U325">
        <v>0</v>
      </c>
      <c r="V325">
        <v>0</v>
      </c>
      <c r="AA325">
        <v>1</v>
      </c>
      <c r="AB325">
        <v>1</v>
      </c>
      <c r="AC325">
        <v>1</v>
      </c>
      <c r="AD325">
        <v>1</v>
      </c>
    </row>
    <row r="326" spans="1:30">
      <c r="A326" s="40" t="s">
        <v>1734</v>
      </c>
      <c r="B326" s="40" t="s">
        <v>1722</v>
      </c>
      <c r="C326" s="40">
        <v>0</v>
      </c>
      <c r="D326">
        <v>43</v>
      </c>
      <c r="E326" t="s">
        <v>2342</v>
      </c>
      <c r="F326" t="s">
        <v>2342</v>
      </c>
      <c r="G326" t="s">
        <v>2341</v>
      </c>
      <c r="H326" t="s">
        <v>1400</v>
      </c>
      <c r="I326">
        <v>0</v>
      </c>
      <c r="J326">
        <v>0</v>
      </c>
      <c r="K326" t="b">
        <v>1</v>
      </c>
      <c r="L326" t="b">
        <v>1</v>
      </c>
      <c r="M326" t="b">
        <v>1</v>
      </c>
      <c r="N326" t="b">
        <v>1</v>
      </c>
      <c r="O326">
        <v>1</v>
      </c>
      <c r="Q326">
        <v>0</v>
      </c>
      <c r="S326">
        <v>0</v>
      </c>
      <c r="T326">
        <v>0</v>
      </c>
      <c r="U326">
        <v>0</v>
      </c>
      <c r="V326">
        <v>0</v>
      </c>
      <c r="AA326">
        <v>1</v>
      </c>
      <c r="AB326">
        <v>1</v>
      </c>
      <c r="AC326">
        <v>1</v>
      </c>
      <c r="AD326">
        <v>1</v>
      </c>
    </row>
    <row r="327" spans="1:30">
      <c r="A327" s="40" t="s">
        <v>1734</v>
      </c>
      <c r="B327" s="40" t="s">
        <v>1722</v>
      </c>
      <c r="C327" s="40">
        <v>0</v>
      </c>
      <c r="D327">
        <v>44</v>
      </c>
      <c r="E327" t="s">
        <v>2344</v>
      </c>
      <c r="F327" t="s">
        <v>2344</v>
      </c>
      <c r="G327" t="s">
        <v>2343</v>
      </c>
      <c r="H327" t="s">
        <v>1400</v>
      </c>
      <c r="I327">
        <v>0</v>
      </c>
      <c r="J327">
        <v>1</v>
      </c>
      <c r="K327" t="b">
        <v>1</v>
      </c>
      <c r="L327" t="b">
        <v>1</v>
      </c>
      <c r="M327" t="b">
        <v>1</v>
      </c>
      <c r="N327" t="b">
        <v>1</v>
      </c>
      <c r="O327">
        <v>1</v>
      </c>
      <c r="Q327">
        <v>0</v>
      </c>
      <c r="S327">
        <v>0</v>
      </c>
      <c r="T327">
        <v>0</v>
      </c>
      <c r="U327">
        <v>0</v>
      </c>
      <c r="V327">
        <v>0</v>
      </c>
      <c r="AA327">
        <v>1</v>
      </c>
      <c r="AB327">
        <v>1</v>
      </c>
      <c r="AC327">
        <v>1</v>
      </c>
      <c r="AD327">
        <v>1</v>
      </c>
    </row>
    <row r="328" spans="1:30">
      <c r="A328" s="40" t="s">
        <v>1734</v>
      </c>
      <c r="B328" s="40" t="s">
        <v>1722</v>
      </c>
      <c r="C328" s="40">
        <v>0</v>
      </c>
      <c r="D328">
        <v>45</v>
      </c>
      <c r="E328" t="s">
        <v>2346</v>
      </c>
      <c r="F328" t="s">
        <v>2346</v>
      </c>
      <c r="G328" t="s">
        <v>2345</v>
      </c>
      <c r="H328" t="s">
        <v>2172</v>
      </c>
      <c r="I328">
        <v>0</v>
      </c>
      <c r="J328">
        <v>0</v>
      </c>
      <c r="K328" t="b">
        <v>1</v>
      </c>
      <c r="L328" t="b">
        <v>1</v>
      </c>
      <c r="M328" t="b">
        <v>1</v>
      </c>
      <c r="N328" t="b">
        <v>1</v>
      </c>
      <c r="O328">
        <v>1</v>
      </c>
      <c r="Q328">
        <v>0</v>
      </c>
      <c r="S328">
        <v>0</v>
      </c>
      <c r="T328">
        <v>0</v>
      </c>
      <c r="U328">
        <v>0</v>
      </c>
      <c r="V328">
        <v>0</v>
      </c>
      <c r="AA328">
        <v>1</v>
      </c>
      <c r="AB328">
        <v>1</v>
      </c>
      <c r="AC328">
        <v>1</v>
      </c>
      <c r="AD328">
        <v>1</v>
      </c>
    </row>
    <row r="329" spans="1:30">
      <c r="A329" s="40" t="s">
        <v>1734</v>
      </c>
      <c r="B329" s="40" t="s">
        <v>1722</v>
      </c>
      <c r="C329" s="40">
        <v>0</v>
      </c>
      <c r="D329">
        <v>46</v>
      </c>
      <c r="E329" t="s">
        <v>2348</v>
      </c>
      <c r="F329" t="s">
        <v>2348</v>
      </c>
      <c r="G329" t="s">
        <v>2347</v>
      </c>
      <c r="H329" t="s">
        <v>1400</v>
      </c>
      <c r="I329">
        <v>0</v>
      </c>
      <c r="J329">
        <v>0</v>
      </c>
      <c r="K329" t="b">
        <v>1</v>
      </c>
      <c r="L329" t="b">
        <v>1</v>
      </c>
      <c r="M329" t="b">
        <v>1</v>
      </c>
      <c r="N329" t="b">
        <v>1</v>
      </c>
      <c r="O329">
        <v>1</v>
      </c>
      <c r="Q329">
        <v>0</v>
      </c>
      <c r="S329">
        <v>0</v>
      </c>
      <c r="T329">
        <v>0</v>
      </c>
      <c r="U329">
        <v>0</v>
      </c>
      <c r="V329">
        <v>0</v>
      </c>
      <c r="AA329">
        <v>1</v>
      </c>
      <c r="AB329">
        <v>1</v>
      </c>
      <c r="AC329">
        <v>1</v>
      </c>
      <c r="AD329">
        <v>1</v>
      </c>
    </row>
    <row r="330" spans="1:30">
      <c r="A330" s="40" t="s">
        <v>1734</v>
      </c>
      <c r="B330" s="40" t="s">
        <v>1722</v>
      </c>
      <c r="C330" s="40">
        <v>0</v>
      </c>
      <c r="D330">
        <v>47</v>
      </c>
      <c r="E330" t="s">
        <v>2350</v>
      </c>
      <c r="F330" t="s">
        <v>2350</v>
      </c>
      <c r="G330" t="s">
        <v>2349</v>
      </c>
      <c r="H330" t="s">
        <v>1400</v>
      </c>
      <c r="I330">
        <v>0</v>
      </c>
      <c r="J330">
        <v>1</v>
      </c>
      <c r="K330" t="b">
        <v>1</v>
      </c>
      <c r="L330" t="b">
        <v>1</v>
      </c>
      <c r="M330" t="b">
        <v>1</v>
      </c>
      <c r="N330" t="b">
        <v>1</v>
      </c>
      <c r="O330">
        <v>1</v>
      </c>
      <c r="Q330">
        <v>0</v>
      </c>
      <c r="S330">
        <v>0</v>
      </c>
      <c r="T330">
        <v>0</v>
      </c>
      <c r="U330">
        <v>0</v>
      </c>
      <c r="V330">
        <v>0</v>
      </c>
      <c r="AA330">
        <v>1</v>
      </c>
      <c r="AB330">
        <v>1</v>
      </c>
      <c r="AC330">
        <v>1</v>
      </c>
      <c r="AD330">
        <v>1</v>
      </c>
    </row>
    <row r="331" spans="1:30">
      <c r="A331" s="40" t="s">
        <v>1734</v>
      </c>
      <c r="B331" s="40" t="s">
        <v>1722</v>
      </c>
      <c r="C331" s="40">
        <v>0</v>
      </c>
      <c r="D331">
        <v>48</v>
      </c>
      <c r="E331" t="s">
        <v>2352</v>
      </c>
      <c r="F331" t="s">
        <v>2352</v>
      </c>
      <c r="G331" t="s">
        <v>2351</v>
      </c>
      <c r="H331" t="s">
        <v>2173</v>
      </c>
      <c r="I331">
        <v>0</v>
      </c>
      <c r="J331">
        <v>0</v>
      </c>
      <c r="K331" t="b">
        <v>1</v>
      </c>
      <c r="L331" t="b">
        <v>1</v>
      </c>
      <c r="M331" t="b">
        <v>1</v>
      </c>
      <c r="N331" t="b">
        <v>1</v>
      </c>
      <c r="O331">
        <v>1</v>
      </c>
      <c r="Q331">
        <v>0</v>
      </c>
      <c r="S331">
        <v>0</v>
      </c>
      <c r="T331">
        <v>0</v>
      </c>
      <c r="U331">
        <v>0</v>
      </c>
      <c r="V331">
        <v>0</v>
      </c>
      <c r="AA331">
        <v>1</v>
      </c>
      <c r="AB331">
        <v>1</v>
      </c>
      <c r="AC331">
        <v>1</v>
      </c>
      <c r="AD331">
        <v>1</v>
      </c>
    </row>
    <row r="332" spans="1:30">
      <c r="A332" s="40" t="s">
        <v>1734</v>
      </c>
      <c r="B332" s="40" t="s">
        <v>1722</v>
      </c>
      <c r="C332" s="40">
        <v>0</v>
      </c>
      <c r="D332">
        <v>49</v>
      </c>
      <c r="E332" t="s">
        <v>2354</v>
      </c>
      <c r="F332" t="s">
        <v>2354</v>
      </c>
      <c r="G332" t="s">
        <v>2353</v>
      </c>
      <c r="H332" t="s">
        <v>1400</v>
      </c>
      <c r="I332">
        <v>0</v>
      </c>
      <c r="J332">
        <v>0</v>
      </c>
      <c r="K332" t="b">
        <v>1</v>
      </c>
      <c r="L332" t="b">
        <v>1</v>
      </c>
      <c r="M332" t="b">
        <v>1</v>
      </c>
      <c r="N332" t="b">
        <v>1</v>
      </c>
      <c r="O332">
        <v>1</v>
      </c>
      <c r="Q332">
        <v>0</v>
      </c>
      <c r="S332">
        <v>0</v>
      </c>
      <c r="T332">
        <v>0</v>
      </c>
      <c r="U332">
        <v>0</v>
      </c>
      <c r="V332">
        <v>0</v>
      </c>
      <c r="AA332">
        <v>1</v>
      </c>
      <c r="AB332">
        <v>1</v>
      </c>
      <c r="AC332">
        <v>1</v>
      </c>
      <c r="AD332">
        <v>1</v>
      </c>
    </row>
    <row r="333" spans="1:30">
      <c r="A333" s="40" t="s">
        <v>1734</v>
      </c>
      <c r="B333" s="40" t="s">
        <v>1722</v>
      </c>
      <c r="C333" s="40">
        <v>0</v>
      </c>
      <c r="D333">
        <v>50</v>
      </c>
      <c r="E333" t="s">
        <v>2356</v>
      </c>
      <c r="F333" t="s">
        <v>2356</v>
      </c>
      <c r="G333" t="s">
        <v>2355</v>
      </c>
      <c r="H333" t="s">
        <v>1400</v>
      </c>
      <c r="I333">
        <v>0</v>
      </c>
      <c r="J333">
        <v>1</v>
      </c>
      <c r="K333" t="b">
        <v>1</v>
      </c>
      <c r="L333" t="b">
        <v>1</v>
      </c>
      <c r="M333" t="b">
        <v>1</v>
      </c>
      <c r="N333" t="b">
        <v>1</v>
      </c>
      <c r="O333">
        <v>1</v>
      </c>
      <c r="Q333">
        <v>0</v>
      </c>
      <c r="S333">
        <v>0</v>
      </c>
      <c r="T333">
        <v>0</v>
      </c>
      <c r="U333">
        <v>0</v>
      </c>
      <c r="V333">
        <v>0</v>
      </c>
      <c r="AA333">
        <v>1</v>
      </c>
      <c r="AB333">
        <v>1</v>
      </c>
      <c r="AC333">
        <v>1</v>
      </c>
      <c r="AD333">
        <v>1</v>
      </c>
    </row>
    <row r="334" spans="1:30">
      <c r="A334" s="40" t="s">
        <v>1734</v>
      </c>
      <c r="B334" s="40" t="s">
        <v>1722</v>
      </c>
      <c r="C334" s="40">
        <v>0</v>
      </c>
      <c r="D334">
        <v>51</v>
      </c>
      <c r="E334" t="s">
        <v>2358</v>
      </c>
      <c r="F334" t="s">
        <v>2358</v>
      </c>
      <c r="G334" t="s">
        <v>2357</v>
      </c>
      <c r="H334" t="s">
        <v>2174</v>
      </c>
      <c r="I334">
        <v>0</v>
      </c>
      <c r="J334">
        <v>0</v>
      </c>
      <c r="K334" t="b">
        <v>1</v>
      </c>
      <c r="L334" t="b">
        <v>1</v>
      </c>
      <c r="M334" t="b">
        <v>1</v>
      </c>
      <c r="N334" t="b">
        <v>1</v>
      </c>
      <c r="O334">
        <v>1</v>
      </c>
      <c r="Q334">
        <v>0</v>
      </c>
      <c r="S334">
        <v>0</v>
      </c>
      <c r="T334">
        <v>0</v>
      </c>
      <c r="U334">
        <v>0</v>
      </c>
      <c r="V334">
        <v>0</v>
      </c>
      <c r="AA334">
        <v>1</v>
      </c>
      <c r="AB334">
        <v>1</v>
      </c>
      <c r="AC334">
        <v>1</v>
      </c>
      <c r="AD334">
        <v>1</v>
      </c>
    </row>
    <row r="335" spans="1:30">
      <c r="A335" s="40" t="s">
        <v>1734</v>
      </c>
      <c r="B335" s="40" t="s">
        <v>1722</v>
      </c>
      <c r="C335" s="40">
        <v>0</v>
      </c>
      <c r="D335">
        <v>52</v>
      </c>
      <c r="E335" t="s">
        <v>2360</v>
      </c>
      <c r="F335" t="s">
        <v>2360</v>
      </c>
      <c r="G335" t="s">
        <v>2359</v>
      </c>
      <c r="H335" t="s">
        <v>1400</v>
      </c>
      <c r="I335">
        <v>0</v>
      </c>
      <c r="J335">
        <v>0</v>
      </c>
      <c r="K335" t="b">
        <v>1</v>
      </c>
      <c r="L335" t="b">
        <v>1</v>
      </c>
      <c r="M335" t="b">
        <v>1</v>
      </c>
      <c r="N335" t="b">
        <v>1</v>
      </c>
      <c r="O335">
        <v>1</v>
      </c>
      <c r="Q335">
        <v>0</v>
      </c>
      <c r="S335">
        <v>0</v>
      </c>
      <c r="T335">
        <v>0</v>
      </c>
      <c r="U335">
        <v>0</v>
      </c>
      <c r="V335">
        <v>0</v>
      </c>
      <c r="AA335">
        <v>1</v>
      </c>
      <c r="AB335">
        <v>1</v>
      </c>
      <c r="AC335">
        <v>1</v>
      </c>
      <c r="AD335">
        <v>1</v>
      </c>
    </row>
    <row r="336" spans="1:30">
      <c r="A336" s="40" t="s">
        <v>1734</v>
      </c>
      <c r="B336" s="40" t="s">
        <v>1722</v>
      </c>
      <c r="C336" s="40">
        <v>0</v>
      </c>
      <c r="D336">
        <v>53</v>
      </c>
      <c r="E336" t="s">
        <v>2362</v>
      </c>
      <c r="F336" t="s">
        <v>2362</v>
      </c>
      <c r="G336" t="s">
        <v>2361</v>
      </c>
      <c r="H336" t="s">
        <v>1400</v>
      </c>
      <c r="I336">
        <v>0</v>
      </c>
      <c r="J336">
        <v>1</v>
      </c>
      <c r="K336" t="b">
        <v>1</v>
      </c>
      <c r="L336" t="b">
        <v>1</v>
      </c>
      <c r="M336" t="b">
        <v>1</v>
      </c>
      <c r="N336" t="b">
        <v>1</v>
      </c>
      <c r="O336">
        <v>1</v>
      </c>
      <c r="Q336">
        <v>0</v>
      </c>
      <c r="S336">
        <v>0</v>
      </c>
      <c r="T336">
        <v>0</v>
      </c>
      <c r="U336">
        <v>0</v>
      </c>
      <c r="V336">
        <v>0</v>
      </c>
      <c r="AA336">
        <v>1</v>
      </c>
      <c r="AB336">
        <v>1</v>
      </c>
      <c r="AC336">
        <v>1</v>
      </c>
      <c r="AD336">
        <v>1</v>
      </c>
    </row>
    <row r="337" spans="1:30">
      <c r="A337" s="40" t="s">
        <v>1734</v>
      </c>
      <c r="B337" s="40" t="s">
        <v>1722</v>
      </c>
      <c r="C337" s="40">
        <v>0</v>
      </c>
      <c r="D337">
        <v>54</v>
      </c>
      <c r="E337" t="s">
        <v>2364</v>
      </c>
      <c r="F337" t="s">
        <v>2364</v>
      </c>
      <c r="G337" t="s">
        <v>2363</v>
      </c>
      <c r="H337" t="s">
        <v>2175</v>
      </c>
      <c r="I337">
        <v>0</v>
      </c>
      <c r="J337">
        <v>0</v>
      </c>
      <c r="K337" t="b">
        <v>1</v>
      </c>
      <c r="L337" t="b">
        <v>1</v>
      </c>
      <c r="M337" t="b">
        <v>1</v>
      </c>
      <c r="N337" t="b">
        <v>1</v>
      </c>
      <c r="O337">
        <v>1</v>
      </c>
      <c r="Q337">
        <v>0</v>
      </c>
      <c r="S337">
        <v>0</v>
      </c>
      <c r="T337">
        <v>0</v>
      </c>
      <c r="U337">
        <v>0</v>
      </c>
      <c r="V337">
        <v>0</v>
      </c>
      <c r="AA337">
        <v>1</v>
      </c>
      <c r="AB337">
        <v>1</v>
      </c>
      <c r="AC337">
        <v>1</v>
      </c>
      <c r="AD337">
        <v>1</v>
      </c>
    </row>
    <row r="338" spans="1:30">
      <c r="A338" s="40" t="s">
        <v>1734</v>
      </c>
      <c r="B338" s="40" t="s">
        <v>1722</v>
      </c>
      <c r="C338" s="40">
        <v>0</v>
      </c>
      <c r="D338">
        <v>55</v>
      </c>
      <c r="E338" t="s">
        <v>2366</v>
      </c>
      <c r="F338" t="s">
        <v>2366</v>
      </c>
      <c r="G338" t="s">
        <v>2365</v>
      </c>
      <c r="H338" t="s">
        <v>1400</v>
      </c>
      <c r="I338">
        <v>0</v>
      </c>
      <c r="J338">
        <v>0</v>
      </c>
      <c r="K338" t="b">
        <v>1</v>
      </c>
      <c r="L338" t="b">
        <v>1</v>
      </c>
      <c r="M338" t="b">
        <v>1</v>
      </c>
      <c r="N338" t="b">
        <v>1</v>
      </c>
      <c r="O338">
        <v>1</v>
      </c>
      <c r="Q338">
        <v>0</v>
      </c>
      <c r="S338">
        <v>0</v>
      </c>
      <c r="T338">
        <v>0</v>
      </c>
      <c r="U338">
        <v>0</v>
      </c>
      <c r="V338">
        <v>0</v>
      </c>
      <c r="AA338">
        <v>1</v>
      </c>
      <c r="AB338">
        <v>1</v>
      </c>
      <c r="AC338">
        <v>1</v>
      </c>
      <c r="AD338">
        <v>1</v>
      </c>
    </row>
    <row r="339" spans="1:30">
      <c r="A339" s="40" t="s">
        <v>1734</v>
      </c>
      <c r="B339" s="40" t="s">
        <v>1722</v>
      </c>
      <c r="C339" s="40">
        <v>0</v>
      </c>
      <c r="D339">
        <v>56</v>
      </c>
      <c r="E339" t="s">
        <v>2368</v>
      </c>
      <c r="F339" t="s">
        <v>2368</v>
      </c>
      <c r="G339" t="s">
        <v>2367</v>
      </c>
      <c r="H339" t="s">
        <v>1400</v>
      </c>
      <c r="I339">
        <v>0</v>
      </c>
      <c r="J339">
        <v>1</v>
      </c>
      <c r="K339" t="b">
        <v>1</v>
      </c>
      <c r="L339" t="b">
        <v>1</v>
      </c>
      <c r="M339" t="b">
        <v>1</v>
      </c>
      <c r="N339" t="b">
        <v>1</v>
      </c>
      <c r="O339">
        <v>1</v>
      </c>
      <c r="Q339">
        <v>0</v>
      </c>
      <c r="S339">
        <v>0</v>
      </c>
      <c r="T339">
        <v>0</v>
      </c>
      <c r="U339">
        <v>0</v>
      </c>
      <c r="V339">
        <v>0</v>
      </c>
      <c r="AA339">
        <v>1</v>
      </c>
      <c r="AB339">
        <v>1</v>
      </c>
      <c r="AC339">
        <v>1</v>
      </c>
      <c r="AD339">
        <v>1</v>
      </c>
    </row>
    <row r="340" spans="1:30">
      <c r="A340" s="40" t="s">
        <v>1734</v>
      </c>
      <c r="B340" s="40" t="s">
        <v>1722</v>
      </c>
      <c r="C340" s="40">
        <v>0</v>
      </c>
      <c r="D340">
        <v>57</v>
      </c>
      <c r="E340" t="s">
        <v>2370</v>
      </c>
      <c r="F340" t="s">
        <v>2370</v>
      </c>
      <c r="G340" t="s">
        <v>2369</v>
      </c>
      <c r="H340" t="s">
        <v>2176</v>
      </c>
      <c r="I340">
        <v>0</v>
      </c>
      <c r="J340">
        <v>0</v>
      </c>
      <c r="K340" t="b">
        <v>1</v>
      </c>
      <c r="L340" t="b">
        <v>1</v>
      </c>
      <c r="M340" t="b">
        <v>1</v>
      </c>
      <c r="N340" t="b">
        <v>1</v>
      </c>
      <c r="O340">
        <v>1</v>
      </c>
      <c r="Q340">
        <v>0</v>
      </c>
      <c r="S340">
        <v>0</v>
      </c>
      <c r="T340">
        <v>0</v>
      </c>
      <c r="U340">
        <v>0</v>
      </c>
      <c r="V340">
        <v>0</v>
      </c>
      <c r="AA340">
        <v>1</v>
      </c>
      <c r="AB340">
        <v>1</v>
      </c>
      <c r="AC340">
        <v>1</v>
      </c>
      <c r="AD340">
        <v>1</v>
      </c>
    </row>
    <row r="341" spans="1:30">
      <c r="A341" s="40" t="s">
        <v>1734</v>
      </c>
      <c r="B341" s="40" t="s">
        <v>1722</v>
      </c>
      <c r="C341" s="40">
        <v>0</v>
      </c>
      <c r="D341">
        <v>58</v>
      </c>
      <c r="E341" t="s">
        <v>2372</v>
      </c>
      <c r="F341" t="s">
        <v>2372</v>
      </c>
      <c r="G341" t="s">
        <v>2371</v>
      </c>
      <c r="H341" t="s">
        <v>1400</v>
      </c>
      <c r="I341">
        <v>0</v>
      </c>
      <c r="J341">
        <v>0</v>
      </c>
      <c r="K341" t="b">
        <v>1</v>
      </c>
      <c r="L341" t="b">
        <v>1</v>
      </c>
      <c r="M341" t="b">
        <v>1</v>
      </c>
      <c r="N341" t="b">
        <v>1</v>
      </c>
      <c r="O341">
        <v>1</v>
      </c>
      <c r="Q341">
        <v>0</v>
      </c>
      <c r="S341">
        <v>0</v>
      </c>
      <c r="T341">
        <v>0</v>
      </c>
      <c r="U341">
        <v>0</v>
      </c>
      <c r="V341">
        <v>0</v>
      </c>
      <c r="AA341">
        <v>1</v>
      </c>
      <c r="AB341">
        <v>1</v>
      </c>
      <c r="AC341">
        <v>1</v>
      </c>
      <c r="AD341">
        <v>1</v>
      </c>
    </row>
    <row r="342" spans="1:30">
      <c r="A342" s="40" t="s">
        <v>1734</v>
      </c>
      <c r="B342" s="40" t="s">
        <v>1722</v>
      </c>
      <c r="C342" s="40">
        <v>0</v>
      </c>
      <c r="D342">
        <v>59</v>
      </c>
      <c r="E342" t="s">
        <v>2374</v>
      </c>
      <c r="F342" t="s">
        <v>2374</v>
      </c>
      <c r="G342" t="s">
        <v>2373</v>
      </c>
      <c r="H342" t="s">
        <v>1400</v>
      </c>
      <c r="I342">
        <v>0</v>
      </c>
      <c r="J342">
        <v>1</v>
      </c>
      <c r="K342" t="b">
        <v>1</v>
      </c>
      <c r="L342" t="b">
        <v>1</v>
      </c>
      <c r="M342" t="b">
        <v>1</v>
      </c>
      <c r="N342" t="b">
        <v>1</v>
      </c>
      <c r="O342">
        <v>1</v>
      </c>
      <c r="Q342">
        <v>0</v>
      </c>
      <c r="S342">
        <v>0</v>
      </c>
      <c r="T342">
        <v>0</v>
      </c>
      <c r="U342">
        <v>0</v>
      </c>
      <c r="V342">
        <v>0</v>
      </c>
      <c r="AA342">
        <v>1</v>
      </c>
      <c r="AB342">
        <v>1</v>
      </c>
      <c r="AC342">
        <v>1</v>
      </c>
      <c r="AD342">
        <v>1</v>
      </c>
    </row>
    <row r="343" spans="1:30">
      <c r="A343" s="40" t="s">
        <v>1734</v>
      </c>
      <c r="B343" s="40" t="s">
        <v>1722</v>
      </c>
      <c r="C343" s="40">
        <v>0</v>
      </c>
      <c r="D343">
        <v>60</v>
      </c>
      <c r="E343" t="s">
        <v>2376</v>
      </c>
      <c r="F343" t="s">
        <v>2376</v>
      </c>
      <c r="G343" t="s">
        <v>2375</v>
      </c>
      <c r="H343" t="s">
        <v>2177</v>
      </c>
      <c r="I343">
        <v>0</v>
      </c>
      <c r="J343">
        <v>0</v>
      </c>
      <c r="K343" t="b">
        <v>1</v>
      </c>
      <c r="L343" t="b">
        <v>1</v>
      </c>
      <c r="M343" t="b">
        <v>1</v>
      </c>
      <c r="N343" t="b">
        <v>1</v>
      </c>
      <c r="O343">
        <v>1</v>
      </c>
      <c r="Q343">
        <v>0</v>
      </c>
      <c r="S343">
        <v>0</v>
      </c>
      <c r="T343">
        <v>0</v>
      </c>
      <c r="U343">
        <v>0</v>
      </c>
      <c r="V343">
        <v>0</v>
      </c>
      <c r="AA343">
        <v>1</v>
      </c>
      <c r="AB343">
        <v>1</v>
      </c>
      <c r="AC343">
        <v>1</v>
      </c>
      <c r="AD343">
        <v>1</v>
      </c>
    </row>
    <row r="344" spans="1:30">
      <c r="A344" s="40" t="s">
        <v>1734</v>
      </c>
      <c r="B344" s="40" t="s">
        <v>1722</v>
      </c>
      <c r="C344" s="40">
        <v>0</v>
      </c>
      <c r="D344">
        <v>61</v>
      </c>
      <c r="E344" t="s">
        <v>2378</v>
      </c>
      <c r="F344" t="s">
        <v>2378</v>
      </c>
      <c r="G344" t="s">
        <v>2377</v>
      </c>
      <c r="H344" t="s">
        <v>1400</v>
      </c>
      <c r="I344">
        <v>0</v>
      </c>
      <c r="J344">
        <v>0</v>
      </c>
      <c r="K344" t="b">
        <v>1</v>
      </c>
      <c r="L344" t="b">
        <v>1</v>
      </c>
      <c r="M344" t="b">
        <v>1</v>
      </c>
      <c r="N344" t="b">
        <v>1</v>
      </c>
      <c r="O344">
        <v>1</v>
      </c>
      <c r="Q344">
        <v>0</v>
      </c>
      <c r="S344">
        <v>0</v>
      </c>
      <c r="T344">
        <v>0</v>
      </c>
      <c r="U344">
        <v>0</v>
      </c>
      <c r="V344">
        <v>0</v>
      </c>
      <c r="AA344">
        <v>1</v>
      </c>
      <c r="AB344">
        <v>1</v>
      </c>
      <c r="AC344">
        <v>1</v>
      </c>
      <c r="AD344">
        <v>1</v>
      </c>
    </row>
    <row r="345" spans="1:30">
      <c r="A345" s="40" t="s">
        <v>1734</v>
      </c>
      <c r="B345" s="40" t="s">
        <v>1722</v>
      </c>
      <c r="C345" s="40">
        <v>0</v>
      </c>
      <c r="D345">
        <v>62</v>
      </c>
      <c r="E345" t="s">
        <v>2381</v>
      </c>
      <c r="F345" t="s">
        <v>2381</v>
      </c>
      <c r="G345" t="s">
        <v>2380</v>
      </c>
      <c r="H345" t="s">
        <v>1400</v>
      </c>
      <c r="I345">
        <v>0</v>
      </c>
      <c r="J345">
        <v>1</v>
      </c>
      <c r="K345" t="b">
        <v>1</v>
      </c>
      <c r="L345" t="b">
        <v>1</v>
      </c>
      <c r="M345" t="b">
        <v>1</v>
      </c>
      <c r="N345" t="b">
        <v>1</v>
      </c>
      <c r="O345">
        <v>1</v>
      </c>
      <c r="Q345">
        <v>0</v>
      </c>
      <c r="S345">
        <v>0</v>
      </c>
      <c r="T345">
        <v>0</v>
      </c>
      <c r="U345">
        <v>0</v>
      </c>
      <c r="V345">
        <v>0</v>
      </c>
      <c r="AA345">
        <v>1</v>
      </c>
      <c r="AB345">
        <v>1</v>
      </c>
      <c r="AC345">
        <v>1</v>
      </c>
      <c r="AD345">
        <v>1</v>
      </c>
    </row>
    <row r="346" spans="1:30">
      <c r="A346" s="40" t="s">
        <v>1734</v>
      </c>
      <c r="B346" s="40" t="s">
        <v>1722</v>
      </c>
      <c r="C346" s="40">
        <v>0</v>
      </c>
      <c r="D346">
        <v>63</v>
      </c>
      <c r="E346" t="s">
        <v>2382</v>
      </c>
      <c r="F346" t="s">
        <v>2382</v>
      </c>
      <c r="G346" t="s">
        <v>2383</v>
      </c>
      <c r="H346" t="s">
        <v>2178</v>
      </c>
      <c r="I346">
        <v>0</v>
      </c>
      <c r="J346">
        <v>0</v>
      </c>
      <c r="K346" t="b">
        <v>1</v>
      </c>
      <c r="L346" t="b">
        <v>1</v>
      </c>
      <c r="M346" t="b">
        <v>1</v>
      </c>
      <c r="N346" t="b">
        <v>1</v>
      </c>
      <c r="O346">
        <v>1</v>
      </c>
      <c r="Q346">
        <v>0</v>
      </c>
      <c r="S346">
        <v>0</v>
      </c>
      <c r="T346">
        <v>0</v>
      </c>
      <c r="U346">
        <v>0</v>
      </c>
      <c r="V346">
        <v>0</v>
      </c>
      <c r="AA346">
        <v>1</v>
      </c>
      <c r="AB346">
        <v>1</v>
      </c>
      <c r="AC346">
        <v>1</v>
      </c>
      <c r="AD346">
        <v>1</v>
      </c>
    </row>
    <row r="347" spans="1:30">
      <c r="A347" s="40" t="s">
        <v>1734</v>
      </c>
      <c r="B347" s="40" t="s">
        <v>1722</v>
      </c>
      <c r="C347" s="40">
        <v>0</v>
      </c>
      <c r="D347">
        <v>64</v>
      </c>
      <c r="E347" t="s">
        <v>2385</v>
      </c>
      <c r="F347" t="s">
        <v>2385</v>
      </c>
      <c r="G347" t="s">
        <v>2384</v>
      </c>
      <c r="H347" t="s">
        <v>1400</v>
      </c>
      <c r="I347">
        <v>0</v>
      </c>
      <c r="J347">
        <v>0</v>
      </c>
      <c r="K347" t="b">
        <v>1</v>
      </c>
      <c r="L347" t="b">
        <v>1</v>
      </c>
      <c r="M347" t="b">
        <v>1</v>
      </c>
      <c r="N347" t="b">
        <v>1</v>
      </c>
      <c r="O347">
        <v>1</v>
      </c>
      <c r="Q347">
        <v>0</v>
      </c>
      <c r="S347">
        <v>0</v>
      </c>
      <c r="T347">
        <v>0</v>
      </c>
      <c r="U347">
        <v>0</v>
      </c>
      <c r="V347">
        <v>0</v>
      </c>
      <c r="AA347">
        <v>1</v>
      </c>
      <c r="AB347">
        <v>1</v>
      </c>
      <c r="AC347">
        <v>1</v>
      </c>
      <c r="AD347">
        <v>1</v>
      </c>
    </row>
    <row r="348" spans="1:30">
      <c r="A348" s="40" t="s">
        <v>1734</v>
      </c>
      <c r="B348" s="40" t="s">
        <v>1722</v>
      </c>
      <c r="C348" s="40">
        <v>0</v>
      </c>
      <c r="D348">
        <v>65</v>
      </c>
      <c r="E348" t="s">
        <v>2388</v>
      </c>
      <c r="F348" t="s">
        <v>2388</v>
      </c>
      <c r="G348" t="s">
        <v>2387</v>
      </c>
      <c r="H348" t="s">
        <v>1400</v>
      </c>
      <c r="I348">
        <v>0</v>
      </c>
      <c r="J348">
        <v>1</v>
      </c>
      <c r="K348" t="b">
        <v>1</v>
      </c>
      <c r="L348" t="b">
        <v>1</v>
      </c>
      <c r="M348" t="b">
        <v>1</v>
      </c>
      <c r="N348" t="b">
        <v>1</v>
      </c>
      <c r="O348">
        <v>1</v>
      </c>
      <c r="Q348">
        <v>0</v>
      </c>
      <c r="S348">
        <v>0</v>
      </c>
      <c r="T348">
        <v>0</v>
      </c>
      <c r="U348">
        <v>0</v>
      </c>
      <c r="V348">
        <v>0</v>
      </c>
      <c r="AA348">
        <v>1</v>
      </c>
      <c r="AB348">
        <v>1</v>
      </c>
      <c r="AC348">
        <v>1</v>
      </c>
      <c r="AD348">
        <v>1</v>
      </c>
    </row>
    <row r="349" spans="1:30">
      <c r="A349" s="40" t="s">
        <v>1734</v>
      </c>
      <c r="B349" s="40" t="s">
        <v>1722</v>
      </c>
      <c r="C349" s="40">
        <v>0</v>
      </c>
      <c r="D349">
        <v>66</v>
      </c>
      <c r="E349" t="s">
        <v>2389</v>
      </c>
      <c r="F349" t="s">
        <v>2389</v>
      </c>
      <c r="G349" t="s">
        <v>2390</v>
      </c>
      <c r="H349" t="s">
        <v>2179</v>
      </c>
      <c r="I349">
        <v>0</v>
      </c>
      <c r="J349">
        <v>0</v>
      </c>
      <c r="K349" t="b">
        <v>1</v>
      </c>
      <c r="L349" t="b">
        <v>1</v>
      </c>
      <c r="M349" t="b">
        <v>1</v>
      </c>
      <c r="N349" t="b">
        <v>1</v>
      </c>
      <c r="O349">
        <v>1</v>
      </c>
      <c r="Q349">
        <v>0</v>
      </c>
      <c r="S349">
        <v>0</v>
      </c>
      <c r="T349">
        <v>0</v>
      </c>
      <c r="U349">
        <v>0</v>
      </c>
      <c r="V349">
        <v>0</v>
      </c>
      <c r="AA349">
        <v>1</v>
      </c>
      <c r="AB349">
        <v>1</v>
      </c>
      <c r="AC349">
        <v>1</v>
      </c>
      <c r="AD349">
        <v>1</v>
      </c>
    </row>
    <row r="350" spans="1:30">
      <c r="A350" s="40" t="s">
        <v>1734</v>
      </c>
      <c r="B350" s="40" t="s">
        <v>1722</v>
      </c>
      <c r="C350" s="40">
        <v>0</v>
      </c>
      <c r="D350">
        <v>67</v>
      </c>
      <c r="E350" t="s">
        <v>2392</v>
      </c>
      <c r="F350" t="s">
        <v>2392</v>
      </c>
      <c r="G350" t="s">
        <v>2391</v>
      </c>
      <c r="H350" t="s">
        <v>1400</v>
      </c>
      <c r="I350">
        <v>0</v>
      </c>
      <c r="J350">
        <v>0</v>
      </c>
      <c r="K350" t="b">
        <v>1</v>
      </c>
      <c r="L350" t="b">
        <v>1</v>
      </c>
      <c r="M350" t="b">
        <v>1</v>
      </c>
      <c r="N350" t="b">
        <v>1</v>
      </c>
      <c r="O350">
        <v>1</v>
      </c>
      <c r="Q350">
        <v>0</v>
      </c>
      <c r="S350">
        <v>0</v>
      </c>
      <c r="T350">
        <v>0</v>
      </c>
      <c r="U350">
        <v>0</v>
      </c>
      <c r="V350">
        <v>0</v>
      </c>
      <c r="AA350">
        <v>1</v>
      </c>
      <c r="AB350">
        <v>1</v>
      </c>
      <c r="AC350">
        <v>1</v>
      </c>
      <c r="AD350">
        <v>1</v>
      </c>
    </row>
    <row r="351" spans="1:30">
      <c r="A351" s="40" t="s">
        <v>1734</v>
      </c>
      <c r="B351" s="40" t="s">
        <v>1722</v>
      </c>
      <c r="C351" s="40">
        <v>0</v>
      </c>
      <c r="D351">
        <v>68</v>
      </c>
      <c r="E351" t="s">
        <v>2394</v>
      </c>
      <c r="F351" t="s">
        <v>2394</v>
      </c>
      <c r="G351" t="s">
        <v>2393</v>
      </c>
      <c r="H351" t="s">
        <v>1400</v>
      </c>
      <c r="I351">
        <v>0</v>
      </c>
      <c r="J351">
        <v>1</v>
      </c>
      <c r="K351" t="b">
        <v>1</v>
      </c>
      <c r="L351" t="b">
        <v>1</v>
      </c>
      <c r="M351" t="b">
        <v>1</v>
      </c>
      <c r="N351" t="b">
        <v>1</v>
      </c>
      <c r="O351">
        <v>1</v>
      </c>
      <c r="Q351">
        <v>0</v>
      </c>
      <c r="S351">
        <v>0</v>
      </c>
      <c r="T351">
        <v>0</v>
      </c>
      <c r="U351">
        <v>0</v>
      </c>
      <c r="V351">
        <v>0</v>
      </c>
      <c r="AA351">
        <v>1</v>
      </c>
      <c r="AB351">
        <v>1</v>
      </c>
      <c r="AC351">
        <v>1</v>
      </c>
      <c r="AD351">
        <v>1</v>
      </c>
    </row>
    <row r="352" spans="1:30">
      <c r="A352" s="40" t="s">
        <v>1734</v>
      </c>
      <c r="B352" s="40" t="s">
        <v>1722</v>
      </c>
      <c r="C352" s="40">
        <v>0</v>
      </c>
      <c r="D352">
        <v>69</v>
      </c>
      <c r="E352" t="s">
        <v>2395</v>
      </c>
      <c r="F352" t="s">
        <v>2395</v>
      </c>
      <c r="G352" t="s">
        <v>2396</v>
      </c>
      <c r="H352" t="s">
        <v>2180</v>
      </c>
      <c r="I352">
        <v>0</v>
      </c>
      <c r="J352">
        <v>0</v>
      </c>
      <c r="K352" t="b">
        <v>1</v>
      </c>
      <c r="L352" t="b">
        <v>1</v>
      </c>
      <c r="M352" t="b">
        <v>1</v>
      </c>
      <c r="N352" t="b">
        <v>1</v>
      </c>
      <c r="O352">
        <v>1</v>
      </c>
      <c r="Q352">
        <v>0</v>
      </c>
      <c r="S352">
        <v>0</v>
      </c>
      <c r="T352">
        <v>0</v>
      </c>
      <c r="U352">
        <v>0</v>
      </c>
      <c r="V352">
        <v>0</v>
      </c>
      <c r="AA352">
        <v>1</v>
      </c>
      <c r="AB352">
        <v>1</v>
      </c>
      <c r="AC352">
        <v>1</v>
      </c>
      <c r="AD352">
        <v>1</v>
      </c>
    </row>
    <row r="353" spans="1:30">
      <c r="A353" s="40" t="s">
        <v>1734</v>
      </c>
      <c r="B353" s="40" t="s">
        <v>1722</v>
      </c>
      <c r="C353" s="40">
        <v>0</v>
      </c>
      <c r="D353">
        <v>70</v>
      </c>
      <c r="E353" t="s">
        <v>2398</v>
      </c>
      <c r="F353" t="s">
        <v>2398</v>
      </c>
      <c r="G353" t="s">
        <v>2397</v>
      </c>
      <c r="H353" t="s">
        <v>1400</v>
      </c>
      <c r="I353">
        <v>0</v>
      </c>
      <c r="J353">
        <v>0</v>
      </c>
      <c r="K353" t="b">
        <v>1</v>
      </c>
      <c r="L353" t="b">
        <v>1</v>
      </c>
      <c r="M353" t="b">
        <v>1</v>
      </c>
      <c r="N353" t="b">
        <v>1</v>
      </c>
      <c r="O353">
        <v>1</v>
      </c>
      <c r="Q353">
        <v>0</v>
      </c>
      <c r="S353">
        <v>0</v>
      </c>
      <c r="T353">
        <v>0</v>
      </c>
      <c r="U353">
        <v>0</v>
      </c>
      <c r="V353">
        <v>0</v>
      </c>
      <c r="AA353">
        <v>1</v>
      </c>
      <c r="AB353">
        <v>1</v>
      </c>
      <c r="AC353">
        <v>1</v>
      </c>
      <c r="AD353">
        <v>1</v>
      </c>
    </row>
    <row r="354" spans="1:30">
      <c r="A354" s="40" t="s">
        <v>1734</v>
      </c>
      <c r="B354" s="40" t="s">
        <v>1722</v>
      </c>
      <c r="C354" s="40">
        <v>0</v>
      </c>
      <c r="D354">
        <v>71</v>
      </c>
      <c r="E354" t="s">
        <v>2400</v>
      </c>
      <c r="F354" t="s">
        <v>2400</v>
      </c>
      <c r="G354" t="s">
        <v>2399</v>
      </c>
      <c r="H354" t="s">
        <v>1400</v>
      </c>
      <c r="I354">
        <v>0</v>
      </c>
      <c r="J354">
        <v>1</v>
      </c>
      <c r="K354" t="b">
        <v>1</v>
      </c>
      <c r="L354" t="b">
        <v>1</v>
      </c>
      <c r="M354" t="b">
        <v>1</v>
      </c>
      <c r="N354" t="b">
        <v>1</v>
      </c>
      <c r="O354">
        <v>1</v>
      </c>
      <c r="Q354">
        <v>0</v>
      </c>
      <c r="S354">
        <v>0</v>
      </c>
      <c r="T354">
        <v>0</v>
      </c>
      <c r="U354">
        <v>0</v>
      </c>
      <c r="V354">
        <v>0</v>
      </c>
      <c r="AA354">
        <v>1</v>
      </c>
      <c r="AB354">
        <v>1</v>
      </c>
      <c r="AC354">
        <v>1</v>
      </c>
      <c r="AD354">
        <v>1</v>
      </c>
    </row>
    <row r="355" spans="1:30">
      <c r="A355" s="40" t="s">
        <v>1734</v>
      </c>
      <c r="B355" s="40" t="s">
        <v>1722</v>
      </c>
      <c r="C355" s="40">
        <v>0</v>
      </c>
      <c r="D355">
        <v>72</v>
      </c>
      <c r="E355" t="s">
        <v>2401</v>
      </c>
      <c r="F355" t="s">
        <v>2401</v>
      </c>
      <c r="G355" t="s">
        <v>2402</v>
      </c>
      <c r="H355" t="s">
        <v>2181</v>
      </c>
      <c r="I355">
        <v>0</v>
      </c>
      <c r="J355">
        <v>0</v>
      </c>
      <c r="K355" t="b">
        <v>1</v>
      </c>
      <c r="L355" t="b">
        <v>1</v>
      </c>
      <c r="M355" t="b">
        <v>1</v>
      </c>
      <c r="N355" t="b">
        <v>1</v>
      </c>
      <c r="O355">
        <v>1</v>
      </c>
      <c r="Q355">
        <v>0</v>
      </c>
      <c r="S355">
        <v>0</v>
      </c>
      <c r="T355">
        <v>0</v>
      </c>
      <c r="U355">
        <v>0</v>
      </c>
      <c r="V355">
        <v>0</v>
      </c>
      <c r="AA355">
        <v>1</v>
      </c>
      <c r="AB355">
        <v>1</v>
      </c>
      <c r="AC355">
        <v>1</v>
      </c>
      <c r="AD355">
        <v>1</v>
      </c>
    </row>
    <row r="356" spans="1:30">
      <c r="A356" s="40" t="s">
        <v>1734</v>
      </c>
      <c r="B356" s="40" t="s">
        <v>1722</v>
      </c>
      <c r="C356" s="40">
        <v>0</v>
      </c>
      <c r="D356">
        <v>73</v>
      </c>
      <c r="E356" t="s">
        <v>2404</v>
      </c>
      <c r="F356" t="s">
        <v>2404</v>
      </c>
      <c r="G356" t="s">
        <v>2403</v>
      </c>
      <c r="H356" t="s">
        <v>1400</v>
      </c>
      <c r="I356">
        <v>0</v>
      </c>
      <c r="J356">
        <v>0</v>
      </c>
      <c r="K356" t="b">
        <v>1</v>
      </c>
      <c r="L356" t="b">
        <v>1</v>
      </c>
      <c r="M356" t="b">
        <v>1</v>
      </c>
      <c r="N356" t="b">
        <v>1</v>
      </c>
      <c r="O356">
        <v>1</v>
      </c>
      <c r="Q356">
        <v>0</v>
      </c>
      <c r="S356">
        <v>0</v>
      </c>
      <c r="T356">
        <v>0</v>
      </c>
      <c r="U356">
        <v>0</v>
      </c>
      <c r="V356">
        <v>0</v>
      </c>
      <c r="AA356">
        <v>1</v>
      </c>
      <c r="AB356">
        <v>1</v>
      </c>
      <c r="AC356">
        <v>1</v>
      </c>
      <c r="AD356">
        <v>1</v>
      </c>
    </row>
    <row r="357" spans="1:30">
      <c r="A357" s="40" t="s">
        <v>1734</v>
      </c>
      <c r="B357" s="40" t="s">
        <v>1722</v>
      </c>
      <c r="C357" s="40">
        <v>0</v>
      </c>
      <c r="D357">
        <v>74</v>
      </c>
      <c r="E357" t="s">
        <v>2538</v>
      </c>
      <c r="F357" t="s">
        <v>2538</v>
      </c>
      <c r="G357" t="s">
        <v>2537</v>
      </c>
      <c r="H357" t="s">
        <v>1467</v>
      </c>
      <c r="I357">
        <v>0</v>
      </c>
      <c r="J357">
        <v>1</v>
      </c>
      <c r="K357" t="b">
        <v>1</v>
      </c>
      <c r="L357" t="b">
        <v>1</v>
      </c>
      <c r="M357" t="b">
        <v>1</v>
      </c>
      <c r="N357" t="b">
        <v>1</v>
      </c>
      <c r="O357">
        <v>1</v>
      </c>
      <c r="Q357">
        <v>0</v>
      </c>
      <c r="S357">
        <v>0</v>
      </c>
      <c r="T357">
        <v>0</v>
      </c>
      <c r="U357">
        <v>0</v>
      </c>
      <c r="V357">
        <v>0</v>
      </c>
      <c r="AA357">
        <v>1</v>
      </c>
      <c r="AB357">
        <v>1</v>
      </c>
      <c r="AC357">
        <v>1</v>
      </c>
      <c r="AD357">
        <v>1</v>
      </c>
    </row>
    <row r="358" spans="1:30">
      <c r="A358" s="40" t="s">
        <v>1734</v>
      </c>
      <c r="B358" s="40" t="s">
        <v>1722</v>
      </c>
      <c r="C358" s="40">
        <v>0</v>
      </c>
      <c r="D358">
        <v>75</v>
      </c>
      <c r="E358" t="s">
        <v>2540</v>
      </c>
      <c r="F358" t="s">
        <v>2540</v>
      </c>
      <c r="G358" t="s">
        <v>2539</v>
      </c>
      <c r="H358" t="s">
        <v>2195</v>
      </c>
      <c r="I358">
        <v>0</v>
      </c>
      <c r="J358">
        <v>0</v>
      </c>
      <c r="K358" t="b">
        <v>1</v>
      </c>
      <c r="L358" t="b">
        <v>1</v>
      </c>
      <c r="M358" t="b">
        <v>1</v>
      </c>
      <c r="N358" t="b">
        <v>1</v>
      </c>
      <c r="O358">
        <v>1</v>
      </c>
      <c r="Q358">
        <v>0</v>
      </c>
      <c r="S358">
        <v>0</v>
      </c>
      <c r="T358">
        <v>0</v>
      </c>
      <c r="U358">
        <v>0</v>
      </c>
      <c r="V358">
        <v>0</v>
      </c>
      <c r="AA358">
        <v>1</v>
      </c>
      <c r="AB358">
        <v>1</v>
      </c>
      <c r="AC358">
        <v>1</v>
      </c>
      <c r="AD358">
        <v>1</v>
      </c>
    </row>
    <row r="359" spans="1:30">
      <c r="A359" s="40" t="s">
        <v>1734</v>
      </c>
      <c r="B359" s="40" t="s">
        <v>1722</v>
      </c>
      <c r="C359" s="40">
        <v>0</v>
      </c>
      <c r="D359">
        <v>76</v>
      </c>
      <c r="E359" t="s">
        <v>2542</v>
      </c>
      <c r="F359" t="s">
        <v>2542</v>
      </c>
      <c r="G359" t="s">
        <v>2541</v>
      </c>
      <c r="H359" t="s">
        <v>1467</v>
      </c>
      <c r="I359">
        <v>0</v>
      </c>
      <c r="J359">
        <v>0</v>
      </c>
      <c r="K359" t="b">
        <v>1</v>
      </c>
      <c r="L359" t="b">
        <v>1</v>
      </c>
      <c r="M359" t="b">
        <v>1</v>
      </c>
      <c r="N359" t="b">
        <v>1</v>
      </c>
      <c r="O359">
        <v>1</v>
      </c>
      <c r="Q359">
        <v>0</v>
      </c>
      <c r="S359">
        <v>0</v>
      </c>
      <c r="T359">
        <v>0</v>
      </c>
      <c r="U359">
        <v>0</v>
      </c>
      <c r="V359">
        <v>0</v>
      </c>
      <c r="AA359">
        <v>1</v>
      </c>
      <c r="AB359">
        <v>1</v>
      </c>
      <c r="AC359">
        <v>1</v>
      </c>
      <c r="AD359">
        <v>1</v>
      </c>
    </row>
    <row r="360" spans="1:30">
      <c r="A360" s="40" t="s">
        <v>1734</v>
      </c>
      <c r="B360" s="40" t="s">
        <v>1722</v>
      </c>
      <c r="C360" s="40">
        <v>0</v>
      </c>
      <c r="D360">
        <v>77</v>
      </c>
      <c r="E360" t="s">
        <v>2271</v>
      </c>
      <c r="F360" t="s">
        <v>2271</v>
      </c>
      <c r="G360" t="s">
        <v>2543</v>
      </c>
      <c r="H360" t="s">
        <v>1467</v>
      </c>
      <c r="I360">
        <v>0</v>
      </c>
      <c r="J360">
        <v>1</v>
      </c>
      <c r="K360" t="b">
        <v>1</v>
      </c>
      <c r="L360" t="b">
        <v>1</v>
      </c>
      <c r="M360" t="b">
        <v>1</v>
      </c>
      <c r="N360" t="b">
        <v>1</v>
      </c>
      <c r="O360">
        <v>1</v>
      </c>
      <c r="Q360">
        <v>0</v>
      </c>
      <c r="S360">
        <v>0</v>
      </c>
      <c r="T360">
        <v>0</v>
      </c>
      <c r="U360">
        <v>0</v>
      </c>
      <c r="V360">
        <v>0</v>
      </c>
      <c r="AA360">
        <v>1</v>
      </c>
      <c r="AB360">
        <v>1</v>
      </c>
      <c r="AC360">
        <v>1</v>
      </c>
      <c r="AD360">
        <v>1</v>
      </c>
    </row>
    <row r="361" spans="1:30">
      <c r="A361" s="40" t="s">
        <v>1734</v>
      </c>
      <c r="B361" s="40" t="s">
        <v>1722</v>
      </c>
      <c r="C361" s="40">
        <v>0</v>
      </c>
      <c r="D361">
        <v>78</v>
      </c>
      <c r="E361" t="s">
        <v>2545</v>
      </c>
      <c r="F361" t="s">
        <v>2545</v>
      </c>
      <c r="G361" t="s">
        <v>2544</v>
      </c>
      <c r="H361" t="s">
        <v>1467</v>
      </c>
      <c r="I361">
        <v>0</v>
      </c>
      <c r="J361">
        <v>1</v>
      </c>
      <c r="K361" t="b">
        <v>1</v>
      </c>
      <c r="L361" t="b">
        <v>1</v>
      </c>
      <c r="M361" t="b">
        <v>1</v>
      </c>
      <c r="N361" t="b">
        <v>1</v>
      </c>
      <c r="O361">
        <v>1</v>
      </c>
      <c r="Q361">
        <v>0</v>
      </c>
      <c r="S361">
        <v>0</v>
      </c>
      <c r="T361">
        <v>0</v>
      </c>
      <c r="U361">
        <v>0</v>
      </c>
      <c r="V361">
        <v>0</v>
      </c>
      <c r="AA361">
        <v>1</v>
      </c>
      <c r="AB361">
        <v>1</v>
      </c>
      <c r="AC361">
        <v>1</v>
      </c>
      <c r="AD361">
        <v>1</v>
      </c>
    </row>
    <row r="362" spans="1:30">
      <c r="A362" s="40" t="s">
        <v>1734</v>
      </c>
      <c r="B362" s="40" t="s">
        <v>1722</v>
      </c>
      <c r="C362" s="40">
        <v>0</v>
      </c>
      <c r="D362">
        <v>79</v>
      </c>
      <c r="E362" t="s">
        <v>2547</v>
      </c>
      <c r="F362" t="s">
        <v>2547</v>
      </c>
      <c r="G362" t="s">
        <v>2546</v>
      </c>
      <c r="H362" t="s">
        <v>1467</v>
      </c>
      <c r="I362">
        <v>0</v>
      </c>
      <c r="J362">
        <v>1</v>
      </c>
      <c r="K362" t="b">
        <v>1</v>
      </c>
      <c r="L362" t="b">
        <v>1</v>
      </c>
      <c r="M362" t="b">
        <v>1</v>
      </c>
      <c r="N362" t="b">
        <v>1</v>
      </c>
      <c r="O362">
        <v>1</v>
      </c>
      <c r="Q362">
        <v>0</v>
      </c>
      <c r="S362">
        <v>0</v>
      </c>
      <c r="T362">
        <v>0</v>
      </c>
      <c r="U362">
        <v>0</v>
      </c>
      <c r="V362">
        <v>0</v>
      </c>
      <c r="AA362">
        <v>1</v>
      </c>
      <c r="AB362">
        <v>1</v>
      </c>
      <c r="AC362">
        <v>1</v>
      </c>
      <c r="AD362">
        <v>1</v>
      </c>
    </row>
    <row r="363" spans="1:30">
      <c r="A363" s="40" t="s">
        <v>1734</v>
      </c>
      <c r="B363" s="40" t="s">
        <v>1722</v>
      </c>
      <c r="C363" s="40">
        <v>0</v>
      </c>
      <c r="D363">
        <v>80</v>
      </c>
      <c r="E363" t="s">
        <v>2549</v>
      </c>
      <c r="F363" t="s">
        <v>2549</v>
      </c>
      <c r="G363" t="s">
        <v>2548</v>
      </c>
      <c r="H363" t="s">
        <v>1467</v>
      </c>
      <c r="I363">
        <v>0</v>
      </c>
      <c r="J363">
        <v>1</v>
      </c>
      <c r="K363" t="b">
        <v>1</v>
      </c>
      <c r="L363" t="b">
        <v>1</v>
      </c>
      <c r="M363" t="b">
        <v>1</v>
      </c>
      <c r="N363" t="b">
        <v>1</v>
      </c>
      <c r="O363">
        <v>1</v>
      </c>
      <c r="Q363">
        <v>0</v>
      </c>
      <c r="S363">
        <v>0</v>
      </c>
      <c r="T363">
        <v>0</v>
      </c>
      <c r="U363">
        <v>0</v>
      </c>
      <c r="V363">
        <v>0</v>
      </c>
      <c r="AA363">
        <v>1</v>
      </c>
      <c r="AB363">
        <v>1</v>
      </c>
      <c r="AC363">
        <v>1</v>
      </c>
      <c r="AD363">
        <v>1</v>
      </c>
    </row>
    <row r="364" spans="1:30">
      <c r="A364" s="40" t="s">
        <v>1734</v>
      </c>
      <c r="B364" s="40" t="s">
        <v>1722</v>
      </c>
      <c r="C364" s="40">
        <v>0</v>
      </c>
      <c r="D364">
        <v>81</v>
      </c>
      <c r="E364" t="s">
        <v>2551</v>
      </c>
      <c r="F364" t="s">
        <v>2551</v>
      </c>
      <c r="G364" t="s">
        <v>2550</v>
      </c>
      <c r="H364" t="s">
        <v>1467</v>
      </c>
      <c r="I364">
        <v>0</v>
      </c>
      <c r="J364">
        <v>1</v>
      </c>
      <c r="K364" t="b">
        <v>1</v>
      </c>
      <c r="L364" t="b">
        <v>1</v>
      </c>
      <c r="M364" t="b">
        <v>1</v>
      </c>
      <c r="N364" t="b">
        <v>1</v>
      </c>
      <c r="O364">
        <v>1</v>
      </c>
      <c r="Q364">
        <v>0</v>
      </c>
      <c r="S364">
        <v>0</v>
      </c>
      <c r="T364">
        <v>0</v>
      </c>
      <c r="U364">
        <v>0</v>
      </c>
      <c r="V364">
        <v>0</v>
      </c>
      <c r="AA364">
        <v>1</v>
      </c>
      <c r="AB364">
        <v>1</v>
      </c>
      <c r="AC364">
        <v>1</v>
      </c>
      <c r="AD364">
        <v>1</v>
      </c>
    </row>
    <row r="365" spans="1:30">
      <c r="A365" s="40" t="s">
        <v>1734</v>
      </c>
      <c r="B365" s="40" t="s">
        <v>1722</v>
      </c>
      <c r="C365" s="40">
        <v>0</v>
      </c>
      <c r="D365">
        <v>82</v>
      </c>
      <c r="E365" t="s">
        <v>2777</v>
      </c>
      <c r="F365" t="s">
        <v>2777</v>
      </c>
      <c r="G365" t="s">
        <v>2627</v>
      </c>
      <c r="H365" t="s">
        <v>1477</v>
      </c>
      <c r="I365">
        <v>0</v>
      </c>
      <c r="J365">
        <v>1</v>
      </c>
      <c r="K365" t="b">
        <v>1</v>
      </c>
      <c r="L365" t="b">
        <v>1</v>
      </c>
      <c r="M365" t="b">
        <v>1</v>
      </c>
      <c r="N365" t="b">
        <v>1</v>
      </c>
      <c r="O365">
        <v>1</v>
      </c>
      <c r="Q365">
        <v>0</v>
      </c>
      <c r="S365">
        <v>0</v>
      </c>
      <c r="T365">
        <v>0</v>
      </c>
      <c r="U365">
        <v>0</v>
      </c>
      <c r="V365">
        <v>0</v>
      </c>
      <c r="AA365">
        <v>1</v>
      </c>
      <c r="AB365">
        <v>1</v>
      </c>
      <c r="AC365">
        <v>1</v>
      </c>
      <c r="AD365">
        <v>1</v>
      </c>
    </row>
    <row r="366" spans="1:30">
      <c r="A366" s="40" t="s">
        <v>1734</v>
      </c>
      <c r="B366" s="40" t="s">
        <v>1722</v>
      </c>
      <c r="C366" s="40">
        <v>0</v>
      </c>
      <c r="D366">
        <v>83</v>
      </c>
      <c r="E366" t="s">
        <v>2778</v>
      </c>
      <c r="F366" t="s">
        <v>2778</v>
      </c>
      <c r="G366" t="s">
        <v>2628</v>
      </c>
      <c r="H366" t="s">
        <v>2204</v>
      </c>
      <c r="I366">
        <v>0</v>
      </c>
      <c r="J366">
        <v>0</v>
      </c>
      <c r="K366" t="b">
        <v>1</v>
      </c>
      <c r="L366" t="b">
        <v>1</v>
      </c>
      <c r="M366" t="b">
        <v>1</v>
      </c>
      <c r="N366" t="b">
        <v>1</v>
      </c>
      <c r="O366">
        <v>1</v>
      </c>
      <c r="Q366">
        <v>0</v>
      </c>
      <c r="S366">
        <v>0</v>
      </c>
      <c r="T366">
        <v>0</v>
      </c>
      <c r="U366">
        <v>0</v>
      </c>
      <c r="V366">
        <v>0</v>
      </c>
      <c r="AA366">
        <v>1</v>
      </c>
      <c r="AB366">
        <v>1</v>
      </c>
      <c r="AC366">
        <v>1</v>
      </c>
      <c r="AD366">
        <v>1</v>
      </c>
    </row>
    <row r="367" spans="1:30">
      <c r="A367" s="40" t="s">
        <v>1734</v>
      </c>
      <c r="B367" s="40" t="s">
        <v>1722</v>
      </c>
      <c r="C367" s="40">
        <v>0</v>
      </c>
      <c r="D367">
        <v>84</v>
      </c>
      <c r="E367" t="s">
        <v>2779</v>
      </c>
      <c r="F367" t="s">
        <v>2779</v>
      </c>
      <c r="G367" t="s">
        <v>2629</v>
      </c>
      <c r="H367" t="s">
        <v>1477</v>
      </c>
      <c r="I367">
        <v>0</v>
      </c>
      <c r="J367">
        <v>0</v>
      </c>
      <c r="K367" t="b">
        <v>1</v>
      </c>
      <c r="L367" t="b">
        <v>1</v>
      </c>
      <c r="M367" t="b">
        <v>1</v>
      </c>
      <c r="N367" t="b">
        <v>1</v>
      </c>
      <c r="O367">
        <v>1</v>
      </c>
      <c r="Q367">
        <v>0</v>
      </c>
      <c r="S367">
        <v>0</v>
      </c>
      <c r="T367">
        <v>0</v>
      </c>
      <c r="U367">
        <v>0</v>
      </c>
      <c r="V367">
        <v>0</v>
      </c>
      <c r="AA367">
        <v>1</v>
      </c>
      <c r="AB367">
        <v>1</v>
      </c>
      <c r="AC367">
        <v>1</v>
      </c>
      <c r="AD367">
        <v>1</v>
      </c>
    </row>
    <row r="368" spans="1:30">
      <c r="A368" s="40" t="s">
        <v>1734</v>
      </c>
      <c r="B368" s="40" t="s">
        <v>1722</v>
      </c>
      <c r="C368" s="40">
        <v>0</v>
      </c>
      <c r="D368">
        <v>85</v>
      </c>
      <c r="E368" t="s">
        <v>2640</v>
      </c>
      <c r="F368" t="s">
        <v>2640</v>
      </c>
      <c r="G368" t="s">
        <v>2639</v>
      </c>
      <c r="H368" t="s">
        <v>1477</v>
      </c>
      <c r="I368">
        <v>0</v>
      </c>
      <c r="J368">
        <v>1</v>
      </c>
      <c r="K368" t="b">
        <v>1</v>
      </c>
      <c r="L368" t="b">
        <v>1</v>
      </c>
      <c r="M368" t="b">
        <v>1</v>
      </c>
      <c r="N368" t="b">
        <v>1</v>
      </c>
      <c r="O368">
        <v>1</v>
      </c>
      <c r="Q368">
        <v>0</v>
      </c>
      <c r="S368">
        <v>0</v>
      </c>
      <c r="T368">
        <v>0</v>
      </c>
      <c r="U368">
        <v>0</v>
      </c>
      <c r="V368">
        <v>0</v>
      </c>
      <c r="AA368">
        <v>1</v>
      </c>
      <c r="AB368">
        <v>1</v>
      </c>
      <c r="AC368">
        <v>1</v>
      </c>
      <c r="AD368">
        <v>1</v>
      </c>
    </row>
    <row r="369" spans="1:30">
      <c r="A369" s="40" t="s">
        <v>1734</v>
      </c>
      <c r="B369" s="40" t="s">
        <v>1722</v>
      </c>
      <c r="C369" s="40">
        <v>0</v>
      </c>
      <c r="D369">
        <v>86</v>
      </c>
      <c r="E369" t="s">
        <v>2641</v>
      </c>
      <c r="F369" t="s">
        <v>2641</v>
      </c>
      <c r="G369" t="s">
        <v>2642</v>
      </c>
      <c r="H369" t="s">
        <v>2205</v>
      </c>
      <c r="I369">
        <v>0</v>
      </c>
      <c r="J369">
        <v>0</v>
      </c>
      <c r="K369" t="b">
        <v>1</v>
      </c>
      <c r="L369" t="b">
        <v>1</v>
      </c>
      <c r="M369" t="b">
        <v>1</v>
      </c>
      <c r="N369" t="b">
        <v>1</v>
      </c>
      <c r="O369">
        <v>1</v>
      </c>
      <c r="Q369">
        <v>0</v>
      </c>
      <c r="S369">
        <v>0</v>
      </c>
      <c r="T369">
        <v>0</v>
      </c>
      <c r="U369">
        <v>0</v>
      </c>
      <c r="V369">
        <v>0</v>
      </c>
      <c r="AA369">
        <v>1</v>
      </c>
      <c r="AB369">
        <v>1</v>
      </c>
      <c r="AC369">
        <v>1</v>
      </c>
      <c r="AD369">
        <v>1</v>
      </c>
    </row>
    <row r="370" spans="1:30">
      <c r="A370" s="40" t="s">
        <v>1734</v>
      </c>
      <c r="B370" s="40" t="s">
        <v>1722</v>
      </c>
      <c r="C370" s="40">
        <v>0</v>
      </c>
      <c r="D370">
        <v>87</v>
      </c>
      <c r="E370" t="s">
        <v>2644</v>
      </c>
      <c r="F370" t="s">
        <v>2644</v>
      </c>
      <c r="G370" t="s">
        <v>2643</v>
      </c>
      <c r="H370" t="s">
        <v>1477</v>
      </c>
      <c r="I370">
        <v>0</v>
      </c>
      <c r="J370">
        <v>0</v>
      </c>
      <c r="K370" t="b">
        <v>1</v>
      </c>
      <c r="L370" t="b">
        <v>1</v>
      </c>
      <c r="M370" t="b">
        <v>1</v>
      </c>
      <c r="N370" t="b">
        <v>1</v>
      </c>
      <c r="O370">
        <v>1</v>
      </c>
      <c r="Q370">
        <v>0</v>
      </c>
      <c r="S370">
        <v>0</v>
      </c>
      <c r="T370">
        <v>0</v>
      </c>
      <c r="U370">
        <v>0</v>
      </c>
      <c r="V370">
        <v>0</v>
      </c>
      <c r="AA370">
        <v>1</v>
      </c>
      <c r="AB370">
        <v>1</v>
      </c>
      <c r="AC370">
        <v>1</v>
      </c>
      <c r="AD370">
        <v>1</v>
      </c>
    </row>
    <row r="371" spans="1:30">
      <c r="A371" s="40" t="s">
        <v>1734</v>
      </c>
      <c r="B371" s="40" t="s">
        <v>1722</v>
      </c>
      <c r="C371" s="40">
        <v>0</v>
      </c>
      <c r="D371">
        <v>88</v>
      </c>
      <c r="E371" t="s">
        <v>2780</v>
      </c>
      <c r="F371" t="s">
        <v>2780</v>
      </c>
      <c r="G371" t="s">
        <v>2781</v>
      </c>
      <c r="I371">
        <v>0</v>
      </c>
      <c r="J371">
        <v>0</v>
      </c>
      <c r="K371" t="b">
        <v>1</v>
      </c>
      <c r="L371" t="b">
        <v>1</v>
      </c>
      <c r="M371" t="b">
        <v>1</v>
      </c>
      <c r="N371" t="b">
        <v>1</v>
      </c>
      <c r="O371">
        <v>1</v>
      </c>
      <c r="Q371">
        <v>0</v>
      </c>
      <c r="S371">
        <v>0</v>
      </c>
      <c r="T371">
        <v>0</v>
      </c>
      <c r="U371">
        <v>0</v>
      </c>
      <c r="V371">
        <v>0</v>
      </c>
      <c r="AA371">
        <v>1</v>
      </c>
      <c r="AB371">
        <v>1</v>
      </c>
      <c r="AC371">
        <v>1</v>
      </c>
      <c r="AD371">
        <v>1</v>
      </c>
    </row>
    <row r="372" spans="1:30">
      <c r="A372" s="40" t="s">
        <v>1734</v>
      </c>
      <c r="B372" s="40" t="s">
        <v>1722</v>
      </c>
      <c r="C372" s="40">
        <v>0</v>
      </c>
      <c r="D372">
        <v>89</v>
      </c>
      <c r="E372" t="s">
        <v>2782</v>
      </c>
      <c r="F372" t="s">
        <v>2782</v>
      </c>
      <c r="G372" t="s">
        <v>2783</v>
      </c>
      <c r="I372">
        <v>0</v>
      </c>
      <c r="J372">
        <v>0</v>
      </c>
      <c r="K372" t="b">
        <v>1</v>
      </c>
      <c r="L372" t="b">
        <v>1</v>
      </c>
      <c r="M372" t="b">
        <v>1</v>
      </c>
      <c r="N372" t="b">
        <v>1</v>
      </c>
      <c r="O372">
        <v>1</v>
      </c>
      <c r="Q372">
        <v>0</v>
      </c>
      <c r="S372">
        <v>0</v>
      </c>
      <c r="T372">
        <v>0</v>
      </c>
      <c r="U372">
        <v>0</v>
      </c>
      <c r="V372">
        <v>0</v>
      </c>
      <c r="AA372">
        <v>1</v>
      </c>
      <c r="AB372">
        <v>1</v>
      </c>
      <c r="AC372">
        <v>1</v>
      </c>
      <c r="AD372">
        <v>1</v>
      </c>
    </row>
    <row r="373" spans="1:30">
      <c r="A373" s="40" t="s">
        <v>1734</v>
      </c>
      <c r="B373" s="40" t="s">
        <v>1722</v>
      </c>
      <c r="C373" s="40">
        <v>0</v>
      </c>
      <c r="D373">
        <v>90</v>
      </c>
      <c r="E373" t="s">
        <v>2784</v>
      </c>
      <c r="F373" t="s">
        <v>2784</v>
      </c>
      <c r="G373" t="s">
        <v>2785</v>
      </c>
      <c r="I373">
        <v>0</v>
      </c>
      <c r="J373">
        <v>0</v>
      </c>
      <c r="K373" t="b">
        <v>1</v>
      </c>
      <c r="L373" t="b">
        <v>1</v>
      </c>
      <c r="M373" t="b">
        <v>1</v>
      </c>
      <c r="N373" t="b">
        <v>1</v>
      </c>
      <c r="O373">
        <v>1</v>
      </c>
      <c r="Q373">
        <v>0</v>
      </c>
      <c r="S373">
        <v>0</v>
      </c>
      <c r="T373">
        <v>0</v>
      </c>
      <c r="U373">
        <v>0</v>
      </c>
      <c r="V373">
        <v>0</v>
      </c>
      <c r="AA373">
        <v>1</v>
      </c>
      <c r="AB373">
        <v>1</v>
      </c>
      <c r="AC373">
        <v>1</v>
      </c>
      <c r="AD373">
        <v>1</v>
      </c>
    </row>
    <row r="374" spans="1:30">
      <c r="A374" s="40" t="s">
        <v>1734</v>
      </c>
      <c r="B374" s="40" t="s">
        <v>1722</v>
      </c>
      <c r="C374" s="40">
        <v>0</v>
      </c>
      <c r="D374">
        <v>91</v>
      </c>
      <c r="E374" t="s">
        <v>2786</v>
      </c>
      <c r="F374" t="s">
        <v>2786</v>
      </c>
      <c r="G374" t="s">
        <v>2787</v>
      </c>
      <c r="I374">
        <v>0</v>
      </c>
      <c r="J374">
        <v>0</v>
      </c>
      <c r="K374" t="b">
        <v>1</v>
      </c>
      <c r="L374" t="b">
        <v>1</v>
      </c>
      <c r="M374" t="b">
        <v>1</v>
      </c>
      <c r="N374" t="b">
        <v>1</v>
      </c>
      <c r="O374">
        <v>1</v>
      </c>
      <c r="Q374">
        <v>0</v>
      </c>
      <c r="S374">
        <v>0</v>
      </c>
      <c r="T374">
        <v>0</v>
      </c>
      <c r="U374">
        <v>0</v>
      </c>
      <c r="V374">
        <v>0</v>
      </c>
      <c r="AA374">
        <v>1</v>
      </c>
      <c r="AB374">
        <v>1</v>
      </c>
      <c r="AC374">
        <v>1</v>
      </c>
      <c r="AD374">
        <v>1</v>
      </c>
    </row>
    <row r="375" spans="1:30">
      <c r="A375" s="40" t="s">
        <v>1734</v>
      </c>
      <c r="B375" s="40" t="s">
        <v>1722</v>
      </c>
      <c r="C375" s="40">
        <v>0</v>
      </c>
      <c r="D375">
        <v>92</v>
      </c>
      <c r="E375" t="s">
        <v>1366</v>
      </c>
      <c r="F375" t="s">
        <v>1366</v>
      </c>
      <c r="G375" t="s">
        <v>2788</v>
      </c>
      <c r="I375">
        <v>0</v>
      </c>
      <c r="J375">
        <v>0</v>
      </c>
      <c r="K375" t="b">
        <v>1</v>
      </c>
      <c r="L375" t="b">
        <v>1</v>
      </c>
      <c r="M375" t="b">
        <v>1</v>
      </c>
      <c r="N375" t="b">
        <v>1</v>
      </c>
      <c r="O375">
        <v>1</v>
      </c>
      <c r="Q375">
        <v>0</v>
      </c>
      <c r="S375">
        <v>0</v>
      </c>
      <c r="T375">
        <v>0</v>
      </c>
      <c r="U375">
        <v>0</v>
      </c>
      <c r="V375">
        <v>0</v>
      </c>
      <c r="AA375">
        <v>1</v>
      </c>
      <c r="AB375">
        <v>1</v>
      </c>
      <c r="AC375">
        <v>1</v>
      </c>
      <c r="AD375">
        <v>1</v>
      </c>
    </row>
    <row r="376" spans="1:30">
      <c r="A376" s="40" t="s">
        <v>1734</v>
      </c>
      <c r="B376" s="40" t="s">
        <v>1722</v>
      </c>
      <c r="C376" s="40">
        <v>0</v>
      </c>
      <c r="D376">
        <v>93</v>
      </c>
      <c r="E376" t="s">
        <v>2789</v>
      </c>
      <c r="F376" t="s">
        <v>2789</v>
      </c>
      <c r="G376" t="s">
        <v>2790</v>
      </c>
      <c r="I376">
        <v>0</v>
      </c>
      <c r="J376">
        <v>0</v>
      </c>
      <c r="K376" t="b">
        <v>1</v>
      </c>
      <c r="L376" t="b">
        <v>1</v>
      </c>
      <c r="M376" t="b">
        <v>1</v>
      </c>
      <c r="N376" t="b">
        <v>1</v>
      </c>
      <c r="O376">
        <v>1</v>
      </c>
      <c r="Q376">
        <v>0</v>
      </c>
      <c r="S376">
        <v>0</v>
      </c>
      <c r="T376">
        <v>0</v>
      </c>
      <c r="U376">
        <v>0</v>
      </c>
      <c r="V376">
        <v>0</v>
      </c>
      <c r="AA376">
        <v>1</v>
      </c>
      <c r="AB376">
        <v>1</v>
      </c>
      <c r="AC376">
        <v>1</v>
      </c>
      <c r="AD376">
        <v>1</v>
      </c>
    </row>
    <row r="377" spans="1:30">
      <c r="A377" s="40" t="s">
        <v>1737</v>
      </c>
      <c r="B377" s="40" t="s">
        <v>1722</v>
      </c>
      <c r="C377" s="40">
        <v>0</v>
      </c>
      <c r="D377">
        <v>1</v>
      </c>
      <c r="E377" t="s">
        <v>2280</v>
      </c>
      <c r="F377" t="s">
        <v>2280</v>
      </c>
      <c r="G377" t="s">
        <v>2668</v>
      </c>
      <c r="H377" t="s">
        <v>1480</v>
      </c>
      <c r="I377">
        <v>0</v>
      </c>
      <c r="J377">
        <v>1</v>
      </c>
      <c r="K377" t="b">
        <v>1</v>
      </c>
      <c r="L377" t="b">
        <v>1</v>
      </c>
      <c r="M377" t="b">
        <v>1</v>
      </c>
      <c r="N377" t="b">
        <v>1</v>
      </c>
      <c r="O377">
        <v>1</v>
      </c>
      <c r="Q377">
        <v>0</v>
      </c>
      <c r="S377">
        <v>0</v>
      </c>
      <c r="T377">
        <v>0</v>
      </c>
      <c r="U377">
        <v>0</v>
      </c>
      <c r="V377">
        <v>0</v>
      </c>
      <c r="AA377">
        <v>1</v>
      </c>
      <c r="AB377">
        <v>1</v>
      </c>
      <c r="AC377">
        <v>1</v>
      </c>
      <c r="AD377">
        <v>1</v>
      </c>
    </row>
    <row r="378" spans="1:30">
      <c r="A378" s="40" t="s">
        <v>1737</v>
      </c>
      <c r="B378" s="40" t="s">
        <v>1722</v>
      </c>
      <c r="C378" s="40">
        <v>0</v>
      </c>
      <c r="D378">
        <v>2</v>
      </c>
      <c r="E378" t="s">
        <v>2409</v>
      </c>
      <c r="F378" t="s">
        <v>2409</v>
      </c>
      <c r="G378" t="s">
        <v>2669</v>
      </c>
      <c r="H378" t="s">
        <v>1480</v>
      </c>
      <c r="I378">
        <v>0</v>
      </c>
      <c r="J378">
        <v>1</v>
      </c>
      <c r="K378" t="b">
        <v>1</v>
      </c>
      <c r="L378" t="b">
        <v>1</v>
      </c>
      <c r="M378" t="b">
        <v>1</v>
      </c>
      <c r="N378" t="b">
        <v>1</v>
      </c>
      <c r="O378">
        <v>1</v>
      </c>
      <c r="Q378">
        <v>0</v>
      </c>
      <c r="S378">
        <v>0</v>
      </c>
      <c r="T378">
        <v>0</v>
      </c>
      <c r="U378">
        <v>0</v>
      </c>
      <c r="V378">
        <v>0</v>
      </c>
      <c r="AA378">
        <v>1</v>
      </c>
      <c r="AB378">
        <v>1</v>
      </c>
      <c r="AC378">
        <v>1</v>
      </c>
      <c r="AD378">
        <v>1</v>
      </c>
    </row>
    <row r="379" spans="1:30">
      <c r="A379" s="40" t="s">
        <v>1737</v>
      </c>
      <c r="B379" s="40" t="s">
        <v>1722</v>
      </c>
      <c r="C379" s="40">
        <v>0</v>
      </c>
      <c r="D379">
        <v>3</v>
      </c>
      <c r="E379" t="s">
        <v>2652</v>
      </c>
      <c r="F379" t="s">
        <v>2652</v>
      </c>
      <c r="G379" t="s">
        <v>2670</v>
      </c>
      <c r="H379" t="s">
        <v>1480</v>
      </c>
      <c r="I379">
        <v>0</v>
      </c>
      <c r="J379">
        <v>1</v>
      </c>
      <c r="K379" t="b">
        <v>1</v>
      </c>
      <c r="L379" t="b">
        <v>1</v>
      </c>
      <c r="M379" t="b">
        <v>1</v>
      </c>
      <c r="N379" t="b">
        <v>1</v>
      </c>
      <c r="O379">
        <v>1</v>
      </c>
      <c r="Q379">
        <v>0</v>
      </c>
      <c r="S379">
        <v>0</v>
      </c>
      <c r="T379">
        <v>0</v>
      </c>
      <c r="U379">
        <v>0</v>
      </c>
      <c r="V379">
        <v>0</v>
      </c>
      <c r="AA379">
        <v>1</v>
      </c>
      <c r="AB379">
        <v>1</v>
      </c>
      <c r="AC379">
        <v>1</v>
      </c>
      <c r="AD379">
        <v>1</v>
      </c>
    </row>
    <row r="380" spans="1:30">
      <c r="A380" s="40" t="s">
        <v>1737</v>
      </c>
      <c r="B380" s="40" t="s">
        <v>1722</v>
      </c>
      <c r="C380" s="40">
        <v>0</v>
      </c>
      <c r="D380">
        <v>4</v>
      </c>
      <c r="E380" t="s">
        <v>2653</v>
      </c>
      <c r="F380" t="s">
        <v>2653</v>
      </c>
      <c r="G380" t="s">
        <v>2671</v>
      </c>
      <c r="H380" t="s">
        <v>1480</v>
      </c>
      <c r="I380">
        <v>0</v>
      </c>
      <c r="J380">
        <v>1</v>
      </c>
      <c r="K380" t="b">
        <v>1</v>
      </c>
      <c r="L380" t="b">
        <v>1</v>
      </c>
      <c r="M380" t="b">
        <v>1</v>
      </c>
      <c r="N380" t="b">
        <v>1</v>
      </c>
      <c r="O380">
        <v>1</v>
      </c>
      <c r="Q380">
        <v>0</v>
      </c>
      <c r="S380">
        <v>0</v>
      </c>
      <c r="T380">
        <v>0</v>
      </c>
      <c r="U380">
        <v>0</v>
      </c>
      <c r="V380">
        <v>0</v>
      </c>
      <c r="AA380">
        <v>1</v>
      </c>
      <c r="AB380">
        <v>1</v>
      </c>
      <c r="AC380">
        <v>1</v>
      </c>
      <c r="AD380">
        <v>1</v>
      </c>
    </row>
    <row r="381" spans="1:30">
      <c r="A381" s="40" t="s">
        <v>1737</v>
      </c>
      <c r="B381" s="40" t="s">
        <v>1722</v>
      </c>
      <c r="C381" s="40">
        <v>0</v>
      </c>
      <c r="D381">
        <v>5</v>
      </c>
      <c r="E381" t="s">
        <v>2654</v>
      </c>
      <c r="F381" t="s">
        <v>2654</v>
      </c>
      <c r="G381" t="s">
        <v>2672</v>
      </c>
      <c r="H381" t="s">
        <v>2207</v>
      </c>
      <c r="I381">
        <v>0</v>
      </c>
      <c r="J381">
        <v>0</v>
      </c>
      <c r="K381" t="b">
        <v>1</v>
      </c>
      <c r="L381" t="b">
        <v>1</v>
      </c>
      <c r="M381" t="b">
        <v>1</v>
      </c>
      <c r="N381" t="b">
        <v>1</v>
      </c>
      <c r="O381">
        <v>1</v>
      </c>
      <c r="Q381">
        <v>0</v>
      </c>
      <c r="S381">
        <v>0</v>
      </c>
      <c r="T381">
        <v>0</v>
      </c>
      <c r="U381">
        <v>0</v>
      </c>
      <c r="V381">
        <v>0</v>
      </c>
      <c r="AA381">
        <v>1</v>
      </c>
      <c r="AB381">
        <v>1</v>
      </c>
      <c r="AC381">
        <v>1</v>
      </c>
      <c r="AD381">
        <v>1</v>
      </c>
    </row>
    <row r="382" spans="1:30">
      <c r="A382" s="40" t="s">
        <v>1737</v>
      </c>
      <c r="B382" s="40" t="s">
        <v>1722</v>
      </c>
      <c r="C382" s="40">
        <v>0</v>
      </c>
      <c r="D382">
        <v>6</v>
      </c>
      <c r="E382" t="s">
        <v>2655</v>
      </c>
      <c r="F382" t="s">
        <v>2655</v>
      </c>
      <c r="G382" t="s">
        <v>2673</v>
      </c>
      <c r="H382" t="s">
        <v>1480</v>
      </c>
      <c r="I382">
        <v>0</v>
      </c>
      <c r="J382">
        <v>0</v>
      </c>
      <c r="K382" t="b">
        <v>1</v>
      </c>
      <c r="L382" t="b">
        <v>1</v>
      </c>
      <c r="M382" t="b">
        <v>1</v>
      </c>
      <c r="N382" t="b">
        <v>1</v>
      </c>
      <c r="O382">
        <v>1</v>
      </c>
      <c r="Q382">
        <v>0</v>
      </c>
      <c r="S382">
        <v>0</v>
      </c>
      <c r="T382">
        <v>0</v>
      </c>
      <c r="U382">
        <v>0</v>
      </c>
      <c r="V382">
        <v>0</v>
      </c>
      <c r="AA382">
        <v>1</v>
      </c>
      <c r="AB382">
        <v>1</v>
      </c>
      <c r="AC382">
        <v>1</v>
      </c>
      <c r="AD382">
        <v>1</v>
      </c>
    </row>
    <row r="383" spans="1:30">
      <c r="A383" s="40" t="s">
        <v>1737</v>
      </c>
      <c r="B383" s="40" t="s">
        <v>1722</v>
      </c>
      <c r="C383" s="40">
        <v>0</v>
      </c>
      <c r="D383">
        <v>7</v>
      </c>
      <c r="E383" t="s">
        <v>2656</v>
      </c>
      <c r="F383" t="s">
        <v>2656</v>
      </c>
      <c r="G383" t="s">
        <v>2674</v>
      </c>
      <c r="H383" t="s">
        <v>1480</v>
      </c>
      <c r="I383">
        <v>0</v>
      </c>
      <c r="J383">
        <v>1</v>
      </c>
      <c r="K383" t="b">
        <v>1</v>
      </c>
      <c r="L383" t="b">
        <v>1</v>
      </c>
      <c r="M383" t="b">
        <v>1</v>
      </c>
      <c r="N383" t="b">
        <v>1</v>
      </c>
      <c r="O383">
        <v>1</v>
      </c>
      <c r="Q383">
        <v>0</v>
      </c>
      <c r="S383">
        <v>0</v>
      </c>
      <c r="T383">
        <v>0</v>
      </c>
      <c r="U383">
        <v>0</v>
      </c>
      <c r="V383">
        <v>0</v>
      </c>
      <c r="AA383">
        <v>1</v>
      </c>
      <c r="AB383">
        <v>1</v>
      </c>
      <c r="AC383">
        <v>1</v>
      </c>
      <c r="AD383">
        <v>1</v>
      </c>
    </row>
    <row r="384" spans="1:30">
      <c r="A384" s="40" t="s">
        <v>1737</v>
      </c>
      <c r="B384" s="40" t="s">
        <v>1722</v>
      </c>
      <c r="C384" s="40">
        <v>0</v>
      </c>
      <c r="D384">
        <v>8</v>
      </c>
      <c r="E384" t="s">
        <v>2657</v>
      </c>
      <c r="F384" t="s">
        <v>2657</v>
      </c>
      <c r="G384" t="s">
        <v>2675</v>
      </c>
      <c r="H384" t="s">
        <v>1480</v>
      </c>
      <c r="I384">
        <v>0</v>
      </c>
      <c r="J384">
        <v>1</v>
      </c>
      <c r="K384" t="b">
        <v>1</v>
      </c>
      <c r="L384" t="b">
        <v>1</v>
      </c>
      <c r="M384" t="b">
        <v>1</v>
      </c>
      <c r="N384" t="b">
        <v>1</v>
      </c>
      <c r="O384">
        <v>1</v>
      </c>
      <c r="Q384">
        <v>0</v>
      </c>
      <c r="S384">
        <v>0</v>
      </c>
      <c r="T384">
        <v>0</v>
      </c>
      <c r="U384">
        <v>0</v>
      </c>
      <c r="V384">
        <v>0</v>
      </c>
      <c r="AA384">
        <v>1</v>
      </c>
      <c r="AB384">
        <v>1</v>
      </c>
      <c r="AC384">
        <v>1</v>
      </c>
      <c r="AD384">
        <v>1</v>
      </c>
    </row>
    <row r="385" spans="1:30">
      <c r="A385" s="40" t="s">
        <v>1737</v>
      </c>
      <c r="B385" s="40" t="s">
        <v>1722</v>
      </c>
      <c r="C385" s="40">
        <v>0</v>
      </c>
      <c r="D385">
        <v>9</v>
      </c>
      <c r="E385" t="s">
        <v>2658</v>
      </c>
      <c r="F385" t="s">
        <v>2658</v>
      </c>
      <c r="G385" t="s">
        <v>2676</v>
      </c>
      <c r="H385" t="s">
        <v>1480</v>
      </c>
      <c r="I385">
        <v>0</v>
      </c>
      <c r="J385">
        <v>1</v>
      </c>
      <c r="K385" t="b">
        <v>1</v>
      </c>
      <c r="L385" t="b">
        <v>1</v>
      </c>
      <c r="M385" t="b">
        <v>1</v>
      </c>
      <c r="N385" t="b">
        <v>1</v>
      </c>
      <c r="O385">
        <v>1</v>
      </c>
      <c r="Q385">
        <v>0</v>
      </c>
      <c r="S385">
        <v>0</v>
      </c>
      <c r="T385">
        <v>0</v>
      </c>
      <c r="U385">
        <v>0</v>
      </c>
      <c r="V385">
        <v>0</v>
      </c>
      <c r="AA385">
        <v>1</v>
      </c>
      <c r="AB385">
        <v>1</v>
      </c>
      <c r="AC385">
        <v>1</v>
      </c>
      <c r="AD385">
        <v>1</v>
      </c>
    </row>
    <row r="386" spans="1:30">
      <c r="A386" s="40" t="s">
        <v>1737</v>
      </c>
      <c r="B386" s="40" t="s">
        <v>1722</v>
      </c>
      <c r="C386" s="40">
        <v>0</v>
      </c>
      <c r="D386">
        <v>10</v>
      </c>
      <c r="E386" t="s">
        <v>2659</v>
      </c>
      <c r="F386" t="s">
        <v>2659</v>
      </c>
      <c r="G386" t="s">
        <v>2677</v>
      </c>
      <c r="H386" t="s">
        <v>2208</v>
      </c>
      <c r="I386">
        <v>0</v>
      </c>
      <c r="J386">
        <v>0</v>
      </c>
      <c r="K386" t="b">
        <v>1</v>
      </c>
      <c r="L386" t="b">
        <v>1</v>
      </c>
      <c r="M386" t="b">
        <v>1</v>
      </c>
      <c r="N386" t="b">
        <v>1</v>
      </c>
      <c r="O386">
        <v>1</v>
      </c>
      <c r="Q386">
        <v>0</v>
      </c>
      <c r="S386">
        <v>0</v>
      </c>
      <c r="T386">
        <v>0</v>
      </c>
      <c r="U386">
        <v>0</v>
      </c>
      <c r="V386">
        <v>0</v>
      </c>
      <c r="AA386">
        <v>1</v>
      </c>
      <c r="AB386">
        <v>1</v>
      </c>
      <c r="AC386">
        <v>1</v>
      </c>
      <c r="AD386">
        <v>1</v>
      </c>
    </row>
    <row r="387" spans="1:30">
      <c r="A387" s="40" t="s">
        <v>1737</v>
      </c>
      <c r="B387" s="40" t="s">
        <v>1722</v>
      </c>
      <c r="C387" s="40">
        <v>0</v>
      </c>
      <c r="D387">
        <v>11</v>
      </c>
      <c r="E387" t="s">
        <v>2660</v>
      </c>
      <c r="F387" t="s">
        <v>2660</v>
      </c>
      <c r="G387" t="s">
        <v>2678</v>
      </c>
      <c r="H387" t="s">
        <v>1480</v>
      </c>
      <c r="I387">
        <v>0</v>
      </c>
      <c r="J387">
        <v>0</v>
      </c>
      <c r="K387" t="b">
        <v>1</v>
      </c>
      <c r="L387" t="b">
        <v>1</v>
      </c>
      <c r="M387" t="b">
        <v>1</v>
      </c>
      <c r="N387" t="b">
        <v>1</v>
      </c>
      <c r="O387">
        <v>1</v>
      </c>
      <c r="Q387">
        <v>0</v>
      </c>
      <c r="S387">
        <v>0</v>
      </c>
      <c r="T387">
        <v>0</v>
      </c>
      <c r="U387">
        <v>0</v>
      </c>
      <c r="V387">
        <v>0</v>
      </c>
      <c r="AA387">
        <v>1</v>
      </c>
      <c r="AB387">
        <v>1</v>
      </c>
      <c r="AC387">
        <v>1</v>
      </c>
      <c r="AD387">
        <v>1</v>
      </c>
    </row>
    <row r="388" spans="1:30">
      <c r="A388" s="40" t="s">
        <v>1737</v>
      </c>
      <c r="B388" s="40" t="s">
        <v>1722</v>
      </c>
      <c r="C388" s="40">
        <v>0</v>
      </c>
      <c r="D388">
        <v>12</v>
      </c>
      <c r="E388" t="s">
        <v>2661</v>
      </c>
      <c r="F388" t="s">
        <v>2661</v>
      </c>
      <c r="G388" t="s">
        <v>2679</v>
      </c>
      <c r="H388" t="s">
        <v>1480</v>
      </c>
      <c r="I388">
        <v>0</v>
      </c>
      <c r="J388">
        <v>1</v>
      </c>
      <c r="K388" t="b">
        <v>1</v>
      </c>
      <c r="L388" t="b">
        <v>1</v>
      </c>
      <c r="M388" t="b">
        <v>1</v>
      </c>
      <c r="N388" t="b">
        <v>1</v>
      </c>
      <c r="O388">
        <v>1</v>
      </c>
      <c r="Q388">
        <v>0</v>
      </c>
      <c r="S388">
        <v>0</v>
      </c>
      <c r="T388">
        <v>0</v>
      </c>
      <c r="U388">
        <v>0</v>
      </c>
      <c r="V388">
        <v>0</v>
      </c>
      <c r="AA388">
        <v>1</v>
      </c>
      <c r="AB388">
        <v>1</v>
      </c>
      <c r="AC388">
        <v>1</v>
      </c>
      <c r="AD388">
        <v>1</v>
      </c>
    </row>
    <row r="389" spans="1:30">
      <c r="A389" s="40" t="s">
        <v>1737</v>
      </c>
      <c r="B389" s="40" t="s">
        <v>1722</v>
      </c>
      <c r="C389" s="40">
        <v>0</v>
      </c>
      <c r="D389">
        <v>13</v>
      </c>
      <c r="E389" t="s">
        <v>2662</v>
      </c>
      <c r="F389" t="s">
        <v>2662</v>
      </c>
      <c r="G389" t="s">
        <v>2680</v>
      </c>
      <c r="H389" t="s">
        <v>1480</v>
      </c>
      <c r="I389">
        <v>0</v>
      </c>
      <c r="J389">
        <v>1</v>
      </c>
      <c r="K389" t="b">
        <v>1</v>
      </c>
      <c r="L389" t="b">
        <v>1</v>
      </c>
      <c r="M389" t="b">
        <v>1</v>
      </c>
      <c r="N389" t="b">
        <v>1</v>
      </c>
      <c r="O389">
        <v>1</v>
      </c>
      <c r="Q389">
        <v>0</v>
      </c>
      <c r="S389">
        <v>0</v>
      </c>
      <c r="T389">
        <v>0</v>
      </c>
      <c r="U389">
        <v>0</v>
      </c>
      <c r="V389">
        <v>0</v>
      </c>
      <c r="AA389">
        <v>1</v>
      </c>
      <c r="AB389">
        <v>1</v>
      </c>
      <c r="AC389">
        <v>1</v>
      </c>
      <c r="AD389">
        <v>1</v>
      </c>
    </row>
    <row r="390" spans="1:30">
      <c r="A390" s="40" t="s">
        <v>1737</v>
      </c>
      <c r="B390" s="40" t="s">
        <v>1722</v>
      </c>
      <c r="C390" s="40">
        <v>0</v>
      </c>
      <c r="D390">
        <v>14</v>
      </c>
      <c r="E390" t="s">
        <v>2663</v>
      </c>
      <c r="F390" t="s">
        <v>2663</v>
      </c>
      <c r="G390" t="s">
        <v>2681</v>
      </c>
      <c r="H390" t="s">
        <v>2209</v>
      </c>
      <c r="I390">
        <v>0</v>
      </c>
      <c r="J390">
        <v>0</v>
      </c>
      <c r="K390" t="b">
        <v>1</v>
      </c>
      <c r="L390" t="b">
        <v>1</v>
      </c>
      <c r="M390" t="b">
        <v>1</v>
      </c>
      <c r="N390" t="b">
        <v>1</v>
      </c>
      <c r="O390">
        <v>1</v>
      </c>
      <c r="Q390">
        <v>0</v>
      </c>
      <c r="S390">
        <v>0</v>
      </c>
      <c r="T390">
        <v>0</v>
      </c>
      <c r="U390">
        <v>0</v>
      </c>
      <c r="V390">
        <v>0</v>
      </c>
      <c r="AA390">
        <v>1</v>
      </c>
      <c r="AB390">
        <v>1</v>
      </c>
      <c r="AC390">
        <v>1</v>
      </c>
      <c r="AD390">
        <v>1</v>
      </c>
    </row>
    <row r="391" spans="1:30">
      <c r="A391" s="40" t="s">
        <v>1737</v>
      </c>
      <c r="B391" s="40" t="s">
        <v>1722</v>
      </c>
      <c r="C391" s="40">
        <v>0</v>
      </c>
      <c r="D391">
        <v>15</v>
      </c>
      <c r="E391" t="s">
        <v>2664</v>
      </c>
      <c r="F391" t="s">
        <v>2664</v>
      </c>
      <c r="G391" t="s">
        <v>2682</v>
      </c>
      <c r="H391" t="s">
        <v>1480</v>
      </c>
      <c r="I391">
        <v>0</v>
      </c>
      <c r="J391">
        <v>0</v>
      </c>
      <c r="K391" t="b">
        <v>1</v>
      </c>
      <c r="L391" t="b">
        <v>1</v>
      </c>
      <c r="M391" t="b">
        <v>1</v>
      </c>
      <c r="N391" t="b">
        <v>1</v>
      </c>
      <c r="O391">
        <v>1</v>
      </c>
      <c r="Q391">
        <v>0</v>
      </c>
      <c r="S391">
        <v>0</v>
      </c>
      <c r="T391">
        <v>0</v>
      </c>
      <c r="U391">
        <v>0</v>
      </c>
      <c r="V391">
        <v>0</v>
      </c>
      <c r="AA391">
        <v>1</v>
      </c>
      <c r="AB391">
        <v>1</v>
      </c>
      <c r="AC391">
        <v>1</v>
      </c>
      <c r="AD391">
        <v>1</v>
      </c>
    </row>
    <row r="392" spans="1:30">
      <c r="A392" s="40" t="s">
        <v>1737</v>
      </c>
      <c r="B392" s="40" t="s">
        <v>1722</v>
      </c>
      <c r="C392" s="40">
        <v>0</v>
      </c>
      <c r="D392">
        <v>16</v>
      </c>
      <c r="E392" t="s">
        <v>2665</v>
      </c>
      <c r="F392" t="s">
        <v>2665</v>
      </c>
      <c r="G392" t="s">
        <v>2683</v>
      </c>
      <c r="H392" t="s">
        <v>1480</v>
      </c>
      <c r="I392">
        <v>0</v>
      </c>
      <c r="J392">
        <v>1</v>
      </c>
      <c r="K392" t="b">
        <v>1</v>
      </c>
      <c r="L392" t="b">
        <v>1</v>
      </c>
      <c r="M392" t="b">
        <v>1</v>
      </c>
      <c r="N392" t="b">
        <v>1</v>
      </c>
      <c r="O392">
        <v>1</v>
      </c>
      <c r="Q392">
        <v>0</v>
      </c>
      <c r="S392">
        <v>0</v>
      </c>
      <c r="T392">
        <v>0</v>
      </c>
      <c r="U392">
        <v>0</v>
      </c>
      <c r="V392">
        <v>0</v>
      </c>
      <c r="AA392">
        <v>1</v>
      </c>
      <c r="AB392">
        <v>1</v>
      </c>
      <c r="AC392">
        <v>1</v>
      </c>
      <c r="AD392">
        <v>1</v>
      </c>
    </row>
    <row r="393" spans="1:30">
      <c r="A393" s="40" t="s">
        <v>1737</v>
      </c>
      <c r="B393" s="40" t="s">
        <v>1722</v>
      </c>
      <c r="C393" s="40">
        <v>0</v>
      </c>
      <c r="D393">
        <v>17</v>
      </c>
      <c r="E393" t="s">
        <v>2666</v>
      </c>
      <c r="F393" t="s">
        <v>2666</v>
      </c>
      <c r="G393" t="s">
        <v>2684</v>
      </c>
      <c r="H393" t="s">
        <v>2210</v>
      </c>
      <c r="I393">
        <v>0</v>
      </c>
      <c r="J393">
        <v>0</v>
      </c>
      <c r="K393" t="b">
        <v>1</v>
      </c>
      <c r="L393" t="b">
        <v>1</v>
      </c>
      <c r="M393" t="b">
        <v>1</v>
      </c>
      <c r="N393" t="b">
        <v>1</v>
      </c>
      <c r="O393">
        <v>1</v>
      </c>
      <c r="Q393">
        <v>0</v>
      </c>
      <c r="S393">
        <v>0</v>
      </c>
      <c r="T393">
        <v>0</v>
      </c>
      <c r="U393">
        <v>0</v>
      </c>
      <c r="V393">
        <v>0</v>
      </c>
      <c r="AA393">
        <v>1</v>
      </c>
      <c r="AB393">
        <v>1</v>
      </c>
      <c r="AC393">
        <v>1</v>
      </c>
      <c r="AD393">
        <v>1</v>
      </c>
    </row>
    <row r="394" spans="1:30">
      <c r="A394" s="40" t="s">
        <v>1737</v>
      </c>
      <c r="B394" s="40" t="s">
        <v>1722</v>
      </c>
      <c r="C394" s="40">
        <v>0</v>
      </c>
      <c r="D394">
        <v>18</v>
      </c>
      <c r="E394" t="s">
        <v>2667</v>
      </c>
      <c r="F394" t="s">
        <v>2667</v>
      </c>
      <c r="G394" t="s">
        <v>2685</v>
      </c>
      <c r="H394" t="s">
        <v>1480</v>
      </c>
      <c r="I394">
        <v>0</v>
      </c>
      <c r="J394">
        <v>0</v>
      </c>
      <c r="K394" t="b">
        <v>1</v>
      </c>
      <c r="L394" t="b">
        <v>1</v>
      </c>
      <c r="M394" t="b">
        <v>1</v>
      </c>
      <c r="N394" t="b">
        <v>1</v>
      </c>
      <c r="O394">
        <v>1</v>
      </c>
      <c r="Q394">
        <v>0</v>
      </c>
      <c r="S394">
        <v>0</v>
      </c>
      <c r="T394">
        <v>0</v>
      </c>
      <c r="U394">
        <v>0</v>
      </c>
      <c r="V394">
        <v>0</v>
      </c>
      <c r="AA394">
        <v>1</v>
      </c>
      <c r="AB394">
        <v>1</v>
      </c>
      <c r="AC394">
        <v>1</v>
      </c>
      <c r="AD394">
        <v>1</v>
      </c>
    </row>
    <row r="395" spans="1:30">
      <c r="A395" s="40" t="s">
        <v>1737</v>
      </c>
      <c r="B395" s="40" t="s">
        <v>1722</v>
      </c>
      <c r="C395" s="40">
        <v>0</v>
      </c>
      <c r="D395">
        <v>19</v>
      </c>
      <c r="E395" t="s">
        <v>2408</v>
      </c>
      <c r="F395" t="s">
        <v>2408</v>
      </c>
      <c r="G395" t="s">
        <v>2686</v>
      </c>
      <c r="H395" t="s">
        <v>1480</v>
      </c>
      <c r="I395">
        <v>0</v>
      </c>
      <c r="J395">
        <v>1</v>
      </c>
      <c r="K395" t="b">
        <v>1</v>
      </c>
      <c r="L395" t="b">
        <v>1</v>
      </c>
      <c r="M395" t="b">
        <v>1</v>
      </c>
      <c r="N395" t="b">
        <v>1</v>
      </c>
      <c r="O395">
        <v>1</v>
      </c>
      <c r="Q395">
        <v>0</v>
      </c>
      <c r="S395">
        <v>0</v>
      </c>
      <c r="T395">
        <v>0</v>
      </c>
      <c r="U395">
        <v>0</v>
      </c>
      <c r="V395">
        <v>0</v>
      </c>
      <c r="AA395">
        <v>1</v>
      </c>
      <c r="AB395">
        <v>1</v>
      </c>
      <c r="AC395">
        <v>1</v>
      </c>
      <c r="AD395">
        <v>1</v>
      </c>
    </row>
    <row r="396" spans="1:30">
      <c r="A396" s="40" t="s">
        <v>1737</v>
      </c>
      <c r="B396" s="40" t="s">
        <v>1722</v>
      </c>
      <c r="C396" s="40">
        <v>0</v>
      </c>
      <c r="D396">
        <v>20</v>
      </c>
      <c r="E396" t="s">
        <v>2282</v>
      </c>
      <c r="F396" t="s">
        <v>2282</v>
      </c>
      <c r="G396" t="s">
        <v>2281</v>
      </c>
      <c r="H396" t="s">
        <v>1400</v>
      </c>
      <c r="I396">
        <v>0</v>
      </c>
      <c r="J396">
        <v>1</v>
      </c>
      <c r="K396" t="b">
        <v>1</v>
      </c>
      <c r="L396" t="b">
        <v>1</v>
      </c>
      <c r="M396" t="b">
        <v>1</v>
      </c>
      <c r="N396" t="b">
        <v>1</v>
      </c>
      <c r="O396">
        <v>1</v>
      </c>
      <c r="Q396">
        <v>0</v>
      </c>
      <c r="S396">
        <v>0</v>
      </c>
      <c r="T396">
        <v>0</v>
      </c>
      <c r="U396">
        <v>0</v>
      </c>
      <c r="V396">
        <v>0</v>
      </c>
      <c r="AA396">
        <v>1</v>
      </c>
      <c r="AB396">
        <v>1</v>
      </c>
      <c r="AC396">
        <v>1</v>
      </c>
      <c r="AD396">
        <v>1</v>
      </c>
    </row>
    <row r="397" spans="1:30">
      <c r="A397" s="40" t="s">
        <v>1737</v>
      </c>
      <c r="B397" s="40" t="s">
        <v>1722</v>
      </c>
      <c r="C397" s="40">
        <v>0</v>
      </c>
      <c r="D397">
        <v>21</v>
      </c>
      <c r="E397" t="s">
        <v>2287</v>
      </c>
      <c r="F397" t="s">
        <v>2287</v>
      </c>
      <c r="G397" t="s">
        <v>2286</v>
      </c>
      <c r="H397" t="s">
        <v>1400</v>
      </c>
      <c r="I397">
        <v>0</v>
      </c>
      <c r="J397">
        <v>1</v>
      </c>
      <c r="K397" t="b">
        <v>1</v>
      </c>
      <c r="L397" t="b">
        <v>1</v>
      </c>
      <c r="M397" t="b">
        <v>1</v>
      </c>
      <c r="N397" t="b">
        <v>1</v>
      </c>
      <c r="O397">
        <v>1</v>
      </c>
      <c r="Q397">
        <v>0</v>
      </c>
      <c r="S397">
        <v>0</v>
      </c>
      <c r="T397">
        <v>0</v>
      </c>
      <c r="U397">
        <v>0</v>
      </c>
      <c r="V397">
        <v>0</v>
      </c>
      <c r="AA397">
        <v>1</v>
      </c>
      <c r="AB397">
        <v>1</v>
      </c>
      <c r="AC397">
        <v>1</v>
      </c>
      <c r="AD397">
        <v>1</v>
      </c>
    </row>
    <row r="398" spans="1:30">
      <c r="A398" s="40" t="s">
        <v>1737</v>
      </c>
      <c r="B398" s="40" t="s">
        <v>1722</v>
      </c>
      <c r="C398" s="40">
        <v>0</v>
      </c>
      <c r="D398">
        <v>22</v>
      </c>
      <c r="E398" t="s">
        <v>2288</v>
      </c>
      <c r="F398" t="s">
        <v>2288</v>
      </c>
      <c r="G398" t="s">
        <v>2289</v>
      </c>
      <c r="H398" t="s">
        <v>2161</v>
      </c>
      <c r="I398">
        <v>0</v>
      </c>
      <c r="J398">
        <v>0</v>
      </c>
      <c r="K398" t="b">
        <v>1</v>
      </c>
      <c r="L398" t="b">
        <v>1</v>
      </c>
      <c r="M398" t="b">
        <v>1</v>
      </c>
      <c r="N398" t="b">
        <v>1</v>
      </c>
      <c r="O398">
        <v>1</v>
      </c>
      <c r="Q398">
        <v>0</v>
      </c>
      <c r="S398">
        <v>0</v>
      </c>
      <c r="T398">
        <v>0</v>
      </c>
      <c r="U398">
        <v>0</v>
      </c>
      <c r="V398">
        <v>0</v>
      </c>
      <c r="AA398">
        <v>1</v>
      </c>
      <c r="AB398">
        <v>1</v>
      </c>
      <c r="AC398">
        <v>1</v>
      </c>
      <c r="AD398">
        <v>1</v>
      </c>
    </row>
    <row r="399" spans="1:30">
      <c r="A399" s="40" t="s">
        <v>1737</v>
      </c>
      <c r="B399" s="40" t="s">
        <v>1722</v>
      </c>
      <c r="C399" s="40">
        <v>0</v>
      </c>
      <c r="D399">
        <v>23</v>
      </c>
      <c r="E399" t="s">
        <v>2291</v>
      </c>
      <c r="F399" t="s">
        <v>2291</v>
      </c>
      <c r="G399" t="s">
        <v>2290</v>
      </c>
      <c r="H399" t="s">
        <v>1400</v>
      </c>
      <c r="I399">
        <v>0</v>
      </c>
      <c r="J399">
        <v>0</v>
      </c>
      <c r="K399" t="b">
        <v>1</v>
      </c>
      <c r="L399" t="b">
        <v>1</v>
      </c>
      <c r="M399" t="b">
        <v>1</v>
      </c>
      <c r="N399" t="b">
        <v>1</v>
      </c>
      <c r="O399">
        <v>1</v>
      </c>
      <c r="Q399">
        <v>0</v>
      </c>
      <c r="S399">
        <v>0</v>
      </c>
      <c r="T399">
        <v>0</v>
      </c>
      <c r="U399">
        <v>0</v>
      </c>
      <c r="V399">
        <v>0</v>
      </c>
      <c r="AA399">
        <v>1</v>
      </c>
      <c r="AB399">
        <v>1</v>
      </c>
      <c r="AC399">
        <v>1</v>
      </c>
      <c r="AD399">
        <v>1</v>
      </c>
    </row>
    <row r="400" spans="1:30">
      <c r="A400" s="40" t="s">
        <v>1737</v>
      </c>
      <c r="B400" s="40" t="s">
        <v>1722</v>
      </c>
      <c r="C400" s="40">
        <v>0</v>
      </c>
      <c r="D400">
        <v>24</v>
      </c>
      <c r="E400" t="s">
        <v>2293</v>
      </c>
      <c r="F400" t="s">
        <v>2293</v>
      </c>
      <c r="G400" t="s">
        <v>2299</v>
      </c>
      <c r="H400" t="s">
        <v>1400</v>
      </c>
      <c r="I400">
        <v>0</v>
      </c>
      <c r="J400">
        <v>1</v>
      </c>
      <c r="K400" t="b">
        <v>1</v>
      </c>
      <c r="L400" t="b">
        <v>1</v>
      </c>
      <c r="M400" t="b">
        <v>1</v>
      </c>
      <c r="N400" t="b">
        <v>1</v>
      </c>
      <c r="O400">
        <v>1</v>
      </c>
      <c r="Q400">
        <v>0</v>
      </c>
      <c r="S400">
        <v>0</v>
      </c>
      <c r="T400">
        <v>0</v>
      </c>
      <c r="U400">
        <v>0</v>
      </c>
      <c r="V400">
        <v>0</v>
      </c>
      <c r="AA400">
        <v>1</v>
      </c>
      <c r="AB400">
        <v>1</v>
      </c>
      <c r="AC400">
        <v>1</v>
      </c>
      <c r="AD400">
        <v>1</v>
      </c>
    </row>
    <row r="401" spans="1:30">
      <c r="A401" s="40" t="s">
        <v>1737</v>
      </c>
      <c r="B401" s="40" t="s">
        <v>1722</v>
      </c>
      <c r="C401" s="40">
        <v>0</v>
      </c>
      <c r="D401">
        <v>25</v>
      </c>
      <c r="E401" t="s">
        <v>2776</v>
      </c>
      <c r="F401" t="s">
        <v>2776</v>
      </c>
      <c r="G401" t="s">
        <v>2300</v>
      </c>
      <c r="H401" t="s">
        <v>1400</v>
      </c>
      <c r="I401">
        <v>0</v>
      </c>
      <c r="J401">
        <v>1</v>
      </c>
      <c r="K401" t="b">
        <v>1</v>
      </c>
      <c r="L401" t="b">
        <v>1</v>
      </c>
      <c r="M401" t="b">
        <v>1</v>
      </c>
      <c r="N401" t="b">
        <v>1</v>
      </c>
      <c r="O401">
        <v>1</v>
      </c>
      <c r="Q401">
        <v>0</v>
      </c>
      <c r="S401">
        <v>0</v>
      </c>
      <c r="T401">
        <v>0</v>
      </c>
      <c r="U401">
        <v>0</v>
      </c>
      <c r="V401">
        <v>0</v>
      </c>
      <c r="AA401">
        <v>1</v>
      </c>
      <c r="AB401">
        <v>1</v>
      </c>
      <c r="AC401">
        <v>1</v>
      </c>
      <c r="AD401">
        <v>1</v>
      </c>
    </row>
    <row r="402" spans="1:30">
      <c r="A402" s="40" t="s">
        <v>1737</v>
      </c>
      <c r="B402" s="40" t="s">
        <v>1722</v>
      </c>
      <c r="C402" s="40">
        <v>0</v>
      </c>
      <c r="D402">
        <v>26</v>
      </c>
      <c r="E402" t="s">
        <v>2303</v>
      </c>
      <c r="F402" t="s">
        <v>2303</v>
      </c>
      <c r="G402" t="s">
        <v>2302</v>
      </c>
      <c r="H402" t="s">
        <v>1400</v>
      </c>
      <c r="I402">
        <v>0</v>
      </c>
      <c r="J402">
        <v>1</v>
      </c>
      <c r="K402" t="b">
        <v>1</v>
      </c>
      <c r="L402" t="b">
        <v>1</v>
      </c>
      <c r="M402" t="b">
        <v>1</v>
      </c>
      <c r="N402" t="b">
        <v>1</v>
      </c>
      <c r="O402">
        <v>1</v>
      </c>
      <c r="Q402">
        <v>0</v>
      </c>
      <c r="S402">
        <v>0</v>
      </c>
      <c r="T402">
        <v>0</v>
      </c>
      <c r="U402">
        <v>0</v>
      </c>
      <c r="V402">
        <v>0</v>
      </c>
      <c r="AA402">
        <v>1</v>
      </c>
      <c r="AB402">
        <v>1</v>
      </c>
      <c r="AC402">
        <v>1</v>
      </c>
      <c r="AD402">
        <v>1</v>
      </c>
    </row>
    <row r="403" spans="1:30">
      <c r="A403" s="40" t="s">
        <v>1737</v>
      </c>
      <c r="B403" s="40" t="s">
        <v>1722</v>
      </c>
      <c r="C403" s="40">
        <v>0</v>
      </c>
      <c r="D403">
        <v>27</v>
      </c>
      <c r="E403" t="s">
        <v>2304</v>
      </c>
      <c r="F403" t="s">
        <v>2304</v>
      </c>
      <c r="G403" t="s">
        <v>2305</v>
      </c>
      <c r="H403" t="s">
        <v>2162</v>
      </c>
      <c r="I403">
        <v>0</v>
      </c>
      <c r="J403">
        <v>0</v>
      </c>
      <c r="K403" t="b">
        <v>1</v>
      </c>
      <c r="L403" t="b">
        <v>1</v>
      </c>
      <c r="M403" t="b">
        <v>1</v>
      </c>
      <c r="N403" t="b">
        <v>1</v>
      </c>
      <c r="O403">
        <v>1</v>
      </c>
      <c r="Q403">
        <v>0</v>
      </c>
      <c r="S403">
        <v>0</v>
      </c>
      <c r="T403">
        <v>0</v>
      </c>
      <c r="U403">
        <v>0</v>
      </c>
      <c r="V403">
        <v>0</v>
      </c>
      <c r="AA403">
        <v>1</v>
      </c>
      <c r="AB403">
        <v>1</v>
      </c>
      <c r="AC403">
        <v>1</v>
      </c>
      <c r="AD403">
        <v>1</v>
      </c>
    </row>
    <row r="404" spans="1:30">
      <c r="A404" s="40" t="s">
        <v>1737</v>
      </c>
      <c r="B404" s="40" t="s">
        <v>1722</v>
      </c>
      <c r="C404" s="40">
        <v>0</v>
      </c>
      <c r="D404">
        <v>28</v>
      </c>
      <c r="E404" t="s">
        <v>2307</v>
      </c>
      <c r="F404" t="s">
        <v>2307</v>
      </c>
      <c r="G404" t="s">
        <v>2306</v>
      </c>
      <c r="H404" t="s">
        <v>1400</v>
      </c>
      <c r="I404">
        <v>0</v>
      </c>
      <c r="J404">
        <v>0</v>
      </c>
      <c r="K404" t="b">
        <v>1</v>
      </c>
      <c r="L404" t="b">
        <v>1</v>
      </c>
      <c r="M404" t="b">
        <v>1</v>
      </c>
      <c r="N404" t="b">
        <v>1</v>
      </c>
      <c r="O404">
        <v>1</v>
      </c>
      <c r="Q404">
        <v>0</v>
      </c>
      <c r="S404">
        <v>0</v>
      </c>
      <c r="T404">
        <v>0</v>
      </c>
      <c r="U404">
        <v>0</v>
      </c>
      <c r="V404">
        <v>0</v>
      </c>
      <c r="AA404">
        <v>1</v>
      </c>
      <c r="AB404">
        <v>1</v>
      </c>
      <c r="AC404">
        <v>1</v>
      </c>
      <c r="AD404">
        <v>1</v>
      </c>
    </row>
    <row r="405" spans="1:30">
      <c r="A405" s="40" t="s">
        <v>1737</v>
      </c>
      <c r="B405" s="40" t="s">
        <v>1722</v>
      </c>
      <c r="C405" s="40">
        <v>0</v>
      </c>
      <c r="D405">
        <v>29</v>
      </c>
      <c r="E405" t="s">
        <v>2313</v>
      </c>
      <c r="F405" t="s">
        <v>2313</v>
      </c>
      <c r="G405" t="s">
        <v>2312</v>
      </c>
      <c r="H405" t="s">
        <v>1400</v>
      </c>
      <c r="I405">
        <v>0</v>
      </c>
      <c r="J405">
        <v>1</v>
      </c>
      <c r="K405" t="b">
        <v>1</v>
      </c>
      <c r="L405" t="b">
        <v>1</v>
      </c>
      <c r="M405" t="b">
        <v>1</v>
      </c>
      <c r="N405" t="b">
        <v>1</v>
      </c>
      <c r="O405">
        <v>1</v>
      </c>
      <c r="Q405">
        <v>0</v>
      </c>
      <c r="S405">
        <v>0</v>
      </c>
      <c r="T405">
        <v>0</v>
      </c>
      <c r="U405">
        <v>0</v>
      </c>
      <c r="V405">
        <v>0</v>
      </c>
      <c r="AA405">
        <v>1</v>
      </c>
      <c r="AB405">
        <v>1</v>
      </c>
      <c r="AC405">
        <v>1</v>
      </c>
      <c r="AD405">
        <v>1</v>
      </c>
    </row>
    <row r="406" spans="1:30">
      <c r="A406" s="40" t="s">
        <v>1737</v>
      </c>
      <c r="B406" s="40" t="s">
        <v>1722</v>
      </c>
      <c r="C406" s="40">
        <v>0</v>
      </c>
      <c r="D406">
        <v>30</v>
      </c>
      <c r="E406" t="s">
        <v>2268</v>
      </c>
      <c r="F406" t="s">
        <v>2268</v>
      </c>
      <c r="G406" t="s">
        <v>2318</v>
      </c>
      <c r="H406" t="s">
        <v>1400</v>
      </c>
      <c r="I406">
        <v>0</v>
      </c>
      <c r="J406">
        <v>1</v>
      </c>
      <c r="K406" t="b">
        <v>1</v>
      </c>
      <c r="L406" t="b">
        <v>1</v>
      </c>
      <c r="M406" t="b">
        <v>1</v>
      </c>
      <c r="N406" t="b">
        <v>1</v>
      </c>
      <c r="O406">
        <v>1</v>
      </c>
      <c r="Q406">
        <v>0</v>
      </c>
      <c r="S406">
        <v>0</v>
      </c>
      <c r="T406">
        <v>0</v>
      </c>
      <c r="U406">
        <v>0</v>
      </c>
      <c r="V406">
        <v>0</v>
      </c>
      <c r="AA406">
        <v>1</v>
      </c>
      <c r="AB406">
        <v>1</v>
      </c>
      <c r="AC406">
        <v>1</v>
      </c>
      <c r="AD406">
        <v>1</v>
      </c>
    </row>
    <row r="407" spans="1:30">
      <c r="A407" s="40" t="s">
        <v>1737</v>
      </c>
      <c r="B407" s="40" t="s">
        <v>1722</v>
      </c>
      <c r="C407" s="40">
        <v>0</v>
      </c>
      <c r="D407">
        <v>31</v>
      </c>
      <c r="E407" t="s">
        <v>2320</v>
      </c>
      <c r="F407" t="s">
        <v>2320</v>
      </c>
      <c r="G407" t="s">
        <v>2319</v>
      </c>
      <c r="H407" t="s">
        <v>1400</v>
      </c>
      <c r="I407">
        <v>0</v>
      </c>
      <c r="J407">
        <v>1</v>
      </c>
      <c r="K407" t="b">
        <v>1</v>
      </c>
      <c r="L407" t="b">
        <v>1</v>
      </c>
      <c r="M407" t="b">
        <v>1</v>
      </c>
      <c r="N407" t="b">
        <v>1</v>
      </c>
      <c r="O407">
        <v>1</v>
      </c>
      <c r="Q407">
        <v>0</v>
      </c>
      <c r="S407">
        <v>0</v>
      </c>
      <c r="T407">
        <v>0</v>
      </c>
      <c r="U407">
        <v>0</v>
      </c>
      <c r="V407">
        <v>0</v>
      </c>
      <c r="AA407">
        <v>1</v>
      </c>
      <c r="AB407">
        <v>1</v>
      </c>
      <c r="AC407">
        <v>1</v>
      </c>
      <c r="AD407">
        <v>1</v>
      </c>
    </row>
    <row r="408" spans="1:30">
      <c r="A408" s="40" t="s">
        <v>1737</v>
      </c>
      <c r="B408" s="40" t="s">
        <v>1722</v>
      </c>
      <c r="C408" s="40">
        <v>0</v>
      </c>
      <c r="D408">
        <v>32</v>
      </c>
      <c r="E408" t="s">
        <v>2322</v>
      </c>
      <c r="F408" t="s">
        <v>2322</v>
      </c>
      <c r="G408" t="s">
        <v>2321</v>
      </c>
      <c r="H408" t="s">
        <v>2168</v>
      </c>
      <c r="I408">
        <v>0</v>
      </c>
      <c r="J408">
        <v>0</v>
      </c>
      <c r="K408" t="b">
        <v>1</v>
      </c>
      <c r="L408" t="b">
        <v>1</v>
      </c>
      <c r="M408" t="b">
        <v>1</v>
      </c>
      <c r="N408" t="b">
        <v>1</v>
      </c>
      <c r="O408">
        <v>1</v>
      </c>
      <c r="Q408">
        <v>0</v>
      </c>
      <c r="S408">
        <v>0</v>
      </c>
      <c r="T408">
        <v>0</v>
      </c>
      <c r="U408">
        <v>0</v>
      </c>
      <c r="V408">
        <v>0</v>
      </c>
      <c r="AA408">
        <v>1</v>
      </c>
      <c r="AB408">
        <v>1</v>
      </c>
      <c r="AC408">
        <v>1</v>
      </c>
      <c r="AD408">
        <v>1</v>
      </c>
    </row>
    <row r="409" spans="1:30">
      <c r="A409" s="40" t="s">
        <v>1737</v>
      </c>
      <c r="B409" s="40" t="s">
        <v>1722</v>
      </c>
      <c r="C409" s="40">
        <v>0</v>
      </c>
      <c r="D409">
        <v>33</v>
      </c>
      <c r="E409" t="s">
        <v>2324</v>
      </c>
      <c r="F409" t="s">
        <v>2324</v>
      </c>
      <c r="G409" t="s">
        <v>2323</v>
      </c>
      <c r="H409" t="s">
        <v>1400</v>
      </c>
      <c r="I409">
        <v>0</v>
      </c>
      <c r="J409">
        <v>0</v>
      </c>
      <c r="K409" t="b">
        <v>1</v>
      </c>
      <c r="L409" t="b">
        <v>1</v>
      </c>
      <c r="M409" t="b">
        <v>1</v>
      </c>
      <c r="N409" t="b">
        <v>1</v>
      </c>
      <c r="O409">
        <v>1</v>
      </c>
      <c r="Q409">
        <v>0</v>
      </c>
      <c r="S409">
        <v>0</v>
      </c>
      <c r="T409">
        <v>0</v>
      </c>
      <c r="U409">
        <v>0</v>
      </c>
      <c r="V409">
        <v>0</v>
      </c>
      <c r="AA409">
        <v>1</v>
      </c>
      <c r="AB409">
        <v>1</v>
      </c>
      <c r="AC409">
        <v>1</v>
      </c>
      <c r="AD409">
        <v>1</v>
      </c>
    </row>
    <row r="410" spans="1:30">
      <c r="A410" s="40" t="s">
        <v>1737</v>
      </c>
      <c r="B410" s="40" t="s">
        <v>1722</v>
      </c>
      <c r="C410" s="40">
        <v>0</v>
      </c>
      <c r="D410">
        <v>34</v>
      </c>
      <c r="E410" t="s">
        <v>2326</v>
      </c>
      <c r="F410" t="s">
        <v>2326</v>
      </c>
      <c r="G410" t="s">
        <v>2325</v>
      </c>
      <c r="H410" t="s">
        <v>1400</v>
      </c>
      <c r="I410">
        <v>0</v>
      </c>
      <c r="J410">
        <v>1</v>
      </c>
      <c r="K410" t="b">
        <v>1</v>
      </c>
      <c r="L410" t="b">
        <v>1</v>
      </c>
      <c r="M410" t="b">
        <v>1</v>
      </c>
      <c r="N410" t="b">
        <v>1</v>
      </c>
      <c r="O410">
        <v>1</v>
      </c>
      <c r="Q410">
        <v>0</v>
      </c>
      <c r="S410">
        <v>0</v>
      </c>
      <c r="T410">
        <v>0</v>
      </c>
      <c r="U410">
        <v>0</v>
      </c>
      <c r="V410">
        <v>0</v>
      </c>
      <c r="AA410">
        <v>1</v>
      </c>
      <c r="AB410">
        <v>1</v>
      </c>
      <c r="AC410">
        <v>1</v>
      </c>
      <c r="AD410">
        <v>1</v>
      </c>
    </row>
    <row r="411" spans="1:30">
      <c r="A411" s="40" t="s">
        <v>1737</v>
      </c>
      <c r="B411" s="40" t="s">
        <v>1722</v>
      </c>
      <c r="C411" s="40">
        <v>0</v>
      </c>
      <c r="D411">
        <v>35</v>
      </c>
      <c r="E411" t="s">
        <v>2328</v>
      </c>
      <c r="F411" t="s">
        <v>2328</v>
      </c>
      <c r="G411" t="s">
        <v>2327</v>
      </c>
      <c r="H411" t="s">
        <v>2169</v>
      </c>
      <c r="I411">
        <v>0</v>
      </c>
      <c r="J411">
        <v>0</v>
      </c>
      <c r="K411" t="b">
        <v>1</v>
      </c>
      <c r="L411" t="b">
        <v>1</v>
      </c>
      <c r="M411" t="b">
        <v>1</v>
      </c>
      <c r="N411" t="b">
        <v>1</v>
      </c>
      <c r="O411">
        <v>1</v>
      </c>
      <c r="Q411">
        <v>0</v>
      </c>
      <c r="S411">
        <v>0</v>
      </c>
      <c r="T411">
        <v>0</v>
      </c>
      <c r="U411">
        <v>0</v>
      </c>
      <c r="V411">
        <v>0</v>
      </c>
      <c r="AA411">
        <v>1</v>
      </c>
      <c r="AB411">
        <v>1</v>
      </c>
      <c r="AC411">
        <v>1</v>
      </c>
      <c r="AD411">
        <v>1</v>
      </c>
    </row>
    <row r="412" spans="1:30">
      <c r="A412" s="40" t="s">
        <v>1737</v>
      </c>
      <c r="B412" s="40" t="s">
        <v>1722</v>
      </c>
      <c r="C412" s="40">
        <v>0</v>
      </c>
      <c r="D412">
        <v>36</v>
      </c>
      <c r="E412" t="s">
        <v>2330</v>
      </c>
      <c r="F412" t="s">
        <v>2330</v>
      </c>
      <c r="G412" t="s">
        <v>2329</v>
      </c>
      <c r="H412" t="s">
        <v>1400</v>
      </c>
      <c r="I412">
        <v>0</v>
      </c>
      <c r="J412">
        <v>0</v>
      </c>
      <c r="K412" t="b">
        <v>1</v>
      </c>
      <c r="L412" t="b">
        <v>1</v>
      </c>
      <c r="M412" t="b">
        <v>1</v>
      </c>
      <c r="N412" t="b">
        <v>1</v>
      </c>
      <c r="O412">
        <v>1</v>
      </c>
      <c r="Q412">
        <v>0</v>
      </c>
      <c r="S412">
        <v>0</v>
      </c>
      <c r="T412">
        <v>0</v>
      </c>
      <c r="U412">
        <v>0</v>
      </c>
      <c r="V412">
        <v>0</v>
      </c>
      <c r="AA412">
        <v>1</v>
      </c>
      <c r="AB412">
        <v>1</v>
      </c>
      <c r="AC412">
        <v>1</v>
      </c>
      <c r="AD412">
        <v>1</v>
      </c>
    </row>
    <row r="413" spans="1:30">
      <c r="A413" s="40" t="s">
        <v>1737</v>
      </c>
      <c r="B413" s="40" t="s">
        <v>1722</v>
      </c>
      <c r="C413" s="40">
        <v>0</v>
      </c>
      <c r="D413">
        <v>37</v>
      </c>
      <c r="E413" t="s">
        <v>2332</v>
      </c>
      <c r="F413" t="s">
        <v>2332</v>
      </c>
      <c r="G413" t="s">
        <v>2331</v>
      </c>
      <c r="H413" t="s">
        <v>1400</v>
      </c>
      <c r="I413">
        <v>0</v>
      </c>
      <c r="J413">
        <v>1</v>
      </c>
      <c r="K413" t="b">
        <v>1</v>
      </c>
      <c r="L413" t="b">
        <v>1</v>
      </c>
      <c r="M413" t="b">
        <v>1</v>
      </c>
      <c r="N413" t="b">
        <v>1</v>
      </c>
      <c r="O413">
        <v>1</v>
      </c>
      <c r="Q413">
        <v>0</v>
      </c>
      <c r="S413">
        <v>0</v>
      </c>
      <c r="T413">
        <v>0</v>
      </c>
      <c r="U413">
        <v>0</v>
      </c>
      <c r="V413">
        <v>0</v>
      </c>
      <c r="AA413">
        <v>1</v>
      </c>
      <c r="AB413">
        <v>1</v>
      </c>
      <c r="AC413">
        <v>1</v>
      </c>
      <c r="AD413">
        <v>1</v>
      </c>
    </row>
    <row r="414" spans="1:30">
      <c r="A414" s="40" t="s">
        <v>1737</v>
      </c>
      <c r="B414" s="40" t="s">
        <v>1722</v>
      </c>
      <c r="C414" s="40">
        <v>0</v>
      </c>
      <c r="D414">
        <v>38</v>
      </c>
      <c r="E414" t="s">
        <v>2334</v>
      </c>
      <c r="F414" t="s">
        <v>2334</v>
      </c>
      <c r="G414" t="s">
        <v>2333</v>
      </c>
      <c r="H414" t="s">
        <v>2170</v>
      </c>
      <c r="I414">
        <v>0</v>
      </c>
      <c r="J414">
        <v>0</v>
      </c>
      <c r="K414" t="b">
        <v>1</v>
      </c>
      <c r="L414" t="b">
        <v>1</v>
      </c>
      <c r="M414" t="b">
        <v>1</v>
      </c>
      <c r="N414" t="b">
        <v>1</v>
      </c>
      <c r="O414">
        <v>1</v>
      </c>
      <c r="Q414">
        <v>0</v>
      </c>
      <c r="S414">
        <v>0</v>
      </c>
      <c r="T414">
        <v>0</v>
      </c>
      <c r="U414">
        <v>0</v>
      </c>
      <c r="V414">
        <v>0</v>
      </c>
      <c r="AA414">
        <v>1</v>
      </c>
      <c r="AB414">
        <v>1</v>
      </c>
      <c r="AC414">
        <v>1</v>
      </c>
      <c r="AD414">
        <v>1</v>
      </c>
    </row>
    <row r="415" spans="1:30">
      <c r="A415" s="40" t="s">
        <v>1737</v>
      </c>
      <c r="B415" s="40" t="s">
        <v>1722</v>
      </c>
      <c r="C415" s="40">
        <v>0</v>
      </c>
      <c r="D415">
        <v>39</v>
      </c>
      <c r="E415" t="s">
        <v>2336</v>
      </c>
      <c r="F415" t="s">
        <v>2336</v>
      </c>
      <c r="G415" t="s">
        <v>2335</v>
      </c>
      <c r="H415" t="s">
        <v>1400</v>
      </c>
      <c r="I415">
        <v>0</v>
      </c>
      <c r="J415">
        <v>0</v>
      </c>
      <c r="K415" t="b">
        <v>1</v>
      </c>
      <c r="L415" t="b">
        <v>1</v>
      </c>
      <c r="M415" t="b">
        <v>1</v>
      </c>
      <c r="N415" t="b">
        <v>1</v>
      </c>
      <c r="O415">
        <v>1</v>
      </c>
      <c r="Q415">
        <v>0</v>
      </c>
      <c r="S415">
        <v>0</v>
      </c>
      <c r="T415">
        <v>0</v>
      </c>
      <c r="U415">
        <v>0</v>
      </c>
      <c r="V415">
        <v>0</v>
      </c>
      <c r="AA415">
        <v>1</v>
      </c>
      <c r="AB415">
        <v>1</v>
      </c>
      <c r="AC415">
        <v>1</v>
      </c>
      <c r="AD415">
        <v>1</v>
      </c>
    </row>
    <row r="416" spans="1:30">
      <c r="A416" s="40" t="s">
        <v>1737</v>
      </c>
      <c r="B416" s="40" t="s">
        <v>1722</v>
      </c>
      <c r="C416" s="40">
        <v>0</v>
      </c>
      <c r="D416">
        <v>40</v>
      </c>
      <c r="E416" t="s">
        <v>2338</v>
      </c>
      <c r="F416" t="s">
        <v>2338</v>
      </c>
      <c r="G416" t="s">
        <v>2337</v>
      </c>
      <c r="H416" t="s">
        <v>1400</v>
      </c>
      <c r="I416">
        <v>0</v>
      </c>
      <c r="J416">
        <v>1</v>
      </c>
      <c r="K416" t="b">
        <v>1</v>
      </c>
      <c r="L416" t="b">
        <v>1</v>
      </c>
      <c r="M416" t="b">
        <v>1</v>
      </c>
      <c r="N416" t="b">
        <v>1</v>
      </c>
      <c r="O416">
        <v>1</v>
      </c>
      <c r="Q416">
        <v>0</v>
      </c>
      <c r="S416">
        <v>0</v>
      </c>
      <c r="T416">
        <v>0</v>
      </c>
      <c r="U416">
        <v>0</v>
      </c>
      <c r="V416">
        <v>0</v>
      </c>
      <c r="AA416">
        <v>1</v>
      </c>
      <c r="AB416">
        <v>1</v>
      </c>
      <c r="AC416">
        <v>1</v>
      </c>
      <c r="AD416">
        <v>1</v>
      </c>
    </row>
    <row r="417" spans="1:30">
      <c r="A417" s="40" t="s">
        <v>1737</v>
      </c>
      <c r="B417" s="40" t="s">
        <v>1722</v>
      </c>
      <c r="C417" s="40">
        <v>0</v>
      </c>
      <c r="D417">
        <v>41</v>
      </c>
      <c r="E417" t="s">
        <v>2340</v>
      </c>
      <c r="F417" t="s">
        <v>2340</v>
      </c>
      <c r="G417" t="s">
        <v>2339</v>
      </c>
      <c r="H417" t="s">
        <v>2171</v>
      </c>
      <c r="I417">
        <v>0</v>
      </c>
      <c r="J417">
        <v>0</v>
      </c>
      <c r="K417" t="b">
        <v>1</v>
      </c>
      <c r="L417" t="b">
        <v>1</v>
      </c>
      <c r="M417" t="b">
        <v>1</v>
      </c>
      <c r="N417" t="b">
        <v>1</v>
      </c>
      <c r="O417">
        <v>1</v>
      </c>
      <c r="Q417">
        <v>0</v>
      </c>
      <c r="S417">
        <v>0</v>
      </c>
      <c r="T417">
        <v>0</v>
      </c>
      <c r="U417">
        <v>0</v>
      </c>
      <c r="V417">
        <v>0</v>
      </c>
      <c r="AA417">
        <v>1</v>
      </c>
      <c r="AB417">
        <v>1</v>
      </c>
      <c r="AC417">
        <v>1</v>
      </c>
      <c r="AD417">
        <v>1</v>
      </c>
    </row>
    <row r="418" spans="1:30">
      <c r="A418" s="40" t="s">
        <v>1737</v>
      </c>
      <c r="B418" s="40" t="s">
        <v>1722</v>
      </c>
      <c r="C418" s="40">
        <v>0</v>
      </c>
      <c r="D418">
        <v>42</v>
      </c>
      <c r="E418" t="s">
        <v>2342</v>
      </c>
      <c r="F418" t="s">
        <v>2342</v>
      </c>
      <c r="G418" t="s">
        <v>2341</v>
      </c>
      <c r="H418" t="s">
        <v>1400</v>
      </c>
      <c r="I418">
        <v>0</v>
      </c>
      <c r="J418">
        <v>0</v>
      </c>
      <c r="K418" t="b">
        <v>1</v>
      </c>
      <c r="L418" t="b">
        <v>1</v>
      </c>
      <c r="M418" t="b">
        <v>1</v>
      </c>
      <c r="N418" t="b">
        <v>1</v>
      </c>
      <c r="O418">
        <v>1</v>
      </c>
      <c r="Q418">
        <v>0</v>
      </c>
      <c r="S418">
        <v>0</v>
      </c>
      <c r="T418">
        <v>0</v>
      </c>
      <c r="U418">
        <v>0</v>
      </c>
      <c r="V418">
        <v>0</v>
      </c>
      <c r="AA418">
        <v>1</v>
      </c>
      <c r="AB418">
        <v>1</v>
      </c>
      <c r="AC418">
        <v>1</v>
      </c>
      <c r="AD418">
        <v>1</v>
      </c>
    </row>
    <row r="419" spans="1:30">
      <c r="A419" s="40" t="s">
        <v>1737</v>
      </c>
      <c r="B419" s="40" t="s">
        <v>1722</v>
      </c>
      <c r="C419" s="40">
        <v>0</v>
      </c>
      <c r="D419">
        <v>43</v>
      </c>
      <c r="E419" t="s">
        <v>2344</v>
      </c>
      <c r="F419" t="s">
        <v>2344</v>
      </c>
      <c r="G419" t="s">
        <v>2343</v>
      </c>
      <c r="H419" t="s">
        <v>1400</v>
      </c>
      <c r="I419">
        <v>0</v>
      </c>
      <c r="J419">
        <v>1</v>
      </c>
      <c r="K419" t="b">
        <v>1</v>
      </c>
      <c r="L419" t="b">
        <v>1</v>
      </c>
      <c r="M419" t="b">
        <v>1</v>
      </c>
      <c r="N419" t="b">
        <v>1</v>
      </c>
      <c r="O419">
        <v>1</v>
      </c>
      <c r="Q419">
        <v>0</v>
      </c>
      <c r="S419">
        <v>0</v>
      </c>
      <c r="T419">
        <v>0</v>
      </c>
      <c r="U419">
        <v>0</v>
      </c>
      <c r="V419">
        <v>0</v>
      </c>
      <c r="AA419">
        <v>1</v>
      </c>
      <c r="AB419">
        <v>1</v>
      </c>
      <c r="AC419">
        <v>1</v>
      </c>
      <c r="AD419">
        <v>1</v>
      </c>
    </row>
    <row r="420" spans="1:30">
      <c r="A420" s="40" t="s">
        <v>1737</v>
      </c>
      <c r="B420" s="40" t="s">
        <v>1722</v>
      </c>
      <c r="C420" s="40">
        <v>0</v>
      </c>
      <c r="D420">
        <v>44</v>
      </c>
      <c r="E420" t="s">
        <v>2346</v>
      </c>
      <c r="F420" t="s">
        <v>2346</v>
      </c>
      <c r="G420" t="s">
        <v>2345</v>
      </c>
      <c r="H420" t="s">
        <v>2172</v>
      </c>
      <c r="I420">
        <v>0</v>
      </c>
      <c r="J420">
        <v>0</v>
      </c>
      <c r="K420" t="b">
        <v>1</v>
      </c>
      <c r="L420" t="b">
        <v>1</v>
      </c>
      <c r="M420" t="b">
        <v>1</v>
      </c>
      <c r="N420" t="b">
        <v>1</v>
      </c>
      <c r="O420">
        <v>1</v>
      </c>
      <c r="Q420">
        <v>0</v>
      </c>
      <c r="S420">
        <v>0</v>
      </c>
      <c r="T420">
        <v>0</v>
      </c>
      <c r="U420">
        <v>0</v>
      </c>
      <c r="V420">
        <v>0</v>
      </c>
      <c r="AA420">
        <v>1</v>
      </c>
      <c r="AB420">
        <v>1</v>
      </c>
      <c r="AC420">
        <v>1</v>
      </c>
      <c r="AD420">
        <v>1</v>
      </c>
    </row>
    <row r="421" spans="1:30">
      <c r="A421" s="40" t="s">
        <v>1737</v>
      </c>
      <c r="B421" s="40" t="s">
        <v>1722</v>
      </c>
      <c r="C421" s="40">
        <v>0</v>
      </c>
      <c r="D421">
        <v>45</v>
      </c>
      <c r="E421" t="s">
        <v>2348</v>
      </c>
      <c r="F421" t="s">
        <v>2348</v>
      </c>
      <c r="G421" t="s">
        <v>2347</v>
      </c>
      <c r="H421" t="s">
        <v>1400</v>
      </c>
      <c r="I421">
        <v>0</v>
      </c>
      <c r="J421">
        <v>0</v>
      </c>
      <c r="K421" t="b">
        <v>1</v>
      </c>
      <c r="L421" t="b">
        <v>1</v>
      </c>
      <c r="M421" t="b">
        <v>1</v>
      </c>
      <c r="N421" t="b">
        <v>1</v>
      </c>
      <c r="O421">
        <v>1</v>
      </c>
      <c r="Q421">
        <v>0</v>
      </c>
      <c r="S421">
        <v>0</v>
      </c>
      <c r="T421">
        <v>0</v>
      </c>
      <c r="U421">
        <v>0</v>
      </c>
      <c r="V421">
        <v>0</v>
      </c>
      <c r="AA421">
        <v>1</v>
      </c>
      <c r="AB421">
        <v>1</v>
      </c>
      <c r="AC421">
        <v>1</v>
      </c>
      <c r="AD421">
        <v>1</v>
      </c>
    </row>
    <row r="422" spans="1:30">
      <c r="A422" s="40" t="s">
        <v>1737</v>
      </c>
      <c r="B422" s="40" t="s">
        <v>1722</v>
      </c>
      <c r="C422" s="40">
        <v>0</v>
      </c>
      <c r="D422">
        <v>46</v>
      </c>
      <c r="E422" t="s">
        <v>2350</v>
      </c>
      <c r="F422" t="s">
        <v>2350</v>
      </c>
      <c r="G422" t="s">
        <v>2349</v>
      </c>
      <c r="H422" t="s">
        <v>1400</v>
      </c>
      <c r="I422">
        <v>0</v>
      </c>
      <c r="J422">
        <v>1</v>
      </c>
      <c r="K422" t="b">
        <v>1</v>
      </c>
      <c r="L422" t="b">
        <v>1</v>
      </c>
      <c r="M422" t="b">
        <v>1</v>
      </c>
      <c r="N422" t="b">
        <v>1</v>
      </c>
      <c r="O422">
        <v>1</v>
      </c>
      <c r="Q422">
        <v>0</v>
      </c>
      <c r="S422">
        <v>0</v>
      </c>
      <c r="T422">
        <v>0</v>
      </c>
      <c r="U422">
        <v>0</v>
      </c>
      <c r="V422">
        <v>0</v>
      </c>
      <c r="AA422">
        <v>1</v>
      </c>
      <c r="AB422">
        <v>1</v>
      </c>
      <c r="AC422">
        <v>1</v>
      </c>
      <c r="AD422">
        <v>1</v>
      </c>
    </row>
    <row r="423" spans="1:30">
      <c r="A423" s="40" t="s">
        <v>1737</v>
      </c>
      <c r="B423" s="40" t="s">
        <v>1722</v>
      </c>
      <c r="C423" s="40">
        <v>0</v>
      </c>
      <c r="D423">
        <v>47</v>
      </c>
      <c r="E423" t="s">
        <v>2352</v>
      </c>
      <c r="F423" t="s">
        <v>2352</v>
      </c>
      <c r="G423" t="s">
        <v>2351</v>
      </c>
      <c r="H423" t="s">
        <v>2173</v>
      </c>
      <c r="I423">
        <v>0</v>
      </c>
      <c r="J423">
        <v>0</v>
      </c>
      <c r="K423" t="b">
        <v>1</v>
      </c>
      <c r="L423" t="b">
        <v>1</v>
      </c>
      <c r="M423" t="b">
        <v>1</v>
      </c>
      <c r="N423" t="b">
        <v>1</v>
      </c>
      <c r="O423">
        <v>1</v>
      </c>
      <c r="Q423">
        <v>0</v>
      </c>
      <c r="S423">
        <v>0</v>
      </c>
      <c r="T423">
        <v>0</v>
      </c>
      <c r="U423">
        <v>0</v>
      </c>
      <c r="V423">
        <v>0</v>
      </c>
      <c r="AA423">
        <v>1</v>
      </c>
      <c r="AB423">
        <v>1</v>
      </c>
      <c r="AC423">
        <v>1</v>
      </c>
      <c r="AD423">
        <v>1</v>
      </c>
    </row>
    <row r="424" spans="1:30">
      <c r="A424" s="40" t="s">
        <v>1737</v>
      </c>
      <c r="B424" s="40" t="s">
        <v>1722</v>
      </c>
      <c r="C424" s="40">
        <v>0</v>
      </c>
      <c r="D424">
        <v>48</v>
      </c>
      <c r="E424" t="s">
        <v>2354</v>
      </c>
      <c r="F424" t="s">
        <v>2354</v>
      </c>
      <c r="G424" t="s">
        <v>2353</v>
      </c>
      <c r="H424" t="s">
        <v>1400</v>
      </c>
      <c r="I424">
        <v>0</v>
      </c>
      <c r="J424">
        <v>0</v>
      </c>
      <c r="K424" t="b">
        <v>1</v>
      </c>
      <c r="L424" t="b">
        <v>1</v>
      </c>
      <c r="M424" t="b">
        <v>1</v>
      </c>
      <c r="N424" t="b">
        <v>1</v>
      </c>
      <c r="O424">
        <v>1</v>
      </c>
      <c r="Q424">
        <v>0</v>
      </c>
      <c r="S424">
        <v>0</v>
      </c>
      <c r="T424">
        <v>0</v>
      </c>
      <c r="U424">
        <v>0</v>
      </c>
      <c r="V424">
        <v>0</v>
      </c>
      <c r="AA424">
        <v>1</v>
      </c>
      <c r="AB424">
        <v>1</v>
      </c>
      <c r="AC424">
        <v>1</v>
      </c>
      <c r="AD424">
        <v>1</v>
      </c>
    </row>
    <row r="425" spans="1:30">
      <c r="A425" s="40" t="s">
        <v>1737</v>
      </c>
      <c r="B425" s="40" t="s">
        <v>1722</v>
      </c>
      <c r="C425" s="40">
        <v>0</v>
      </c>
      <c r="D425">
        <v>49</v>
      </c>
      <c r="E425" t="s">
        <v>2356</v>
      </c>
      <c r="F425" t="s">
        <v>2356</v>
      </c>
      <c r="G425" t="s">
        <v>2355</v>
      </c>
      <c r="H425" t="s">
        <v>1400</v>
      </c>
      <c r="I425">
        <v>0</v>
      </c>
      <c r="J425">
        <v>1</v>
      </c>
      <c r="K425" t="b">
        <v>1</v>
      </c>
      <c r="L425" t="b">
        <v>1</v>
      </c>
      <c r="M425" t="b">
        <v>1</v>
      </c>
      <c r="N425" t="b">
        <v>1</v>
      </c>
      <c r="O425">
        <v>1</v>
      </c>
      <c r="Q425">
        <v>0</v>
      </c>
      <c r="S425">
        <v>0</v>
      </c>
      <c r="T425">
        <v>0</v>
      </c>
      <c r="U425">
        <v>0</v>
      </c>
      <c r="V425">
        <v>0</v>
      </c>
      <c r="AA425">
        <v>1</v>
      </c>
      <c r="AB425">
        <v>1</v>
      </c>
      <c r="AC425">
        <v>1</v>
      </c>
      <c r="AD425">
        <v>1</v>
      </c>
    </row>
    <row r="426" spans="1:30">
      <c r="A426" s="40" t="s">
        <v>1737</v>
      </c>
      <c r="B426" s="40" t="s">
        <v>1722</v>
      </c>
      <c r="C426" s="40">
        <v>0</v>
      </c>
      <c r="D426">
        <v>50</v>
      </c>
      <c r="E426" t="s">
        <v>2358</v>
      </c>
      <c r="F426" t="s">
        <v>2358</v>
      </c>
      <c r="G426" t="s">
        <v>2357</v>
      </c>
      <c r="H426" t="s">
        <v>2174</v>
      </c>
      <c r="I426">
        <v>0</v>
      </c>
      <c r="J426">
        <v>0</v>
      </c>
      <c r="K426" t="b">
        <v>1</v>
      </c>
      <c r="L426" t="b">
        <v>1</v>
      </c>
      <c r="M426" t="b">
        <v>1</v>
      </c>
      <c r="N426" t="b">
        <v>1</v>
      </c>
      <c r="O426">
        <v>1</v>
      </c>
      <c r="Q426">
        <v>0</v>
      </c>
      <c r="S426">
        <v>0</v>
      </c>
      <c r="T426">
        <v>0</v>
      </c>
      <c r="U426">
        <v>0</v>
      </c>
      <c r="V426">
        <v>0</v>
      </c>
      <c r="AA426">
        <v>1</v>
      </c>
      <c r="AB426">
        <v>1</v>
      </c>
      <c r="AC426">
        <v>1</v>
      </c>
      <c r="AD426">
        <v>1</v>
      </c>
    </row>
    <row r="427" spans="1:30">
      <c r="A427" s="40" t="s">
        <v>1737</v>
      </c>
      <c r="B427" s="40" t="s">
        <v>1722</v>
      </c>
      <c r="C427" s="40">
        <v>0</v>
      </c>
      <c r="D427">
        <v>51</v>
      </c>
      <c r="E427" t="s">
        <v>2360</v>
      </c>
      <c r="F427" t="s">
        <v>2360</v>
      </c>
      <c r="G427" t="s">
        <v>2359</v>
      </c>
      <c r="H427" t="s">
        <v>1400</v>
      </c>
      <c r="I427">
        <v>0</v>
      </c>
      <c r="J427">
        <v>0</v>
      </c>
      <c r="K427" t="b">
        <v>1</v>
      </c>
      <c r="L427" t="b">
        <v>1</v>
      </c>
      <c r="M427" t="b">
        <v>1</v>
      </c>
      <c r="N427" t="b">
        <v>1</v>
      </c>
      <c r="O427">
        <v>1</v>
      </c>
      <c r="Q427">
        <v>0</v>
      </c>
      <c r="S427">
        <v>0</v>
      </c>
      <c r="T427">
        <v>0</v>
      </c>
      <c r="U427">
        <v>0</v>
      </c>
      <c r="V427">
        <v>0</v>
      </c>
      <c r="AA427">
        <v>1</v>
      </c>
      <c r="AB427">
        <v>1</v>
      </c>
      <c r="AC427">
        <v>1</v>
      </c>
      <c r="AD427">
        <v>1</v>
      </c>
    </row>
    <row r="428" spans="1:30">
      <c r="A428" s="40" t="s">
        <v>1737</v>
      </c>
      <c r="B428" s="40" t="s">
        <v>1722</v>
      </c>
      <c r="C428" s="40">
        <v>0</v>
      </c>
      <c r="D428">
        <v>52</v>
      </c>
      <c r="E428" t="s">
        <v>2362</v>
      </c>
      <c r="F428" t="s">
        <v>2362</v>
      </c>
      <c r="G428" t="s">
        <v>2361</v>
      </c>
      <c r="H428" t="s">
        <v>1400</v>
      </c>
      <c r="I428">
        <v>0</v>
      </c>
      <c r="J428">
        <v>1</v>
      </c>
      <c r="K428" t="b">
        <v>1</v>
      </c>
      <c r="L428" t="b">
        <v>1</v>
      </c>
      <c r="M428" t="b">
        <v>1</v>
      </c>
      <c r="N428" t="b">
        <v>1</v>
      </c>
      <c r="O428">
        <v>1</v>
      </c>
      <c r="Q428">
        <v>0</v>
      </c>
      <c r="S428">
        <v>0</v>
      </c>
      <c r="T428">
        <v>0</v>
      </c>
      <c r="U428">
        <v>0</v>
      </c>
      <c r="V428">
        <v>0</v>
      </c>
      <c r="AA428">
        <v>1</v>
      </c>
      <c r="AB428">
        <v>1</v>
      </c>
      <c r="AC428">
        <v>1</v>
      </c>
      <c r="AD428">
        <v>1</v>
      </c>
    </row>
    <row r="429" spans="1:30">
      <c r="A429" s="40" t="s">
        <v>1737</v>
      </c>
      <c r="B429" s="40" t="s">
        <v>1722</v>
      </c>
      <c r="C429" s="40">
        <v>0</v>
      </c>
      <c r="D429">
        <v>53</v>
      </c>
      <c r="E429" t="s">
        <v>2364</v>
      </c>
      <c r="F429" t="s">
        <v>2364</v>
      </c>
      <c r="G429" t="s">
        <v>2363</v>
      </c>
      <c r="H429" t="s">
        <v>2175</v>
      </c>
      <c r="I429">
        <v>0</v>
      </c>
      <c r="J429">
        <v>0</v>
      </c>
      <c r="K429" t="b">
        <v>1</v>
      </c>
      <c r="L429" t="b">
        <v>1</v>
      </c>
      <c r="M429" t="b">
        <v>1</v>
      </c>
      <c r="N429" t="b">
        <v>1</v>
      </c>
      <c r="O429">
        <v>1</v>
      </c>
      <c r="Q429">
        <v>0</v>
      </c>
      <c r="S429">
        <v>0</v>
      </c>
      <c r="T429">
        <v>0</v>
      </c>
      <c r="U429">
        <v>0</v>
      </c>
      <c r="V429">
        <v>0</v>
      </c>
      <c r="AA429">
        <v>1</v>
      </c>
      <c r="AB429">
        <v>1</v>
      </c>
      <c r="AC429">
        <v>1</v>
      </c>
      <c r="AD429">
        <v>1</v>
      </c>
    </row>
    <row r="430" spans="1:30">
      <c r="A430" s="40" t="s">
        <v>1737</v>
      </c>
      <c r="B430" s="40" t="s">
        <v>1722</v>
      </c>
      <c r="C430" s="40">
        <v>0</v>
      </c>
      <c r="D430">
        <v>54</v>
      </c>
      <c r="E430" t="s">
        <v>2366</v>
      </c>
      <c r="F430" t="s">
        <v>2366</v>
      </c>
      <c r="G430" t="s">
        <v>2365</v>
      </c>
      <c r="H430" t="s">
        <v>1400</v>
      </c>
      <c r="I430">
        <v>0</v>
      </c>
      <c r="J430">
        <v>0</v>
      </c>
      <c r="K430" t="b">
        <v>1</v>
      </c>
      <c r="L430" t="b">
        <v>1</v>
      </c>
      <c r="M430" t="b">
        <v>1</v>
      </c>
      <c r="N430" t="b">
        <v>1</v>
      </c>
      <c r="O430">
        <v>1</v>
      </c>
      <c r="Q430">
        <v>0</v>
      </c>
      <c r="S430">
        <v>0</v>
      </c>
      <c r="T430">
        <v>0</v>
      </c>
      <c r="U430">
        <v>0</v>
      </c>
      <c r="V430">
        <v>0</v>
      </c>
      <c r="AA430">
        <v>1</v>
      </c>
      <c r="AB430">
        <v>1</v>
      </c>
      <c r="AC430">
        <v>1</v>
      </c>
      <c r="AD430">
        <v>1</v>
      </c>
    </row>
    <row r="431" spans="1:30">
      <c r="A431" s="40" t="s">
        <v>1737</v>
      </c>
      <c r="B431" s="40" t="s">
        <v>1722</v>
      </c>
      <c r="C431" s="40">
        <v>0</v>
      </c>
      <c r="D431">
        <v>55</v>
      </c>
      <c r="E431" t="s">
        <v>2368</v>
      </c>
      <c r="F431" t="s">
        <v>2368</v>
      </c>
      <c r="G431" t="s">
        <v>2367</v>
      </c>
      <c r="H431" t="s">
        <v>1400</v>
      </c>
      <c r="I431">
        <v>0</v>
      </c>
      <c r="J431">
        <v>1</v>
      </c>
      <c r="K431" t="b">
        <v>1</v>
      </c>
      <c r="L431" t="b">
        <v>1</v>
      </c>
      <c r="M431" t="b">
        <v>1</v>
      </c>
      <c r="N431" t="b">
        <v>1</v>
      </c>
      <c r="O431">
        <v>1</v>
      </c>
      <c r="Q431">
        <v>0</v>
      </c>
      <c r="S431">
        <v>0</v>
      </c>
      <c r="T431">
        <v>0</v>
      </c>
      <c r="U431">
        <v>0</v>
      </c>
      <c r="V431">
        <v>0</v>
      </c>
      <c r="AA431">
        <v>1</v>
      </c>
      <c r="AB431">
        <v>1</v>
      </c>
      <c r="AC431">
        <v>1</v>
      </c>
      <c r="AD431">
        <v>1</v>
      </c>
    </row>
    <row r="432" spans="1:30">
      <c r="A432" s="40" t="s">
        <v>1737</v>
      </c>
      <c r="B432" s="40" t="s">
        <v>1722</v>
      </c>
      <c r="C432" s="40">
        <v>0</v>
      </c>
      <c r="D432">
        <v>56</v>
      </c>
      <c r="E432" t="s">
        <v>2370</v>
      </c>
      <c r="F432" t="s">
        <v>2370</v>
      </c>
      <c r="G432" t="s">
        <v>2369</v>
      </c>
      <c r="H432" t="s">
        <v>2176</v>
      </c>
      <c r="I432">
        <v>0</v>
      </c>
      <c r="J432">
        <v>0</v>
      </c>
      <c r="K432" t="b">
        <v>1</v>
      </c>
      <c r="L432" t="b">
        <v>1</v>
      </c>
      <c r="M432" t="b">
        <v>1</v>
      </c>
      <c r="N432" t="b">
        <v>1</v>
      </c>
      <c r="O432">
        <v>1</v>
      </c>
      <c r="Q432">
        <v>0</v>
      </c>
      <c r="S432">
        <v>0</v>
      </c>
      <c r="T432">
        <v>0</v>
      </c>
      <c r="U432">
        <v>0</v>
      </c>
      <c r="V432">
        <v>0</v>
      </c>
      <c r="AA432">
        <v>1</v>
      </c>
      <c r="AB432">
        <v>1</v>
      </c>
      <c r="AC432">
        <v>1</v>
      </c>
      <c r="AD432">
        <v>1</v>
      </c>
    </row>
    <row r="433" spans="1:30">
      <c r="A433" s="40" t="s">
        <v>1737</v>
      </c>
      <c r="B433" s="40" t="s">
        <v>1722</v>
      </c>
      <c r="C433" s="40">
        <v>0</v>
      </c>
      <c r="D433">
        <v>57</v>
      </c>
      <c r="E433" t="s">
        <v>2372</v>
      </c>
      <c r="F433" t="s">
        <v>2372</v>
      </c>
      <c r="G433" t="s">
        <v>2371</v>
      </c>
      <c r="H433" t="s">
        <v>1400</v>
      </c>
      <c r="I433">
        <v>0</v>
      </c>
      <c r="J433">
        <v>0</v>
      </c>
      <c r="K433" t="b">
        <v>1</v>
      </c>
      <c r="L433" t="b">
        <v>1</v>
      </c>
      <c r="M433" t="b">
        <v>1</v>
      </c>
      <c r="N433" t="b">
        <v>1</v>
      </c>
      <c r="O433">
        <v>1</v>
      </c>
      <c r="Q433">
        <v>0</v>
      </c>
      <c r="S433">
        <v>0</v>
      </c>
      <c r="T433">
        <v>0</v>
      </c>
      <c r="U433">
        <v>0</v>
      </c>
      <c r="V433">
        <v>0</v>
      </c>
      <c r="AA433">
        <v>1</v>
      </c>
      <c r="AB433">
        <v>1</v>
      </c>
      <c r="AC433">
        <v>1</v>
      </c>
      <c r="AD433">
        <v>1</v>
      </c>
    </row>
    <row r="434" spans="1:30">
      <c r="A434" s="40" t="s">
        <v>1737</v>
      </c>
      <c r="B434" s="40" t="s">
        <v>1722</v>
      </c>
      <c r="C434" s="40">
        <v>0</v>
      </c>
      <c r="D434">
        <v>58</v>
      </c>
      <c r="E434" t="s">
        <v>2374</v>
      </c>
      <c r="F434" t="s">
        <v>2374</v>
      </c>
      <c r="G434" t="s">
        <v>2373</v>
      </c>
      <c r="H434" t="s">
        <v>1400</v>
      </c>
      <c r="I434">
        <v>0</v>
      </c>
      <c r="J434">
        <v>1</v>
      </c>
      <c r="K434" t="b">
        <v>1</v>
      </c>
      <c r="L434" t="b">
        <v>1</v>
      </c>
      <c r="M434" t="b">
        <v>1</v>
      </c>
      <c r="N434" t="b">
        <v>1</v>
      </c>
      <c r="O434">
        <v>1</v>
      </c>
      <c r="Q434">
        <v>0</v>
      </c>
      <c r="S434">
        <v>0</v>
      </c>
      <c r="T434">
        <v>0</v>
      </c>
      <c r="U434">
        <v>0</v>
      </c>
      <c r="V434">
        <v>0</v>
      </c>
      <c r="AA434">
        <v>1</v>
      </c>
      <c r="AB434">
        <v>1</v>
      </c>
      <c r="AC434">
        <v>1</v>
      </c>
      <c r="AD434">
        <v>1</v>
      </c>
    </row>
    <row r="435" spans="1:30">
      <c r="A435" s="40" t="s">
        <v>1737</v>
      </c>
      <c r="B435" s="40" t="s">
        <v>1722</v>
      </c>
      <c r="C435" s="40">
        <v>0</v>
      </c>
      <c r="D435">
        <v>59</v>
      </c>
      <c r="E435" t="s">
        <v>2376</v>
      </c>
      <c r="F435" t="s">
        <v>2376</v>
      </c>
      <c r="G435" t="s">
        <v>2375</v>
      </c>
      <c r="H435" t="s">
        <v>2177</v>
      </c>
      <c r="I435">
        <v>0</v>
      </c>
      <c r="J435">
        <v>0</v>
      </c>
      <c r="K435" t="b">
        <v>1</v>
      </c>
      <c r="L435" t="b">
        <v>1</v>
      </c>
      <c r="M435" t="b">
        <v>1</v>
      </c>
      <c r="N435" t="b">
        <v>1</v>
      </c>
      <c r="O435">
        <v>1</v>
      </c>
      <c r="Q435">
        <v>0</v>
      </c>
      <c r="S435">
        <v>0</v>
      </c>
      <c r="T435">
        <v>0</v>
      </c>
      <c r="U435">
        <v>0</v>
      </c>
      <c r="V435">
        <v>0</v>
      </c>
      <c r="AA435">
        <v>1</v>
      </c>
      <c r="AB435">
        <v>1</v>
      </c>
      <c r="AC435">
        <v>1</v>
      </c>
      <c r="AD435">
        <v>1</v>
      </c>
    </row>
    <row r="436" spans="1:30">
      <c r="A436" s="40" t="s">
        <v>1737</v>
      </c>
      <c r="B436" s="40" t="s">
        <v>1722</v>
      </c>
      <c r="C436" s="40">
        <v>0</v>
      </c>
      <c r="D436">
        <v>60</v>
      </c>
      <c r="E436" t="s">
        <v>2378</v>
      </c>
      <c r="F436" t="s">
        <v>2378</v>
      </c>
      <c r="G436" t="s">
        <v>2377</v>
      </c>
      <c r="H436" t="s">
        <v>1400</v>
      </c>
      <c r="I436">
        <v>0</v>
      </c>
      <c r="J436">
        <v>0</v>
      </c>
      <c r="K436" t="b">
        <v>1</v>
      </c>
      <c r="L436" t="b">
        <v>1</v>
      </c>
      <c r="M436" t="b">
        <v>1</v>
      </c>
      <c r="N436" t="b">
        <v>1</v>
      </c>
      <c r="O436">
        <v>1</v>
      </c>
      <c r="Q436">
        <v>0</v>
      </c>
      <c r="S436">
        <v>0</v>
      </c>
      <c r="T436">
        <v>0</v>
      </c>
      <c r="U436">
        <v>0</v>
      </c>
      <c r="V436">
        <v>0</v>
      </c>
      <c r="AA436">
        <v>1</v>
      </c>
      <c r="AB436">
        <v>1</v>
      </c>
      <c r="AC436">
        <v>1</v>
      </c>
      <c r="AD436">
        <v>1</v>
      </c>
    </row>
    <row r="437" spans="1:30">
      <c r="A437" s="40" t="s">
        <v>1737</v>
      </c>
      <c r="B437" s="40" t="s">
        <v>1722</v>
      </c>
      <c r="C437" s="40">
        <v>0</v>
      </c>
      <c r="D437">
        <v>61</v>
      </c>
      <c r="E437" t="s">
        <v>2381</v>
      </c>
      <c r="F437" t="s">
        <v>2381</v>
      </c>
      <c r="G437" t="s">
        <v>2380</v>
      </c>
      <c r="H437" t="s">
        <v>1400</v>
      </c>
      <c r="I437">
        <v>0</v>
      </c>
      <c r="J437">
        <v>1</v>
      </c>
      <c r="K437" t="b">
        <v>1</v>
      </c>
      <c r="L437" t="b">
        <v>1</v>
      </c>
      <c r="M437" t="b">
        <v>1</v>
      </c>
      <c r="N437" t="b">
        <v>1</v>
      </c>
      <c r="O437">
        <v>1</v>
      </c>
      <c r="Q437">
        <v>0</v>
      </c>
      <c r="S437">
        <v>0</v>
      </c>
      <c r="T437">
        <v>0</v>
      </c>
      <c r="U437">
        <v>0</v>
      </c>
      <c r="V437">
        <v>0</v>
      </c>
      <c r="AA437">
        <v>1</v>
      </c>
      <c r="AB437">
        <v>1</v>
      </c>
      <c r="AC437">
        <v>1</v>
      </c>
      <c r="AD437">
        <v>1</v>
      </c>
    </row>
    <row r="438" spans="1:30">
      <c r="A438" s="40" t="s">
        <v>1737</v>
      </c>
      <c r="B438" s="40" t="s">
        <v>1722</v>
      </c>
      <c r="C438" s="40">
        <v>0</v>
      </c>
      <c r="D438">
        <v>62</v>
      </c>
      <c r="E438" t="s">
        <v>2382</v>
      </c>
      <c r="F438" t="s">
        <v>2382</v>
      </c>
      <c r="G438" t="s">
        <v>2383</v>
      </c>
      <c r="H438" t="s">
        <v>2178</v>
      </c>
      <c r="I438">
        <v>0</v>
      </c>
      <c r="J438">
        <v>0</v>
      </c>
      <c r="K438" t="b">
        <v>1</v>
      </c>
      <c r="L438" t="b">
        <v>1</v>
      </c>
      <c r="M438" t="b">
        <v>1</v>
      </c>
      <c r="N438" t="b">
        <v>1</v>
      </c>
      <c r="O438">
        <v>1</v>
      </c>
      <c r="Q438">
        <v>0</v>
      </c>
      <c r="S438">
        <v>0</v>
      </c>
      <c r="T438">
        <v>0</v>
      </c>
      <c r="U438">
        <v>0</v>
      </c>
      <c r="V438">
        <v>0</v>
      </c>
      <c r="AA438">
        <v>1</v>
      </c>
      <c r="AB438">
        <v>1</v>
      </c>
      <c r="AC438">
        <v>1</v>
      </c>
      <c r="AD438">
        <v>1</v>
      </c>
    </row>
    <row r="439" spans="1:30">
      <c r="A439" s="40" t="s">
        <v>1737</v>
      </c>
      <c r="B439" s="40" t="s">
        <v>1722</v>
      </c>
      <c r="C439" s="40">
        <v>0</v>
      </c>
      <c r="D439">
        <v>63</v>
      </c>
      <c r="E439" t="s">
        <v>2385</v>
      </c>
      <c r="F439" t="s">
        <v>2385</v>
      </c>
      <c r="G439" t="s">
        <v>2384</v>
      </c>
      <c r="H439" t="s">
        <v>1400</v>
      </c>
      <c r="I439">
        <v>0</v>
      </c>
      <c r="J439">
        <v>0</v>
      </c>
      <c r="K439" t="b">
        <v>1</v>
      </c>
      <c r="L439" t="b">
        <v>1</v>
      </c>
      <c r="M439" t="b">
        <v>1</v>
      </c>
      <c r="N439" t="b">
        <v>1</v>
      </c>
      <c r="O439">
        <v>1</v>
      </c>
      <c r="Q439">
        <v>0</v>
      </c>
      <c r="S439">
        <v>0</v>
      </c>
      <c r="T439">
        <v>0</v>
      </c>
      <c r="U439">
        <v>0</v>
      </c>
      <c r="V439">
        <v>0</v>
      </c>
      <c r="AA439">
        <v>1</v>
      </c>
      <c r="AB439">
        <v>1</v>
      </c>
      <c r="AC439">
        <v>1</v>
      </c>
      <c r="AD439">
        <v>1</v>
      </c>
    </row>
    <row r="440" spans="1:30">
      <c r="A440" s="40" t="s">
        <v>1737</v>
      </c>
      <c r="B440" s="40" t="s">
        <v>1722</v>
      </c>
      <c r="C440" s="40">
        <v>0</v>
      </c>
      <c r="D440">
        <v>64</v>
      </c>
      <c r="E440" t="s">
        <v>2388</v>
      </c>
      <c r="F440" t="s">
        <v>2388</v>
      </c>
      <c r="G440" t="s">
        <v>2387</v>
      </c>
      <c r="H440" t="s">
        <v>1400</v>
      </c>
      <c r="I440">
        <v>0</v>
      </c>
      <c r="J440">
        <v>1</v>
      </c>
      <c r="K440" t="b">
        <v>1</v>
      </c>
      <c r="L440" t="b">
        <v>1</v>
      </c>
      <c r="M440" t="b">
        <v>1</v>
      </c>
      <c r="N440" t="b">
        <v>1</v>
      </c>
      <c r="O440">
        <v>1</v>
      </c>
      <c r="Q440">
        <v>0</v>
      </c>
      <c r="S440">
        <v>0</v>
      </c>
      <c r="T440">
        <v>0</v>
      </c>
      <c r="U440">
        <v>0</v>
      </c>
      <c r="V440">
        <v>0</v>
      </c>
      <c r="AA440">
        <v>1</v>
      </c>
      <c r="AB440">
        <v>1</v>
      </c>
      <c r="AC440">
        <v>1</v>
      </c>
      <c r="AD440">
        <v>1</v>
      </c>
    </row>
    <row r="441" spans="1:30">
      <c r="A441" s="40" t="s">
        <v>1737</v>
      </c>
      <c r="B441" s="40" t="s">
        <v>1722</v>
      </c>
      <c r="C441" s="40">
        <v>0</v>
      </c>
      <c r="D441">
        <v>65</v>
      </c>
      <c r="E441" t="s">
        <v>2389</v>
      </c>
      <c r="F441" t="s">
        <v>2389</v>
      </c>
      <c r="G441" t="s">
        <v>2390</v>
      </c>
      <c r="H441" t="s">
        <v>2179</v>
      </c>
      <c r="I441">
        <v>0</v>
      </c>
      <c r="J441">
        <v>0</v>
      </c>
      <c r="K441" t="b">
        <v>1</v>
      </c>
      <c r="L441" t="b">
        <v>1</v>
      </c>
      <c r="M441" t="b">
        <v>1</v>
      </c>
      <c r="N441" t="b">
        <v>1</v>
      </c>
      <c r="O441">
        <v>1</v>
      </c>
      <c r="Q441">
        <v>0</v>
      </c>
      <c r="S441">
        <v>0</v>
      </c>
      <c r="T441">
        <v>0</v>
      </c>
      <c r="U441">
        <v>0</v>
      </c>
      <c r="V441">
        <v>0</v>
      </c>
      <c r="AA441">
        <v>1</v>
      </c>
      <c r="AB441">
        <v>1</v>
      </c>
      <c r="AC441">
        <v>1</v>
      </c>
      <c r="AD441">
        <v>1</v>
      </c>
    </row>
    <row r="442" spans="1:30">
      <c r="A442" s="40" t="s">
        <v>1737</v>
      </c>
      <c r="B442" s="40" t="s">
        <v>1722</v>
      </c>
      <c r="C442" s="40">
        <v>0</v>
      </c>
      <c r="D442">
        <v>66</v>
      </c>
      <c r="E442" t="s">
        <v>2392</v>
      </c>
      <c r="F442" t="s">
        <v>2392</v>
      </c>
      <c r="G442" t="s">
        <v>2391</v>
      </c>
      <c r="H442" t="s">
        <v>1400</v>
      </c>
      <c r="I442">
        <v>0</v>
      </c>
      <c r="J442">
        <v>0</v>
      </c>
      <c r="K442" t="b">
        <v>1</v>
      </c>
      <c r="L442" t="b">
        <v>1</v>
      </c>
      <c r="M442" t="b">
        <v>1</v>
      </c>
      <c r="N442" t="b">
        <v>1</v>
      </c>
      <c r="O442">
        <v>1</v>
      </c>
      <c r="Q442">
        <v>0</v>
      </c>
      <c r="S442">
        <v>0</v>
      </c>
      <c r="T442">
        <v>0</v>
      </c>
      <c r="U442">
        <v>0</v>
      </c>
      <c r="V442">
        <v>0</v>
      </c>
      <c r="AA442">
        <v>1</v>
      </c>
      <c r="AB442">
        <v>1</v>
      </c>
      <c r="AC442">
        <v>1</v>
      </c>
      <c r="AD442">
        <v>1</v>
      </c>
    </row>
    <row r="443" spans="1:30">
      <c r="A443" s="40" t="s">
        <v>1737</v>
      </c>
      <c r="B443" s="40" t="s">
        <v>1722</v>
      </c>
      <c r="C443" s="40">
        <v>0</v>
      </c>
      <c r="D443">
        <v>67</v>
      </c>
      <c r="E443" t="s">
        <v>2394</v>
      </c>
      <c r="F443" t="s">
        <v>2394</v>
      </c>
      <c r="G443" t="s">
        <v>2393</v>
      </c>
      <c r="H443" t="s">
        <v>1400</v>
      </c>
      <c r="I443">
        <v>0</v>
      </c>
      <c r="J443">
        <v>1</v>
      </c>
      <c r="K443" t="b">
        <v>1</v>
      </c>
      <c r="L443" t="b">
        <v>1</v>
      </c>
      <c r="M443" t="b">
        <v>1</v>
      </c>
      <c r="N443" t="b">
        <v>1</v>
      </c>
      <c r="O443">
        <v>1</v>
      </c>
      <c r="Q443">
        <v>0</v>
      </c>
      <c r="S443">
        <v>0</v>
      </c>
      <c r="T443">
        <v>0</v>
      </c>
      <c r="U443">
        <v>0</v>
      </c>
      <c r="V443">
        <v>0</v>
      </c>
      <c r="AA443">
        <v>1</v>
      </c>
      <c r="AB443">
        <v>1</v>
      </c>
      <c r="AC443">
        <v>1</v>
      </c>
      <c r="AD443">
        <v>1</v>
      </c>
    </row>
    <row r="444" spans="1:30">
      <c r="A444" s="40" t="s">
        <v>1737</v>
      </c>
      <c r="B444" s="40" t="s">
        <v>1722</v>
      </c>
      <c r="C444" s="40">
        <v>0</v>
      </c>
      <c r="D444">
        <v>68</v>
      </c>
      <c r="E444" t="s">
        <v>2395</v>
      </c>
      <c r="F444" t="s">
        <v>2395</v>
      </c>
      <c r="G444" t="s">
        <v>2396</v>
      </c>
      <c r="H444" t="s">
        <v>2180</v>
      </c>
      <c r="I444">
        <v>0</v>
      </c>
      <c r="J444">
        <v>0</v>
      </c>
      <c r="K444" t="b">
        <v>1</v>
      </c>
      <c r="L444" t="b">
        <v>1</v>
      </c>
      <c r="M444" t="b">
        <v>1</v>
      </c>
      <c r="N444" t="b">
        <v>1</v>
      </c>
      <c r="O444">
        <v>1</v>
      </c>
      <c r="Q444">
        <v>0</v>
      </c>
      <c r="S444">
        <v>0</v>
      </c>
      <c r="T444">
        <v>0</v>
      </c>
      <c r="U444">
        <v>0</v>
      </c>
      <c r="V444">
        <v>0</v>
      </c>
      <c r="AA444">
        <v>1</v>
      </c>
      <c r="AB444">
        <v>1</v>
      </c>
      <c r="AC444">
        <v>1</v>
      </c>
      <c r="AD444">
        <v>1</v>
      </c>
    </row>
    <row r="445" spans="1:30">
      <c r="A445" s="40" t="s">
        <v>1737</v>
      </c>
      <c r="B445" s="40" t="s">
        <v>1722</v>
      </c>
      <c r="C445" s="40">
        <v>0</v>
      </c>
      <c r="D445">
        <v>69</v>
      </c>
      <c r="E445" t="s">
        <v>2398</v>
      </c>
      <c r="F445" t="s">
        <v>2398</v>
      </c>
      <c r="G445" t="s">
        <v>2397</v>
      </c>
      <c r="H445" t="s">
        <v>1400</v>
      </c>
      <c r="I445">
        <v>0</v>
      </c>
      <c r="J445">
        <v>0</v>
      </c>
      <c r="K445" t="b">
        <v>1</v>
      </c>
      <c r="L445" t="b">
        <v>1</v>
      </c>
      <c r="M445" t="b">
        <v>1</v>
      </c>
      <c r="N445" t="b">
        <v>1</v>
      </c>
      <c r="O445">
        <v>1</v>
      </c>
      <c r="Q445">
        <v>0</v>
      </c>
      <c r="S445">
        <v>0</v>
      </c>
      <c r="T445">
        <v>0</v>
      </c>
      <c r="U445">
        <v>0</v>
      </c>
      <c r="V445">
        <v>0</v>
      </c>
      <c r="AA445">
        <v>1</v>
      </c>
      <c r="AB445">
        <v>1</v>
      </c>
      <c r="AC445">
        <v>1</v>
      </c>
      <c r="AD445">
        <v>1</v>
      </c>
    </row>
    <row r="446" spans="1:30">
      <c r="A446" s="40" t="s">
        <v>1737</v>
      </c>
      <c r="B446" s="40" t="s">
        <v>1722</v>
      </c>
      <c r="C446" s="40">
        <v>0</v>
      </c>
      <c r="D446">
        <v>70</v>
      </c>
      <c r="E446" t="s">
        <v>2400</v>
      </c>
      <c r="F446" t="s">
        <v>2400</v>
      </c>
      <c r="G446" t="s">
        <v>2399</v>
      </c>
      <c r="H446" t="s">
        <v>1400</v>
      </c>
      <c r="I446">
        <v>0</v>
      </c>
      <c r="J446">
        <v>1</v>
      </c>
      <c r="K446" t="b">
        <v>1</v>
      </c>
      <c r="L446" t="b">
        <v>1</v>
      </c>
      <c r="M446" t="b">
        <v>1</v>
      </c>
      <c r="N446" t="b">
        <v>1</v>
      </c>
      <c r="O446">
        <v>1</v>
      </c>
      <c r="Q446">
        <v>0</v>
      </c>
      <c r="S446">
        <v>0</v>
      </c>
      <c r="T446">
        <v>0</v>
      </c>
      <c r="U446">
        <v>0</v>
      </c>
      <c r="V446">
        <v>0</v>
      </c>
      <c r="AA446">
        <v>1</v>
      </c>
      <c r="AB446">
        <v>1</v>
      </c>
      <c r="AC446">
        <v>1</v>
      </c>
      <c r="AD446">
        <v>1</v>
      </c>
    </row>
    <row r="447" spans="1:30">
      <c r="A447" s="40" t="s">
        <v>1737</v>
      </c>
      <c r="B447" s="40" t="s">
        <v>1722</v>
      </c>
      <c r="C447" s="40">
        <v>0</v>
      </c>
      <c r="D447">
        <v>71</v>
      </c>
      <c r="E447" t="s">
        <v>2401</v>
      </c>
      <c r="F447" t="s">
        <v>2401</v>
      </c>
      <c r="G447" t="s">
        <v>2402</v>
      </c>
      <c r="H447" t="s">
        <v>2181</v>
      </c>
      <c r="I447">
        <v>0</v>
      </c>
      <c r="J447">
        <v>0</v>
      </c>
      <c r="K447" t="b">
        <v>1</v>
      </c>
      <c r="L447" t="b">
        <v>1</v>
      </c>
      <c r="M447" t="b">
        <v>1</v>
      </c>
      <c r="N447" t="b">
        <v>1</v>
      </c>
      <c r="O447">
        <v>1</v>
      </c>
      <c r="Q447">
        <v>0</v>
      </c>
      <c r="S447">
        <v>0</v>
      </c>
      <c r="T447">
        <v>0</v>
      </c>
      <c r="U447">
        <v>0</v>
      </c>
      <c r="V447">
        <v>0</v>
      </c>
      <c r="AA447">
        <v>1</v>
      </c>
      <c r="AB447">
        <v>1</v>
      </c>
      <c r="AC447">
        <v>1</v>
      </c>
      <c r="AD447">
        <v>1</v>
      </c>
    </row>
    <row r="448" spans="1:30">
      <c r="A448" s="40" t="s">
        <v>1737</v>
      </c>
      <c r="B448" s="40" t="s">
        <v>1722</v>
      </c>
      <c r="C448" s="40">
        <v>0</v>
      </c>
      <c r="D448">
        <v>72</v>
      </c>
      <c r="E448" t="s">
        <v>2404</v>
      </c>
      <c r="F448" t="s">
        <v>2404</v>
      </c>
      <c r="G448" t="s">
        <v>2403</v>
      </c>
      <c r="H448" t="s">
        <v>1400</v>
      </c>
      <c r="I448">
        <v>0</v>
      </c>
      <c r="J448">
        <v>0</v>
      </c>
      <c r="K448" t="b">
        <v>1</v>
      </c>
      <c r="L448" t="b">
        <v>1</v>
      </c>
      <c r="M448" t="b">
        <v>1</v>
      </c>
      <c r="N448" t="b">
        <v>1</v>
      </c>
      <c r="O448">
        <v>1</v>
      </c>
      <c r="Q448">
        <v>0</v>
      </c>
      <c r="S448">
        <v>0</v>
      </c>
      <c r="T448">
        <v>0</v>
      </c>
      <c r="U448">
        <v>0</v>
      </c>
      <c r="V448">
        <v>0</v>
      </c>
      <c r="AA448">
        <v>1</v>
      </c>
      <c r="AB448">
        <v>1</v>
      </c>
      <c r="AC448">
        <v>1</v>
      </c>
      <c r="AD448">
        <v>1</v>
      </c>
    </row>
    <row r="449" spans="1:30">
      <c r="A449" s="40" t="s">
        <v>1737</v>
      </c>
      <c r="B449" s="40" t="s">
        <v>1722</v>
      </c>
      <c r="C449" s="40">
        <v>0</v>
      </c>
      <c r="D449">
        <v>73</v>
      </c>
      <c r="E449" t="s">
        <v>2538</v>
      </c>
      <c r="F449" t="s">
        <v>2538</v>
      </c>
      <c r="G449" t="s">
        <v>2537</v>
      </c>
      <c r="H449" t="s">
        <v>1467</v>
      </c>
      <c r="I449">
        <v>0</v>
      </c>
      <c r="J449">
        <v>1</v>
      </c>
      <c r="K449" t="b">
        <v>1</v>
      </c>
      <c r="L449" t="b">
        <v>1</v>
      </c>
      <c r="M449" t="b">
        <v>1</v>
      </c>
      <c r="N449" t="b">
        <v>1</v>
      </c>
      <c r="O449">
        <v>1</v>
      </c>
      <c r="Q449">
        <v>0</v>
      </c>
      <c r="S449">
        <v>0</v>
      </c>
      <c r="T449">
        <v>0</v>
      </c>
      <c r="U449">
        <v>0</v>
      </c>
      <c r="V449">
        <v>0</v>
      </c>
      <c r="AA449">
        <v>1</v>
      </c>
      <c r="AB449">
        <v>1</v>
      </c>
      <c r="AC449">
        <v>1</v>
      </c>
      <c r="AD449">
        <v>1</v>
      </c>
    </row>
    <row r="450" spans="1:30">
      <c r="A450" s="40" t="s">
        <v>1737</v>
      </c>
      <c r="B450" s="40" t="s">
        <v>1722</v>
      </c>
      <c r="C450" s="40">
        <v>0</v>
      </c>
      <c r="D450">
        <v>74</v>
      </c>
      <c r="E450" t="s">
        <v>2540</v>
      </c>
      <c r="F450" t="s">
        <v>2540</v>
      </c>
      <c r="G450" t="s">
        <v>2539</v>
      </c>
      <c r="H450" t="s">
        <v>2195</v>
      </c>
      <c r="I450">
        <v>0</v>
      </c>
      <c r="J450">
        <v>0</v>
      </c>
      <c r="K450" t="b">
        <v>1</v>
      </c>
      <c r="L450" t="b">
        <v>1</v>
      </c>
      <c r="M450" t="b">
        <v>1</v>
      </c>
      <c r="N450" t="b">
        <v>1</v>
      </c>
      <c r="O450">
        <v>1</v>
      </c>
      <c r="Q450">
        <v>0</v>
      </c>
      <c r="S450">
        <v>0</v>
      </c>
      <c r="T450">
        <v>0</v>
      </c>
      <c r="U450">
        <v>0</v>
      </c>
      <c r="V450">
        <v>0</v>
      </c>
      <c r="AA450">
        <v>1</v>
      </c>
      <c r="AB450">
        <v>1</v>
      </c>
      <c r="AC450">
        <v>1</v>
      </c>
      <c r="AD450">
        <v>1</v>
      </c>
    </row>
    <row r="451" spans="1:30">
      <c r="A451" s="40" t="s">
        <v>1737</v>
      </c>
      <c r="B451" s="40" t="s">
        <v>1722</v>
      </c>
      <c r="C451" s="40">
        <v>0</v>
      </c>
      <c r="D451">
        <v>75</v>
      </c>
      <c r="E451" t="s">
        <v>2542</v>
      </c>
      <c r="F451" t="s">
        <v>2542</v>
      </c>
      <c r="G451" t="s">
        <v>2541</v>
      </c>
      <c r="H451" t="s">
        <v>1467</v>
      </c>
      <c r="I451">
        <v>0</v>
      </c>
      <c r="J451">
        <v>0</v>
      </c>
      <c r="K451" t="b">
        <v>1</v>
      </c>
      <c r="L451" t="b">
        <v>1</v>
      </c>
      <c r="M451" t="b">
        <v>1</v>
      </c>
      <c r="N451" t="b">
        <v>1</v>
      </c>
      <c r="O451">
        <v>1</v>
      </c>
      <c r="Q451">
        <v>0</v>
      </c>
      <c r="S451">
        <v>0</v>
      </c>
      <c r="T451">
        <v>0</v>
      </c>
      <c r="U451">
        <v>0</v>
      </c>
      <c r="V451">
        <v>0</v>
      </c>
      <c r="AA451">
        <v>1</v>
      </c>
      <c r="AB451">
        <v>1</v>
      </c>
      <c r="AC451">
        <v>1</v>
      </c>
      <c r="AD451">
        <v>1</v>
      </c>
    </row>
    <row r="452" spans="1:30">
      <c r="A452" s="40" t="s">
        <v>1737</v>
      </c>
      <c r="B452" s="40" t="s">
        <v>1722</v>
      </c>
      <c r="C452" s="40">
        <v>0</v>
      </c>
      <c r="D452">
        <v>76</v>
      </c>
      <c r="E452" t="s">
        <v>2271</v>
      </c>
      <c r="F452" t="s">
        <v>2271</v>
      </c>
      <c r="G452" t="s">
        <v>2543</v>
      </c>
      <c r="H452" t="s">
        <v>1467</v>
      </c>
      <c r="I452">
        <v>0</v>
      </c>
      <c r="J452">
        <v>1</v>
      </c>
      <c r="K452" t="b">
        <v>1</v>
      </c>
      <c r="L452" t="b">
        <v>1</v>
      </c>
      <c r="M452" t="b">
        <v>1</v>
      </c>
      <c r="N452" t="b">
        <v>1</v>
      </c>
      <c r="O452">
        <v>1</v>
      </c>
      <c r="Q452">
        <v>0</v>
      </c>
      <c r="S452">
        <v>0</v>
      </c>
      <c r="T452">
        <v>0</v>
      </c>
      <c r="U452">
        <v>0</v>
      </c>
      <c r="V452">
        <v>0</v>
      </c>
      <c r="AA452">
        <v>1</v>
      </c>
      <c r="AB452">
        <v>1</v>
      </c>
      <c r="AC452">
        <v>1</v>
      </c>
      <c r="AD452">
        <v>1</v>
      </c>
    </row>
    <row r="453" spans="1:30">
      <c r="A453" s="40" t="s">
        <v>1737</v>
      </c>
      <c r="B453" s="40" t="s">
        <v>1722</v>
      </c>
      <c r="C453" s="40">
        <v>0</v>
      </c>
      <c r="D453">
        <v>77</v>
      </c>
      <c r="E453" t="s">
        <v>2545</v>
      </c>
      <c r="F453" t="s">
        <v>2545</v>
      </c>
      <c r="G453" t="s">
        <v>2544</v>
      </c>
      <c r="H453" t="s">
        <v>1467</v>
      </c>
      <c r="I453">
        <v>0</v>
      </c>
      <c r="J453">
        <v>1</v>
      </c>
      <c r="K453" t="b">
        <v>1</v>
      </c>
      <c r="L453" t="b">
        <v>1</v>
      </c>
      <c r="M453" t="b">
        <v>1</v>
      </c>
      <c r="N453" t="b">
        <v>1</v>
      </c>
      <c r="O453">
        <v>1</v>
      </c>
      <c r="Q453">
        <v>0</v>
      </c>
      <c r="S453">
        <v>0</v>
      </c>
      <c r="T453">
        <v>0</v>
      </c>
      <c r="U453">
        <v>0</v>
      </c>
      <c r="V453">
        <v>0</v>
      </c>
      <c r="AA453">
        <v>1</v>
      </c>
      <c r="AB453">
        <v>1</v>
      </c>
      <c r="AC453">
        <v>1</v>
      </c>
      <c r="AD453">
        <v>1</v>
      </c>
    </row>
    <row r="454" spans="1:30">
      <c r="A454" s="40" t="s">
        <v>1737</v>
      </c>
      <c r="B454" s="40" t="s">
        <v>1722</v>
      </c>
      <c r="C454" s="40">
        <v>0</v>
      </c>
      <c r="D454">
        <v>78</v>
      </c>
      <c r="E454" t="s">
        <v>2547</v>
      </c>
      <c r="F454" t="s">
        <v>2547</v>
      </c>
      <c r="G454" t="s">
        <v>2546</v>
      </c>
      <c r="H454" t="s">
        <v>1467</v>
      </c>
      <c r="I454">
        <v>0</v>
      </c>
      <c r="J454">
        <v>1</v>
      </c>
      <c r="K454" t="b">
        <v>1</v>
      </c>
      <c r="L454" t="b">
        <v>1</v>
      </c>
      <c r="M454" t="b">
        <v>1</v>
      </c>
      <c r="N454" t="b">
        <v>1</v>
      </c>
      <c r="O454">
        <v>1</v>
      </c>
      <c r="Q454">
        <v>0</v>
      </c>
      <c r="S454">
        <v>0</v>
      </c>
      <c r="T454">
        <v>0</v>
      </c>
      <c r="U454">
        <v>0</v>
      </c>
      <c r="V454">
        <v>0</v>
      </c>
      <c r="AA454">
        <v>1</v>
      </c>
      <c r="AB454">
        <v>1</v>
      </c>
      <c r="AC454">
        <v>1</v>
      </c>
      <c r="AD454">
        <v>1</v>
      </c>
    </row>
    <row r="455" spans="1:30">
      <c r="A455" s="40" t="s">
        <v>1737</v>
      </c>
      <c r="B455" s="40" t="s">
        <v>1722</v>
      </c>
      <c r="C455" s="40">
        <v>0</v>
      </c>
      <c r="D455">
        <v>79</v>
      </c>
      <c r="E455" t="s">
        <v>2549</v>
      </c>
      <c r="F455" t="s">
        <v>2549</v>
      </c>
      <c r="G455" t="s">
        <v>2548</v>
      </c>
      <c r="H455" t="s">
        <v>1467</v>
      </c>
      <c r="I455">
        <v>0</v>
      </c>
      <c r="J455">
        <v>1</v>
      </c>
      <c r="K455" t="b">
        <v>1</v>
      </c>
      <c r="L455" t="b">
        <v>1</v>
      </c>
      <c r="M455" t="b">
        <v>1</v>
      </c>
      <c r="N455" t="b">
        <v>1</v>
      </c>
      <c r="O455">
        <v>1</v>
      </c>
      <c r="Q455">
        <v>0</v>
      </c>
      <c r="S455">
        <v>0</v>
      </c>
      <c r="T455">
        <v>0</v>
      </c>
      <c r="U455">
        <v>0</v>
      </c>
      <c r="V455">
        <v>0</v>
      </c>
      <c r="AA455">
        <v>1</v>
      </c>
      <c r="AB455">
        <v>1</v>
      </c>
      <c r="AC455">
        <v>1</v>
      </c>
      <c r="AD455">
        <v>1</v>
      </c>
    </row>
    <row r="456" spans="1:30">
      <c r="A456" s="40" t="s">
        <v>1737</v>
      </c>
      <c r="B456" s="40" t="s">
        <v>1722</v>
      </c>
      <c r="C456" s="40">
        <v>0</v>
      </c>
      <c r="D456">
        <v>80</v>
      </c>
      <c r="E456" t="s">
        <v>2551</v>
      </c>
      <c r="F456" t="s">
        <v>2551</v>
      </c>
      <c r="G456" t="s">
        <v>2550</v>
      </c>
      <c r="H456" t="s">
        <v>1467</v>
      </c>
      <c r="I456">
        <v>0</v>
      </c>
      <c r="J456">
        <v>1</v>
      </c>
      <c r="K456" t="b">
        <v>1</v>
      </c>
      <c r="L456" t="b">
        <v>1</v>
      </c>
      <c r="M456" t="b">
        <v>1</v>
      </c>
      <c r="N456" t="b">
        <v>1</v>
      </c>
      <c r="O456">
        <v>1</v>
      </c>
      <c r="Q456">
        <v>0</v>
      </c>
      <c r="S456">
        <v>0</v>
      </c>
      <c r="T456">
        <v>0</v>
      </c>
      <c r="U456">
        <v>0</v>
      </c>
      <c r="V456">
        <v>0</v>
      </c>
      <c r="AA456">
        <v>1</v>
      </c>
      <c r="AB456">
        <v>1</v>
      </c>
      <c r="AC456">
        <v>1</v>
      </c>
      <c r="AD456">
        <v>1</v>
      </c>
    </row>
    <row r="457" spans="1:30">
      <c r="A457" s="40" t="s">
        <v>1737</v>
      </c>
      <c r="B457" s="40" t="s">
        <v>1722</v>
      </c>
      <c r="C457" s="40">
        <v>0</v>
      </c>
      <c r="D457">
        <v>81</v>
      </c>
      <c r="E457" t="s">
        <v>2777</v>
      </c>
      <c r="F457" t="s">
        <v>2777</v>
      </c>
      <c r="G457" t="s">
        <v>2627</v>
      </c>
      <c r="H457" t="s">
        <v>1477</v>
      </c>
      <c r="I457">
        <v>0</v>
      </c>
      <c r="J457">
        <v>1</v>
      </c>
      <c r="K457" t="b">
        <v>1</v>
      </c>
      <c r="L457" t="b">
        <v>1</v>
      </c>
      <c r="M457" t="b">
        <v>1</v>
      </c>
      <c r="N457" t="b">
        <v>1</v>
      </c>
      <c r="O457">
        <v>1</v>
      </c>
      <c r="Q457">
        <v>0</v>
      </c>
      <c r="S457">
        <v>0</v>
      </c>
      <c r="T457">
        <v>0</v>
      </c>
      <c r="U457">
        <v>0</v>
      </c>
      <c r="V457">
        <v>0</v>
      </c>
      <c r="AA457">
        <v>1</v>
      </c>
      <c r="AB457">
        <v>1</v>
      </c>
      <c r="AC457">
        <v>1</v>
      </c>
      <c r="AD457">
        <v>1</v>
      </c>
    </row>
    <row r="458" spans="1:30">
      <c r="A458" s="40" t="s">
        <v>1737</v>
      </c>
      <c r="B458" s="40" t="s">
        <v>1722</v>
      </c>
      <c r="C458" s="40">
        <v>0</v>
      </c>
      <c r="D458">
        <v>82</v>
      </c>
      <c r="E458" t="s">
        <v>2778</v>
      </c>
      <c r="F458" t="s">
        <v>2778</v>
      </c>
      <c r="G458" t="s">
        <v>2628</v>
      </c>
      <c r="H458" t="s">
        <v>2204</v>
      </c>
      <c r="I458">
        <v>0</v>
      </c>
      <c r="J458">
        <v>0</v>
      </c>
      <c r="K458" t="b">
        <v>1</v>
      </c>
      <c r="L458" t="b">
        <v>1</v>
      </c>
      <c r="M458" t="b">
        <v>1</v>
      </c>
      <c r="N458" t="b">
        <v>1</v>
      </c>
      <c r="O458">
        <v>1</v>
      </c>
      <c r="Q458">
        <v>0</v>
      </c>
      <c r="S458">
        <v>0</v>
      </c>
      <c r="T458">
        <v>0</v>
      </c>
      <c r="U458">
        <v>0</v>
      </c>
      <c r="V458">
        <v>0</v>
      </c>
      <c r="AA458">
        <v>1</v>
      </c>
      <c r="AB458">
        <v>1</v>
      </c>
      <c r="AC458">
        <v>1</v>
      </c>
      <c r="AD458">
        <v>1</v>
      </c>
    </row>
    <row r="459" spans="1:30">
      <c r="A459" s="40" t="s">
        <v>1737</v>
      </c>
      <c r="B459" s="40" t="s">
        <v>1722</v>
      </c>
      <c r="C459" s="40">
        <v>0</v>
      </c>
      <c r="D459">
        <v>83</v>
      </c>
      <c r="E459" t="s">
        <v>2779</v>
      </c>
      <c r="F459" t="s">
        <v>2779</v>
      </c>
      <c r="G459" t="s">
        <v>2629</v>
      </c>
      <c r="H459" t="s">
        <v>1477</v>
      </c>
      <c r="I459">
        <v>0</v>
      </c>
      <c r="J459">
        <v>0</v>
      </c>
      <c r="K459" t="b">
        <v>1</v>
      </c>
      <c r="L459" t="b">
        <v>1</v>
      </c>
      <c r="M459" t="b">
        <v>1</v>
      </c>
      <c r="N459" t="b">
        <v>1</v>
      </c>
      <c r="O459">
        <v>1</v>
      </c>
      <c r="Q459">
        <v>0</v>
      </c>
      <c r="S459">
        <v>0</v>
      </c>
      <c r="T459">
        <v>0</v>
      </c>
      <c r="U459">
        <v>0</v>
      </c>
      <c r="V459">
        <v>0</v>
      </c>
      <c r="AA459">
        <v>1</v>
      </c>
      <c r="AB459">
        <v>1</v>
      </c>
      <c r="AC459">
        <v>1</v>
      </c>
      <c r="AD459">
        <v>1</v>
      </c>
    </row>
    <row r="460" spans="1:30">
      <c r="A460" s="40" t="s">
        <v>1737</v>
      </c>
      <c r="B460" s="40" t="s">
        <v>1722</v>
      </c>
      <c r="C460" s="40">
        <v>0</v>
      </c>
      <c r="D460">
        <v>84</v>
      </c>
      <c r="E460" t="s">
        <v>2640</v>
      </c>
      <c r="F460" t="s">
        <v>2640</v>
      </c>
      <c r="G460" t="s">
        <v>2639</v>
      </c>
      <c r="H460" t="s">
        <v>1477</v>
      </c>
      <c r="I460">
        <v>0</v>
      </c>
      <c r="J460">
        <v>1</v>
      </c>
      <c r="K460" t="b">
        <v>1</v>
      </c>
      <c r="L460" t="b">
        <v>1</v>
      </c>
      <c r="M460" t="b">
        <v>1</v>
      </c>
      <c r="N460" t="b">
        <v>1</v>
      </c>
      <c r="O460">
        <v>1</v>
      </c>
      <c r="Q460">
        <v>0</v>
      </c>
      <c r="S460">
        <v>0</v>
      </c>
      <c r="T460">
        <v>0</v>
      </c>
      <c r="U460">
        <v>0</v>
      </c>
      <c r="V460">
        <v>0</v>
      </c>
      <c r="AA460">
        <v>1</v>
      </c>
      <c r="AB460">
        <v>1</v>
      </c>
      <c r="AC460">
        <v>1</v>
      </c>
      <c r="AD460">
        <v>1</v>
      </c>
    </row>
    <row r="461" spans="1:30">
      <c r="A461" s="40" t="s">
        <v>1737</v>
      </c>
      <c r="B461" s="40" t="s">
        <v>1722</v>
      </c>
      <c r="C461" s="40">
        <v>0</v>
      </c>
      <c r="D461">
        <v>85</v>
      </c>
      <c r="E461" t="s">
        <v>2641</v>
      </c>
      <c r="F461" t="s">
        <v>2641</v>
      </c>
      <c r="G461" t="s">
        <v>2642</v>
      </c>
      <c r="H461" t="s">
        <v>2205</v>
      </c>
      <c r="I461">
        <v>0</v>
      </c>
      <c r="J461">
        <v>0</v>
      </c>
      <c r="K461" t="b">
        <v>1</v>
      </c>
      <c r="L461" t="b">
        <v>1</v>
      </c>
      <c r="M461" t="b">
        <v>1</v>
      </c>
      <c r="N461" t="b">
        <v>1</v>
      </c>
      <c r="O461">
        <v>1</v>
      </c>
      <c r="Q461">
        <v>0</v>
      </c>
      <c r="S461">
        <v>0</v>
      </c>
      <c r="T461">
        <v>0</v>
      </c>
      <c r="U461">
        <v>0</v>
      </c>
      <c r="V461">
        <v>0</v>
      </c>
      <c r="AA461">
        <v>1</v>
      </c>
      <c r="AB461">
        <v>1</v>
      </c>
      <c r="AC461">
        <v>1</v>
      </c>
      <c r="AD461">
        <v>1</v>
      </c>
    </row>
    <row r="462" spans="1:30">
      <c r="A462" s="40" t="s">
        <v>1737</v>
      </c>
      <c r="B462" s="40" t="s">
        <v>1722</v>
      </c>
      <c r="C462" s="40">
        <v>0</v>
      </c>
      <c r="D462">
        <v>86</v>
      </c>
      <c r="E462" t="s">
        <v>2644</v>
      </c>
      <c r="F462" t="s">
        <v>2644</v>
      </c>
      <c r="G462" t="s">
        <v>2643</v>
      </c>
      <c r="H462" t="s">
        <v>1477</v>
      </c>
      <c r="I462">
        <v>0</v>
      </c>
      <c r="J462">
        <v>0</v>
      </c>
      <c r="K462" t="b">
        <v>1</v>
      </c>
      <c r="L462" t="b">
        <v>1</v>
      </c>
      <c r="M462" t="b">
        <v>1</v>
      </c>
      <c r="N462" t="b">
        <v>1</v>
      </c>
      <c r="O462">
        <v>1</v>
      </c>
      <c r="Q462">
        <v>0</v>
      </c>
      <c r="S462">
        <v>0</v>
      </c>
      <c r="T462">
        <v>0</v>
      </c>
      <c r="U462">
        <v>0</v>
      </c>
      <c r="V462">
        <v>0</v>
      </c>
      <c r="AA462">
        <v>1</v>
      </c>
      <c r="AB462">
        <v>1</v>
      </c>
      <c r="AC462">
        <v>1</v>
      </c>
      <c r="AD462">
        <v>1</v>
      </c>
    </row>
    <row r="463" spans="1:30">
      <c r="A463" s="40" t="s">
        <v>1737</v>
      </c>
      <c r="B463" s="40" t="s">
        <v>1722</v>
      </c>
      <c r="C463" s="40">
        <v>0</v>
      </c>
      <c r="D463">
        <v>87</v>
      </c>
      <c r="E463" t="s">
        <v>2780</v>
      </c>
      <c r="F463" t="s">
        <v>2780</v>
      </c>
      <c r="G463" t="s">
        <v>2781</v>
      </c>
      <c r="I463">
        <v>0</v>
      </c>
      <c r="J463">
        <v>0</v>
      </c>
      <c r="K463" t="b">
        <v>1</v>
      </c>
      <c r="L463" t="b">
        <v>1</v>
      </c>
      <c r="M463" t="b">
        <v>1</v>
      </c>
      <c r="N463" t="b">
        <v>1</v>
      </c>
      <c r="O463">
        <v>1</v>
      </c>
      <c r="Q463">
        <v>0</v>
      </c>
      <c r="S463">
        <v>0</v>
      </c>
      <c r="T463">
        <v>0</v>
      </c>
      <c r="U463">
        <v>0</v>
      </c>
      <c r="V463">
        <v>0</v>
      </c>
      <c r="AA463">
        <v>1</v>
      </c>
      <c r="AB463">
        <v>1</v>
      </c>
      <c r="AC463">
        <v>1</v>
      </c>
      <c r="AD463">
        <v>1</v>
      </c>
    </row>
    <row r="464" spans="1:30">
      <c r="A464" s="40" t="s">
        <v>1737</v>
      </c>
      <c r="B464" s="40" t="s">
        <v>1722</v>
      </c>
      <c r="C464" s="40">
        <v>0</v>
      </c>
      <c r="D464">
        <v>88</v>
      </c>
      <c r="E464" t="s">
        <v>2782</v>
      </c>
      <c r="F464" t="s">
        <v>2782</v>
      </c>
      <c r="G464" t="s">
        <v>2783</v>
      </c>
      <c r="I464">
        <v>0</v>
      </c>
      <c r="J464">
        <v>0</v>
      </c>
      <c r="K464" t="b">
        <v>1</v>
      </c>
      <c r="L464" t="b">
        <v>1</v>
      </c>
      <c r="M464" t="b">
        <v>1</v>
      </c>
      <c r="N464" t="b">
        <v>1</v>
      </c>
      <c r="O464">
        <v>1</v>
      </c>
      <c r="Q464">
        <v>0</v>
      </c>
      <c r="S464">
        <v>0</v>
      </c>
      <c r="T464">
        <v>0</v>
      </c>
      <c r="U464">
        <v>0</v>
      </c>
      <c r="V464">
        <v>0</v>
      </c>
      <c r="AA464">
        <v>1</v>
      </c>
      <c r="AB464">
        <v>1</v>
      </c>
      <c r="AC464">
        <v>1</v>
      </c>
      <c r="AD464">
        <v>1</v>
      </c>
    </row>
    <row r="465" spans="1:30">
      <c r="A465" s="40" t="s">
        <v>1737</v>
      </c>
      <c r="B465" s="40" t="s">
        <v>1722</v>
      </c>
      <c r="C465" s="40">
        <v>0</v>
      </c>
      <c r="D465">
        <v>89</v>
      </c>
      <c r="E465" t="s">
        <v>2784</v>
      </c>
      <c r="F465" t="s">
        <v>2784</v>
      </c>
      <c r="G465" t="s">
        <v>2785</v>
      </c>
      <c r="I465">
        <v>0</v>
      </c>
      <c r="J465">
        <v>0</v>
      </c>
      <c r="K465" t="b">
        <v>1</v>
      </c>
      <c r="L465" t="b">
        <v>1</v>
      </c>
      <c r="M465" t="b">
        <v>1</v>
      </c>
      <c r="N465" t="b">
        <v>1</v>
      </c>
      <c r="O465">
        <v>1</v>
      </c>
      <c r="Q465">
        <v>0</v>
      </c>
      <c r="S465">
        <v>0</v>
      </c>
      <c r="T465">
        <v>0</v>
      </c>
      <c r="U465">
        <v>0</v>
      </c>
      <c r="V465">
        <v>0</v>
      </c>
      <c r="AA465">
        <v>1</v>
      </c>
      <c r="AB465">
        <v>1</v>
      </c>
      <c r="AC465">
        <v>1</v>
      </c>
      <c r="AD465">
        <v>1</v>
      </c>
    </row>
    <row r="466" spans="1:30">
      <c r="A466" s="40" t="s">
        <v>1737</v>
      </c>
      <c r="B466" s="40" t="s">
        <v>1722</v>
      </c>
      <c r="C466" s="40">
        <v>0</v>
      </c>
      <c r="D466">
        <v>90</v>
      </c>
      <c r="E466" t="s">
        <v>2786</v>
      </c>
      <c r="F466" t="s">
        <v>2786</v>
      </c>
      <c r="G466" t="s">
        <v>2787</v>
      </c>
      <c r="I466">
        <v>0</v>
      </c>
      <c r="J466">
        <v>0</v>
      </c>
      <c r="K466" t="b">
        <v>1</v>
      </c>
      <c r="L466" t="b">
        <v>1</v>
      </c>
      <c r="M466" t="b">
        <v>1</v>
      </c>
      <c r="N466" t="b">
        <v>1</v>
      </c>
      <c r="O466">
        <v>1</v>
      </c>
      <c r="Q466">
        <v>0</v>
      </c>
      <c r="S466">
        <v>0</v>
      </c>
      <c r="T466">
        <v>0</v>
      </c>
      <c r="U466">
        <v>0</v>
      </c>
      <c r="V466">
        <v>0</v>
      </c>
      <c r="AA466">
        <v>1</v>
      </c>
      <c r="AB466">
        <v>1</v>
      </c>
      <c r="AC466">
        <v>1</v>
      </c>
      <c r="AD466">
        <v>1</v>
      </c>
    </row>
    <row r="467" spans="1:30">
      <c r="A467" s="40" t="s">
        <v>1737</v>
      </c>
      <c r="B467" s="40" t="s">
        <v>1722</v>
      </c>
      <c r="C467" s="40">
        <v>0</v>
      </c>
      <c r="D467">
        <v>91</v>
      </c>
      <c r="E467" t="s">
        <v>1366</v>
      </c>
      <c r="F467" t="s">
        <v>1366</v>
      </c>
      <c r="G467" t="s">
        <v>2788</v>
      </c>
      <c r="I467">
        <v>0</v>
      </c>
      <c r="J467">
        <v>0</v>
      </c>
      <c r="K467" t="b">
        <v>1</v>
      </c>
      <c r="L467" t="b">
        <v>1</v>
      </c>
      <c r="M467" t="b">
        <v>1</v>
      </c>
      <c r="N467" t="b">
        <v>1</v>
      </c>
      <c r="O467">
        <v>1</v>
      </c>
      <c r="Q467">
        <v>0</v>
      </c>
      <c r="S467">
        <v>0</v>
      </c>
      <c r="T467">
        <v>0</v>
      </c>
      <c r="U467">
        <v>0</v>
      </c>
      <c r="V467">
        <v>0</v>
      </c>
      <c r="AA467">
        <v>1</v>
      </c>
      <c r="AB467">
        <v>1</v>
      </c>
      <c r="AC467">
        <v>1</v>
      </c>
      <c r="AD467">
        <v>1</v>
      </c>
    </row>
    <row r="468" spans="1:30">
      <c r="A468" s="40" t="s">
        <v>1737</v>
      </c>
      <c r="B468" s="40" t="s">
        <v>1722</v>
      </c>
      <c r="C468" s="40">
        <v>0</v>
      </c>
      <c r="D468">
        <v>92</v>
      </c>
      <c r="E468" t="s">
        <v>2789</v>
      </c>
      <c r="F468" t="s">
        <v>2789</v>
      </c>
      <c r="G468" t="s">
        <v>2790</v>
      </c>
      <c r="I468">
        <v>0</v>
      </c>
      <c r="J468">
        <v>0</v>
      </c>
      <c r="K468" t="b">
        <v>1</v>
      </c>
      <c r="L468" t="b">
        <v>1</v>
      </c>
      <c r="M468" t="b">
        <v>1</v>
      </c>
      <c r="N468" t="b">
        <v>1</v>
      </c>
      <c r="O468">
        <v>1</v>
      </c>
      <c r="Q468">
        <v>0</v>
      </c>
      <c r="S468">
        <v>0</v>
      </c>
      <c r="T468">
        <v>0</v>
      </c>
      <c r="U468">
        <v>0</v>
      </c>
      <c r="V468">
        <v>0</v>
      </c>
      <c r="AA468">
        <v>1</v>
      </c>
      <c r="AB468">
        <v>1</v>
      </c>
      <c r="AC468">
        <v>1</v>
      </c>
      <c r="AD468">
        <v>1</v>
      </c>
    </row>
    <row r="469" spans="1:30">
      <c r="A469" s="40" t="s">
        <v>1741</v>
      </c>
      <c r="B469" s="40" t="s">
        <v>1722</v>
      </c>
      <c r="C469" s="40">
        <v>0</v>
      </c>
      <c r="D469">
        <v>1</v>
      </c>
      <c r="E469" t="s">
        <v>2260</v>
      </c>
      <c r="F469" t="s">
        <v>2260</v>
      </c>
      <c r="G469" t="s">
        <v>2259</v>
      </c>
      <c r="H469" t="s">
        <v>1369</v>
      </c>
      <c r="I469">
        <v>0</v>
      </c>
      <c r="J469">
        <v>1</v>
      </c>
      <c r="K469" t="b">
        <v>1</v>
      </c>
      <c r="L469" t="b">
        <v>1</v>
      </c>
      <c r="M469" t="b">
        <v>1</v>
      </c>
      <c r="N469" t="b">
        <v>1</v>
      </c>
      <c r="O469">
        <v>1</v>
      </c>
      <c r="Q469">
        <v>0</v>
      </c>
      <c r="S469">
        <v>0</v>
      </c>
      <c r="T469">
        <v>0</v>
      </c>
      <c r="U469">
        <v>0</v>
      </c>
      <c r="V469">
        <v>0</v>
      </c>
      <c r="AA469">
        <v>1</v>
      </c>
      <c r="AB469">
        <v>1</v>
      </c>
      <c r="AC469">
        <v>1</v>
      </c>
      <c r="AD469">
        <v>1</v>
      </c>
    </row>
    <row r="470" spans="1:30">
      <c r="A470" s="40" t="s">
        <v>1741</v>
      </c>
      <c r="B470" s="40" t="s">
        <v>1722</v>
      </c>
      <c r="C470" s="40">
        <v>0</v>
      </c>
      <c r="D470">
        <v>2</v>
      </c>
      <c r="E470" t="s">
        <v>2262</v>
      </c>
      <c r="F470" t="s">
        <v>2262</v>
      </c>
      <c r="G470" t="s">
        <v>2261</v>
      </c>
      <c r="H470" t="s">
        <v>1369</v>
      </c>
      <c r="I470">
        <v>0</v>
      </c>
      <c r="J470">
        <v>1</v>
      </c>
      <c r="K470" t="b">
        <v>1</v>
      </c>
      <c r="L470" t="b">
        <v>1</v>
      </c>
      <c r="M470" t="b">
        <v>1</v>
      </c>
      <c r="N470" t="b">
        <v>1</v>
      </c>
      <c r="O470">
        <v>1</v>
      </c>
      <c r="Q470">
        <v>0</v>
      </c>
      <c r="S470">
        <v>0</v>
      </c>
      <c r="T470">
        <v>0</v>
      </c>
      <c r="U470">
        <v>0</v>
      </c>
      <c r="V470">
        <v>0</v>
      </c>
      <c r="AA470">
        <v>1</v>
      </c>
      <c r="AB470">
        <v>1</v>
      </c>
      <c r="AC470">
        <v>1</v>
      </c>
      <c r="AD470">
        <v>1</v>
      </c>
    </row>
    <row r="471" spans="1:30">
      <c r="A471" s="40" t="s">
        <v>1741</v>
      </c>
      <c r="B471" s="40" t="s">
        <v>1722</v>
      </c>
      <c r="C471" s="40">
        <v>0</v>
      </c>
      <c r="D471">
        <v>3</v>
      </c>
      <c r="E471" t="s">
        <v>2264</v>
      </c>
      <c r="F471" t="s">
        <v>2264</v>
      </c>
      <c r="G471" t="s">
        <v>2263</v>
      </c>
      <c r="H471" t="s">
        <v>1369</v>
      </c>
      <c r="I471">
        <v>0</v>
      </c>
      <c r="J471">
        <v>1</v>
      </c>
      <c r="K471" t="b">
        <v>1</v>
      </c>
      <c r="L471" t="b">
        <v>1</v>
      </c>
      <c r="M471" t="b">
        <v>1</v>
      </c>
      <c r="N471" t="b">
        <v>1</v>
      </c>
      <c r="O471">
        <v>1</v>
      </c>
      <c r="Q471">
        <v>0</v>
      </c>
      <c r="S471">
        <v>0</v>
      </c>
      <c r="T471">
        <v>0</v>
      </c>
      <c r="U471">
        <v>0</v>
      </c>
      <c r="V471">
        <v>0</v>
      </c>
      <c r="AA471">
        <v>1</v>
      </c>
      <c r="AB471">
        <v>1</v>
      </c>
      <c r="AC471">
        <v>1</v>
      </c>
      <c r="AD471">
        <v>1</v>
      </c>
    </row>
    <row r="472" spans="1:30">
      <c r="A472" s="40" t="s">
        <v>1741</v>
      </c>
      <c r="B472" s="40" t="s">
        <v>1722</v>
      </c>
      <c r="C472" s="40">
        <v>0</v>
      </c>
      <c r="D472">
        <v>4</v>
      </c>
      <c r="E472" t="s">
        <v>2266</v>
      </c>
      <c r="F472" t="s">
        <v>2266</v>
      </c>
      <c r="G472" t="s">
        <v>2265</v>
      </c>
      <c r="H472" t="s">
        <v>1369</v>
      </c>
      <c r="I472">
        <v>0</v>
      </c>
      <c r="J472">
        <v>1</v>
      </c>
      <c r="K472" t="b">
        <v>1</v>
      </c>
      <c r="L472" t="b">
        <v>1</v>
      </c>
      <c r="M472" t="b">
        <v>1</v>
      </c>
      <c r="N472" t="b">
        <v>1</v>
      </c>
      <c r="O472">
        <v>1</v>
      </c>
      <c r="Q472">
        <v>0</v>
      </c>
      <c r="S472">
        <v>0</v>
      </c>
      <c r="T472">
        <v>0</v>
      </c>
      <c r="U472">
        <v>0</v>
      </c>
      <c r="V472">
        <v>0</v>
      </c>
      <c r="AA472">
        <v>1</v>
      </c>
      <c r="AB472">
        <v>1</v>
      </c>
      <c r="AC472">
        <v>1</v>
      </c>
      <c r="AD472">
        <v>1</v>
      </c>
    </row>
    <row r="473" spans="1:30">
      <c r="A473" s="40" t="s">
        <v>1741</v>
      </c>
      <c r="B473" s="40" t="s">
        <v>1722</v>
      </c>
      <c r="C473" s="40">
        <v>0</v>
      </c>
      <c r="D473">
        <v>5</v>
      </c>
      <c r="E473" t="s">
        <v>2268</v>
      </c>
      <c r="F473" t="s">
        <v>2268</v>
      </c>
      <c r="G473" t="s">
        <v>2267</v>
      </c>
      <c r="H473" t="s">
        <v>1369</v>
      </c>
      <c r="I473">
        <v>0</v>
      </c>
      <c r="J473">
        <v>1</v>
      </c>
      <c r="K473" t="b">
        <v>1</v>
      </c>
      <c r="L473" t="b">
        <v>1</v>
      </c>
      <c r="M473" t="b">
        <v>1</v>
      </c>
      <c r="N473" t="b">
        <v>1</v>
      </c>
      <c r="O473">
        <v>1</v>
      </c>
      <c r="Q473">
        <v>0</v>
      </c>
      <c r="S473">
        <v>0</v>
      </c>
      <c r="T473">
        <v>0</v>
      </c>
      <c r="U473">
        <v>0</v>
      </c>
      <c r="V473">
        <v>0</v>
      </c>
      <c r="AA473">
        <v>1</v>
      </c>
      <c r="AB473">
        <v>1</v>
      </c>
      <c r="AC473">
        <v>1</v>
      </c>
      <c r="AD473">
        <v>1</v>
      </c>
    </row>
    <row r="474" spans="1:30">
      <c r="A474" s="40" t="s">
        <v>1741</v>
      </c>
      <c r="B474" s="40" t="s">
        <v>1722</v>
      </c>
      <c r="C474" s="40">
        <v>0</v>
      </c>
      <c r="D474">
        <v>6</v>
      </c>
      <c r="E474" t="s">
        <v>1366</v>
      </c>
      <c r="F474" t="s">
        <v>1366</v>
      </c>
      <c r="G474" t="s">
        <v>2269</v>
      </c>
      <c r="H474" t="s">
        <v>1369</v>
      </c>
      <c r="I474">
        <v>0</v>
      </c>
      <c r="J474">
        <v>1</v>
      </c>
      <c r="K474" t="b">
        <v>1</v>
      </c>
      <c r="L474" t="b">
        <v>1</v>
      </c>
      <c r="M474" t="b">
        <v>1</v>
      </c>
      <c r="N474" t="b">
        <v>1</v>
      </c>
      <c r="O474">
        <v>1</v>
      </c>
      <c r="Q474">
        <v>0</v>
      </c>
      <c r="S474">
        <v>0</v>
      </c>
      <c r="T474">
        <v>0</v>
      </c>
      <c r="U474">
        <v>0</v>
      </c>
      <c r="V474">
        <v>0</v>
      </c>
      <c r="AA474">
        <v>1</v>
      </c>
      <c r="AB474">
        <v>1</v>
      </c>
      <c r="AC474">
        <v>1</v>
      </c>
      <c r="AD474">
        <v>1</v>
      </c>
    </row>
    <row r="475" spans="1:30">
      <c r="A475" s="40" t="s">
        <v>1741</v>
      </c>
      <c r="B475" s="40" t="s">
        <v>1722</v>
      </c>
      <c r="C475" s="40">
        <v>0</v>
      </c>
      <c r="D475">
        <v>7</v>
      </c>
      <c r="E475" t="s">
        <v>2271</v>
      </c>
      <c r="F475" t="s">
        <v>2271</v>
      </c>
      <c r="G475" t="s">
        <v>2270</v>
      </c>
      <c r="H475" t="s">
        <v>1369</v>
      </c>
      <c r="I475">
        <v>0</v>
      </c>
      <c r="J475">
        <v>1</v>
      </c>
      <c r="K475" t="b">
        <v>1</v>
      </c>
      <c r="L475" t="b">
        <v>1</v>
      </c>
      <c r="M475" t="b">
        <v>1</v>
      </c>
      <c r="N475" t="b">
        <v>1</v>
      </c>
      <c r="O475">
        <v>1</v>
      </c>
      <c r="Q475">
        <v>0</v>
      </c>
      <c r="S475">
        <v>0</v>
      </c>
      <c r="T475">
        <v>0</v>
      </c>
      <c r="U475">
        <v>0</v>
      </c>
      <c r="V475">
        <v>0</v>
      </c>
      <c r="AA475">
        <v>1</v>
      </c>
      <c r="AB475">
        <v>1</v>
      </c>
      <c r="AC475">
        <v>1</v>
      </c>
      <c r="AD475">
        <v>1</v>
      </c>
    </row>
    <row r="476" spans="1:30">
      <c r="A476" s="40" t="s">
        <v>1741</v>
      </c>
      <c r="B476" s="40" t="s">
        <v>1722</v>
      </c>
      <c r="C476" s="40">
        <v>0</v>
      </c>
      <c r="D476">
        <v>8</v>
      </c>
      <c r="E476" t="s">
        <v>2244</v>
      </c>
      <c r="F476" t="s">
        <v>2244</v>
      </c>
      <c r="G476" t="s">
        <v>2272</v>
      </c>
      <c r="H476" t="s">
        <v>1369</v>
      </c>
      <c r="I476">
        <v>0</v>
      </c>
      <c r="J476">
        <v>1</v>
      </c>
      <c r="K476" t="b">
        <v>1</v>
      </c>
      <c r="L476" t="b">
        <v>1</v>
      </c>
      <c r="M476" t="b">
        <v>1</v>
      </c>
      <c r="N476" t="b">
        <v>1</v>
      </c>
      <c r="O476">
        <v>1</v>
      </c>
      <c r="Q476">
        <v>0</v>
      </c>
      <c r="S476">
        <v>0</v>
      </c>
      <c r="T476">
        <v>0</v>
      </c>
      <c r="U476">
        <v>0</v>
      </c>
      <c r="V476">
        <v>0</v>
      </c>
      <c r="AA476">
        <v>1</v>
      </c>
      <c r="AB476">
        <v>1</v>
      </c>
      <c r="AC476">
        <v>1</v>
      </c>
      <c r="AD476">
        <v>1</v>
      </c>
    </row>
    <row r="477" spans="1:30">
      <c r="A477" s="40" t="s">
        <v>1741</v>
      </c>
      <c r="B477" s="40" t="s">
        <v>1722</v>
      </c>
      <c r="C477" s="40">
        <v>0</v>
      </c>
      <c r="D477">
        <v>9</v>
      </c>
      <c r="E477" t="s">
        <v>2803</v>
      </c>
      <c r="F477" t="s">
        <v>2803</v>
      </c>
      <c r="G477" t="s">
        <v>2796</v>
      </c>
      <c r="I477">
        <v>0</v>
      </c>
      <c r="J477">
        <v>0</v>
      </c>
      <c r="K477" t="b">
        <v>1</v>
      </c>
      <c r="L477" t="b">
        <v>1</v>
      </c>
      <c r="M477" t="b">
        <v>1</v>
      </c>
      <c r="N477" t="b">
        <v>1</v>
      </c>
      <c r="O477">
        <v>1</v>
      </c>
      <c r="Q477">
        <v>0</v>
      </c>
      <c r="S477">
        <v>0</v>
      </c>
      <c r="T477">
        <v>0</v>
      </c>
      <c r="U477">
        <v>0</v>
      </c>
      <c r="V477">
        <v>0</v>
      </c>
      <c r="AA477">
        <v>1</v>
      </c>
      <c r="AB477">
        <v>1</v>
      </c>
      <c r="AC477">
        <v>1</v>
      </c>
      <c r="AD477">
        <v>1</v>
      </c>
    </row>
    <row r="478" spans="1:30">
      <c r="A478" s="40" t="s">
        <v>1744</v>
      </c>
      <c r="B478" s="40" t="s">
        <v>1722</v>
      </c>
      <c r="C478" s="40">
        <v>0</v>
      </c>
      <c r="D478">
        <v>1</v>
      </c>
      <c r="E478" t="s">
        <v>2246</v>
      </c>
      <c r="F478" t="s">
        <v>2246</v>
      </c>
      <c r="G478" t="s">
        <v>2245</v>
      </c>
      <c r="H478" t="s">
        <v>1364</v>
      </c>
      <c r="I478">
        <v>0</v>
      </c>
      <c r="J478">
        <v>1</v>
      </c>
      <c r="K478" t="b">
        <v>1</v>
      </c>
      <c r="L478" t="b">
        <v>1</v>
      </c>
      <c r="M478" t="b">
        <v>1</v>
      </c>
      <c r="N478" t="b">
        <v>1</v>
      </c>
      <c r="O478">
        <v>1</v>
      </c>
      <c r="Q478">
        <v>0</v>
      </c>
      <c r="S478">
        <v>0</v>
      </c>
      <c r="T478">
        <v>0</v>
      </c>
      <c r="U478">
        <v>0</v>
      </c>
      <c r="V478">
        <v>0</v>
      </c>
      <c r="AA478">
        <v>1</v>
      </c>
      <c r="AB478">
        <v>1</v>
      </c>
      <c r="AC478">
        <v>1</v>
      </c>
      <c r="AD478">
        <v>1</v>
      </c>
    </row>
    <row r="479" spans="1:30">
      <c r="A479" s="40" t="s">
        <v>1744</v>
      </c>
      <c r="B479" s="40" t="s">
        <v>1722</v>
      </c>
      <c r="C479" s="40">
        <v>0</v>
      </c>
      <c r="D479">
        <v>2</v>
      </c>
      <c r="E479" t="s">
        <v>2248</v>
      </c>
      <c r="F479" t="s">
        <v>2248</v>
      </c>
      <c r="G479" t="s">
        <v>2247</v>
      </c>
      <c r="H479" t="s">
        <v>1364</v>
      </c>
      <c r="I479">
        <v>0</v>
      </c>
      <c r="J479">
        <v>1</v>
      </c>
      <c r="K479" t="b">
        <v>1</v>
      </c>
      <c r="L479" t="b">
        <v>1</v>
      </c>
      <c r="M479" t="b">
        <v>1</v>
      </c>
      <c r="N479" t="b">
        <v>1</v>
      </c>
      <c r="O479">
        <v>1</v>
      </c>
      <c r="Q479">
        <v>0</v>
      </c>
      <c r="S479">
        <v>0</v>
      </c>
      <c r="T479">
        <v>0</v>
      </c>
      <c r="U479">
        <v>0</v>
      </c>
      <c r="V479">
        <v>0</v>
      </c>
      <c r="AA479">
        <v>1</v>
      </c>
      <c r="AB479">
        <v>1</v>
      </c>
      <c r="AC479">
        <v>1</v>
      </c>
      <c r="AD479">
        <v>1</v>
      </c>
    </row>
    <row r="480" spans="1:30">
      <c r="A480" s="40" t="s">
        <v>1744</v>
      </c>
      <c r="B480" s="40" t="s">
        <v>1722</v>
      </c>
      <c r="C480" s="40">
        <v>0</v>
      </c>
      <c r="D480">
        <v>3</v>
      </c>
      <c r="E480" t="s">
        <v>2250</v>
      </c>
      <c r="F480" t="s">
        <v>2250</v>
      </c>
      <c r="G480" t="s">
        <v>2249</v>
      </c>
      <c r="H480" t="s">
        <v>1364</v>
      </c>
      <c r="I480">
        <v>0</v>
      </c>
      <c r="J480">
        <v>1</v>
      </c>
      <c r="K480" t="b">
        <v>1</v>
      </c>
      <c r="L480" t="b">
        <v>1</v>
      </c>
      <c r="M480" t="b">
        <v>1</v>
      </c>
      <c r="N480" t="b">
        <v>1</v>
      </c>
      <c r="O480">
        <v>1</v>
      </c>
      <c r="Q480">
        <v>0</v>
      </c>
      <c r="S480">
        <v>0</v>
      </c>
      <c r="T480">
        <v>0</v>
      </c>
      <c r="U480">
        <v>0</v>
      </c>
      <c r="V480">
        <v>0</v>
      </c>
      <c r="AA480">
        <v>1</v>
      </c>
      <c r="AB480">
        <v>1</v>
      </c>
      <c r="AC480">
        <v>1</v>
      </c>
      <c r="AD480">
        <v>1</v>
      </c>
    </row>
    <row r="481" spans="1:30">
      <c r="A481" s="40" t="s">
        <v>1744</v>
      </c>
      <c r="B481" s="40" t="s">
        <v>1722</v>
      </c>
      <c r="C481" s="40">
        <v>0</v>
      </c>
      <c r="D481">
        <v>4</v>
      </c>
      <c r="E481" t="s">
        <v>1366</v>
      </c>
      <c r="F481" t="s">
        <v>1366</v>
      </c>
      <c r="G481" t="s">
        <v>2251</v>
      </c>
      <c r="H481" t="s">
        <v>1364</v>
      </c>
      <c r="I481">
        <v>0</v>
      </c>
      <c r="J481">
        <v>1</v>
      </c>
      <c r="K481" t="b">
        <v>1</v>
      </c>
      <c r="L481" t="b">
        <v>1</v>
      </c>
      <c r="M481" t="b">
        <v>1</v>
      </c>
      <c r="N481" t="b">
        <v>1</v>
      </c>
      <c r="O481">
        <v>1</v>
      </c>
      <c r="Q481">
        <v>0</v>
      </c>
      <c r="S481">
        <v>0</v>
      </c>
      <c r="T481">
        <v>0</v>
      </c>
      <c r="U481">
        <v>0</v>
      </c>
      <c r="V481">
        <v>0</v>
      </c>
      <c r="AA481">
        <v>1</v>
      </c>
      <c r="AB481">
        <v>1</v>
      </c>
      <c r="AC481">
        <v>1</v>
      </c>
      <c r="AD481">
        <v>1</v>
      </c>
    </row>
    <row r="482" spans="1:30">
      <c r="A482" s="40" t="s">
        <v>1744</v>
      </c>
      <c r="B482" s="40" t="s">
        <v>1722</v>
      </c>
      <c r="C482" s="40">
        <v>0</v>
      </c>
      <c r="D482">
        <v>5</v>
      </c>
      <c r="E482" t="s">
        <v>2253</v>
      </c>
      <c r="F482" t="s">
        <v>2253</v>
      </c>
      <c r="G482" t="s">
        <v>2252</v>
      </c>
      <c r="H482" t="s">
        <v>1364</v>
      </c>
      <c r="I482">
        <v>0</v>
      </c>
      <c r="J482">
        <v>1</v>
      </c>
      <c r="K482" t="b">
        <v>1</v>
      </c>
      <c r="L482" t="b">
        <v>1</v>
      </c>
      <c r="M482" t="b">
        <v>1</v>
      </c>
      <c r="N482" t="b">
        <v>1</v>
      </c>
      <c r="O482">
        <v>1</v>
      </c>
      <c r="Q482">
        <v>0</v>
      </c>
      <c r="S482">
        <v>0</v>
      </c>
      <c r="T482">
        <v>0</v>
      </c>
      <c r="U482">
        <v>0</v>
      </c>
      <c r="V482">
        <v>0</v>
      </c>
      <c r="AA482">
        <v>1</v>
      </c>
      <c r="AB482">
        <v>1</v>
      </c>
      <c r="AC482">
        <v>1</v>
      </c>
      <c r="AD482">
        <v>1</v>
      </c>
    </row>
    <row r="483" spans="1:30">
      <c r="A483" s="40" t="s">
        <v>1744</v>
      </c>
      <c r="B483" s="40" t="s">
        <v>1722</v>
      </c>
      <c r="C483" s="40">
        <v>0</v>
      </c>
      <c r="D483">
        <v>6</v>
      </c>
      <c r="E483" t="s">
        <v>2255</v>
      </c>
      <c r="F483" t="s">
        <v>2255</v>
      </c>
      <c r="G483" t="s">
        <v>2254</v>
      </c>
      <c r="H483" t="s">
        <v>1364</v>
      </c>
      <c r="I483">
        <v>0</v>
      </c>
      <c r="J483">
        <v>1</v>
      </c>
      <c r="K483" t="b">
        <v>1</v>
      </c>
      <c r="L483" t="b">
        <v>1</v>
      </c>
      <c r="M483" t="b">
        <v>1</v>
      </c>
      <c r="N483" t="b">
        <v>1</v>
      </c>
      <c r="O483">
        <v>1</v>
      </c>
      <c r="Q483">
        <v>0</v>
      </c>
      <c r="S483">
        <v>0</v>
      </c>
      <c r="T483">
        <v>0</v>
      </c>
      <c r="U483">
        <v>0</v>
      </c>
      <c r="V483">
        <v>0</v>
      </c>
      <c r="AA483">
        <v>1</v>
      </c>
      <c r="AB483">
        <v>1</v>
      </c>
      <c r="AC483">
        <v>1</v>
      </c>
      <c r="AD483">
        <v>1</v>
      </c>
    </row>
    <row r="484" spans="1:30">
      <c r="A484" s="40" t="s">
        <v>1744</v>
      </c>
      <c r="B484" s="40" t="s">
        <v>1722</v>
      </c>
      <c r="C484" s="40">
        <v>0</v>
      </c>
      <c r="D484">
        <v>7</v>
      </c>
      <c r="E484" t="s">
        <v>2257</v>
      </c>
      <c r="F484" t="s">
        <v>2257</v>
      </c>
      <c r="G484" t="s">
        <v>2256</v>
      </c>
      <c r="H484" t="s">
        <v>1364</v>
      </c>
      <c r="I484">
        <v>0</v>
      </c>
      <c r="J484">
        <v>1</v>
      </c>
      <c r="K484" t="b">
        <v>1</v>
      </c>
      <c r="L484" t="b">
        <v>1</v>
      </c>
      <c r="M484" t="b">
        <v>1</v>
      </c>
      <c r="N484" t="b">
        <v>1</v>
      </c>
      <c r="O484">
        <v>1</v>
      </c>
      <c r="Q484">
        <v>0</v>
      </c>
      <c r="S484">
        <v>0</v>
      </c>
      <c r="T484">
        <v>0</v>
      </c>
      <c r="U484">
        <v>0</v>
      </c>
      <c r="V484">
        <v>0</v>
      </c>
      <c r="AA484">
        <v>1</v>
      </c>
      <c r="AB484">
        <v>1</v>
      </c>
      <c r="AC484">
        <v>1</v>
      </c>
      <c r="AD484">
        <v>1</v>
      </c>
    </row>
    <row r="485" spans="1:30">
      <c r="A485" s="40" t="s">
        <v>1744</v>
      </c>
      <c r="B485" s="40" t="s">
        <v>1722</v>
      </c>
      <c r="C485" s="40">
        <v>0</v>
      </c>
      <c r="D485">
        <v>8</v>
      </c>
      <c r="E485" t="s">
        <v>2244</v>
      </c>
      <c r="F485" t="s">
        <v>2244</v>
      </c>
      <c r="G485" t="s">
        <v>2258</v>
      </c>
      <c r="H485" t="s">
        <v>1364</v>
      </c>
      <c r="I485">
        <v>0</v>
      </c>
      <c r="J485">
        <v>1</v>
      </c>
      <c r="K485" t="b">
        <v>1</v>
      </c>
      <c r="L485" t="b">
        <v>1</v>
      </c>
      <c r="M485" t="b">
        <v>1</v>
      </c>
      <c r="N485" t="b">
        <v>1</v>
      </c>
      <c r="O485">
        <v>1</v>
      </c>
      <c r="Q485">
        <v>0</v>
      </c>
      <c r="S485">
        <v>0</v>
      </c>
      <c r="T485">
        <v>0</v>
      </c>
      <c r="U485">
        <v>0</v>
      </c>
      <c r="V485">
        <v>0</v>
      </c>
      <c r="AA485">
        <v>1</v>
      </c>
      <c r="AB485">
        <v>1</v>
      </c>
      <c r="AC485">
        <v>1</v>
      </c>
      <c r="AD485">
        <v>1</v>
      </c>
    </row>
    <row r="486" spans="1:30">
      <c r="A486" s="40" t="s">
        <v>1762</v>
      </c>
      <c r="B486" s="40" t="s">
        <v>1722</v>
      </c>
      <c r="C486" s="40">
        <v>0</v>
      </c>
      <c r="D486">
        <v>1</v>
      </c>
      <c r="E486" t="s">
        <v>2728</v>
      </c>
      <c r="F486" t="s">
        <v>2728</v>
      </c>
      <c r="G486" t="s">
        <v>2727</v>
      </c>
      <c r="H486" t="s">
        <v>1496</v>
      </c>
      <c r="I486">
        <v>0</v>
      </c>
      <c r="J486">
        <v>1</v>
      </c>
      <c r="K486" t="b">
        <v>1</v>
      </c>
      <c r="L486" t="b">
        <v>1</v>
      </c>
      <c r="M486" t="b">
        <v>1</v>
      </c>
      <c r="N486" t="b">
        <v>1</v>
      </c>
      <c r="O486">
        <v>1</v>
      </c>
      <c r="Q486">
        <v>0</v>
      </c>
      <c r="S486">
        <v>0</v>
      </c>
      <c r="T486">
        <v>0</v>
      </c>
      <c r="U486">
        <v>0</v>
      </c>
      <c r="V486">
        <v>0</v>
      </c>
      <c r="AA486">
        <v>1</v>
      </c>
      <c r="AB486">
        <v>1</v>
      </c>
      <c r="AC486">
        <v>1</v>
      </c>
      <c r="AD486">
        <v>1</v>
      </c>
    </row>
    <row r="487" spans="1:30">
      <c r="A487" s="40" t="s">
        <v>1762</v>
      </c>
      <c r="B487" s="40" t="s">
        <v>1722</v>
      </c>
      <c r="C487" s="40">
        <v>0</v>
      </c>
      <c r="D487">
        <v>2</v>
      </c>
      <c r="E487" t="s">
        <v>2730</v>
      </c>
      <c r="F487" t="s">
        <v>2730</v>
      </c>
      <c r="G487" t="s">
        <v>2729</v>
      </c>
      <c r="H487" t="s">
        <v>1496</v>
      </c>
      <c r="I487">
        <v>0</v>
      </c>
      <c r="J487">
        <v>1</v>
      </c>
      <c r="K487" t="b">
        <v>1</v>
      </c>
      <c r="L487" t="b">
        <v>1</v>
      </c>
      <c r="M487" t="b">
        <v>1</v>
      </c>
      <c r="N487" t="b">
        <v>1</v>
      </c>
      <c r="O487">
        <v>1</v>
      </c>
      <c r="Q487">
        <v>0</v>
      </c>
      <c r="S487">
        <v>0</v>
      </c>
      <c r="T487">
        <v>0</v>
      </c>
      <c r="U487">
        <v>0</v>
      </c>
      <c r="V487">
        <v>0</v>
      </c>
      <c r="AA487">
        <v>1</v>
      </c>
      <c r="AB487">
        <v>1</v>
      </c>
      <c r="AC487">
        <v>1</v>
      </c>
      <c r="AD487">
        <v>1</v>
      </c>
    </row>
    <row r="488" spans="1:30">
      <c r="A488" s="40" t="s">
        <v>1762</v>
      </c>
      <c r="B488" s="40" t="s">
        <v>1722</v>
      </c>
      <c r="C488" s="40">
        <v>0</v>
      </c>
      <c r="D488">
        <v>3</v>
      </c>
      <c r="E488" t="s">
        <v>2712</v>
      </c>
      <c r="F488" t="s">
        <v>2712</v>
      </c>
      <c r="G488" t="s">
        <v>2746</v>
      </c>
      <c r="H488" t="s">
        <v>2236</v>
      </c>
      <c r="I488">
        <v>0</v>
      </c>
      <c r="J488">
        <v>0</v>
      </c>
      <c r="K488" t="b">
        <v>1</v>
      </c>
      <c r="L488" t="b">
        <v>1</v>
      </c>
      <c r="M488" t="b">
        <v>1</v>
      </c>
      <c r="N488" t="b">
        <v>1</v>
      </c>
      <c r="O488">
        <v>1</v>
      </c>
      <c r="Q488">
        <v>0</v>
      </c>
      <c r="S488">
        <v>0</v>
      </c>
      <c r="T488">
        <v>0</v>
      </c>
      <c r="U488">
        <v>0</v>
      </c>
      <c r="V488">
        <v>0</v>
      </c>
      <c r="AA488">
        <v>1</v>
      </c>
      <c r="AB488">
        <v>1</v>
      </c>
      <c r="AC488">
        <v>1</v>
      </c>
      <c r="AD488">
        <v>1</v>
      </c>
    </row>
    <row r="489" spans="1:30">
      <c r="A489" s="40" t="s">
        <v>1762</v>
      </c>
      <c r="B489" s="40" t="s">
        <v>1722</v>
      </c>
      <c r="C489" s="40">
        <v>0</v>
      </c>
      <c r="D489">
        <v>4</v>
      </c>
      <c r="E489" t="s">
        <v>2795</v>
      </c>
      <c r="F489" t="s">
        <v>2795</v>
      </c>
      <c r="G489" t="s">
        <v>2796</v>
      </c>
      <c r="I489">
        <v>0</v>
      </c>
      <c r="J489">
        <v>0</v>
      </c>
      <c r="K489" t="b">
        <v>1</v>
      </c>
      <c r="L489" t="b">
        <v>1</v>
      </c>
      <c r="M489" t="b">
        <v>1</v>
      </c>
      <c r="N489" t="b">
        <v>1</v>
      </c>
      <c r="O489">
        <v>1</v>
      </c>
      <c r="Q489">
        <v>0</v>
      </c>
      <c r="S489">
        <v>0</v>
      </c>
      <c r="T489">
        <v>0</v>
      </c>
      <c r="U489">
        <v>0</v>
      </c>
      <c r="V489">
        <v>0</v>
      </c>
      <c r="AA489">
        <v>1</v>
      </c>
      <c r="AB489">
        <v>1</v>
      </c>
      <c r="AC489">
        <v>1</v>
      </c>
      <c r="AD489">
        <v>1</v>
      </c>
    </row>
    <row r="490" spans="1:30">
      <c r="A490" s="40" t="s">
        <v>1762</v>
      </c>
      <c r="B490" s="40" t="s">
        <v>1722</v>
      </c>
      <c r="C490" s="40">
        <v>0</v>
      </c>
      <c r="D490">
        <v>5</v>
      </c>
      <c r="E490" t="s">
        <v>2797</v>
      </c>
      <c r="F490" t="s">
        <v>2797</v>
      </c>
      <c r="G490" t="s">
        <v>2798</v>
      </c>
      <c r="I490">
        <v>0</v>
      </c>
      <c r="J490">
        <v>0</v>
      </c>
      <c r="K490" t="b">
        <v>1</v>
      </c>
      <c r="L490" t="b">
        <v>1</v>
      </c>
      <c r="M490" t="b">
        <v>1</v>
      </c>
      <c r="N490" t="b">
        <v>1</v>
      </c>
      <c r="O490">
        <v>1</v>
      </c>
      <c r="Q490">
        <v>0</v>
      </c>
      <c r="S490">
        <v>0</v>
      </c>
      <c r="T490">
        <v>0</v>
      </c>
      <c r="U490">
        <v>0</v>
      </c>
      <c r="V490">
        <v>0</v>
      </c>
      <c r="AA490">
        <v>1</v>
      </c>
      <c r="AB490">
        <v>1</v>
      </c>
      <c r="AC490">
        <v>1</v>
      </c>
      <c r="AD490">
        <v>1</v>
      </c>
    </row>
    <row r="491" spans="1:30">
      <c r="A491" s="40" t="s">
        <v>1762</v>
      </c>
      <c r="B491" s="40" t="s">
        <v>1722</v>
      </c>
      <c r="C491" s="40">
        <v>0</v>
      </c>
      <c r="D491">
        <v>6</v>
      </c>
      <c r="E491" t="s">
        <v>2799</v>
      </c>
      <c r="F491" t="s">
        <v>2799</v>
      </c>
      <c r="G491" t="s">
        <v>2800</v>
      </c>
      <c r="I491">
        <v>0</v>
      </c>
      <c r="J491">
        <v>0</v>
      </c>
      <c r="K491" t="b">
        <v>1</v>
      </c>
      <c r="L491" t="b">
        <v>1</v>
      </c>
      <c r="M491" t="b">
        <v>1</v>
      </c>
      <c r="N491" t="b">
        <v>1</v>
      </c>
      <c r="O491">
        <v>1</v>
      </c>
      <c r="Q491">
        <v>0</v>
      </c>
      <c r="S491">
        <v>0</v>
      </c>
      <c r="T491">
        <v>0</v>
      </c>
      <c r="U491">
        <v>0</v>
      </c>
      <c r="V491">
        <v>0</v>
      </c>
      <c r="AA491">
        <v>1</v>
      </c>
      <c r="AB491">
        <v>1</v>
      </c>
      <c r="AC491">
        <v>1</v>
      </c>
      <c r="AD491">
        <v>1</v>
      </c>
    </row>
    <row r="492" spans="1:30">
      <c r="A492" s="40" t="s">
        <v>1762</v>
      </c>
      <c r="B492" s="40" t="s">
        <v>1722</v>
      </c>
      <c r="C492" s="40">
        <v>0</v>
      </c>
      <c r="D492">
        <v>7</v>
      </c>
      <c r="E492" t="s">
        <v>2801</v>
      </c>
      <c r="F492" t="s">
        <v>2801</v>
      </c>
      <c r="G492" t="s">
        <v>2802</v>
      </c>
      <c r="I492">
        <v>0</v>
      </c>
      <c r="J492">
        <v>0</v>
      </c>
      <c r="K492" t="b">
        <v>1</v>
      </c>
      <c r="L492" t="b">
        <v>1</v>
      </c>
      <c r="M492" t="b">
        <v>1</v>
      </c>
      <c r="N492" t="b">
        <v>1</v>
      </c>
      <c r="O492">
        <v>1</v>
      </c>
      <c r="Q492">
        <v>0</v>
      </c>
      <c r="S492">
        <v>0</v>
      </c>
      <c r="T492">
        <v>0</v>
      </c>
      <c r="U492">
        <v>0</v>
      </c>
      <c r="V492">
        <v>0</v>
      </c>
      <c r="AA492">
        <v>1</v>
      </c>
      <c r="AB492">
        <v>1</v>
      </c>
      <c r="AC492">
        <v>1</v>
      </c>
      <c r="AD492">
        <v>1</v>
      </c>
    </row>
    <row r="493" spans="1:30">
      <c r="A493" s="40" t="s">
        <v>1762</v>
      </c>
      <c r="B493" s="40" t="s">
        <v>1722</v>
      </c>
      <c r="C493" s="40">
        <v>0</v>
      </c>
      <c r="D493">
        <v>8</v>
      </c>
      <c r="E493" t="s">
        <v>2780</v>
      </c>
      <c r="F493" t="s">
        <v>2780</v>
      </c>
      <c r="G493" t="s">
        <v>2781</v>
      </c>
      <c r="I493">
        <v>0</v>
      </c>
      <c r="J493">
        <v>0</v>
      </c>
      <c r="K493" t="b">
        <v>1</v>
      </c>
      <c r="L493" t="b">
        <v>1</v>
      </c>
      <c r="M493" t="b">
        <v>1</v>
      </c>
      <c r="N493" t="b">
        <v>1</v>
      </c>
      <c r="O493">
        <v>1</v>
      </c>
      <c r="Q493">
        <v>0</v>
      </c>
      <c r="S493">
        <v>0</v>
      </c>
      <c r="T493">
        <v>0</v>
      </c>
      <c r="U493">
        <v>0</v>
      </c>
      <c r="V493">
        <v>0</v>
      </c>
      <c r="AA493">
        <v>1</v>
      </c>
      <c r="AB493">
        <v>1</v>
      </c>
      <c r="AC493">
        <v>1</v>
      </c>
      <c r="AD493">
        <v>1</v>
      </c>
    </row>
    <row r="494" spans="1:30">
      <c r="A494" s="40" t="s">
        <v>1762</v>
      </c>
      <c r="B494" s="40" t="s">
        <v>1722</v>
      </c>
      <c r="C494" s="40">
        <v>0</v>
      </c>
      <c r="D494">
        <v>9</v>
      </c>
      <c r="E494" t="s">
        <v>2786</v>
      </c>
      <c r="F494" t="s">
        <v>2786</v>
      </c>
      <c r="G494" t="s">
        <v>2787</v>
      </c>
      <c r="I494">
        <v>0</v>
      </c>
      <c r="J494">
        <v>0</v>
      </c>
      <c r="K494" t="b">
        <v>1</v>
      </c>
      <c r="L494" t="b">
        <v>1</v>
      </c>
      <c r="M494" t="b">
        <v>1</v>
      </c>
      <c r="N494" t="b">
        <v>1</v>
      </c>
      <c r="O494">
        <v>1</v>
      </c>
      <c r="Q494">
        <v>0</v>
      </c>
      <c r="S494">
        <v>0</v>
      </c>
      <c r="T494">
        <v>0</v>
      </c>
      <c r="U494">
        <v>0</v>
      </c>
      <c r="V494">
        <v>0</v>
      </c>
      <c r="AA494">
        <v>1</v>
      </c>
      <c r="AB494">
        <v>1</v>
      </c>
      <c r="AC494">
        <v>1</v>
      </c>
      <c r="AD494">
        <v>1</v>
      </c>
    </row>
    <row r="495" spans="1:30">
      <c r="A495" s="40" t="s">
        <v>1762</v>
      </c>
      <c r="B495" s="40" t="s">
        <v>1722</v>
      </c>
      <c r="C495" s="40">
        <v>0</v>
      </c>
      <c r="D495">
        <v>10</v>
      </c>
      <c r="E495" t="s">
        <v>2789</v>
      </c>
      <c r="F495" t="s">
        <v>2789</v>
      </c>
      <c r="G495" t="s">
        <v>2790</v>
      </c>
      <c r="I495">
        <v>0</v>
      </c>
      <c r="J495">
        <v>0</v>
      </c>
      <c r="K495" t="b">
        <v>1</v>
      </c>
      <c r="L495" t="b">
        <v>1</v>
      </c>
      <c r="M495" t="b">
        <v>1</v>
      </c>
      <c r="N495" t="b">
        <v>1</v>
      </c>
      <c r="O495">
        <v>1</v>
      </c>
      <c r="Q495">
        <v>0</v>
      </c>
      <c r="S495">
        <v>0</v>
      </c>
      <c r="T495">
        <v>0</v>
      </c>
      <c r="U495">
        <v>0</v>
      </c>
      <c r="V495">
        <v>0</v>
      </c>
      <c r="AA495">
        <v>1</v>
      </c>
      <c r="AB495">
        <v>1</v>
      </c>
      <c r="AC495">
        <v>1</v>
      </c>
      <c r="AD495">
        <v>1</v>
      </c>
    </row>
    <row r="496" spans="1:30">
      <c r="A496" s="40" t="s">
        <v>1762</v>
      </c>
      <c r="B496" s="40" t="s">
        <v>1726</v>
      </c>
      <c r="C496" s="40">
        <v>0</v>
      </c>
      <c r="D496">
        <v>1</v>
      </c>
      <c r="E496" t="s">
        <v>2687</v>
      </c>
      <c r="F496" t="s">
        <v>2687</v>
      </c>
      <c r="G496" t="s">
        <v>2738</v>
      </c>
      <c r="H496" t="s">
        <v>1570</v>
      </c>
      <c r="I496">
        <v>0</v>
      </c>
      <c r="J496">
        <v>1</v>
      </c>
      <c r="K496" t="b">
        <v>1</v>
      </c>
      <c r="L496" t="b">
        <v>1</v>
      </c>
      <c r="M496" t="b">
        <v>1</v>
      </c>
      <c r="N496" t="b">
        <v>1</v>
      </c>
      <c r="O496">
        <v>1</v>
      </c>
      <c r="Q496">
        <v>0</v>
      </c>
      <c r="S496">
        <v>0</v>
      </c>
      <c r="T496">
        <v>0</v>
      </c>
      <c r="U496">
        <v>0</v>
      </c>
      <c r="V496">
        <v>0</v>
      </c>
      <c r="AA496">
        <v>1</v>
      </c>
      <c r="AB496">
        <v>1</v>
      </c>
      <c r="AC496">
        <v>1</v>
      </c>
      <c r="AD496">
        <v>1</v>
      </c>
    </row>
    <row r="497" spans="1:30">
      <c r="A497" s="40" t="s">
        <v>1762</v>
      </c>
      <c r="B497" s="40" t="s">
        <v>1726</v>
      </c>
      <c r="C497" s="40">
        <v>0</v>
      </c>
      <c r="D497">
        <v>2</v>
      </c>
      <c r="E497" t="s">
        <v>2688</v>
      </c>
      <c r="F497" t="s">
        <v>2688</v>
      </c>
      <c r="G497" t="s">
        <v>1632</v>
      </c>
      <c r="H497" t="s">
        <v>2228</v>
      </c>
      <c r="I497">
        <v>0</v>
      </c>
      <c r="J497">
        <v>0</v>
      </c>
      <c r="K497" t="b">
        <v>1</v>
      </c>
      <c r="L497" t="b">
        <v>1</v>
      </c>
      <c r="M497" t="b">
        <v>1</v>
      </c>
      <c r="N497" t="b">
        <v>1</v>
      </c>
      <c r="O497">
        <v>1</v>
      </c>
      <c r="Q497">
        <v>0</v>
      </c>
      <c r="S497">
        <v>0</v>
      </c>
      <c r="T497">
        <v>0</v>
      </c>
      <c r="U497">
        <v>0</v>
      </c>
      <c r="V497">
        <v>0</v>
      </c>
      <c r="AA497">
        <v>1</v>
      </c>
      <c r="AB497">
        <v>1</v>
      </c>
      <c r="AC497">
        <v>1</v>
      </c>
      <c r="AD497">
        <v>1</v>
      </c>
    </row>
    <row r="498" spans="1:30">
      <c r="A498" s="40" t="s">
        <v>1762</v>
      </c>
      <c r="B498" s="40" t="s">
        <v>1726</v>
      </c>
      <c r="C498" s="40">
        <v>0</v>
      </c>
      <c r="D498">
        <v>3</v>
      </c>
      <c r="E498" t="s">
        <v>2689</v>
      </c>
      <c r="F498" t="s">
        <v>2689</v>
      </c>
      <c r="G498" t="s">
        <v>1633</v>
      </c>
      <c r="H498" t="s">
        <v>1570</v>
      </c>
      <c r="I498">
        <v>0</v>
      </c>
      <c r="J498">
        <v>0</v>
      </c>
      <c r="K498" t="b">
        <v>1</v>
      </c>
      <c r="L498" t="b">
        <v>1</v>
      </c>
      <c r="M498" t="b">
        <v>1</v>
      </c>
      <c r="N498" t="b">
        <v>1</v>
      </c>
      <c r="O498">
        <v>1</v>
      </c>
      <c r="Q498">
        <v>0</v>
      </c>
      <c r="S498">
        <v>0</v>
      </c>
      <c r="T498">
        <v>0</v>
      </c>
      <c r="U498">
        <v>0</v>
      </c>
      <c r="V498">
        <v>0</v>
      </c>
      <c r="AA498">
        <v>1</v>
      </c>
      <c r="AB498">
        <v>1</v>
      </c>
      <c r="AC498">
        <v>1</v>
      </c>
      <c r="AD498">
        <v>1</v>
      </c>
    </row>
    <row r="499" spans="1:30">
      <c r="A499" s="40" t="s">
        <v>1762</v>
      </c>
      <c r="B499" s="40" t="s">
        <v>1726</v>
      </c>
      <c r="C499" s="40">
        <v>0</v>
      </c>
      <c r="D499">
        <v>4</v>
      </c>
      <c r="E499" t="s">
        <v>2487</v>
      </c>
      <c r="F499" t="s">
        <v>2487</v>
      </c>
      <c r="G499" t="s">
        <v>2739</v>
      </c>
      <c r="H499" t="s">
        <v>1570</v>
      </c>
      <c r="I499">
        <v>0</v>
      </c>
      <c r="J499">
        <v>1</v>
      </c>
      <c r="K499" t="b">
        <v>1</v>
      </c>
      <c r="L499" t="b">
        <v>1</v>
      </c>
      <c r="M499" t="b">
        <v>1</v>
      </c>
      <c r="N499" t="b">
        <v>1</v>
      </c>
      <c r="O499">
        <v>1</v>
      </c>
      <c r="Q499">
        <v>0</v>
      </c>
      <c r="S499">
        <v>0</v>
      </c>
      <c r="T499">
        <v>0</v>
      </c>
      <c r="U499">
        <v>0</v>
      </c>
      <c r="V499">
        <v>0</v>
      </c>
      <c r="AA499">
        <v>1</v>
      </c>
      <c r="AB499">
        <v>1</v>
      </c>
      <c r="AC499">
        <v>1</v>
      </c>
      <c r="AD499">
        <v>1</v>
      </c>
    </row>
    <row r="500" spans="1:30">
      <c r="A500" s="40" t="s">
        <v>1762</v>
      </c>
      <c r="B500" s="40" t="s">
        <v>1726</v>
      </c>
      <c r="C500" s="40">
        <v>0</v>
      </c>
      <c r="D500">
        <v>5</v>
      </c>
      <c r="E500" t="s">
        <v>2698</v>
      </c>
      <c r="F500" t="s">
        <v>2698</v>
      </c>
      <c r="G500" t="s">
        <v>2740</v>
      </c>
      <c r="H500" t="s">
        <v>1570</v>
      </c>
      <c r="I500">
        <v>0</v>
      </c>
      <c r="J500">
        <v>1</v>
      </c>
      <c r="K500" t="b">
        <v>1</v>
      </c>
      <c r="L500" t="b">
        <v>1</v>
      </c>
      <c r="M500" t="b">
        <v>1</v>
      </c>
      <c r="N500" t="b">
        <v>1</v>
      </c>
      <c r="O500">
        <v>1</v>
      </c>
      <c r="Q500">
        <v>0</v>
      </c>
      <c r="S500">
        <v>0</v>
      </c>
      <c r="T500">
        <v>0</v>
      </c>
      <c r="U500">
        <v>0</v>
      </c>
      <c r="V500">
        <v>0</v>
      </c>
      <c r="AA500">
        <v>1</v>
      </c>
      <c r="AB500">
        <v>1</v>
      </c>
      <c r="AC500">
        <v>1</v>
      </c>
      <c r="AD500">
        <v>1</v>
      </c>
    </row>
    <row r="501" spans="1:30">
      <c r="A501" s="40" t="s">
        <v>1762</v>
      </c>
      <c r="B501" s="40" t="s">
        <v>1726</v>
      </c>
      <c r="C501" s="40">
        <v>0</v>
      </c>
      <c r="D501">
        <v>6</v>
      </c>
      <c r="E501" t="s">
        <v>2700</v>
      </c>
      <c r="F501" t="s">
        <v>2700</v>
      </c>
      <c r="G501" t="s">
        <v>2741</v>
      </c>
      <c r="H501" t="s">
        <v>2240</v>
      </c>
      <c r="I501">
        <v>0</v>
      </c>
      <c r="J501">
        <v>0</v>
      </c>
      <c r="K501" t="b">
        <v>1</v>
      </c>
      <c r="L501" t="b">
        <v>1</v>
      </c>
      <c r="M501" t="b">
        <v>1</v>
      </c>
      <c r="N501" t="b">
        <v>1</v>
      </c>
      <c r="O501">
        <v>1</v>
      </c>
      <c r="Q501">
        <v>0</v>
      </c>
      <c r="S501">
        <v>0</v>
      </c>
      <c r="T501">
        <v>0</v>
      </c>
      <c r="U501">
        <v>0</v>
      </c>
      <c r="V501">
        <v>0</v>
      </c>
      <c r="AA501">
        <v>1</v>
      </c>
      <c r="AB501">
        <v>1</v>
      </c>
      <c r="AC501">
        <v>1</v>
      </c>
      <c r="AD501">
        <v>1</v>
      </c>
    </row>
    <row r="502" spans="1:30">
      <c r="A502" s="40" t="s">
        <v>1762</v>
      </c>
      <c r="B502" s="40" t="s">
        <v>1726</v>
      </c>
      <c r="C502" s="40">
        <v>0</v>
      </c>
      <c r="D502">
        <v>7</v>
      </c>
      <c r="E502" t="s">
        <v>2702</v>
      </c>
      <c r="F502" t="s">
        <v>2702</v>
      </c>
      <c r="G502" t="s">
        <v>2742</v>
      </c>
      <c r="H502" t="s">
        <v>1570</v>
      </c>
      <c r="I502">
        <v>0</v>
      </c>
      <c r="J502">
        <v>0</v>
      </c>
      <c r="K502" t="b">
        <v>1</v>
      </c>
      <c r="L502" t="b">
        <v>1</v>
      </c>
      <c r="M502" t="b">
        <v>1</v>
      </c>
      <c r="N502" t="b">
        <v>1</v>
      </c>
      <c r="O502">
        <v>1</v>
      </c>
      <c r="Q502">
        <v>0</v>
      </c>
      <c r="S502">
        <v>0</v>
      </c>
      <c r="T502">
        <v>0</v>
      </c>
      <c r="U502">
        <v>0</v>
      </c>
      <c r="V502">
        <v>0</v>
      </c>
      <c r="AA502">
        <v>1</v>
      </c>
      <c r="AB502">
        <v>1</v>
      </c>
      <c r="AC502">
        <v>1</v>
      </c>
      <c r="AD502">
        <v>1</v>
      </c>
    </row>
    <row r="503" spans="1:30">
      <c r="A503" s="40" t="s">
        <v>1762</v>
      </c>
      <c r="B503" s="40" t="s">
        <v>1726</v>
      </c>
      <c r="C503" s="40">
        <v>0</v>
      </c>
      <c r="D503">
        <v>8</v>
      </c>
      <c r="E503" t="s">
        <v>2728</v>
      </c>
      <c r="F503" t="s">
        <v>2728</v>
      </c>
      <c r="G503" t="s">
        <v>2743</v>
      </c>
      <c r="H503" t="s">
        <v>1570</v>
      </c>
      <c r="I503">
        <v>0</v>
      </c>
      <c r="J503">
        <v>1</v>
      </c>
      <c r="K503" t="b">
        <v>1</v>
      </c>
      <c r="L503" t="b">
        <v>1</v>
      </c>
      <c r="M503" t="b">
        <v>1</v>
      </c>
      <c r="N503" t="b">
        <v>1</v>
      </c>
      <c r="O503">
        <v>1</v>
      </c>
      <c r="Q503">
        <v>0</v>
      </c>
      <c r="S503">
        <v>0</v>
      </c>
      <c r="T503">
        <v>0</v>
      </c>
      <c r="U503">
        <v>0</v>
      </c>
      <c r="V503">
        <v>0</v>
      </c>
      <c r="AA503">
        <v>1</v>
      </c>
      <c r="AB503">
        <v>1</v>
      </c>
      <c r="AC503">
        <v>1</v>
      </c>
      <c r="AD503">
        <v>1</v>
      </c>
    </row>
    <row r="504" spans="1:30">
      <c r="A504" s="40" t="s">
        <v>1762</v>
      </c>
      <c r="B504" s="40" t="s">
        <v>1726</v>
      </c>
      <c r="C504" s="40">
        <v>0</v>
      </c>
      <c r="D504">
        <v>9</v>
      </c>
      <c r="E504" t="s">
        <v>2730</v>
      </c>
      <c r="F504" t="s">
        <v>2730</v>
      </c>
      <c r="G504" t="s">
        <v>2744</v>
      </c>
      <c r="H504" t="s">
        <v>1570</v>
      </c>
      <c r="I504">
        <v>0</v>
      </c>
      <c r="J504">
        <v>1</v>
      </c>
      <c r="K504" t="b">
        <v>1</v>
      </c>
      <c r="L504" t="b">
        <v>1</v>
      </c>
      <c r="M504" t="b">
        <v>1</v>
      </c>
      <c r="N504" t="b">
        <v>1</v>
      </c>
      <c r="O504">
        <v>1</v>
      </c>
      <c r="Q504">
        <v>0</v>
      </c>
      <c r="S504">
        <v>0</v>
      </c>
      <c r="T504">
        <v>0</v>
      </c>
      <c r="U504">
        <v>0</v>
      </c>
      <c r="V504">
        <v>0</v>
      </c>
      <c r="AA504">
        <v>1</v>
      </c>
      <c r="AB504">
        <v>1</v>
      </c>
      <c r="AC504">
        <v>1</v>
      </c>
      <c r="AD504">
        <v>1</v>
      </c>
    </row>
    <row r="505" spans="1:30">
      <c r="A505" s="40" t="s">
        <v>1762</v>
      </c>
      <c r="B505" s="40" t="s">
        <v>1726</v>
      </c>
      <c r="C505" s="40">
        <v>0</v>
      </c>
      <c r="D505">
        <v>10</v>
      </c>
      <c r="E505" t="s">
        <v>2710</v>
      </c>
      <c r="F505" t="s">
        <v>2710</v>
      </c>
      <c r="G505" t="s">
        <v>2745</v>
      </c>
      <c r="H505" t="s">
        <v>1570</v>
      </c>
      <c r="I505">
        <v>0</v>
      </c>
      <c r="J505">
        <v>1</v>
      </c>
      <c r="K505" t="b">
        <v>1</v>
      </c>
      <c r="L505" t="b">
        <v>1</v>
      </c>
      <c r="M505" t="b">
        <v>1</v>
      </c>
      <c r="N505" t="b">
        <v>1</v>
      </c>
      <c r="O505">
        <v>1</v>
      </c>
      <c r="Q505">
        <v>0</v>
      </c>
      <c r="S505">
        <v>0</v>
      </c>
      <c r="T505">
        <v>0</v>
      </c>
      <c r="U505">
        <v>0</v>
      </c>
      <c r="V505">
        <v>0</v>
      </c>
      <c r="AA505">
        <v>1</v>
      </c>
      <c r="AB505">
        <v>1</v>
      </c>
      <c r="AC505">
        <v>1</v>
      </c>
      <c r="AD505">
        <v>1</v>
      </c>
    </row>
    <row r="506" spans="1:30">
      <c r="A506" s="40" t="s">
        <v>1762</v>
      </c>
      <c r="B506" s="40" t="s">
        <v>1726</v>
      </c>
      <c r="C506" s="40">
        <v>0</v>
      </c>
      <c r="D506">
        <v>11</v>
      </c>
      <c r="E506" t="s">
        <v>2712</v>
      </c>
      <c r="F506" t="s">
        <v>2712</v>
      </c>
      <c r="G506" t="s">
        <v>2746</v>
      </c>
      <c r="H506" t="s">
        <v>2236</v>
      </c>
      <c r="I506">
        <v>0</v>
      </c>
      <c r="J506">
        <v>0</v>
      </c>
      <c r="K506" t="b">
        <v>1</v>
      </c>
      <c r="L506" t="b">
        <v>1</v>
      </c>
      <c r="M506" t="b">
        <v>1</v>
      </c>
      <c r="N506" t="b">
        <v>1</v>
      </c>
      <c r="O506">
        <v>1</v>
      </c>
      <c r="Q506">
        <v>0</v>
      </c>
      <c r="S506">
        <v>0</v>
      </c>
      <c r="T506">
        <v>0</v>
      </c>
      <c r="U506">
        <v>0</v>
      </c>
      <c r="V506">
        <v>0</v>
      </c>
      <c r="AA506">
        <v>1</v>
      </c>
      <c r="AB506">
        <v>1</v>
      </c>
      <c r="AC506">
        <v>1</v>
      </c>
      <c r="AD506">
        <v>1</v>
      </c>
    </row>
    <row r="507" spans="1:30">
      <c r="A507" s="40" t="s">
        <v>1762</v>
      </c>
      <c r="B507" s="40" t="s">
        <v>1726</v>
      </c>
      <c r="C507" s="40">
        <v>0</v>
      </c>
      <c r="D507">
        <v>12</v>
      </c>
      <c r="E507" t="s">
        <v>2714</v>
      </c>
      <c r="F507" t="s">
        <v>2714</v>
      </c>
      <c r="G507" t="s">
        <v>2747</v>
      </c>
      <c r="H507" t="s">
        <v>1570</v>
      </c>
      <c r="I507">
        <v>0</v>
      </c>
      <c r="J507">
        <v>0</v>
      </c>
      <c r="K507" t="b">
        <v>1</v>
      </c>
      <c r="L507" t="b">
        <v>1</v>
      </c>
      <c r="M507" t="b">
        <v>1</v>
      </c>
      <c r="N507" t="b">
        <v>1</v>
      </c>
      <c r="O507">
        <v>1</v>
      </c>
      <c r="Q507">
        <v>0</v>
      </c>
      <c r="S507">
        <v>0</v>
      </c>
      <c r="T507">
        <v>0</v>
      </c>
      <c r="U507">
        <v>0</v>
      </c>
      <c r="V507">
        <v>0</v>
      </c>
      <c r="AA507">
        <v>1</v>
      </c>
      <c r="AB507">
        <v>1</v>
      </c>
      <c r="AC507">
        <v>1</v>
      </c>
      <c r="AD507">
        <v>1</v>
      </c>
    </row>
    <row r="508" spans="1:30">
      <c r="A508" s="40" t="s">
        <v>1762</v>
      </c>
      <c r="B508" s="40" t="s">
        <v>1726</v>
      </c>
      <c r="C508" s="40">
        <v>0</v>
      </c>
      <c r="D508">
        <v>13</v>
      </c>
      <c r="E508" t="s">
        <v>2749</v>
      </c>
      <c r="F508" t="s">
        <v>2749</v>
      </c>
      <c r="G508" t="s">
        <v>2748</v>
      </c>
      <c r="H508" t="s">
        <v>1570</v>
      </c>
      <c r="I508">
        <v>0</v>
      </c>
      <c r="J508">
        <v>1</v>
      </c>
      <c r="K508" t="b">
        <v>1</v>
      </c>
      <c r="L508" t="b">
        <v>1</v>
      </c>
      <c r="M508" t="b">
        <v>1</v>
      </c>
      <c r="N508" t="b">
        <v>1</v>
      </c>
      <c r="O508">
        <v>1</v>
      </c>
      <c r="Q508">
        <v>0</v>
      </c>
      <c r="S508">
        <v>0</v>
      </c>
      <c r="T508">
        <v>0</v>
      </c>
      <c r="U508">
        <v>0</v>
      </c>
      <c r="V508">
        <v>0</v>
      </c>
      <c r="AA508">
        <v>1</v>
      </c>
      <c r="AB508">
        <v>1</v>
      </c>
      <c r="AC508">
        <v>1</v>
      </c>
      <c r="AD508">
        <v>1</v>
      </c>
    </row>
    <row r="509" spans="1:30">
      <c r="A509" s="40" t="s">
        <v>1762</v>
      </c>
      <c r="B509" s="40" t="s">
        <v>1726</v>
      </c>
      <c r="C509" s="40">
        <v>0</v>
      </c>
      <c r="D509">
        <v>14</v>
      </c>
      <c r="E509" t="s">
        <v>2751</v>
      </c>
      <c r="F509" t="s">
        <v>2751</v>
      </c>
      <c r="G509" t="s">
        <v>2750</v>
      </c>
      <c r="H509" t="s">
        <v>1570</v>
      </c>
      <c r="I509">
        <v>0</v>
      </c>
      <c r="J509">
        <v>1</v>
      </c>
      <c r="K509" t="b">
        <v>1</v>
      </c>
      <c r="L509" t="b">
        <v>1</v>
      </c>
      <c r="M509" t="b">
        <v>1</v>
      </c>
      <c r="N509" t="b">
        <v>1</v>
      </c>
      <c r="O509">
        <v>1</v>
      </c>
      <c r="Q509">
        <v>0</v>
      </c>
      <c r="S509">
        <v>0</v>
      </c>
      <c r="T509">
        <v>0</v>
      </c>
      <c r="U509">
        <v>0</v>
      </c>
      <c r="V509">
        <v>0</v>
      </c>
      <c r="AA509">
        <v>1</v>
      </c>
      <c r="AB509">
        <v>1</v>
      </c>
      <c r="AC509">
        <v>1</v>
      </c>
      <c r="AD509">
        <v>1</v>
      </c>
    </row>
    <row r="510" spans="1:30">
      <c r="A510" s="40" t="s">
        <v>1762</v>
      </c>
      <c r="B510" s="40" t="s">
        <v>1726</v>
      </c>
      <c r="C510" s="40">
        <v>0</v>
      </c>
      <c r="D510">
        <v>15</v>
      </c>
      <c r="E510" t="s">
        <v>2753</v>
      </c>
      <c r="F510" t="s">
        <v>2753</v>
      </c>
      <c r="G510" t="s">
        <v>2752</v>
      </c>
      <c r="H510" t="s">
        <v>1570</v>
      </c>
      <c r="I510">
        <v>0</v>
      </c>
      <c r="J510">
        <v>1</v>
      </c>
      <c r="K510" t="b">
        <v>1</v>
      </c>
      <c r="L510" t="b">
        <v>1</v>
      </c>
      <c r="M510" t="b">
        <v>1</v>
      </c>
      <c r="N510" t="b">
        <v>1</v>
      </c>
      <c r="O510">
        <v>1</v>
      </c>
      <c r="Q510">
        <v>0</v>
      </c>
      <c r="S510">
        <v>0</v>
      </c>
      <c r="T510">
        <v>0</v>
      </c>
      <c r="U510">
        <v>0</v>
      </c>
      <c r="V510">
        <v>0</v>
      </c>
      <c r="AA510">
        <v>1</v>
      </c>
      <c r="AB510">
        <v>1</v>
      </c>
      <c r="AC510">
        <v>1</v>
      </c>
      <c r="AD510">
        <v>1</v>
      </c>
    </row>
    <row r="511" spans="1:30">
      <c r="A511" s="40" t="s">
        <v>1762</v>
      </c>
      <c r="B511" s="40" t="s">
        <v>1726</v>
      </c>
      <c r="C511" s="40">
        <v>0</v>
      </c>
      <c r="D511">
        <v>16</v>
      </c>
      <c r="E511" t="s">
        <v>2407</v>
      </c>
      <c r="F511" t="s">
        <v>2407</v>
      </c>
      <c r="G511" t="s">
        <v>2754</v>
      </c>
      <c r="H511" t="s">
        <v>1570</v>
      </c>
      <c r="I511">
        <v>0</v>
      </c>
      <c r="J511">
        <v>1</v>
      </c>
      <c r="K511" t="b">
        <v>1</v>
      </c>
      <c r="L511" t="b">
        <v>1</v>
      </c>
      <c r="M511" t="b">
        <v>1</v>
      </c>
      <c r="N511" t="b">
        <v>1</v>
      </c>
      <c r="O511">
        <v>1</v>
      </c>
      <c r="Q511">
        <v>0</v>
      </c>
      <c r="S511">
        <v>0</v>
      </c>
      <c r="T511">
        <v>0</v>
      </c>
      <c r="U511">
        <v>0</v>
      </c>
      <c r="V511">
        <v>0</v>
      </c>
      <c r="AA511">
        <v>1</v>
      </c>
      <c r="AB511">
        <v>1</v>
      </c>
      <c r="AC511">
        <v>1</v>
      </c>
      <c r="AD511">
        <v>1</v>
      </c>
    </row>
    <row r="512" spans="1:30">
      <c r="A512" s="40" t="s">
        <v>1762</v>
      </c>
      <c r="B512" s="40" t="s">
        <v>1726</v>
      </c>
      <c r="C512" s="40">
        <v>0</v>
      </c>
      <c r="D512">
        <v>17</v>
      </c>
      <c r="E512" t="s">
        <v>2280</v>
      </c>
      <c r="F512" t="s">
        <v>2280</v>
      </c>
      <c r="G512" t="s">
        <v>2755</v>
      </c>
      <c r="H512" t="s">
        <v>1572</v>
      </c>
      <c r="I512">
        <v>0</v>
      </c>
      <c r="J512">
        <v>1</v>
      </c>
      <c r="K512" t="b">
        <v>1</v>
      </c>
      <c r="L512" t="b">
        <v>1</v>
      </c>
      <c r="M512" t="b">
        <v>1</v>
      </c>
      <c r="N512" t="b">
        <v>1</v>
      </c>
      <c r="O512">
        <v>1</v>
      </c>
      <c r="Q512">
        <v>0</v>
      </c>
      <c r="S512">
        <v>0</v>
      </c>
      <c r="T512">
        <v>0</v>
      </c>
      <c r="U512">
        <v>0</v>
      </c>
      <c r="V512">
        <v>0</v>
      </c>
      <c r="AA512">
        <v>1</v>
      </c>
      <c r="AB512">
        <v>1</v>
      </c>
      <c r="AC512">
        <v>1</v>
      </c>
      <c r="AD512">
        <v>1</v>
      </c>
    </row>
    <row r="513" spans="1:30">
      <c r="A513" s="40" t="s">
        <v>1762</v>
      </c>
      <c r="B513" s="40" t="s">
        <v>1726</v>
      </c>
      <c r="C513" s="40">
        <v>0</v>
      </c>
      <c r="D513">
        <v>18</v>
      </c>
      <c r="E513" t="s">
        <v>2757</v>
      </c>
      <c r="F513" t="s">
        <v>2757</v>
      </c>
      <c r="G513" t="s">
        <v>2756</v>
      </c>
      <c r="H513" t="s">
        <v>1572</v>
      </c>
      <c r="I513">
        <v>0</v>
      </c>
      <c r="J513">
        <v>1</v>
      </c>
      <c r="K513" t="b">
        <v>1</v>
      </c>
      <c r="L513" t="b">
        <v>1</v>
      </c>
      <c r="M513" t="b">
        <v>1</v>
      </c>
      <c r="N513" t="b">
        <v>1</v>
      </c>
      <c r="O513">
        <v>1</v>
      </c>
      <c r="Q513">
        <v>0</v>
      </c>
      <c r="S513">
        <v>0</v>
      </c>
      <c r="T513">
        <v>0</v>
      </c>
      <c r="U513">
        <v>0</v>
      </c>
      <c r="V513">
        <v>0</v>
      </c>
      <c r="AA513">
        <v>1</v>
      </c>
      <c r="AB513">
        <v>1</v>
      </c>
      <c r="AC513">
        <v>1</v>
      </c>
      <c r="AD513">
        <v>1</v>
      </c>
    </row>
    <row r="514" spans="1:30">
      <c r="A514" s="40" t="s">
        <v>1762</v>
      </c>
      <c r="B514" s="40" t="s">
        <v>1726</v>
      </c>
      <c r="C514" s="40">
        <v>0</v>
      </c>
      <c r="D514">
        <v>19</v>
      </c>
      <c r="E514" t="s">
        <v>2758</v>
      </c>
      <c r="F514" t="s">
        <v>2758</v>
      </c>
      <c r="G514" t="s">
        <v>1654</v>
      </c>
      <c r="H514" t="s">
        <v>2230</v>
      </c>
      <c r="I514">
        <v>0</v>
      </c>
      <c r="J514">
        <v>0</v>
      </c>
      <c r="K514" t="b">
        <v>1</v>
      </c>
      <c r="L514" t="b">
        <v>1</v>
      </c>
      <c r="M514" t="b">
        <v>1</v>
      </c>
      <c r="N514" t="b">
        <v>1</v>
      </c>
      <c r="O514">
        <v>1</v>
      </c>
      <c r="Q514">
        <v>0</v>
      </c>
      <c r="S514">
        <v>0</v>
      </c>
      <c r="T514">
        <v>0</v>
      </c>
      <c r="U514">
        <v>0</v>
      </c>
      <c r="V514">
        <v>0</v>
      </c>
      <c r="AA514">
        <v>1</v>
      </c>
      <c r="AB514">
        <v>1</v>
      </c>
      <c r="AC514">
        <v>1</v>
      </c>
      <c r="AD514">
        <v>1</v>
      </c>
    </row>
    <row r="515" spans="1:30">
      <c r="A515" s="40" t="s">
        <v>1762</v>
      </c>
      <c r="B515" s="40" t="s">
        <v>1726</v>
      </c>
      <c r="C515" s="40">
        <v>0</v>
      </c>
      <c r="D515">
        <v>20</v>
      </c>
      <c r="E515" t="s">
        <v>2759</v>
      </c>
      <c r="F515" t="s">
        <v>2759</v>
      </c>
      <c r="G515" t="s">
        <v>1656</v>
      </c>
      <c r="H515" t="s">
        <v>1572</v>
      </c>
      <c r="I515">
        <v>0</v>
      </c>
      <c r="J515">
        <v>0</v>
      </c>
      <c r="K515" t="b">
        <v>1</v>
      </c>
      <c r="L515" t="b">
        <v>1</v>
      </c>
      <c r="M515" t="b">
        <v>1</v>
      </c>
      <c r="N515" t="b">
        <v>1</v>
      </c>
      <c r="O515">
        <v>1</v>
      </c>
      <c r="Q515">
        <v>0</v>
      </c>
      <c r="S515">
        <v>0</v>
      </c>
      <c r="T515">
        <v>0</v>
      </c>
      <c r="U515">
        <v>0</v>
      </c>
      <c r="V515">
        <v>0</v>
      </c>
      <c r="AA515">
        <v>1</v>
      </c>
      <c r="AB515">
        <v>1</v>
      </c>
      <c r="AC515">
        <v>1</v>
      </c>
      <c r="AD515">
        <v>1</v>
      </c>
    </row>
    <row r="516" spans="1:30">
      <c r="A516" s="40" t="s">
        <v>1762</v>
      </c>
      <c r="B516" s="40" t="s">
        <v>1726</v>
      </c>
      <c r="C516" s="40">
        <v>0</v>
      </c>
      <c r="D516">
        <v>21</v>
      </c>
      <c r="E516" t="s">
        <v>2282</v>
      </c>
      <c r="F516" t="s">
        <v>2282</v>
      </c>
      <c r="G516" t="s">
        <v>2281</v>
      </c>
      <c r="H516" t="s">
        <v>1400</v>
      </c>
      <c r="I516">
        <v>0</v>
      </c>
      <c r="J516">
        <v>1</v>
      </c>
      <c r="K516" t="b">
        <v>1</v>
      </c>
      <c r="L516" t="b">
        <v>1</v>
      </c>
      <c r="M516" t="b">
        <v>1</v>
      </c>
      <c r="N516" t="b">
        <v>1</v>
      </c>
      <c r="O516">
        <v>1</v>
      </c>
      <c r="Q516">
        <v>0</v>
      </c>
      <c r="S516">
        <v>0</v>
      </c>
      <c r="T516">
        <v>0</v>
      </c>
      <c r="U516">
        <v>0</v>
      </c>
      <c r="V516">
        <v>0</v>
      </c>
      <c r="AA516">
        <v>1</v>
      </c>
      <c r="AB516">
        <v>1</v>
      </c>
      <c r="AC516">
        <v>1</v>
      </c>
      <c r="AD516">
        <v>1</v>
      </c>
    </row>
    <row r="517" spans="1:30">
      <c r="A517" s="40" t="s">
        <v>1762</v>
      </c>
      <c r="B517" s="40" t="s">
        <v>1726</v>
      </c>
      <c r="C517" s="40">
        <v>0</v>
      </c>
      <c r="D517">
        <v>22</v>
      </c>
      <c r="E517" t="s">
        <v>2287</v>
      </c>
      <c r="F517" t="s">
        <v>2287</v>
      </c>
      <c r="G517" t="s">
        <v>2286</v>
      </c>
      <c r="H517" t="s">
        <v>1400</v>
      </c>
      <c r="I517">
        <v>0</v>
      </c>
      <c r="J517">
        <v>1</v>
      </c>
      <c r="K517" t="b">
        <v>1</v>
      </c>
      <c r="L517" t="b">
        <v>1</v>
      </c>
      <c r="M517" t="b">
        <v>1</v>
      </c>
      <c r="N517" t="b">
        <v>1</v>
      </c>
      <c r="O517">
        <v>1</v>
      </c>
      <c r="Q517">
        <v>0</v>
      </c>
      <c r="S517">
        <v>0</v>
      </c>
      <c r="T517">
        <v>0</v>
      </c>
      <c r="U517">
        <v>0</v>
      </c>
      <c r="V517">
        <v>0</v>
      </c>
      <c r="AA517">
        <v>1</v>
      </c>
      <c r="AB517">
        <v>1</v>
      </c>
      <c r="AC517">
        <v>1</v>
      </c>
      <c r="AD517">
        <v>1</v>
      </c>
    </row>
    <row r="518" spans="1:30">
      <c r="A518" s="40" t="s">
        <v>1762</v>
      </c>
      <c r="B518" s="40" t="s">
        <v>1726</v>
      </c>
      <c r="C518" s="40">
        <v>0</v>
      </c>
      <c r="D518">
        <v>23</v>
      </c>
      <c r="E518" t="s">
        <v>2288</v>
      </c>
      <c r="F518" t="s">
        <v>2288</v>
      </c>
      <c r="G518" t="s">
        <v>2289</v>
      </c>
      <c r="H518" t="s">
        <v>2161</v>
      </c>
      <c r="I518">
        <v>0</v>
      </c>
      <c r="J518">
        <v>0</v>
      </c>
      <c r="K518" t="b">
        <v>1</v>
      </c>
      <c r="L518" t="b">
        <v>1</v>
      </c>
      <c r="M518" t="b">
        <v>1</v>
      </c>
      <c r="N518" t="b">
        <v>1</v>
      </c>
      <c r="O518">
        <v>1</v>
      </c>
      <c r="Q518">
        <v>0</v>
      </c>
      <c r="S518">
        <v>0</v>
      </c>
      <c r="T518">
        <v>0</v>
      </c>
      <c r="U518">
        <v>0</v>
      </c>
      <c r="V518">
        <v>0</v>
      </c>
      <c r="AA518">
        <v>1</v>
      </c>
      <c r="AB518">
        <v>1</v>
      </c>
      <c r="AC518">
        <v>1</v>
      </c>
      <c r="AD518">
        <v>1</v>
      </c>
    </row>
    <row r="519" spans="1:30">
      <c r="A519" s="40" t="s">
        <v>1762</v>
      </c>
      <c r="B519" s="40" t="s">
        <v>1726</v>
      </c>
      <c r="C519" s="40">
        <v>0</v>
      </c>
      <c r="D519">
        <v>24</v>
      </c>
      <c r="E519" t="s">
        <v>2291</v>
      </c>
      <c r="F519" t="s">
        <v>2291</v>
      </c>
      <c r="G519" t="s">
        <v>2290</v>
      </c>
      <c r="H519" t="s">
        <v>1400</v>
      </c>
      <c r="I519">
        <v>0</v>
      </c>
      <c r="J519">
        <v>0</v>
      </c>
      <c r="K519" t="b">
        <v>1</v>
      </c>
      <c r="L519" t="b">
        <v>1</v>
      </c>
      <c r="M519" t="b">
        <v>1</v>
      </c>
      <c r="N519" t="b">
        <v>1</v>
      </c>
      <c r="O519">
        <v>1</v>
      </c>
      <c r="Q519">
        <v>0</v>
      </c>
      <c r="S519">
        <v>0</v>
      </c>
      <c r="T519">
        <v>0</v>
      </c>
      <c r="U519">
        <v>0</v>
      </c>
      <c r="V519">
        <v>0</v>
      </c>
      <c r="AA519">
        <v>1</v>
      </c>
      <c r="AB519">
        <v>1</v>
      </c>
      <c r="AC519">
        <v>1</v>
      </c>
      <c r="AD519">
        <v>1</v>
      </c>
    </row>
    <row r="520" spans="1:30">
      <c r="A520" s="40" t="s">
        <v>1762</v>
      </c>
      <c r="B520" s="40" t="s">
        <v>1726</v>
      </c>
      <c r="C520" s="40">
        <v>0</v>
      </c>
      <c r="D520">
        <v>25</v>
      </c>
      <c r="E520" t="s">
        <v>2293</v>
      </c>
      <c r="F520" t="s">
        <v>2293</v>
      </c>
      <c r="G520" t="s">
        <v>2299</v>
      </c>
      <c r="H520" t="s">
        <v>1400</v>
      </c>
      <c r="I520">
        <v>0</v>
      </c>
      <c r="J520">
        <v>1</v>
      </c>
      <c r="K520" t="b">
        <v>1</v>
      </c>
      <c r="L520" t="b">
        <v>1</v>
      </c>
      <c r="M520" t="b">
        <v>1</v>
      </c>
      <c r="N520" t="b">
        <v>1</v>
      </c>
      <c r="O520">
        <v>1</v>
      </c>
      <c r="Q520">
        <v>0</v>
      </c>
      <c r="S520">
        <v>0</v>
      </c>
      <c r="T520">
        <v>0</v>
      </c>
      <c r="U520">
        <v>0</v>
      </c>
      <c r="V520">
        <v>0</v>
      </c>
      <c r="AA520">
        <v>1</v>
      </c>
      <c r="AB520">
        <v>1</v>
      </c>
      <c r="AC520">
        <v>1</v>
      </c>
      <c r="AD520">
        <v>1</v>
      </c>
    </row>
    <row r="521" spans="1:30">
      <c r="A521" s="40" t="s">
        <v>1762</v>
      </c>
      <c r="B521" s="40" t="s">
        <v>1726</v>
      </c>
      <c r="C521" s="40">
        <v>0</v>
      </c>
      <c r="D521">
        <v>26</v>
      </c>
      <c r="E521" t="s">
        <v>2776</v>
      </c>
      <c r="F521" t="s">
        <v>2776</v>
      </c>
      <c r="G521" t="s">
        <v>2300</v>
      </c>
      <c r="H521" t="s">
        <v>1400</v>
      </c>
      <c r="I521">
        <v>0</v>
      </c>
      <c r="J521">
        <v>1</v>
      </c>
      <c r="K521" t="b">
        <v>1</v>
      </c>
      <c r="L521" t="b">
        <v>1</v>
      </c>
      <c r="M521" t="b">
        <v>1</v>
      </c>
      <c r="N521" t="b">
        <v>1</v>
      </c>
      <c r="O521">
        <v>1</v>
      </c>
      <c r="Q521">
        <v>0</v>
      </c>
      <c r="S521">
        <v>0</v>
      </c>
      <c r="T521">
        <v>0</v>
      </c>
      <c r="U521">
        <v>0</v>
      </c>
      <c r="V521">
        <v>0</v>
      </c>
      <c r="AA521">
        <v>1</v>
      </c>
      <c r="AB521">
        <v>1</v>
      </c>
      <c r="AC521">
        <v>1</v>
      </c>
      <c r="AD521">
        <v>1</v>
      </c>
    </row>
    <row r="522" spans="1:30">
      <c r="A522" s="40" t="s">
        <v>1762</v>
      </c>
      <c r="B522" s="40" t="s">
        <v>1726</v>
      </c>
      <c r="C522" s="40">
        <v>0</v>
      </c>
      <c r="D522">
        <v>27</v>
      </c>
      <c r="E522" t="s">
        <v>2303</v>
      </c>
      <c r="F522" t="s">
        <v>2303</v>
      </c>
      <c r="G522" t="s">
        <v>2302</v>
      </c>
      <c r="H522" t="s">
        <v>1400</v>
      </c>
      <c r="I522">
        <v>0</v>
      </c>
      <c r="J522">
        <v>1</v>
      </c>
      <c r="K522" t="b">
        <v>1</v>
      </c>
      <c r="L522" t="b">
        <v>1</v>
      </c>
      <c r="M522" t="b">
        <v>1</v>
      </c>
      <c r="N522" t="b">
        <v>1</v>
      </c>
      <c r="O522">
        <v>1</v>
      </c>
      <c r="Q522">
        <v>0</v>
      </c>
      <c r="S522">
        <v>0</v>
      </c>
      <c r="T522">
        <v>0</v>
      </c>
      <c r="U522">
        <v>0</v>
      </c>
      <c r="V522">
        <v>0</v>
      </c>
      <c r="AA522">
        <v>1</v>
      </c>
      <c r="AB522">
        <v>1</v>
      </c>
      <c r="AC522">
        <v>1</v>
      </c>
      <c r="AD522">
        <v>1</v>
      </c>
    </row>
    <row r="523" spans="1:30">
      <c r="A523" s="40" t="s">
        <v>1762</v>
      </c>
      <c r="B523" s="40" t="s">
        <v>1726</v>
      </c>
      <c r="C523" s="40">
        <v>0</v>
      </c>
      <c r="D523">
        <v>28</v>
      </c>
      <c r="E523" t="s">
        <v>2304</v>
      </c>
      <c r="F523" t="s">
        <v>2304</v>
      </c>
      <c r="G523" t="s">
        <v>2305</v>
      </c>
      <c r="H523" t="s">
        <v>2162</v>
      </c>
      <c r="I523">
        <v>0</v>
      </c>
      <c r="J523">
        <v>0</v>
      </c>
      <c r="K523" t="b">
        <v>1</v>
      </c>
      <c r="L523" t="b">
        <v>1</v>
      </c>
      <c r="M523" t="b">
        <v>1</v>
      </c>
      <c r="N523" t="b">
        <v>1</v>
      </c>
      <c r="O523">
        <v>1</v>
      </c>
      <c r="Q523">
        <v>0</v>
      </c>
      <c r="S523">
        <v>0</v>
      </c>
      <c r="T523">
        <v>0</v>
      </c>
      <c r="U523">
        <v>0</v>
      </c>
      <c r="V523">
        <v>0</v>
      </c>
      <c r="AA523">
        <v>1</v>
      </c>
      <c r="AB523">
        <v>1</v>
      </c>
      <c r="AC523">
        <v>1</v>
      </c>
      <c r="AD523">
        <v>1</v>
      </c>
    </row>
    <row r="524" spans="1:30">
      <c r="A524" s="40" t="s">
        <v>1762</v>
      </c>
      <c r="B524" s="40" t="s">
        <v>1726</v>
      </c>
      <c r="C524" s="40">
        <v>0</v>
      </c>
      <c r="D524">
        <v>29</v>
      </c>
      <c r="E524" t="s">
        <v>2307</v>
      </c>
      <c r="F524" t="s">
        <v>2307</v>
      </c>
      <c r="G524" t="s">
        <v>2306</v>
      </c>
      <c r="H524" t="s">
        <v>1400</v>
      </c>
      <c r="I524">
        <v>0</v>
      </c>
      <c r="J524">
        <v>0</v>
      </c>
      <c r="K524" t="b">
        <v>1</v>
      </c>
      <c r="L524" t="b">
        <v>1</v>
      </c>
      <c r="M524" t="b">
        <v>1</v>
      </c>
      <c r="N524" t="b">
        <v>1</v>
      </c>
      <c r="O524">
        <v>1</v>
      </c>
      <c r="Q524">
        <v>0</v>
      </c>
      <c r="S524">
        <v>0</v>
      </c>
      <c r="T524">
        <v>0</v>
      </c>
      <c r="U524">
        <v>0</v>
      </c>
      <c r="V524">
        <v>0</v>
      </c>
      <c r="AA524">
        <v>1</v>
      </c>
      <c r="AB524">
        <v>1</v>
      </c>
      <c r="AC524">
        <v>1</v>
      </c>
      <c r="AD524">
        <v>1</v>
      </c>
    </row>
    <row r="525" spans="1:30">
      <c r="A525" s="40" t="s">
        <v>1762</v>
      </c>
      <c r="B525" s="40" t="s">
        <v>1726</v>
      </c>
      <c r="C525" s="40">
        <v>0</v>
      </c>
      <c r="D525">
        <v>30</v>
      </c>
      <c r="E525" t="s">
        <v>2313</v>
      </c>
      <c r="F525" t="s">
        <v>2313</v>
      </c>
      <c r="G525" t="s">
        <v>2312</v>
      </c>
      <c r="H525" t="s">
        <v>1400</v>
      </c>
      <c r="I525">
        <v>0</v>
      </c>
      <c r="J525">
        <v>1</v>
      </c>
      <c r="K525" t="b">
        <v>1</v>
      </c>
      <c r="L525" t="b">
        <v>1</v>
      </c>
      <c r="M525" t="b">
        <v>1</v>
      </c>
      <c r="N525" t="b">
        <v>1</v>
      </c>
      <c r="O525">
        <v>1</v>
      </c>
      <c r="Q525">
        <v>0</v>
      </c>
      <c r="S525">
        <v>0</v>
      </c>
      <c r="T525">
        <v>0</v>
      </c>
      <c r="U525">
        <v>0</v>
      </c>
      <c r="V525">
        <v>0</v>
      </c>
      <c r="AA525">
        <v>1</v>
      </c>
      <c r="AB525">
        <v>1</v>
      </c>
      <c r="AC525">
        <v>1</v>
      </c>
      <c r="AD525">
        <v>1</v>
      </c>
    </row>
    <row r="526" spans="1:30">
      <c r="A526" s="40" t="s">
        <v>1762</v>
      </c>
      <c r="B526" s="40" t="s">
        <v>1726</v>
      </c>
      <c r="C526" s="40">
        <v>0</v>
      </c>
      <c r="D526">
        <v>31</v>
      </c>
      <c r="E526" t="s">
        <v>2268</v>
      </c>
      <c r="F526" t="s">
        <v>2268</v>
      </c>
      <c r="G526" t="s">
        <v>2318</v>
      </c>
      <c r="H526" t="s">
        <v>1400</v>
      </c>
      <c r="I526">
        <v>0</v>
      </c>
      <c r="J526">
        <v>1</v>
      </c>
      <c r="K526" t="b">
        <v>1</v>
      </c>
      <c r="L526" t="b">
        <v>1</v>
      </c>
      <c r="M526" t="b">
        <v>1</v>
      </c>
      <c r="N526" t="b">
        <v>1</v>
      </c>
      <c r="O526">
        <v>1</v>
      </c>
      <c r="Q526">
        <v>0</v>
      </c>
      <c r="S526">
        <v>0</v>
      </c>
      <c r="T526">
        <v>0</v>
      </c>
      <c r="U526">
        <v>0</v>
      </c>
      <c r="V526">
        <v>0</v>
      </c>
      <c r="AA526">
        <v>1</v>
      </c>
      <c r="AB526">
        <v>1</v>
      </c>
      <c r="AC526">
        <v>1</v>
      </c>
      <c r="AD526">
        <v>1</v>
      </c>
    </row>
    <row r="527" spans="1:30">
      <c r="A527" s="40" t="s">
        <v>1762</v>
      </c>
      <c r="B527" s="40" t="s">
        <v>1726</v>
      </c>
      <c r="C527" s="40">
        <v>0</v>
      </c>
      <c r="D527">
        <v>32</v>
      </c>
      <c r="E527" t="s">
        <v>2320</v>
      </c>
      <c r="F527" t="s">
        <v>2320</v>
      </c>
      <c r="G527" t="s">
        <v>2319</v>
      </c>
      <c r="H527" t="s">
        <v>1400</v>
      </c>
      <c r="I527">
        <v>0</v>
      </c>
      <c r="J527">
        <v>1</v>
      </c>
      <c r="K527" t="b">
        <v>1</v>
      </c>
      <c r="L527" t="b">
        <v>1</v>
      </c>
      <c r="M527" t="b">
        <v>1</v>
      </c>
      <c r="N527" t="b">
        <v>1</v>
      </c>
      <c r="O527">
        <v>1</v>
      </c>
      <c r="Q527">
        <v>0</v>
      </c>
      <c r="S527">
        <v>0</v>
      </c>
      <c r="T527">
        <v>0</v>
      </c>
      <c r="U527">
        <v>0</v>
      </c>
      <c r="V527">
        <v>0</v>
      </c>
      <c r="AA527">
        <v>1</v>
      </c>
      <c r="AB527">
        <v>1</v>
      </c>
      <c r="AC527">
        <v>1</v>
      </c>
      <c r="AD527">
        <v>1</v>
      </c>
    </row>
    <row r="528" spans="1:30">
      <c r="A528" s="40" t="s">
        <v>1762</v>
      </c>
      <c r="B528" s="40" t="s">
        <v>1726</v>
      </c>
      <c r="C528" s="40">
        <v>0</v>
      </c>
      <c r="D528">
        <v>33</v>
      </c>
      <c r="E528" t="s">
        <v>2322</v>
      </c>
      <c r="F528" t="s">
        <v>2322</v>
      </c>
      <c r="G528" t="s">
        <v>2321</v>
      </c>
      <c r="H528" t="s">
        <v>2168</v>
      </c>
      <c r="I528">
        <v>0</v>
      </c>
      <c r="J528">
        <v>0</v>
      </c>
      <c r="K528" t="b">
        <v>1</v>
      </c>
      <c r="L528" t="b">
        <v>1</v>
      </c>
      <c r="M528" t="b">
        <v>1</v>
      </c>
      <c r="N528" t="b">
        <v>1</v>
      </c>
      <c r="O528">
        <v>1</v>
      </c>
      <c r="Q528">
        <v>0</v>
      </c>
      <c r="S528">
        <v>0</v>
      </c>
      <c r="T528">
        <v>0</v>
      </c>
      <c r="U528">
        <v>0</v>
      </c>
      <c r="V528">
        <v>0</v>
      </c>
      <c r="AA528">
        <v>1</v>
      </c>
      <c r="AB528">
        <v>1</v>
      </c>
      <c r="AC528">
        <v>1</v>
      </c>
      <c r="AD528">
        <v>1</v>
      </c>
    </row>
    <row r="529" spans="1:30">
      <c r="A529" s="40" t="s">
        <v>1762</v>
      </c>
      <c r="B529" s="40" t="s">
        <v>1726</v>
      </c>
      <c r="C529" s="40">
        <v>0</v>
      </c>
      <c r="D529">
        <v>34</v>
      </c>
      <c r="E529" t="s">
        <v>2324</v>
      </c>
      <c r="F529" t="s">
        <v>2324</v>
      </c>
      <c r="G529" t="s">
        <v>2323</v>
      </c>
      <c r="H529" t="s">
        <v>1400</v>
      </c>
      <c r="I529">
        <v>0</v>
      </c>
      <c r="J529">
        <v>0</v>
      </c>
      <c r="K529" t="b">
        <v>1</v>
      </c>
      <c r="L529" t="b">
        <v>1</v>
      </c>
      <c r="M529" t="b">
        <v>1</v>
      </c>
      <c r="N529" t="b">
        <v>1</v>
      </c>
      <c r="O529">
        <v>1</v>
      </c>
      <c r="Q529">
        <v>0</v>
      </c>
      <c r="S529">
        <v>0</v>
      </c>
      <c r="T529">
        <v>0</v>
      </c>
      <c r="U529">
        <v>0</v>
      </c>
      <c r="V529">
        <v>0</v>
      </c>
      <c r="AA529">
        <v>1</v>
      </c>
      <c r="AB529">
        <v>1</v>
      </c>
      <c r="AC529">
        <v>1</v>
      </c>
      <c r="AD529">
        <v>1</v>
      </c>
    </row>
    <row r="530" spans="1:30">
      <c r="A530" s="40" t="s">
        <v>1762</v>
      </c>
      <c r="B530" s="40" t="s">
        <v>1726</v>
      </c>
      <c r="C530" s="40">
        <v>0</v>
      </c>
      <c r="D530">
        <v>35</v>
      </c>
      <c r="E530" t="s">
        <v>2326</v>
      </c>
      <c r="F530" t="s">
        <v>2326</v>
      </c>
      <c r="G530" t="s">
        <v>2325</v>
      </c>
      <c r="H530" t="s">
        <v>1400</v>
      </c>
      <c r="I530">
        <v>0</v>
      </c>
      <c r="J530">
        <v>1</v>
      </c>
      <c r="K530" t="b">
        <v>1</v>
      </c>
      <c r="L530" t="b">
        <v>1</v>
      </c>
      <c r="M530" t="b">
        <v>1</v>
      </c>
      <c r="N530" t="b">
        <v>1</v>
      </c>
      <c r="O530">
        <v>1</v>
      </c>
      <c r="Q530">
        <v>0</v>
      </c>
      <c r="S530">
        <v>0</v>
      </c>
      <c r="T530">
        <v>0</v>
      </c>
      <c r="U530">
        <v>0</v>
      </c>
      <c r="V530">
        <v>0</v>
      </c>
      <c r="AA530">
        <v>1</v>
      </c>
      <c r="AB530">
        <v>1</v>
      </c>
      <c r="AC530">
        <v>1</v>
      </c>
      <c r="AD530">
        <v>1</v>
      </c>
    </row>
    <row r="531" spans="1:30">
      <c r="A531" s="40" t="s">
        <v>1762</v>
      </c>
      <c r="B531" s="40" t="s">
        <v>1726</v>
      </c>
      <c r="C531" s="40">
        <v>0</v>
      </c>
      <c r="D531">
        <v>36</v>
      </c>
      <c r="E531" t="s">
        <v>2328</v>
      </c>
      <c r="F531" t="s">
        <v>2328</v>
      </c>
      <c r="G531" t="s">
        <v>2327</v>
      </c>
      <c r="H531" t="s">
        <v>2169</v>
      </c>
      <c r="I531">
        <v>0</v>
      </c>
      <c r="J531">
        <v>0</v>
      </c>
      <c r="K531" t="b">
        <v>1</v>
      </c>
      <c r="L531" t="b">
        <v>1</v>
      </c>
      <c r="M531" t="b">
        <v>1</v>
      </c>
      <c r="N531" t="b">
        <v>1</v>
      </c>
      <c r="O531">
        <v>1</v>
      </c>
      <c r="Q531">
        <v>0</v>
      </c>
      <c r="S531">
        <v>0</v>
      </c>
      <c r="T531">
        <v>0</v>
      </c>
      <c r="U531">
        <v>0</v>
      </c>
      <c r="V531">
        <v>0</v>
      </c>
      <c r="AA531">
        <v>1</v>
      </c>
      <c r="AB531">
        <v>1</v>
      </c>
      <c r="AC531">
        <v>1</v>
      </c>
      <c r="AD531">
        <v>1</v>
      </c>
    </row>
    <row r="532" spans="1:30">
      <c r="A532" s="40" t="s">
        <v>1762</v>
      </c>
      <c r="B532" s="40" t="s">
        <v>1726</v>
      </c>
      <c r="C532" s="40">
        <v>0</v>
      </c>
      <c r="D532">
        <v>37</v>
      </c>
      <c r="E532" t="s">
        <v>2330</v>
      </c>
      <c r="F532" t="s">
        <v>2330</v>
      </c>
      <c r="G532" t="s">
        <v>2329</v>
      </c>
      <c r="H532" t="s">
        <v>1400</v>
      </c>
      <c r="I532">
        <v>0</v>
      </c>
      <c r="J532">
        <v>0</v>
      </c>
      <c r="K532" t="b">
        <v>1</v>
      </c>
      <c r="L532" t="b">
        <v>1</v>
      </c>
      <c r="M532" t="b">
        <v>1</v>
      </c>
      <c r="N532" t="b">
        <v>1</v>
      </c>
      <c r="O532">
        <v>1</v>
      </c>
      <c r="Q532">
        <v>0</v>
      </c>
      <c r="S532">
        <v>0</v>
      </c>
      <c r="T532">
        <v>0</v>
      </c>
      <c r="U532">
        <v>0</v>
      </c>
      <c r="V532">
        <v>0</v>
      </c>
      <c r="AA532">
        <v>1</v>
      </c>
      <c r="AB532">
        <v>1</v>
      </c>
      <c r="AC532">
        <v>1</v>
      </c>
      <c r="AD532">
        <v>1</v>
      </c>
    </row>
    <row r="533" spans="1:30">
      <c r="A533" s="40" t="s">
        <v>1762</v>
      </c>
      <c r="B533" s="40" t="s">
        <v>1726</v>
      </c>
      <c r="C533" s="40">
        <v>0</v>
      </c>
      <c r="D533">
        <v>38</v>
      </c>
      <c r="E533" t="s">
        <v>2332</v>
      </c>
      <c r="F533" t="s">
        <v>2332</v>
      </c>
      <c r="G533" t="s">
        <v>2331</v>
      </c>
      <c r="H533" t="s">
        <v>1400</v>
      </c>
      <c r="I533">
        <v>0</v>
      </c>
      <c r="J533">
        <v>1</v>
      </c>
      <c r="K533" t="b">
        <v>1</v>
      </c>
      <c r="L533" t="b">
        <v>1</v>
      </c>
      <c r="M533" t="b">
        <v>1</v>
      </c>
      <c r="N533" t="b">
        <v>1</v>
      </c>
      <c r="O533">
        <v>1</v>
      </c>
      <c r="Q533">
        <v>0</v>
      </c>
      <c r="S533">
        <v>0</v>
      </c>
      <c r="T533">
        <v>0</v>
      </c>
      <c r="U533">
        <v>0</v>
      </c>
      <c r="V533">
        <v>0</v>
      </c>
      <c r="AA533">
        <v>1</v>
      </c>
      <c r="AB533">
        <v>1</v>
      </c>
      <c r="AC533">
        <v>1</v>
      </c>
      <c r="AD533">
        <v>1</v>
      </c>
    </row>
    <row r="534" spans="1:30">
      <c r="A534" s="40" t="s">
        <v>1762</v>
      </c>
      <c r="B534" s="40" t="s">
        <v>1726</v>
      </c>
      <c r="C534" s="40">
        <v>0</v>
      </c>
      <c r="D534">
        <v>39</v>
      </c>
      <c r="E534" t="s">
        <v>2334</v>
      </c>
      <c r="F534" t="s">
        <v>2334</v>
      </c>
      <c r="G534" t="s">
        <v>2333</v>
      </c>
      <c r="H534" t="s">
        <v>2170</v>
      </c>
      <c r="I534">
        <v>0</v>
      </c>
      <c r="J534">
        <v>0</v>
      </c>
      <c r="K534" t="b">
        <v>1</v>
      </c>
      <c r="L534" t="b">
        <v>1</v>
      </c>
      <c r="M534" t="b">
        <v>1</v>
      </c>
      <c r="N534" t="b">
        <v>1</v>
      </c>
      <c r="O534">
        <v>1</v>
      </c>
      <c r="Q534">
        <v>0</v>
      </c>
      <c r="S534">
        <v>0</v>
      </c>
      <c r="T534">
        <v>0</v>
      </c>
      <c r="U534">
        <v>0</v>
      </c>
      <c r="V534">
        <v>0</v>
      </c>
      <c r="AA534">
        <v>1</v>
      </c>
      <c r="AB534">
        <v>1</v>
      </c>
      <c r="AC534">
        <v>1</v>
      </c>
      <c r="AD534">
        <v>1</v>
      </c>
    </row>
    <row r="535" spans="1:30">
      <c r="A535" s="40" t="s">
        <v>1762</v>
      </c>
      <c r="B535" s="40" t="s">
        <v>1726</v>
      </c>
      <c r="C535" s="40">
        <v>0</v>
      </c>
      <c r="D535">
        <v>40</v>
      </c>
      <c r="E535" t="s">
        <v>2336</v>
      </c>
      <c r="F535" t="s">
        <v>2336</v>
      </c>
      <c r="G535" t="s">
        <v>2335</v>
      </c>
      <c r="H535" t="s">
        <v>1400</v>
      </c>
      <c r="I535">
        <v>0</v>
      </c>
      <c r="J535">
        <v>0</v>
      </c>
      <c r="K535" t="b">
        <v>1</v>
      </c>
      <c r="L535" t="b">
        <v>1</v>
      </c>
      <c r="M535" t="b">
        <v>1</v>
      </c>
      <c r="N535" t="b">
        <v>1</v>
      </c>
      <c r="O535">
        <v>1</v>
      </c>
      <c r="Q535">
        <v>0</v>
      </c>
      <c r="S535">
        <v>0</v>
      </c>
      <c r="T535">
        <v>0</v>
      </c>
      <c r="U535">
        <v>0</v>
      </c>
      <c r="V535">
        <v>0</v>
      </c>
      <c r="AA535">
        <v>1</v>
      </c>
      <c r="AB535">
        <v>1</v>
      </c>
      <c r="AC535">
        <v>1</v>
      </c>
      <c r="AD535">
        <v>1</v>
      </c>
    </row>
    <row r="536" spans="1:30">
      <c r="A536" s="40" t="s">
        <v>1762</v>
      </c>
      <c r="B536" s="40" t="s">
        <v>1726</v>
      </c>
      <c r="C536" s="40">
        <v>0</v>
      </c>
      <c r="D536">
        <v>41</v>
      </c>
      <c r="E536" t="s">
        <v>2338</v>
      </c>
      <c r="F536" t="s">
        <v>2338</v>
      </c>
      <c r="G536" t="s">
        <v>2337</v>
      </c>
      <c r="H536" t="s">
        <v>1400</v>
      </c>
      <c r="I536">
        <v>0</v>
      </c>
      <c r="J536">
        <v>1</v>
      </c>
      <c r="K536" t="b">
        <v>1</v>
      </c>
      <c r="L536" t="b">
        <v>1</v>
      </c>
      <c r="M536" t="b">
        <v>1</v>
      </c>
      <c r="N536" t="b">
        <v>1</v>
      </c>
      <c r="O536">
        <v>1</v>
      </c>
      <c r="Q536">
        <v>0</v>
      </c>
      <c r="S536">
        <v>0</v>
      </c>
      <c r="T536">
        <v>0</v>
      </c>
      <c r="U536">
        <v>0</v>
      </c>
      <c r="V536">
        <v>0</v>
      </c>
      <c r="AA536">
        <v>1</v>
      </c>
      <c r="AB536">
        <v>1</v>
      </c>
      <c r="AC536">
        <v>1</v>
      </c>
      <c r="AD536">
        <v>1</v>
      </c>
    </row>
    <row r="537" spans="1:30">
      <c r="A537" s="40" t="s">
        <v>1762</v>
      </c>
      <c r="B537" s="40" t="s">
        <v>1726</v>
      </c>
      <c r="C537" s="40">
        <v>0</v>
      </c>
      <c r="D537">
        <v>42</v>
      </c>
      <c r="E537" t="s">
        <v>2340</v>
      </c>
      <c r="F537" t="s">
        <v>2340</v>
      </c>
      <c r="G537" t="s">
        <v>2339</v>
      </c>
      <c r="H537" t="s">
        <v>2171</v>
      </c>
      <c r="I537">
        <v>0</v>
      </c>
      <c r="J537">
        <v>0</v>
      </c>
      <c r="K537" t="b">
        <v>1</v>
      </c>
      <c r="L537" t="b">
        <v>1</v>
      </c>
      <c r="M537" t="b">
        <v>1</v>
      </c>
      <c r="N537" t="b">
        <v>1</v>
      </c>
      <c r="O537">
        <v>1</v>
      </c>
      <c r="Q537">
        <v>0</v>
      </c>
      <c r="S537">
        <v>0</v>
      </c>
      <c r="T537">
        <v>0</v>
      </c>
      <c r="U537">
        <v>0</v>
      </c>
      <c r="V537">
        <v>0</v>
      </c>
      <c r="AA537">
        <v>1</v>
      </c>
      <c r="AB537">
        <v>1</v>
      </c>
      <c r="AC537">
        <v>1</v>
      </c>
      <c r="AD537">
        <v>1</v>
      </c>
    </row>
    <row r="538" spans="1:30">
      <c r="A538" s="40" t="s">
        <v>1762</v>
      </c>
      <c r="B538" s="40" t="s">
        <v>1726</v>
      </c>
      <c r="C538" s="40">
        <v>0</v>
      </c>
      <c r="D538">
        <v>43</v>
      </c>
      <c r="E538" t="s">
        <v>2342</v>
      </c>
      <c r="F538" t="s">
        <v>2342</v>
      </c>
      <c r="G538" t="s">
        <v>2341</v>
      </c>
      <c r="H538" t="s">
        <v>1400</v>
      </c>
      <c r="I538">
        <v>0</v>
      </c>
      <c r="J538">
        <v>0</v>
      </c>
      <c r="K538" t="b">
        <v>1</v>
      </c>
      <c r="L538" t="b">
        <v>1</v>
      </c>
      <c r="M538" t="b">
        <v>1</v>
      </c>
      <c r="N538" t="b">
        <v>1</v>
      </c>
      <c r="O538">
        <v>1</v>
      </c>
      <c r="Q538">
        <v>0</v>
      </c>
      <c r="S538">
        <v>0</v>
      </c>
      <c r="T538">
        <v>0</v>
      </c>
      <c r="U538">
        <v>0</v>
      </c>
      <c r="V538">
        <v>0</v>
      </c>
      <c r="AA538">
        <v>1</v>
      </c>
      <c r="AB538">
        <v>1</v>
      </c>
      <c r="AC538">
        <v>1</v>
      </c>
      <c r="AD538">
        <v>1</v>
      </c>
    </row>
    <row r="539" spans="1:30">
      <c r="A539" s="40" t="s">
        <v>1762</v>
      </c>
      <c r="B539" s="40" t="s">
        <v>1726</v>
      </c>
      <c r="C539" s="40">
        <v>0</v>
      </c>
      <c r="D539">
        <v>44</v>
      </c>
      <c r="E539" t="s">
        <v>2344</v>
      </c>
      <c r="F539" t="s">
        <v>2344</v>
      </c>
      <c r="G539" t="s">
        <v>2343</v>
      </c>
      <c r="H539" t="s">
        <v>1400</v>
      </c>
      <c r="I539">
        <v>0</v>
      </c>
      <c r="J539">
        <v>1</v>
      </c>
      <c r="K539" t="b">
        <v>1</v>
      </c>
      <c r="L539" t="b">
        <v>1</v>
      </c>
      <c r="M539" t="b">
        <v>1</v>
      </c>
      <c r="N539" t="b">
        <v>1</v>
      </c>
      <c r="O539">
        <v>1</v>
      </c>
      <c r="Q539">
        <v>0</v>
      </c>
      <c r="S539">
        <v>0</v>
      </c>
      <c r="T539">
        <v>0</v>
      </c>
      <c r="U539">
        <v>0</v>
      </c>
      <c r="V539">
        <v>0</v>
      </c>
      <c r="AA539">
        <v>1</v>
      </c>
      <c r="AB539">
        <v>1</v>
      </c>
      <c r="AC539">
        <v>1</v>
      </c>
      <c r="AD539">
        <v>1</v>
      </c>
    </row>
    <row r="540" spans="1:30">
      <c r="A540" s="40" t="s">
        <v>1762</v>
      </c>
      <c r="B540" s="40" t="s">
        <v>1726</v>
      </c>
      <c r="C540" s="40">
        <v>0</v>
      </c>
      <c r="D540">
        <v>45</v>
      </c>
      <c r="E540" t="s">
        <v>2346</v>
      </c>
      <c r="F540" t="s">
        <v>2346</v>
      </c>
      <c r="G540" t="s">
        <v>2345</v>
      </c>
      <c r="H540" t="s">
        <v>2172</v>
      </c>
      <c r="I540">
        <v>0</v>
      </c>
      <c r="J540">
        <v>0</v>
      </c>
      <c r="K540" t="b">
        <v>1</v>
      </c>
      <c r="L540" t="b">
        <v>1</v>
      </c>
      <c r="M540" t="b">
        <v>1</v>
      </c>
      <c r="N540" t="b">
        <v>1</v>
      </c>
      <c r="O540">
        <v>1</v>
      </c>
      <c r="Q540">
        <v>0</v>
      </c>
      <c r="S540">
        <v>0</v>
      </c>
      <c r="T540">
        <v>0</v>
      </c>
      <c r="U540">
        <v>0</v>
      </c>
      <c r="V540">
        <v>0</v>
      </c>
      <c r="AA540">
        <v>1</v>
      </c>
      <c r="AB540">
        <v>1</v>
      </c>
      <c r="AC540">
        <v>1</v>
      </c>
      <c r="AD540">
        <v>1</v>
      </c>
    </row>
    <row r="541" spans="1:30">
      <c r="A541" s="40" t="s">
        <v>1762</v>
      </c>
      <c r="B541" s="40" t="s">
        <v>1726</v>
      </c>
      <c r="C541" s="40">
        <v>0</v>
      </c>
      <c r="D541">
        <v>46</v>
      </c>
      <c r="E541" t="s">
        <v>2348</v>
      </c>
      <c r="F541" t="s">
        <v>2348</v>
      </c>
      <c r="G541" t="s">
        <v>2347</v>
      </c>
      <c r="H541" t="s">
        <v>1400</v>
      </c>
      <c r="I541">
        <v>0</v>
      </c>
      <c r="J541">
        <v>0</v>
      </c>
      <c r="K541" t="b">
        <v>1</v>
      </c>
      <c r="L541" t="b">
        <v>1</v>
      </c>
      <c r="M541" t="b">
        <v>1</v>
      </c>
      <c r="N541" t="b">
        <v>1</v>
      </c>
      <c r="O541">
        <v>1</v>
      </c>
      <c r="Q541">
        <v>0</v>
      </c>
      <c r="S541">
        <v>0</v>
      </c>
      <c r="T541">
        <v>0</v>
      </c>
      <c r="U541">
        <v>0</v>
      </c>
      <c r="V541">
        <v>0</v>
      </c>
      <c r="AA541">
        <v>1</v>
      </c>
      <c r="AB541">
        <v>1</v>
      </c>
      <c r="AC541">
        <v>1</v>
      </c>
      <c r="AD541">
        <v>1</v>
      </c>
    </row>
    <row r="542" spans="1:30">
      <c r="A542" s="40" t="s">
        <v>1762</v>
      </c>
      <c r="B542" s="40" t="s">
        <v>1726</v>
      </c>
      <c r="C542" s="40">
        <v>0</v>
      </c>
      <c r="D542">
        <v>47</v>
      </c>
      <c r="E542" t="s">
        <v>2350</v>
      </c>
      <c r="F542" t="s">
        <v>2350</v>
      </c>
      <c r="G542" t="s">
        <v>2349</v>
      </c>
      <c r="H542" t="s">
        <v>1400</v>
      </c>
      <c r="I542">
        <v>0</v>
      </c>
      <c r="J542">
        <v>1</v>
      </c>
      <c r="K542" t="b">
        <v>1</v>
      </c>
      <c r="L542" t="b">
        <v>1</v>
      </c>
      <c r="M542" t="b">
        <v>1</v>
      </c>
      <c r="N542" t="b">
        <v>1</v>
      </c>
      <c r="O542">
        <v>1</v>
      </c>
      <c r="Q542">
        <v>0</v>
      </c>
      <c r="S542">
        <v>0</v>
      </c>
      <c r="T542">
        <v>0</v>
      </c>
      <c r="U542">
        <v>0</v>
      </c>
      <c r="V542">
        <v>0</v>
      </c>
      <c r="AA542">
        <v>1</v>
      </c>
      <c r="AB542">
        <v>1</v>
      </c>
      <c r="AC542">
        <v>1</v>
      </c>
      <c r="AD542">
        <v>1</v>
      </c>
    </row>
    <row r="543" spans="1:30">
      <c r="A543" s="40" t="s">
        <v>1762</v>
      </c>
      <c r="B543" s="40" t="s">
        <v>1726</v>
      </c>
      <c r="C543" s="40">
        <v>0</v>
      </c>
      <c r="D543">
        <v>48</v>
      </c>
      <c r="E543" t="s">
        <v>2352</v>
      </c>
      <c r="F543" t="s">
        <v>2352</v>
      </c>
      <c r="G543" t="s">
        <v>2351</v>
      </c>
      <c r="H543" t="s">
        <v>2173</v>
      </c>
      <c r="I543">
        <v>0</v>
      </c>
      <c r="J543">
        <v>0</v>
      </c>
      <c r="K543" t="b">
        <v>1</v>
      </c>
      <c r="L543" t="b">
        <v>1</v>
      </c>
      <c r="M543" t="b">
        <v>1</v>
      </c>
      <c r="N543" t="b">
        <v>1</v>
      </c>
      <c r="O543">
        <v>1</v>
      </c>
      <c r="Q543">
        <v>0</v>
      </c>
      <c r="S543">
        <v>0</v>
      </c>
      <c r="T543">
        <v>0</v>
      </c>
      <c r="U543">
        <v>0</v>
      </c>
      <c r="V543">
        <v>0</v>
      </c>
      <c r="AA543">
        <v>1</v>
      </c>
      <c r="AB543">
        <v>1</v>
      </c>
      <c r="AC543">
        <v>1</v>
      </c>
      <c r="AD543">
        <v>1</v>
      </c>
    </row>
    <row r="544" spans="1:30">
      <c r="A544" s="40" t="s">
        <v>1762</v>
      </c>
      <c r="B544" s="40" t="s">
        <v>1726</v>
      </c>
      <c r="C544" s="40">
        <v>0</v>
      </c>
      <c r="D544">
        <v>49</v>
      </c>
      <c r="E544" t="s">
        <v>2354</v>
      </c>
      <c r="F544" t="s">
        <v>2354</v>
      </c>
      <c r="G544" t="s">
        <v>2353</v>
      </c>
      <c r="H544" t="s">
        <v>1400</v>
      </c>
      <c r="I544">
        <v>0</v>
      </c>
      <c r="J544">
        <v>0</v>
      </c>
      <c r="K544" t="b">
        <v>1</v>
      </c>
      <c r="L544" t="b">
        <v>1</v>
      </c>
      <c r="M544" t="b">
        <v>1</v>
      </c>
      <c r="N544" t="b">
        <v>1</v>
      </c>
      <c r="O544">
        <v>1</v>
      </c>
      <c r="Q544">
        <v>0</v>
      </c>
      <c r="S544">
        <v>0</v>
      </c>
      <c r="T544">
        <v>0</v>
      </c>
      <c r="U544">
        <v>0</v>
      </c>
      <c r="V544">
        <v>0</v>
      </c>
      <c r="AA544">
        <v>1</v>
      </c>
      <c r="AB544">
        <v>1</v>
      </c>
      <c r="AC544">
        <v>1</v>
      </c>
      <c r="AD544">
        <v>1</v>
      </c>
    </row>
    <row r="545" spans="1:30">
      <c r="A545" s="40" t="s">
        <v>1762</v>
      </c>
      <c r="B545" s="40" t="s">
        <v>1726</v>
      </c>
      <c r="C545" s="40">
        <v>0</v>
      </c>
      <c r="D545">
        <v>50</v>
      </c>
      <c r="E545" t="s">
        <v>2356</v>
      </c>
      <c r="F545" t="s">
        <v>2356</v>
      </c>
      <c r="G545" t="s">
        <v>2355</v>
      </c>
      <c r="H545" t="s">
        <v>1400</v>
      </c>
      <c r="I545">
        <v>0</v>
      </c>
      <c r="J545">
        <v>1</v>
      </c>
      <c r="K545" t="b">
        <v>1</v>
      </c>
      <c r="L545" t="b">
        <v>1</v>
      </c>
      <c r="M545" t="b">
        <v>1</v>
      </c>
      <c r="N545" t="b">
        <v>1</v>
      </c>
      <c r="O545">
        <v>1</v>
      </c>
      <c r="Q545">
        <v>0</v>
      </c>
      <c r="S545">
        <v>0</v>
      </c>
      <c r="T545">
        <v>0</v>
      </c>
      <c r="U545">
        <v>0</v>
      </c>
      <c r="V545">
        <v>0</v>
      </c>
      <c r="AA545">
        <v>1</v>
      </c>
      <c r="AB545">
        <v>1</v>
      </c>
      <c r="AC545">
        <v>1</v>
      </c>
      <c r="AD545">
        <v>1</v>
      </c>
    </row>
    <row r="546" spans="1:30">
      <c r="A546" s="40" t="s">
        <v>1762</v>
      </c>
      <c r="B546" s="40" t="s">
        <v>1726</v>
      </c>
      <c r="C546" s="40">
        <v>0</v>
      </c>
      <c r="D546">
        <v>51</v>
      </c>
      <c r="E546" t="s">
        <v>2358</v>
      </c>
      <c r="F546" t="s">
        <v>2358</v>
      </c>
      <c r="G546" t="s">
        <v>2357</v>
      </c>
      <c r="H546" t="s">
        <v>2174</v>
      </c>
      <c r="I546">
        <v>0</v>
      </c>
      <c r="J546">
        <v>0</v>
      </c>
      <c r="K546" t="b">
        <v>1</v>
      </c>
      <c r="L546" t="b">
        <v>1</v>
      </c>
      <c r="M546" t="b">
        <v>1</v>
      </c>
      <c r="N546" t="b">
        <v>1</v>
      </c>
      <c r="O546">
        <v>1</v>
      </c>
      <c r="Q546">
        <v>0</v>
      </c>
      <c r="S546">
        <v>0</v>
      </c>
      <c r="T546">
        <v>0</v>
      </c>
      <c r="U546">
        <v>0</v>
      </c>
      <c r="V546">
        <v>0</v>
      </c>
      <c r="AA546">
        <v>1</v>
      </c>
      <c r="AB546">
        <v>1</v>
      </c>
      <c r="AC546">
        <v>1</v>
      </c>
      <c r="AD546">
        <v>1</v>
      </c>
    </row>
    <row r="547" spans="1:30">
      <c r="A547" s="40" t="s">
        <v>1762</v>
      </c>
      <c r="B547" s="40" t="s">
        <v>1726</v>
      </c>
      <c r="C547" s="40">
        <v>0</v>
      </c>
      <c r="D547">
        <v>52</v>
      </c>
      <c r="E547" t="s">
        <v>2360</v>
      </c>
      <c r="F547" t="s">
        <v>2360</v>
      </c>
      <c r="G547" t="s">
        <v>2359</v>
      </c>
      <c r="H547" t="s">
        <v>1400</v>
      </c>
      <c r="I547">
        <v>0</v>
      </c>
      <c r="J547">
        <v>0</v>
      </c>
      <c r="K547" t="b">
        <v>1</v>
      </c>
      <c r="L547" t="b">
        <v>1</v>
      </c>
      <c r="M547" t="b">
        <v>1</v>
      </c>
      <c r="N547" t="b">
        <v>1</v>
      </c>
      <c r="O547">
        <v>1</v>
      </c>
      <c r="Q547">
        <v>0</v>
      </c>
      <c r="S547">
        <v>0</v>
      </c>
      <c r="T547">
        <v>0</v>
      </c>
      <c r="U547">
        <v>0</v>
      </c>
      <c r="V547">
        <v>0</v>
      </c>
      <c r="AA547">
        <v>1</v>
      </c>
      <c r="AB547">
        <v>1</v>
      </c>
      <c r="AC547">
        <v>1</v>
      </c>
      <c r="AD547">
        <v>1</v>
      </c>
    </row>
    <row r="548" spans="1:30">
      <c r="A548" s="40" t="s">
        <v>1762</v>
      </c>
      <c r="B548" s="40" t="s">
        <v>1726</v>
      </c>
      <c r="C548" s="40">
        <v>0</v>
      </c>
      <c r="D548">
        <v>53</v>
      </c>
      <c r="E548" t="s">
        <v>2362</v>
      </c>
      <c r="F548" t="s">
        <v>2362</v>
      </c>
      <c r="G548" t="s">
        <v>2361</v>
      </c>
      <c r="H548" t="s">
        <v>1400</v>
      </c>
      <c r="I548">
        <v>0</v>
      </c>
      <c r="J548">
        <v>1</v>
      </c>
      <c r="K548" t="b">
        <v>1</v>
      </c>
      <c r="L548" t="b">
        <v>1</v>
      </c>
      <c r="M548" t="b">
        <v>1</v>
      </c>
      <c r="N548" t="b">
        <v>1</v>
      </c>
      <c r="O548">
        <v>1</v>
      </c>
      <c r="Q548">
        <v>0</v>
      </c>
      <c r="S548">
        <v>0</v>
      </c>
      <c r="T548">
        <v>0</v>
      </c>
      <c r="U548">
        <v>0</v>
      </c>
      <c r="V548">
        <v>0</v>
      </c>
      <c r="AA548">
        <v>1</v>
      </c>
      <c r="AB548">
        <v>1</v>
      </c>
      <c r="AC548">
        <v>1</v>
      </c>
      <c r="AD548">
        <v>1</v>
      </c>
    </row>
    <row r="549" spans="1:30">
      <c r="A549" s="40" t="s">
        <v>1762</v>
      </c>
      <c r="B549" s="40" t="s">
        <v>1726</v>
      </c>
      <c r="C549" s="40">
        <v>0</v>
      </c>
      <c r="D549">
        <v>54</v>
      </c>
      <c r="E549" t="s">
        <v>2364</v>
      </c>
      <c r="F549" t="s">
        <v>2364</v>
      </c>
      <c r="G549" t="s">
        <v>2363</v>
      </c>
      <c r="H549" t="s">
        <v>2175</v>
      </c>
      <c r="I549">
        <v>0</v>
      </c>
      <c r="J549">
        <v>0</v>
      </c>
      <c r="K549" t="b">
        <v>1</v>
      </c>
      <c r="L549" t="b">
        <v>1</v>
      </c>
      <c r="M549" t="b">
        <v>1</v>
      </c>
      <c r="N549" t="b">
        <v>1</v>
      </c>
      <c r="O549">
        <v>1</v>
      </c>
      <c r="Q549">
        <v>0</v>
      </c>
      <c r="S549">
        <v>0</v>
      </c>
      <c r="T549">
        <v>0</v>
      </c>
      <c r="U549">
        <v>0</v>
      </c>
      <c r="V549">
        <v>0</v>
      </c>
      <c r="AA549">
        <v>1</v>
      </c>
      <c r="AB549">
        <v>1</v>
      </c>
      <c r="AC549">
        <v>1</v>
      </c>
      <c r="AD549">
        <v>1</v>
      </c>
    </row>
    <row r="550" spans="1:30">
      <c r="A550" s="40" t="s">
        <v>1762</v>
      </c>
      <c r="B550" s="40" t="s">
        <v>1726</v>
      </c>
      <c r="C550" s="40">
        <v>0</v>
      </c>
      <c r="D550">
        <v>55</v>
      </c>
      <c r="E550" t="s">
        <v>2366</v>
      </c>
      <c r="F550" t="s">
        <v>2366</v>
      </c>
      <c r="G550" t="s">
        <v>2365</v>
      </c>
      <c r="H550" t="s">
        <v>1400</v>
      </c>
      <c r="I550">
        <v>0</v>
      </c>
      <c r="J550">
        <v>0</v>
      </c>
      <c r="K550" t="b">
        <v>1</v>
      </c>
      <c r="L550" t="b">
        <v>1</v>
      </c>
      <c r="M550" t="b">
        <v>1</v>
      </c>
      <c r="N550" t="b">
        <v>1</v>
      </c>
      <c r="O550">
        <v>1</v>
      </c>
      <c r="Q550">
        <v>0</v>
      </c>
      <c r="S550">
        <v>0</v>
      </c>
      <c r="T550">
        <v>0</v>
      </c>
      <c r="U550">
        <v>0</v>
      </c>
      <c r="V550">
        <v>0</v>
      </c>
      <c r="AA550">
        <v>1</v>
      </c>
      <c r="AB550">
        <v>1</v>
      </c>
      <c r="AC550">
        <v>1</v>
      </c>
      <c r="AD550">
        <v>1</v>
      </c>
    </row>
    <row r="551" spans="1:30">
      <c r="A551" s="40" t="s">
        <v>1762</v>
      </c>
      <c r="B551" s="40" t="s">
        <v>1726</v>
      </c>
      <c r="C551" s="40">
        <v>0</v>
      </c>
      <c r="D551">
        <v>56</v>
      </c>
      <c r="E551" t="s">
        <v>2368</v>
      </c>
      <c r="F551" t="s">
        <v>2368</v>
      </c>
      <c r="G551" t="s">
        <v>2367</v>
      </c>
      <c r="H551" t="s">
        <v>1400</v>
      </c>
      <c r="I551">
        <v>0</v>
      </c>
      <c r="J551">
        <v>1</v>
      </c>
      <c r="K551" t="b">
        <v>1</v>
      </c>
      <c r="L551" t="b">
        <v>1</v>
      </c>
      <c r="M551" t="b">
        <v>1</v>
      </c>
      <c r="N551" t="b">
        <v>1</v>
      </c>
      <c r="O551">
        <v>1</v>
      </c>
      <c r="Q551">
        <v>0</v>
      </c>
      <c r="S551">
        <v>0</v>
      </c>
      <c r="T551">
        <v>0</v>
      </c>
      <c r="U551">
        <v>0</v>
      </c>
      <c r="V551">
        <v>0</v>
      </c>
      <c r="AA551">
        <v>1</v>
      </c>
      <c r="AB551">
        <v>1</v>
      </c>
      <c r="AC551">
        <v>1</v>
      </c>
      <c r="AD551">
        <v>1</v>
      </c>
    </row>
    <row r="552" spans="1:30">
      <c r="A552" s="40" t="s">
        <v>1762</v>
      </c>
      <c r="B552" s="40" t="s">
        <v>1726</v>
      </c>
      <c r="C552" s="40">
        <v>0</v>
      </c>
      <c r="D552">
        <v>57</v>
      </c>
      <c r="E552" t="s">
        <v>2370</v>
      </c>
      <c r="F552" t="s">
        <v>2370</v>
      </c>
      <c r="G552" t="s">
        <v>2369</v>
      </c>
      <c r="H552" t="s">
        <v>2176</v>
      </c>
      <c r="I552">
        <v>0</v>
      </c>
      <c r="J552">
        <v>0</v>
      </c>
      <c r="K552" t="b">
        <v>1</v>
      </c>
      <c r="L552" t="b">
        <v>1</v>
      </c>
      <c r="M552" t="b">
        <v>1</v>
      </c>
      <c r="N552" t="b">
        <v>1</v>
      </c>
      <c r="O552">
        <v>1</v>
      </c>
      <c r="Q552">
        <v>0</v>
      </c>
      <c r="S552">
        <v>0</v>
      </c>
      <c r="T552">
        <v>0</v>
      </c>
      <c r="U552">
        <v>0</v>
      </c>
      <c r="V552">
        <v>0</v>
      </c>
      <c r="AA552">
        <v>1</v>
      </c>
      <c r="AB552">
        <v>1</v>
      </c>
      <c r="AC552">
        <v>1</v>
      </c>
      <c r="AD552">
        <v>1</v>
      </c>
    </row>
    <row r="553" spans="1:30">
      <c r="A553" s="40" t="s">
        <v>1762</v>
      </c>
      <c r="B553" s="40" t="s">
        <v>1726</v>
      </c>
      <c r="C553" s="40">
        <v>0</v>
      </c>
      <c r="D553">
        <v>58</v>
      </c>
      <c r="E553" t="s">
        <v>2372</v>
      </c>
      <c r="F553" t="s">
        <v>2372</v>
      </c>
      <c r="G553" t="s">
        <v>2371</v>
      </c>
      <c r="H553" t="s">
        <v>1400</v>
      </c>
      <c r="I553">
        <v>0</v>
      </c>
      <c r="J553">
        <v>0</v>
      </c>
      <c r="K553" t="b">
        <v>1</v>
      </c>
      <c r="L553" t="b">
        <v>1</v>
      </c>
      <c r="M553" t="b">
        <v>1</v>
      </c>
      <c r="N553" t="b">
        <v>1</v>
      </c>
      <c r="O553">
        <v>1</v>
      </c>
      <c r="Q553">
        <v>0</v>
      </c>
      <c r="S553">
        <v>0</v>
      </c>
      <c r="T553">
        <v>0</v>
      </c>
      <c r="U553">
        <v>0</v>
      </c>
      <c r="V553">
        <v>0</v>
      </c>
      <c r="AA553">
        <v>1</v>
      </c>
      <c r="AB553">
        <v>1</v>
      </c>
      <c r="AC553">
        <v>1</v>
      </c>
      <c r="AD553">
        <v>1</v>
      </c>
    </row>
    <row r="554" spans="1:30">
      <c r="A554" s="40" t="s">
        <v>1762</v>
      </c>
      <c r="B554" s="40" t="s">
        <v>1726</v>
      </c>
      <c r="C554" s="40">
        <v>0</v>
      </c>
      <c r="D554">
        <v>59</v>
      </c>
      <c r="E554" t="s">
        <v>2374</v>
      </c>
      <c r="F554" t="s">
        <v>2374</v>
      </c>
      <c r="G554" t="s">
        <v>2373</v>
      </c>
      <c r="H554" t="s">
        <v>1400</v>
      </c>
      <c r="I554">
        <v>0</v>
      </c>
      <c r="J554">
        <v>1</v>
      </c>
      <c r="K554" t="b">
        <v>1</v>
      </c>
      <c r="L554" t="b">
        <v>1</v>
      </c>
      <c r="M554" t="b">
        <v>1</v>
      </c>
      <c r="N554" t="b">
        <v>1</v>
      </c>
      <c r="O554">
        <v>1</v>
      </c>
      <c r="Q554">
        <v>0</v>
      </c>
      <c r="S554">
        <v>0</v>
      </c>
      <c r="T554">
        <v>0</v>
      </c>
      <c r="U554">
        <v>0</v>
      </c>
      <c r="V554">
        <v>0</v>
      </c>
      <c r="AA554">
        <v>1</v>
      </c>
      <c r="AB554">
        <v>1</v>
      </c>
      <c r="AC554">
        <v>1</v>
      </c>
      <c r="AD554">
        <v>1</v>
      </c>
    </row>
    <row r="555" spans="1:30">
      <c r="A555" s="40" t="s">
        <v>1762</v>
      </c>
      <c r="B555" s="40" t="s">
        <v>1726</v>
      </c>
      <c r="C555" s="40">
        <v>0</v>
      </c>
      <c r="D555">
        <v>60</v>
      </c>
      <c r="E555" t="s">
        <v>2376</v>
      </c>
      <c r="F555" t="s">
        <v>2376</v>
      </c>
      <c r="G555" t="s">
        <v>2375</v>
      </c>
      <c r="H555" t="s">
        <v>2177</v>
      </c>
      <c r="I555">
        <v>0</v>
      </c>
      <c r="J555">
        <v>0</v>
      </c>
      <c r="K555" t="b">
        <v>1</v>
      </c>
      <c r="L555" t="b">
        <v>1</v>
      </c>
      <c r="M555" t="b">
        <v>1</v>
      </c>
      <c r="N555" t="b">
        <v>1</v>
      </c>
      <c r="O555">
        <v>1</v>
      </c>
      <c r="Q555">
        <v>0</v>
      </c>
      <c r="S555">
        <v>0</v>
      </c>
      <c r="T555">
        <v>0</v>
      </c>
      <c r="U555">
        <v>0</v>
      </c>
      <c r="V555">
        <v>0</v>
      </c>
      <c r="AA555">
        <v>1</v>
      </c>
      <c r="AB555">
        <v>1</v>
      </c>
      <c r="AC555">
        <v>1</v>
      </c>
      <c r="AD555">
        <v>1</v>
      </c>
    </row>
    <row r="556" spans="1:30">
      <c r="A556" s="40" t="s">
        <v>1762</v>
      </c>
      <c r="B556" s="40" t="s">
        <v>1726</v>
      </c>
      <c r="C556" s="40">
        <v>0</v>
      </c>
      <c r="D556">
        <v>61</v>
      </c>
      <c r="E556" t="s">
        <v>2378</v>
      </c>
      <c r="F556" t="s">
        <v>2378</v>
      </c>
      <c r="G556" t="s">
        <v>2377</v>
      </c>
      <c r="H556" t="s">
        <v>1400</v>
      </c>
      <c r="I556">
        <v>0</v>
      </c>
      <c r="J556">
        <v>0</v>
      </c>
      <c r="K556" t="b">
        <v>1</v>
      </c>
      <c r="L556" t="b">
        <v>1</v>
      </c>
      <c r="M556" t="b">
        <v>1</v>
      </c>
      <c r="N556" t="b">
        <v>1</v>
      </c>
      <c r="O556">
        <v>1</v>
      </c>
      <c r="Q556">
        <v>0</v>
      </c>
      <c r="S556">
        <v>0</v>
      </c>
      <c r="T556">
        <v>0</v>
      </c>
      <c r="U556">
        <v>0</v>
      </c>
      <c r="V556">
        <v>0</v>
      </c>
      <c r="AA556">
        <v>1</v>
      </c>
      <c r="AB556">
        <v>1</v>
      </c>
      <c r="AC556">
        <v>1</v>
      </c>
      <c r="AD556">
        <v>1</v>
      </c>
    </row>
    <row r="557" spans="1:30">
      <c r="A557" s="40" t="s">
        <v>1762</v>
      </c>
      <c r="B557" s="40" t="s">
        <v>1726</v>
      </c>
      <c r="C557" s="40">
        <v>0</v>
      </c>
      <c r="D557">
        <v>62</v>
      </c>
      <c r="E557" t="s">
        <v>2381</v>
      </c>
      <c r="F557" t="s">
        <v>2381</v>
      </c>
      <c r="G557" t="s">
        <v>2380</v>
      </c>
      <c r="H557" t="s">
        <v>1400</v>
      </c>
      <c r="I557">
        <v>0</v>
      </c>
      <c r="J557">
        <v>1</v>
      </c>
      <c r="K557" t="b">
        <v>1</v>
      </c>
      <c r="L557" t="b">
        <v>1</v>
      </c>
      <c r="M557" t="b">
        <v>1</v>
      </c>
      <c r="N557" t="b">
        <v>1</v>
      </c>
      <c r="O557">
        <v>1</v>
      </c>
      <c r="Q557">
        <v>0</v>
      </c>
      <c r="S557">
        <v>0</v>
      </c>
      <c r="T557">
        <v>0</v>
      </c>
      <c r="U557">
        <v>0</v>
      </c>
      <c r="V557">
        <v>0</v>
      </c>
      <c r="AA557">
        <v>1</v>
      </c>
      <c r="AB557">
        <v>1</v>
      </c>
      <c r="AC557">
        <v>1</v>
      </c>
      <c r="AD557">
        <v>1</v>
      </c>
    </row>
    <row r="558" spans="1:30">
      <c r="A558" s="40" t="s">
        <v>1762</v>
      </c>
      <c r="B558" s="40" t="s">
        <v>1726</v>
      </c>
      <c r="C558" s="40">
        <v>0</v>
      </c>
      <c r="D558">
        <v>63</v>
      </c>
      <c r="E558" t="s">
        <v>2382</v>
      </c>
      <c r="F558" t="s">
        <v>2382</v>
      </c>
      <c r="G558" t="s">
        <v>2383</v>
      </c>
      <c r="H558" t="s">
        <v>2178</v>
      </c>
      <c r="I558">
        <v>0</v>
      </c>
      <c r="J558">
        <v>0</v>
      </c>
      <c r="K558" t="b">
        <v>1</v>
      </c>
      <c r="L558" t="b">
        <v>1</v>
      </c>
      <c r="M558" t="b">
        <v>1</v>
      </c>
      <c r="N558" t="b">
        <v>1</v>
      </c>
      <c r="O558">
        <v>1</v>
      </c>
      <c r="Q558">
        <v>0</v>
      </c>
      <c r="S558">
        <v>0</v>
      </c>
      <c r="T558">
        <v>0</v>
      </c>
      <c r="U558">
        <v>0</v>
      </c>
      <c r="V558">
        <v>0</v>
      </c>
      <c r="AA558">
        <v>1</v>
      </c>
      <c r="AB558">
        <v>1</v>
      </c>
      <c r="AC558">
        <v>1</v>
      </c>
      <c r="AD558">
        <v>1</v>
      </c>
    </row>
    <row r="559" spans="1:30">
      <c r="A559" s="40" t="s">
        <v>1762</v>
      </c>
      <c r="B559" s="40" t="s">
        <v>1726</v>
      </c>
      <c r="C559" s="40">
        <v>0</v>
      </c>
      <c r="D559">
        <v>64</v>
      </c>
      <c r="E559" t="s">
        <v>2385</v>
      </c>
      <c r="F559" t="s">
        <v>2385</v>
      </c>
      <c r="G559" t="s">
        <v>2384</v>
      </c>
      <c r="H559" t="s">
        <v>1400</v>
      </c>
      <c r="I559">
        <v>0</v>
      </c>
      <c r="J559">
        <v>0</v>
      </c>
      <c r="K559" t="b">
        <v>1</v>
      </c>
      <c r="L559" t="b">
        <v>1</v>
      </c>
      <c r="M559" t="b">
        <v>1</v>
      </c>
      <c r="N559" t="b">
        <v>1</v>
      </c>
      <c r="O559">
        <v>1</v>
      </c>
      <c r="Q559">
        <v>0</v>
      </c>
      <c r="S559">
        <v>0</v>
      </c>
      <c r="T559">
        <v>0</v>
      </c>
      <c r="U559">
        <v>0</v>
      </c>
      <c r="V559">
        <v>0</v>
      </c>
      <c r="AA559">
        <v>1</v>
      </c>
      <c r="AB559">
        <v>1</v>
      </c>
      <c r="AC559">
        <v>1</v>
      </c>
      <c r="AD559">
        <v>1</v>
      </c>
    </row>
    <row r="560" spans="1:30">
      <c r="A560" s="40" t="s">
        <v>1762</v>
      </c>
      <c r="B560" s="40" t="s">
        <v>1726</v>
      </c>
      <c r="C560" s="40">
        <v>0</v>
      </c>
      <c r="D560">
        <v>65</v>
      </c>
      <c r="E560" t="s">
        <v>2388</v>
      </c>
      <c r="F560" t="s">
        <v>2388</v>
      </c>
      <c r="G560" t="s">
        <v>2387</v>
      </c>
      <c r="H560" t="s">
        <v>1400</v>
      </c>
      <c r="I560">
        <v>0</v>
      </c>
      <c r="J560">
        <v>1</v>
      </c>
      <c r="K560" t="b">
        <v>1</v>
      </c>
      <c r="L560" t="b">
        <v>1</v>
      </c>
      <c r="M560" t="b">
        <v>1</v>
      </c>
      <c r="N560" t="b">
        <v>1</v>
      </c>
      <c r="O560">
        <v>1</v>
      </c>
      <c r="Q560">
        <v>0</v>
      </c>
      <c r="S560">
        <v>0</v>
      </c>
      <c r="T560">
        <v>0</v>
      </c>
      <c r="U560">
        <v>0</v>
      </c>
      <c r="V560">
        <v>0</v>
      </c>
      <c r="AA560">
        <v>1</v>
      </c>
      <c r="AB560">
        <v>1</v>
      </c>
      <c r="AC560">
        <v>1</v>
      </c>
      <c r="AD560">
        <v>1</v>
      </c>
    </row>
    <row r="561" spans="1:30">
      <c r="A561" s="40" t="s">
        <v>1762</v>
      </c>
      <c r="B561" s="40" t="s">
        <v>1726</v>
      </c>
      <c r="C561" s="40">
        <v>0</v>
      </c>
      <c r="D561">
        <v>66</v>
      </c>
      <c r="E561" t="s">
        <v>2389</v>
      </c>
      <c r="F561" t="s">
        <v>2389</v>
      </c>
      <c r="G561" t="s">
        <v>2390</v>
      </c>
      <c r="H561" t="s">
        <v>2179</v>
      </c>
      <c r="I561">
        <v>0</v>
      </c>
      <c r="J561">
        <v>0</v>
      </c>
      <c r="K561" t="b">
        <v>1</v>
      </c>
      <c r="L561" t="b">
        <v>1</v>
      </c>
      <c r="M561" t="b">
        <v>1</v>
      </c>
      <c r="N561" t="b">
        <v>1</v>
      </c>
      <c r="O561">
        <v>1</v>
      </c>
      <c r="Q561">
        <v>0</v>
      </c>
      <c r="S561">
        <v>0</v>
      </c>
      <c r="T561">
        <v>0</v>
      </c>
      <c r="U561">
        <v>0</v>
      </c>
      <c r="V561">
        <v>0</v>
      </c>
      <c r="AA561">
        <v>1</v>
      </c>
      <c r="AB561">
        <v>1</v>
      </c>
      <c r="AC561">
        <v>1</v>
      </c>
      <c r="AD561">
        <v>1</v>
      </c>
    </row>
    <row r="562" spans="1:30">
      <c r="A562" s="40" t="s">
        <v>1762</v>
      </c>
      <c r="B562" s="40" t="s">
        <v>1726</v>
      </c>
      <c r="C562" s="40">
        <v>0</v>
      </c>
      <c r="D562">
        <v>67</v>
      </c>
      <c r="E562" t="s">
        <v>2392</v>
      </c>
      <c r="F562" t="s">
        <v>2392</v>
      </c>
      <c r="G562" t="s">
        <v>2391</v>
      </c>
      <c r="H562" t="s">
        <v>1400</v>
      </c>
      <c r="I562">
        <v>0</v>
      </c>
      <c r="J562">
        <v>0</v>
      </c>
      <c r="K562" t="b">
        <v>1</v>
      </c>
      <c r="L562" t="b">
        <v>1</v>
      </c>
      <c r="M562" t="b">
        <v>1</v>
      </c>
      <c r="N562" t="b">
        <v>1</v>
      </c>
      <c r="O562">
        <v>1</v>
      </c>
      <c r="Q562">
        <v>0</v>
      </c>
      <c r="S562">
        <v>0</v>
      </c>
      <c r="T562">
        <v>0</v>
      </c>
      <c r="U562">
        <v>0</v>
      </c>
      <c r="V562">
        <v>0</v>
      </c>
      <c r="AA562">
        <v>1</v>
      </c>
      <c r="AB562">
        <v>1</v>
      </c>
      <c r="AC562">
        <v>1</v>
      </c>
      <c r="AD562">
        <v>1</v>
      </c>
    </row>
    <row r="563" spans="1:30">
      <c r="A563" s="40" t="s">
        <v>1762</v>
      </c>
      <c r="B563" s="40" t="s">
        <v>1726</v>
      </c>
      <c r="C563" s="40">
        <v>0</v>
      </c>
      <c r="D563">
        <v>68</v>
      </c>
      <c r="E563" t="s">
        <v>2394</v>
      </c>
      <c r="F563" t="s">
        <v>2394</v>
      </c>
      <c r="G563" t="s">
        <v>2393</v>
      </c>
      <c r="H563" t="s">
        <v>1400</v>
      </c>
      <c r="I563">
        <v>0</v>
      </c>
      <c r="J563">
        <v>1</v>
      </c>
      <c r="K563" t="b">
        <v>1</v>
      </c>
      <c r="L563" t="b">
        <v>1</v>
      </c>
      <c r="M563" t="b">
        <v>1</v>
      </c>
      <c r="N563" t="b">
        <v>1</v>
      </c>
      <c r="O563">
        <v>1</v>
      </c>
      <c r="Q563">
        <v>0</v>
      </c>
      <c r="S563">
        <v>0</v>
      </c>
      <c r="T563">
        <v>0</v>
      </c>
      <c r="U563">
        <v>0</v>
      </c>
      <c r="V563">
        <v>0</v>
      </c>
      <c r="AA563">
        <v>1</v>
      </c>
      <c r="AB563">
        <v>1</v>
      </c>
      <c r="AC563">
        <v>1</v>
      </c>
      <c r="AD563">
        <v>1</v>
      </c>
    </row>
    <row r="564" spans="1:30">
      <c r="A564" s="40" t="s">
        <v>1762</v>
      </c>
      <c r="B564" s="40" t="s">
        <v>1726</v>
      </c>
      <c r="C564" s="40">
        <v>0</v>
      </c>
      <c r="D564">
        <v>69</v>
      </c>
      <c r="E564" t="s">
        <v>2395</v>
      </c>
      <c r="F564" t="s">
        <v>2395</v>
      </c>
      <c r="G564" t="s">
        <v>2396</v>
      </c>
      <c r="H564" t="s">
        <v>2180</v>
      </c>
      <c r="I564">
        <v>0</v>
      </c>
      <c r="J564">
        <v>0</v>
      </c>
      <c r="K564" t="b">
        <v>1</v>
      </c>
      <c r="L564" t="b">
        <v>1</v>
      </c>
      <c r="M564" t="b">
        <v>1</v>
      </c>
      <c r="N564" t="b">
        <v>1</v>
      </c>
      <c r="O564">
        <v>1</v>
      </c>
      <c r="Q564">
        <v>0</v>
      </c>
      <c r="S564">
        <v>0</v>
      </c>
      <c r="T564">
        <v>0</v>
      </c>
      <c r="U564">
        <v>0</v>
      </c>
      <c r="V564">
        <v>0</v>
      </c>
      <c r="AA564">
        <v>1</v>
      </c>
      <c r="AB564">
        <v>1</v>
      </c>
      <c r="AC564">
        <v>1</v>
      </c>
      <c r="AD564">
        <v>1</v>
      </c>
    </row>
    <row r="565" spans="1:30">
      <c r="A565" s="40" t="s">
        <v>1762</v>
      </c>
      <c r="B565" s="40" t="s">
        <v>1726</v>
      </c>
      <c r="C565" s="40">
        <v>0</v>
      </c>
      <c r="D565">
        <v>70</v>
      </c>
      <c r="E565" t="s">
        <v>2398</v>
      </c>
      <c r="F565" t="s">
        <v>2398</v>
      </c>
      <c r="G565" t="s">
        <v>2397</v>
      </c>
      <c r="H565" t="s">
        <v>1400</v>
      </c>
      <c r="I565">
        <v>0</v>
      </c>
      <c r="J565">
        <v>0</v>
      </c>
      <c r="K565" t="b">
        <v>1</v>
      </c>
      <c r="L565" t="b">
        <v>1</v>
      </c>
      <c r="M565" t="b">
        <v>1</v>
      </c>
      <c r="N565" t="b">
        <v>1</v>
      </c>
      <c r="O565">
        <v>1</v>
      </c>
      <c r="Q565">
        <v>0</v>
      </c>
      <c r="S565">
        <v>0</v>
      </c>
      <c r="T565">
        <v>0</v>
      </c>
      <c r="U565">
        <v>0</v>
      </c>
      <c r="V565">
        <v>0</v>
      </c>
      <c r="AA565">
        <v>1</v>
      </c>
      <c r="AB565">
        <v>1</v>
      </c>
      <c r="AC565">
        <v>1</v>
      </c>
      <c r="AD565">
        <v>1</v>
      </c>
    </row>
    <row r="566" spans="1:30">
      <c r="A566" s="40" t="s">
        <v>1762</v>
      </c>
      <c r="B566" s="40" t="s">
        <v>1726</v>
      </c>
      <c r="C566" s="40">
        <v>0</v>
      </c>
      <c r="D566">
        <v>71</v>
      </c>
      <c r="E566" t="s">
        <v>2400</v>
      </c>
      <c r="F566" t="s">
        <v>2400</v>
      </c>
      <c r="G566" t="s">
        <v>2399</v>
      </c>
      <c r="H566" t="s">
        <v>1562</v>
      </c>
      <c r="I566">
        <v>0</v>
      </c>
      <c r="J566">
        <v>1</v>
      </c>
      <c r="K566" t="b">
        <v>1</v>
      </c>
      <c r="L566" t="b">
        <v>1</v>
      </c>
      <c r="M566" t="b">
        <v>1</v>
      </c>
      <c r="N566" t="b">
        <v>1</v>
      </c>
      <c r="O566">
        <v>1</v>
      </c>
      <c r="Q566">
        <v>0</v>
      </c>
      <c r="S566">
        <v>0</v>
      </c>
      <c r="T566">
        <v>0</v>
      </c>
      <c r="U566">
        <v>0</v>
      </c>
      <c r="V566">
        <v>0</v>
      </c>
      <c r="AA566">
        <v>1</v>
      </c>
      <c r="AB566">
        <v>1</v>
      </c>
      <c r="AC566">
        <v>1</v>
      </c>
      <c r="AD566">
        <v>1</v>
      </c>
    </row>
    <row r="567" spans="1:30">
      <c r="A567" s="40" t="s">
        <v>1762</v>
      </c>
      <c r="B567" s="40" t="s">
        <v>1726</v>
      </c>
      <c r="C567" s="40">
        <v>0</v>
      </c>
      <c r="D567">
        <v>72</v>
      </c>
      <c r="E567" t="s">
        <v>2401</v>
      </c>
      <c r="F567" t="s">
        <v>2401</v>
      </c>
      <c r="G567" t="s">
        <v>2402</v>
      </c>
      <c r="H567" t="s">
        <v>3260</v>
      </c>
      <c r="I567">
        <v>0</v>
      </c>
      <c r="J567">
        <v>0</v>
      </c>
      <c r="K567" t="b">
        <v>1</v>
      </c>
      <c r="L567" t="b">
        <v>1</v>
      </c>
      <c r="M567" t="b">
        <v>1</v>
      </c>
      <c r="N567" t="b">
        <v>1</v>
      </c>
      <c r="O567">
        <v>1</v>
      </c>
      <c r="Q567">
        <v>0</v>
      </c>
      <c r="S567">
        <v>0</v>
      </c>
      <c r="T567">
        <v>0</v>
      </c>
      <c r="U567">
        <v>0</v>
      </c>
      <c r="V567">
        <v>0</v>
      </c>
      <c r="AA567">
        <v>1</v>
      </c>
      <c r="AB567">
        <v>1</v>
      </c>
      <c r="AC567">
        <v>1</v>
      </c>
      <c r="AD567">
        <v>1</v>
      </c>
    </row>
    <row r="568" spans="1:30">
      <c r="A568" s="40" t="s">
        <v>1762</v>
      </c>
      <c r="B568" s="40" t="s">
        <v>1726</v>
      </c>
      <c r="C568" s="40">
        <v>0</v>
      </c>
      <c r="D568">
        <v>73</v>
      </c>
      <c r="E568" t="s">
        <v>2404</v>
      </c>
      <c r="F568" t="s">
        <v>2404</v>
      </c>
      <c r="G568" t="s">
        <v>2403</v>
      </c>
      <c r="H568" t="s">
        <v>1562</v>
      </c>
      <c r="I568">
        <v>0</v>
      </c>
      <c r="J568">
        <v>0</v>
      </c>
      <c r="K568" t="b">
        <v>1</v>
      </c>
      <c r="L568" t="b">
        <v>1</v>
      </c>
      <c r="M568" t="b">
        <v>1</v>
      </c>
      <c r="N568" t="b">
        <v>1</v>
      </c>
      <c r="O568">
        <v>1</v>
      </c>
      <c r="Q568">
        <v>0</v>
      </c>
      <c r="S568">
        <v>0</v>
      </c>
      <c r="T568">
        <v>0</v>
      </c>
      <c r="U568">
        <v>0</v>
      </c>
      <c r="V568">
        <v>0</v>
      </c>
      <c r="AA568">
        <v>1</v>
      </c>
      <c r="AB568">
        <v>1</v>
      </c>
      <c r="AC568">
        <v>1</v>
      </c>
      <c r="AD568">
        <v>1</v>
      </c>
    </row>
    <row r="569" spans="1:30">
      <c r="A569" s="40" t="s">
        <v>1762</v>
      </c>
      <c r="B569" s="40" t="s">
        <v>1726</v>
      </c>
      <c r="C569" s="40">
        <v>0</v>
      </c>
      <c r="D569">
        <v>74</v>
      </c>
      <c r="E569" t="s">
        <v>2780</v>
      </c>
      <c r="F569" t="s">
        <v>2780</v>
      </c>
      <c r="G569" t="s">
        <v>2781</v>
      </c>
      <c r="I569">
        <v>0</v>
      </c>
      <c r="J569">
        <v>0</v>
      </c>
      <c r="K569" t="b">
        <v>1</v>
      </c>
      <c r="L569" t="b">
        <v>1</v>
      </c>
      <c r="M569" t="b">
        <v>1</v>
      </c>
      <c r="N569" t="b">
        <v>1</v>
      </c>
      <c r="O569">
        <v>1</v>
      </c>
      <c r="Q569">
        <v>0</v>
      </c>
      <c r="S569">
        <v>0</v>
      </c>
      <c r="T569">
        <v>0</v>
      </c>
      <c r="U569">
        <v>0</v>
      </c>
      <c r="V569">
        <v>0</v>
      </c>
      <c r="AA569">
        <v>1</v>
      </c>
      <c r="AB569">
        <v>1</v>
      </c>
      <c r="AC569">
        <v>1</v>
      </c>
      <c r="AD569">
        <v>1</v>
      </c>
    </row>
    <row r="570" spans="1:30">
      <c r="A570" s="40" t="s">
        <v>1762</v>
      </c>
      <c r="B570" s="40" t="s">
        <v>1726</v>
      </c>
      <c r="C570" s="40">
        <v>0</v>
      </c>
      <c r="D570">
        <v>75</v>
      </c>
      <c r="E570" t="s">
        <v>2782</v>
      </c>
      <c r="F570" t="s">
        <v>2782</v>
      </c>
      <c r="G570" t="s">
        <v>2783</v>
      </c>
      <c r="I570">
        <v>0</v>
      </c>
      <c r="J570">
        <v>0</v>
      </c>
      <c r="K570" t="b">
        <v>1</v>
      </c>
      <c r="L570" t="b">
        <v>1</v>
      </c>
      <c r="M570" t="b">
        <v>1</v>
      </c>
      <c r="N570" t="b">
        <v>1</v>
      </c>
      <c r="O570">
        <v>1</v>
      </c>
      <c r="Q570">
        <v>0</v>
      </c>
      <c r="S570">
        <v>0</v>
      </c>
      <c r="T570">
        <v>0</v>
      </c>
      <c r="U570">
        <v>0</v>
      </c>
      <c r="V570">
        <v>0</v>
      </c>
      <c r="AA570">
        <v>1</v>
      </c>
      <c r="AB570">
        <v>1</v>
      </c>
      <c r="AC570">
        <v>1</v>
      </c>
      <c r="AD570">
        <v>1</v>
      </c>
    </row>
    <row r="571" spans="1:30">
      <c r="A571" s="40" t="s">
        <v>1762</v>
      </c>
      <c r="B571" s="40" t="s">
        <v>1726</v>
      </c>
      <c r="C571" s="40">
        <v>0</v>
      </c>
      <c r="D571">
        <v>76</v>
      </c>
      <c r="E571" t="s">
        <v>2784</v>
      </c>
      <c r="F571" t="s">
        <v>2784</v>
      </c>
      <c r="G571" t="s">
        <v>2785</v>
      </c>
      <c r="I571">
        <v>0</v>
      </c>
      <c r="J571">
        <v>0</v>
      </c>
      <c r="K571" t="b">
        <v>1</v>
      </c>
      <c r="L571" t="b">
        <v>1</v>
      </c>
      <c r="M571" t="b">
        <v>1</v>
      </c>
      <c r="N571" t="b">
        <v>1</v>
      </c>
      <c r="O571">
        <v>1</v>
      </c>
      <c r="Q571">
        <v>0</v>
      </c>
      <c r="S571">
        <v>0</v>
      </c>
      <c r="T571">
        <v>0</v>
      </c>
      <c r="U571">
        <v>0</v>
      </c>
      <c r="V571">
        <v>0</v>
      </c>
      <c r="AA571">
        <v>1</v>
      </c>
      <c r="AB571">
        <v>1</v>
      </c>
      <c r="AC571">
        <v>1</v>
      </c>
      <c r="AD571">
        <v>1</v>
      </c>
    </row>
    <row r="572" spans="1:30">
      <c r="A572" s="40" t="s">
        <v>1762</v>
      </c>
      <c r="B572" s="40" t="s">
        <v>1726</v>
      </c>
      <c r="C572" s="40">
        <v>0</v>
      </c>
      <c r="D572">
        <v>77</v>
      </c>
      <c r="E572" t="s">
        <v>2786</v>
      </c>
      <c r="F572" t="s">
        <v>2786</v>
      </c>
      <c r="G572" t="s">
        <v>2787</v>
      </c>
      <c r="I572">
        <v>0</v>
      </c>
      <c r="J572">
        <v>0</v>
      </c>
      <c r="K572" t="b">
        <v>1</v>
      </c>
      <c r="L572" t="b">
        <v>1</v>
      </c>
      <c r="M572" t="b">
        <v>1</v>
      </c>
      <c r="N572" t="b">
        <v>1</v>
      </c>
      <c r="O572">
        <v>1</v>
      </c>
      <c r="Q572">
        <v>0</v>
      </c>
      <c r="S572">
        <v>0</v>
      </c>
      <c r="T572">
        <v>0</v>
      </c>
      <c r="U572">
        <v>0</v>
      </c>
      <c r="V572">
        <v>0</v>
      </c>
      <c r="AA572">
        <v>1</v>
      </c>
      <c r="AB572">
        <v>1</v>
      </c>
      <c r="AC572">
        <v>1</v>
      </c>
      <c r="AD572">
        <v>1</v>
      </c>
    </row>
    <row r="573" spans="1:30">
      <c r="A573" s="40" t="s">
        <v>1762</v>
      </c>
      <c r="B573" s="40" t="s">
        <v>1726</v>
      </c>
      <c r="C573" s="40">
        <v>0</v>
      </c>
      <c r="D573">
        <v>78</v>
      </c>
      <c r="E573" t="s">
        <v>1366</v>
      </c>
      <c r="F573" t="s">
        <v>1366</v>
      </c>
      <c r="G573" t="s">
        <v>2788</v>
      </c>
      <c r="I573">
        <v>0</v>
      </c>
      <c r="J573">
        <v>0</v>
      </c>
      <c r="K573" t="b">
        <v>1</v>
      </c>
      <c r="L573" t="b">
        <v>1</v>
      </c>
      <c r="M573" t="b">
        <v>1</v>
      </c>
      <c r="N573" t="b">
        <v>1</v>
      </c>
      <c r="O573">
        <v>1</v>
      </c>
      <c r="Q573">
        <v>0</v>
      </c>
      <c r="S573">
        <v>0</v>
      </c>
      <c r="T573">
        <v>0</v>
      </c>
      <c r="U573">
        <v>0</v>
      </c>
      <c r="V573">
        <v>0</v>
      </c>
      <c r="AA573">
        <v>1</v>
      </c>
      <c r="AB573">
        <v>1</v>
      </c>
      <c r="AC573">
        <v>1</v>
      </c>
      <c r="AD573">
        <v>1</v>
      </c>
    </row>
    <row r="574" spans="1:30">
      <c r="A574" s="40" t="s">
        <v>1762</v>
      </c>
      <c r="B574" s="40" t="s">
        <v>1726</v>
      </c>
      <c r="C574" s="40">
        <v>0</v>
      </c>
      <c r="D574">
        <v>79</v>
      </c>
      <c r="E574" t="s">
        <v>2789</v>
      </c>
      <c r="F574" t="s">
        <v>2789</v>
      </c>
      <c r="G574" t="s">
        <v>2790</v>
      </c>
      <c r="I574">
        <v>0</v>
      </c>
      <c r="J574">
        <v>0</v>
      </c>
      <c r="K574" t="b">
        <v>1</v>
      </c>
      <c r="L574" t="b">
        <v>1</v>
      </c>
      <c r="M574" t="b">
        <v>1</v>
      </c>
      <c r="N574" t="b">
        <v>1</v>
      </c>
      <c r="O574">
        <v>1</v>
      </c>
      <c r="Q574">
        <v>0</v>
      </c>
      <c r="S574">
        <v>0</v>
      </c>
      <c r="T574">
        <v>0</v>
      </c>
      <c r="U574">
        <v>0</v>
      </c>
      <c r="V574">
        <v>0</v>
      </c>
      <c r="AA574">
        <v>1</v>
      </c>
      <c r="AB574">
        <v>1</v>
      </c>
      <c r="AC574">
        <v>1</v>
      </c>
      <c r="AD574">
        <v>1</v>
      </c>
    </row>
    <row r="575" spans="1:30">
      <c r="A575" s="40" t="s">
        <v>1753</v>
      </c>
      <c r="B575" s="40" t="s">
        <v>1722</v>
      </c>
      <c r="C575" s="40">
        <v>0</v>
      </c>
      <c r="D575">
        <v>4</v>
      </c>
      <c r="E575" t="s">
        <v>2737</v>
      </c>
      <c r="F575" t="s">
        <v>2737</v>
      </c>
      <c r="G575" t="s">
        <v>2736</v>
      </c>
      <c r="H575" t="s">
        <v>1522</v>
      </c>
      <c r="I575">
        <v>0</v>
      </c>
      <c r="J575">
        <v>1</v>
      </c>
      <c r="K575" t="b">
        <v>1</v>
      </c>
      <c r="L575" t="b">
        <v>1</v>
      </c>
      <c r="M575" t="b">
        <v>1</v>
      </c>
      <c r="N575" t="b">
        <v>1</v>
      </c>
      <c r="O575">
        <v>1</v>
      </c>
      <c r="Q575">
        <v>0</v>
      </c>
      <c r="S575">
        <v>0</v>
      </c>
      <c r="T575">
        <v>0</v>
      </c>
      <c r="U575">
        <v>0</v>
      </c>
      <c r="V575">
        <v>0</v>
      </c>
      <c r="AA575">
        <v>1</v>
      </c>
      <c r="AB575">
        <v>1</v>
      </c>
      <c r="AC575">
        <v>1</v>
      </c>
      <c r="AD575">
        <v>1</v>
      </c>
    </row>
    <row r="576" spans="1:30">
      <c r="A576" s="40" t="s">
        <v>1753</v>
      </c>
      <c r="B576" s="40" t="s">
        <v>1722</v>
      </c>
      <c r="C576" s="40">
        <v>0</v>
      </c>
      <c r="D576">
        <v>5</v>
      </c>
      <c r="E576" t="s">
        <v>2282</v>
      </c>
      <c r="F576" t="s">
        <v>2282</v>
      </c>
      <c r="G576" t="s">
        <v>2281</v>
      </c>
      <c r="H576" t="s">
        <v>1400</v>
      </c>
      <c r="I576">
        <v>0</v>
      </c>
      <c r="J576">
        <v>1</v>
      </c>
      <c r="K576" t="b">
        <v>1</v>
      </c>
      <c r="L576" t="b">
        <v>1</v>
      </c>
      <c r="M576" t="b">
        <v>1</v>
      </c>
      <c r="N576" t="b">
        <v>1</v>
      </c>
      <c r="O576">
        <v>1</v>
      </c>
      <c r="Q576">
        <v>0</v>
      </c>
      <c r="S576">
        <v>0</v>
      </c>
      <c r="T576">
        <v>0</v>
      </c>
      <c r="U576">
        <v>0</v>
      </c>
      <c r="V576">
        <v>0</v>
      </c>
      <c r="AA576">
        <v>1</v>
      </c>
      <c r="AB576">
        <v>1</v>
      </c>
      <c r="AC576">
        <v>1</v>
      </c>
      <c r="AD576">
        <v>1</v>
      </c>
    </row>
    <row r="577" spans="1:30">
      <c r="A577" s="40" t="s">
        <v>1753</v>
      </c>
      <c r="B577" s="40" t="s">
        <v>1722</v>
      </c>
      <c r="C577" s="40">
        <v>0</v>
      </c>
      <c r="D577">
        <v>6</v>
      </c>
      <c r="E577" t="s">
        <v>2287</v>
      </c>
      <c r="F577" t="s">
        <v>2287</v>
      </c>
      <c r="G577" t="s">
        <v>2286</v>
      </c>
      <c r="H577" t="s">
        <v>1400</v>
      </c>
      <c r="I577">
        <v>0</v>
      </c>
      <c r="J577">
        <v>1</v>
      </c>
      <c r="K577" t="b">
        <v>1</v>
      </c>
      <c r="L577" t="b">
        <v>1</v>
      </c>
      <c r="M577" t="b">
        <v>1</v>
      </c>
      <c r="N577" t="b">
        <v>1</v>
      </c>
      <c r="O577">
        <v>1</v>
      </c>
      <c r="Q577">
        <v>0</v>
      </c>
      <c r="S577">
        <v>0</v>
      </c>
      <c r="T577">
        <v>0</v>
      </c>
      <c r="U577">
        <v>0</v>
      </c>
      <c r="V577">
        <v>0</v>
      </c>
      <c r="AA577">
        <v>1</v>
      </c>
      <c r="AB577">
        <v>1</v>
      </c>
      <c r="AC577">
        <v>1</v>
      </c>
      <c r="AD577">
        <v>1</v>
      </c>
    </row>
    <row r="578" spans="1:30">
      <c r="A578" s="40" t="s">
        <v>1753</v>
      </c>
      <c r="B578" s="40" t="s">
        <v>1722</v>
      </c>
      <c r="C578" s="40">
        <v>0</v>
      </c>
      <c r="D578">
        <v>7</v>
      </c>
      <c r="E578" t="s">
        <v>2288</v>
      </c>
      <c r="F578" t="s">
        <v>2288</v>
      </c>
      <c r="G578" t="s">
        <v>2289</v>
      </c>
      <c r="H578" t="s">
        <v>2161</v>
      </c>
      <c r="I578">
        <v>0</v>
      </c>
      <c r="J578">
        <v>0</v>
      </c>
      <c r="K578" t="b">
        <v>1</v>
      </c>
      <c r="L578" t="b">
        <v>1</v>
      </c>
      <c r="M578" t="b">
        <v>1</v>
      </c>
      <c r="N578" t="b">
        <v>1</v>
      </c>
      <c r="O578">
        <v>1</v>
      </c>
      <c r="Q578">
        <v>0</v>
      </c>
      <c r="S578">
        <v>0</v>
      </c>
      <c r="T578">
        <v>0</v>
      </c>
      <c r="U578">
        <v>0</v>
      </c>
      <c r="V578">
        <v>0</v>
      </c>
      <c r="AA578">
        <v>1</v>
      </c>
      <c r="AB578">
        <v>1</v>
      </c>
      <c r="AC578">
        <v>1</v>
      </c>
      <c r="AD578">
        <v>1</v>
      </c>
    </row>
    <row r="579" spans="1:30">
      <c r="A579" s="40" t="s">
        <v>1753</v>
      </c>
      <c r="B579" s="40" t="s">
        <v>1722</v>
      </c>
      <c r="C579" s="40">
        <v>0</v>
      </c>
      <c r="D579">
        <v>8</v>
      </c>
      <c r="E579" t="s">
        <v>2291</v>
      </c>
      <c r="F579" t="s">
        <v>2291</v>
      </c>
      <c r="G579" t="s">
        <v>2290</v>
      </c>
      <c r="H579" t="s">
        <v>1400</v>
      </c>
      <c r="I579">
        <v>0</v>
      </c>
      <c r="J579">
        <v>0</v>
      </c>
      <c r="K579" t="b">
        <v>1</v>
      </c>
      <c r="L579" t="b">
        <v>1</v>
      </c>
      <c r="M579" t="b">
        <v>1</v>
      </c>
      <c r="N579" t="b">
        <v>1</v>
      </c>
      <c r="O579">
        <v>1</v>
      </c>
      <c r="Q579">
        <v>0</v>
      </c>
      <c r="S579">
        <v>0</v>
      </c>
      <c r="T579">
        <v>0</v>
      </c>
      <c r="U579">
        <v>0</v>
      </c>
      <c r="V579">
        <v>0</v>
      </c>
      <c r="AA579">
        <v>1</v>
      </c>
      <c r="AB579">
        <v>1</v>
      </c>
      <c r="AC579">
        <v>1</v>
      </c>
      <c r="AD579">
        <v>1</v>
      </c>
    </row>
    <row r="580" spans="1:30">
      <c r="A580" s="40" t="s">
        <v>1753</v>
      </c>
      <c r="B580" s="40" t="s">
        <v>1722</v>
      </c>
      <c r="C580" s="40">
        <v>0</v>
      </c>
      <c r="D580">
        <v>9</v>
      </c>
      <c r="E580" t="s">
        <v>2293</v>
      </c>
      <c r="F580" t="s">
        <v>2293</v>
      </c>
      <c r="G580" t="s">
        <v>2299</v>
      </c>
      <c r="H580" t="s">
        <v>1400</v>
      </c>
      <c r="I580">
        <v>0</v>
      </c>
      <c r="J580">
        <v>1</v>
      </c>
      <c r="K580" t="b">
        <v>1</v>
      </c>
      <c r="L580" t="b">
        <v>1</v>
      </c>
      <c r="M580" t="b">
        <v>1</v>
      </c>
      <c r="N580" t="b">
        <v>1</v>
      </c>
      <c r="O580">
        <v>1</v>
      </c>
      <c r="Q580">
        <v>0</v>
      </c>
      <c r="S580">
        <v>0</v>
      </c>
      <c r="T580">
        <v>0</v>
      </c>
      <c r="U580">
        <v>0</v>
      </c>
      <c r="V580">
        <v>0</v>
      </c>
      <c r="AA580">
        <v>1</v>
      </c>
      <c r="AB580">
        <v>1</v>
      </c>
      <c r="AC580">
        <v>1</v>
      </c>
      <c r="AD580">
        <v>1</v>
      </c>
    </row>
    <row r="581" spans="1:30">
      <c r="A581" s="40" t="s">
        <v>1753</v>
      </c>
      <c r="B581" s="40" t="s">
        <v>1722</v>
      </c>
      <c r="C581" s="40">
        <v>0</v>
      </c>
      <c r="D581">
        <v>10</v>
      </c>
      <c r="E581" t="s">
        <v>2776</v>
      </c>
      <c r="F581" t="s">
        <v>2776</v>
      </c>
      <c r="G581" t="s">
        <v>2300</v>
      </c>
      <c r="H581" t="s">
        <v>1400</v>
      </c>
      <c r="I581">
        <v>0</v>
      </c>
      <c r="J581">
        <v>1</v>
      </c>
      <c r="K581" t="b">
        <v>1</v>
      </c>
      <c r="L581" t="b">
        <v>1</v>
      </c>
      <c r="M581" t="b">
        <v>1</v>
      </c>
      <c r="N581" t="b">
        <v>1</v>
      </c>
      <c r="O581">
        <v>1</v>
      </c>
      <c r="Q581">
        <v>0</v>
      </c>
      <c r="S581">
        <v>0</v>
      </c>
      <c r="T581">
        <v>0</v>
      </c>
      <c r="U581">
        <v>0</v>
      </c>
      <c r="V581">
        <v>0</v>
      </c>
      <c r="AA581">
        <v>1</v>
      </c>
      <c r="AB581">
        <v>1</v>
      </c>
      <c r="AC581">
        <v>1</v>
      </c>
      <c r="AD581">
        <v>1</v>
      </c>
    </row>
    <row r="582" spans="1:30">
      <c r="A582" s="40" t="s">
        <v>1753</v>
      </c>
      <c r="B582" s="40" t="s">
        <v>1722</v>
      </c>
      <c r="C582" s="40">
        <v>0</v>
      </c>
      <c r="D582">
        <v>11</v>
      </c>
      <c r="E582" t="s">
        <v>2303</v>
      </c>
      <c r="F582" t="s">
        <v>2303</v>
      </c>
      <c r="G582" t="s">
        <v>2302</v>
      </c>
      <c r="H582" t="s">
        <v>1400</v>
      </c>
      <c r="I582">
        <v>0</v>
      </c>
      <c r="J582">
        <v>1</v>
      </c>
      <c r="K582" t="b">
        <v>1</v>
      </c>
      <c r="L582" t="b">
        <v>1</v>
      </c>
      <c r="M582" t="b">
        <v>1</v>
      </c>
      <c r="N582" t="b">
        <v>1</v>
      </c>
      <c r="O582">
        <v>1</v>
      </c>
      <c r="Q582">
        <v>0</v>
      </c>
      <c r="S582">
        <v>0</v>
      </c>
      <c r="T582">
        <v>0</v>
      </c>
      <c r="U582">
        <v>0</v>
      </c>
      <c r="V582">
        <v>0</v>
      </c>
      <c r="AA582">
        <v>1</v>
      </c>
      <c r="AB582">
        <v>1</v>
      </c>
      <c r="AC582">
        <v>1</v>
      </c>
      <c r="AD582">
        <v>1</v>
      </c>
    </row>
    <row r="583" spans="1:30">
      <c r="A583" s="40" t="s">
        <v>1753</v>
      </c>
      <c r="B583" s="40" t="s">
        <v>1722</v>
      </c>
      <c r="C583" s="40">
        <v>0</v>
      </c>
      <c r="D583">
        <v>12</v>
      </c>
      <c r="E583" t="s">
        <v>2304</v>
      </c>
      <c r="F583" t="s">
        <v>2304</v>
      </c>
      <c r="G583" t="s">
        <v>2305</v>
      </c>
      <c r="H583" t="s">
        <v>2162</v>
      </c>
      <c r="I583">
        <v>0</v>
      </c>
      <c r="J583">
        <v>0</v>
      </c>
      <c r="K583" t="b">
        <v>1</v>
      </c>
      <c r="L583" t="b">
        <v>1</v>
      </c>
      <c r="M583" t="b">
        <v>1</v>
      </c>
      <c r="N583" t="b">
        <v>1</v>
      </c>
      <c r="O583">
        <v>1</v>
      </c>
      <c r="Q583">
        <v>0</v>
      </c>
      <c r="S583">
        <v>0</v>
      </c>
      <c r="T583">
        <v>0</v>
      </c>
      <c r="U583">
        <v>0</v>
      </c>
      <c r="V583">
        <v>0</v>
      </c>
      <c r="AA583">
        <v>1</v>
      </c>
      <c r="AB583">
        <v>1</v>
      </c>
      <c r="AC583">
        <v>1</v>
      </c>
      <c r="AD583">
        <v>1</v>
      </c>
    </row>
    <row r="584" spans="1:30">
      <c r="A584" s="40" t="s">
        <v>1753</v>
      </c>
      <c r="B584" s="40" t="s">
        <v>1722</v>
      </c>
      <c r="C584" s="40">
        <v>0</v>
      </c>
      <c r="D584">
        <v>13</v>
      </c>
      <c r="E584" t="s">
        <v>2307</v>
      </c>
      <c r="F584" t="s">
        <v>2307</v>
      </c>
      <c r="G584" t="s">
        <v>2306</v>
      </c>
      <c r="H584" t="s">
        <v>1400</v>
      </c>
      <c r="I584">
        <v>0</v>
      </c>
      <c r="J584">
        <v>0</v>
      </c>
      <c r="K584" t="b">
        <v>1</v>
      </c>
      <c r="L584" t="b">
        <v>1</v>
      </c>
      <c r="M584" t="b">
        <v>1</v>
      </c>
      <c r="N584" t="b">
        <v>1</v>
      </c>
      <c r="O584">
        <v>1</v>
      </c>
      <c r="Q584">
        <v>0</v>
      </c>
      <c r="S584">
        <v>0</v>
      </c>
      <c r="T584">
        <v>0</v>
      </c>
      <c r="U584">
        <v>0</v>
      </c>
      <c r="V584">
        <v>0</v>
      </c>
      <c r="AA584">
        <v>1</v>
      </c>
      <c r="AB584">
        <v>1</v>
      </c>
      <c r="AC584">
        <v>1</v>
      </c>
      <c r="AD584">
        <v>1</v>
      </c>
    </row>
    <row r="585" spans="1:30">
      <c r="A585" s="40" t="s">
        <v>1753</v>
      </c>
      <c r="B585" s="40" t="s">
        <v>1722</v>
      </c>
      <c r="C585" s="40">
        <v>0</v>
      </c>
      <c r="D585">
        <v>14</v>
      </c>
      <c r="E585" t="s">
        <v>2313</v>
      </c>
      <c r="F585" t="s">
        <v>2313</v>
      </c>
      <c r="G585" t="s">
        <v>2312</v>
      </c>
      <c r="H585" t="s">
        <v>1400</v>
      </c>
      <c r="I585">
        <v>0</v>
      </c>
      <c r="J585">
        <v>1</v>
      </c>
      <c r="K585" t="b">
        <v>1</v>
      </c>
      <c r="L585" t="b">
        <v>1</v>
      </c>
      <c r="M585" t="b">
        <v>1</v>
      </c>
      <c r="N585" t="b">
        <v>1</v>
      </c>
      <c r="O585">
        <v>1</v>
      </c>
      <c r="Q585">
        <v>0</v>
      </c>
      <c r="S585">
        <v>0</v>
      </c>
      <c r="T585">
        <v>0</v>
      </c>
      <c r="U585">
        <v>0</v>
      </c>
      <c r="V585">
        <v>0</v>
      </c>
      <c r="AA585">
        <v>1</v>
      </c>
      <c r="AB585">
        <v>1</v>
      </c>
      <c r="AC585">
        <v>1</v>
      </c>
      <c r="AD585">
        <v>1</v>
      </c>
    </row>
    <row r="586" spans="1:30">
      <c r="A586" s="40" t="s">
        <v>1753</v>
      </c>
      <c r="B586" s="40" t="s">
        <v>1722</v>
      </c>
      <c r="C586" s="40">
        <v>0</v>
      </c>
      <c r="D586">
        <v>15</v>
      </c>
      <c r="E586" t="s">
        <v>2268</v>
      </c>
      <c r="F586" t="s">
        <v>2268</v>
      </c>
      <c r="G586" t="s">
        <v>2318</v>
      </c>
      <c r="H586" t="s">
        <v>1400</v>
      </c>
      <c r="I586">
        <v>0</v>
      </c>
      <c r="J586">
        <v>1</v>
      </c>
      <c r="K586" t="b">
        <v>1</v>
      </c>
      <c r="L586" t="b">
        <v>1</v>
      </c>
      <c r="M586" t="b">
        <v>1</v>
      </c>
      <c r="N586" t="b">
        <v>1</v>
      </c>
      <c r="O586">
        <v>1</v>
      </c>
      <c r="Q586">
        <v>0</v>
      </c>
      <c r="S586">
        <v>0</v>
      </c>
      <c r="T586">
        <v>0</v>
      </c>
      <c r="U586">
        <v>0</v>
      </c>
      <c r="V586">
        <v>0</v>
      </c>
      <c r="AA586">
        <v>1</v>
      </c>
      <c r="AB586">
        <v>1</v>
      </c>
      <c r="AC586">
        <v>1</v>
      </c>
      <c r="AD586">
        <v>1</v>
      </c>
    </row>
    <row r="587" spans="1:30">
      <c r="A587" s="40" t="s">
        <v>1753</v>
      </c>
      <c r="B587" s="40" t="s">
        <v>1722</v>
      </c>
      <c r="C587" s="40">
        <v>0</v>
      </c>
      <c r="D587">
        <v>16</v>
      </c>
      <c r="E587" t="s">
        <v>2320</v>
      </c>
      <c r="F587" t="s">
        <v>2320</v>
      </c>
      <c r="G587" t="s">
        <v>2319</v>
      </c>
      <c r="H587" t="s">
        <v>1400</v>
      </c>
      <c r="I587">
        <v>0</v>
      </c>
      <c r="J587">
        <v>1</v>
      </c>
      <c r="K587" t="b">
        <v>1</v>
      </c>
      <c r="L587" t="b">
        <v>1</v>
      </c>
      <c r="M587" t="b">
        <v>1</v>
      </c>
      <c r="N587" t="b">
        <v>1</v>
      </c>
      <c r="O587">
        <v>1</v>
      </c>
      <c r="Q587">
        <v>0</v>
      </c>
      <c r="S587">
        <v>0</v>
      </c>
      <c r="T587">
        <v>0</v>
      </c>
      <c r="U587">
        <v>0</v>
      </c>
      <c r="V587">
        <v>0</v>
      </c>
      <c r="AA587">
        <v>1</v>
      </c>
      <c r="AB587">
        <v>1</v>
      </c>
      <c r="AC587">
        <v>1</v>
      </c>
      <c r="AD587">
        <v>1</v>
      </c>
    </row>
    <row r="588" spans="1:30">
      <c r="A588" s="40" t="s">
        <v>1753</v>
      </c>
      <c r="B588" s="40" t="s">
        <v>1722</v>
      </c>
      <c r="C588" s="40">
        <v>0</v>
      </c>
      <c r="D588">
        <v>17</v>
      </c>
      <c r="E588" t="s">
        <v>2322</v>
      </c>
      <c r="F588" t="s">
        <v>2322</v>
      </c>
      <c r="G588" t="s">
        <v>2321</v>
      </c>
      <c r="H588" t="s">
        <v>2168</v>
      </c>
      <c r="I588">
        <v>0</v>
      </c>
      <c r="J588">
        <v>0</v>
      </c>
      <c r="K588" t="b">
        <v>1</v>
      </c>
      <c r="L588" t="b">
        <v>1</v>
      </c>
      <c r="M588" t="b">
        <v>1</v>
      </c>
      <c r="N588" t="b">
        <v>1</v>
      </c>
      <c r="O588">
        <v>1</v>
      </c>
      <c r="Q588">
        <v>0</v>
      </c>
      <c r="S588">
        <v>0</v>
      </c>
      <c r="T588">
        <v>0</v>
      </c>
      <c r="U588">
        <v>0</v>
      </c>
      <c r="V588">
        <v>0</v>
      </c>
      <c r="AA588">
        <v>1</v>
      </c>
      <c r="AB588">
        <v>1</v>
      </c>
      <c r="AC588">
        <v>1</v>
      </c>
      <c r="AD588">
        <v>1</v>
      </c>
    </row>
    <row r="589" spans="1:30">
      <c r="A589" s="40" t="s">
        <v>1753</v>
      </c>
      <c r="B589" s="40" t="s">
        <v>1722</v>
      </c>
      <c r="C589" s="40">
        <v>0</v>
      </c>
      <c r="D589">
        <v>18</v>
      </c>
      <c r="E589" t="s">
        <v>2324</v>
      </c>
      <c r="F589" t="s">
        <v>2324</v>
      </c>
      <c r="G589" t="s">
        <v>2323</v>
      </c>
      <c r="H589" t="s">
        <v>1400</v>
      </c>
      <c r="I589">
        <v>0</v>
      </c>
      <c r="J589">
        <v>0</v>
      </c>
      <c r="K589" t="b">
        <v>1</v>
      </c>
      <c r="L589" t="b">
        <v>1</v>
      </c>
      <c r="M589" t="b">
        <v>1</v>
      </c>
      <c r="N589" t="b">
        <v>1</v>
      </c>
      <c r="O589">
        <v>1</v>
      </c>
      <c r="Q589">
        <v>0</v>
      </c>
      <c r="S589">
        <v>0</v>
      </c>
      <c r="T589">
        <v>0</v>
      </c>
      <c r="U589">
        <v>0</v>
      </c>
      <c r="V589">
        <v>0</v>
      </c>
      <c r="AA589">
        <v>1</v>
      </c>
      <c r="AB589">
        <v>1</v>
      </c>
      <c r="AC589">
        <v>1</v>
      </c>
      <c r="AD589">
        <v>1</v>
      </c>
    </row>
    <row r="590" spans="1:30">
      <c r="A590" s="40" t="s">
        <v>1753</v>
      </c>
      <c r="B590" s="40" t="s">
        <v>1722</v>
      </c>
      <c r="C590" s="40">
        <v>0</v>
      </c>
      <c r="D590">
        <v>19</v>
      </c>
      <c r="E590" t="s">
        <v>2326</v>
      </c>
      <c r="F590" t="s">
        <v>2326</v>
      </c>
      <c r="G590" t="s">
        <v>2325</v>
      </c>
      <c r="H590" t="s">
        <v>1400</v>
      </c>
      <c r="I590">
        <v>0</v>
      </c>
      <c r="J590">
        <v>1</v>
      </c>
      <c r="K590" t="b">
        <v>1</v>
      </c>
      <c r="L590" t="b">
        <v>1</v>
      </c>
      <c r="M590" t="b">
        <v>1</v>
      </c>
      <c r="N590" t="b">
        <v>1</v>
      </c>
      <c r="O590">
        <v>1</v>
      </c>
      <c r="Q590">
        <v>0</v>
      </c>
      <c r="S590">
        <v>0</v>
      </c>
      <c r="T590">
        <v>0</v>
      </c>
      <c r="U590">
        <v>0</v>
      </c>
      <c r="V590">
        <v>0</v>
      </c>
      <c r="AA590">
        <v>1</v>
      </c>
      <c r="AB590">
        <v>1</v>
      </c>
      <c r="AC590">
        <v>1</v>
      </c>
      <c r="AD590">
        <v>1</v>
      </c>
    </row>
    <row r="591" spans="1:30">
      <c r="A591" s="40" t="s">
        <v>1753</v>
      </c>
      <c r="B591" s="40" t="s">
        <v>1722</v>
      </c>
      <c r="C591" s="40">
        <v>0</v>
      </c>
      <c r="D591">
        <v>20</v>
      </c>
      <c r="E591" t="s">
        <v>2328</v>
      </c>
      <c r="F591" t="s">
        <v>2328</v>
      </c>
      <c r="G591" t="s">
        <v>2327</v>
      </c>
      <c r="H591" t="s">
        <v>2169</v>
      </c>
      <c r="I591">
        <v>0</v>
      </c>
      <c r="J591">
        <v>0</v>
      </c>
      <c r="K591" t="b">
        <v>1</v>
      </c>
      <c r="L591" t="b">
        <v>1</v>
      </c>
      <c r="M591" t="b">
        <v>1</v>
      </c>
      <c r="N591" t="b">
        <v>1</v>
      </c>
      <c r="O591">
        <v>1</v>
      </c>
      <c r="Q591">
        <v>0</v>
      </c>
      <c r="S591">
        <v>0</v>
      </c>
      <c r="T591">
        <v>0</v>
      </c>
      <c r="U591">
        <v>0</v>
      </c>
      <c r="V591">
        <v>0</v>
      </c>
      <c r="AA591">
        <v>1</v>
      </c>
      <c r="AB591">
        <v>1</v>
      </c>
      <c r="AC591">
        <v>1</v>
      </c>
      <c r="AD591">
        <v>1</v>
      </c>
    </row>
    <row r="592" spans="1:30">
      <c r="A592" s="40" t="s">
        <v>1753</v>
      </c>
      <c r="B592" s="40" t="s">
        <v>1722</v>
      </c>
      <c r="C592" s="40">
        <v>0</v>
      </c>
      <c r="D592">
        <v>21</v>
      </c>
      <c r="E592" t="s">
        <v>2330</v>
      </c>
      <c r="F592" t="s">
        <v>2330</v>
      </c>
      <c r="G592" t="s">
        <v>2329</v>
      </c>
      <c r="H592" t="s">
        <v>1400</v>
      </c>
      <c r="I592">
        <v>0</v>
      </c>
      <c r="J592">
        <v>0</v>
      </c>
      <c r="K592" t="b">
        <v>1</v>
      </c>
      <c r="L592" t="b">
        <v>1</v>
      </c>
      <c r="M592" t="b">
        <v>1</v>
      </c>
      <c r="N592" t="b">
        <v>1</v>
      </c>
      <c r="O592">
        <v>1</v>
      </c>
      <c r="Q592">
        <v>0</v>
      </c>
      <c r="S592">
        <v>0</v>
      </c>
      <c r="T592">
        <v>0</v>
      </c>
      <c r="U592">
        <v>0</v>
      </c>
      <c r="V592">
        <v>0</v>
      </c>
      <c r="AA592">
        <v>1</v>
      </c>
      <c r="AB592">
        <v>1</v>
      </c>
      <c r="AC592">
        <v>1</v>
      </c>
      <c r="AD592">
        <v>1</v>
      </c>
    </row>
    <row r="593" spans="1:30">
      <c r="A593" s="40" t="s">
        <v>1753</v>
      </c>
      <c r="B593" s="40" t="s">
        <v>1722</v>
      </c>
      <c r="C593" s="40">
        <v>0</v>
      </c>
      <c r="D593">
        <v>22</v>
      </c>
      <c r="E593" t="s">
        <v>2332</v>
      </c>
      <c r="F593" t="s">
        <v>2332</v>
      </c>
      <c r="G593" t="s">
        <v>2331</v>
      </c>
      <c r="H593" t="s">
        <v>1400</v>
      </c>
      <c r="I593">
        <v>0</v>
      </c>
      <c r="J593">
        <v>1</v>
      </c>
      <c r="K593" t="b">
        <v>1</v>
      </c>
      <c r="L593" t="b">
        <v>1</v>
      </c>
      <c r="M593" t="b">
        <v>1</v>
      </c>
      <c r="N593" t="b">
        <v>1</v>
      </c>
      <c r="O593">
        <v>1</v>
      </c>
      <c r="Q593">
        <v>0</v>
      </c>
      <c r="S593">
        <v>0</v>
      </c>
      <c r="T593">
        <v>0</v>
      </c>
      <c r="U593">
        <v>0</v>
      </c>
      <c r="V593">
        <v>0</v>
      </c>
      <c r="AA593">
        <v>1</v>
      </c>
      <c r="AB593">
        <v>1</v>
      </c>
      <c r="AC593">
        <v>1</v>
      </c>
      <c r="AD593">
        <v>1</v>
      </c>
    </row>
    <row r="594" spans="1:30">
      <c r="A594" s="40" t="s">
        <v>1753</v>
      </c>
      <c r="B594" s="40" t="s">
        <v>1722</v>
      </c>
      <c r="C594" s="40">
        <v>0</v>
      </c>
      <c r="D594">
        <v>23</v>
      </c>
      <c r="E594" t="s">
        <v>2334</v>
      </c>
      <c r="F594" t="s">
        <v>2334</v>
      </c>
      <c r="G594" t="s">
        <v>2333</v>
      </c>
      <c r="H594" t="s">
        <v>2170</v>
      </c>
      <c r="I594">
        <v>0</v>
      </c>
      <c r="J594">
        <v>0</v>
      </c>
      <c r="K594" t="b">
        <v>1</v>
      </c>
      <c r="L594" t="b">
        <v>1</v>
      </c>
      <c r="M594" t="b">
        <v>1</v>
      </c>
      <c r="N594" t="b">
        <v>1</v>
      </c>
      <c r="O594">
        <v>1</v>
      </c>
      <c r="Q594">
        <v>0</v>
      </c>
      <c r="S594">
        <v>0</v>
      </c>
      <c r="T594">
        <v>0</v>
      </c>
      <c r="U594">
        <v>0</v>
      </c>
      <c r="V594">
        <v>0</v>
      </c>
      <c r="AA594">
        <v>1</v>
      </c>
      <c r="AB594">
        <v>1</v>
      </c>
      <c r="AC594">
        <v>1</v>
      </c>
      <c r="AD594">
        <v>1</v>
      </c>
    </row>
    <row r="595" spans="1:30">
      <c r="A595" s="40" t="s">
        <v>1753</v>
      </c>
      <c r="B595" s="40" t="s">
        <v>1722</v>
      </c>
      <c r="C595" s="40">
        <v>0</v>
      </c>
      <c r="D595">
        <v>24</v>
      </c>
      <c r="E595" t="s">
        <v>2336</v>
      </c>
      <c r="F595" t="s">
        <v>2336</v>
      </c>
      <c r="G595" t="s">
        <v>2335</v>
      </c>
      <c r="H595" t="s">
        <v>1400</v>
      </c>
      <c r="I595">
        <v>0</v>
      </c>
      <c r="J595">
        <v>0</v>
      </c>
      <c r="K595" t="b">
        <v>1</v>
      </c>
      <c r="L595" t="b">
        <v>1</v>
      </c>
      <c r="M595" t="b">
        <v>1</v>
      </c>
      <c r="N595" t="b">
        <v>1</v>
      </c>
      <c r="O595">
        <v>1</v>
      </c>
      <c r="Q595">
        <v>0</v>
      </c>
      <c r="S595">
        <v>0</v>
      </c>
      <c r="T595">
        <v>0</v>
      </c>
      <c r="U595">
        <v>0</v>
      </c>
      <c r="V595">
        <v>0</v>
      </c>
      <c r="AA595">
        <v>1</v>
      </c>
      <c r="AB595">
        <v>1</v>
      </c>
      <c r="AC595">
        <v>1</v>
      </c>
      <c r="AD595">
        <v>1</v>
      </c>
    </row>
    <row r="596" spans="1:30">
      <c r="A596" s="40" t="s">
        <v>1753</v>
      </c>
      <c r="B596" s="40" t="s">
        <v>1722</v>
      </c>
      <c r="C596" s="40">
        <v>0</v>
      </c>
      <c r="D596">
        <v>25</v>
      </c>
      <c r="E596" t="s">
        <v>2338</v>
      </c>
      <c r="F596" t="s">
        <v>2338</v>
      </c>
      <c r="G596" t="s">
        <v>2337</v>
      </c>
      <c r="H596" t="s">
        <v>1400</v>
      </c>
      <c r="I596">
        <v>0</v>
      </c>
      <c r="J596">
        <v>1</v>
      </c>
      <c r="K596" t="b">
        <v>1</v>
      </c>
      <c r="L596" t="b">
        <v>1</v>
      </c>
      <c r="M596" t="b">
        <v>1</v>
      </c>
      <c r="N596" t="b">
        <v>1</v>
      </c>
      <c r="O596">
        <v>1</v>
      </c>
      <c r="Q596">
        <v>0</v>
      </c>
      <c r="S596">
        <v>0</v>
      </c>
      <c r="T596">
        <v>0</v>
      </c>
      <c r="U596">
        <v>0</v>
      </c>
      <c r="V596">
        <v>0</v>
      </c>
      <c r="AA596">
        <v>1</v>
      </c>
      <c r="AB596">
        <v>1</v>
      </c>
      <c r="AC596">
        <v>1</v>
      </c>
      <c r="AD596">
        <v>1</v>
      </c>
    </row>
    <row r="597" spans="1:30">
      <c r="A597" s="40" t="s">
        <v>1753</v>
      </c>
      <c r="B597" s="40" t="s">
        <v>1722</v>
      </c>
      <c r="C597" s="40">
        <v>0</v>
      </c>
      <c r="D597">
        <v>26</v>
      </c>
      <c r="E597" t="s">
        <v>2340</v>
      </c>
      <c r="F597" t="s">
        <v>2340</v>
      </c>
      <c r="G597" t="s">
        <v>2339</v>
      </c>
      <c r="H597" t="s">
        <v>2171</v>
      </c>
      <c r="I597">
        <v>0</v>
      </c>
      <c r="J597">
        <v>0</v>
      </c>
      <c r="K597" t="b">
        <v>1</v>
      </c>
      <c r="L597" t="b">
        <v>1</v>
      </c>
      <c r="M597" t="b">
        <v>1</v>
      </c>
      <c r="N597" t="b">
        <v>1</v>
      </c>
      <c r="O597">
        <v>1</v>
      </c>
      <c r="Q597">
        <v>0</v>
      </c>
      <c r="S597">
        <v>0</v>
      </c>
      <c r="T597">
        <v>0</v>
      </c>
      <c r="U597">
        <v>0</v>
      </c>
      <c r="V597">
        <v>0</v>
      </c>
      <c r="AA597">
        <v>1</v>
      </c>
      <c r="AB597">
        <v>1</v>
      </c>
      <c r="AC597">
        <v>1</v>
      </c>
      <c r="AD597">
        <v>1</v>
      </c>
    </row>
    <row r="598" spans="1:30">
      <c r="A598" s="40" t="s">
        <v>1753</v>
      </c>
      <c r="B598" s="40" t="s">
        <v>1722</v>
      </c>
      <c r="C598" s="40">
        <v>0</v>
      </c>
      <c r="D598">
        <v>27</v>
      </c>
      <c r="E598" t="s">
        <v>2342</v>
      </c>
      <c r="F598" t="s">
        <v>2342</v>
      </c>
      <c r="G598" t="s">
        <v>2341</v>
      </c>
      <c r="H598" t="s">
        <v>1400</v>
      </c>
      <c r="I598">
        <v>0</v>
      </c>
      <c r="J598">
        <v>0</v>
      </c>
      <c r="K598" t="b">
        <v>1</v>
      </c>
      <c r="L598" t="b">
        <v>1</v>
      </c>
      <c r="M598" t="b">
        <v>1</v>
      </c>
      <c r="N598" t="b">
        <v>1</v>
      </c>
      <c r="O598">
        <v>1</v>
      </c>
      <c r="Q598">
        <v>0</v>
      </c>
      <c r="S598">
        <v>0</v>
      </c>
      <c r="T598">
        <v>0</v>
      </c>
      <c r="U598">
        <v>0</v>
      </c>
      <c r="V598">
        <v>0</v>
      </c>
      <c r="AA598">
        <v>1</v>
      </c>
      <c r="AB598">
        <v>1</v>
      </c>
      <c r="AC598">
        <v>1</v>
      </c>
      <c r="AD598">
        <v>1</v>
      </c>
    </row>
    <row r="599" spans="1:30">
      <c r="A599" s="40" t="s">
        <v>1753</v>
      </c>
      <c r="B599" s="40" t="s">
        <v>1722</v>
      </c>
      <c r="C599" s="40">
        <v>0</v>
      </c>
      <c r="D599">
        <v>28</v>
      </c>
      <c r="E599" t="s">
        <v>2344</v>
      </c>
      <c r="F599" t="s">
        <v>2344</v>
      </c>
      <c r="G599" t="s">
        <v>2343</v>
      </c>
      <c r="H599" t="s">
        <v>1400</v>
      </c>
      <c r="I599">
        <v>0</v>
      </c>
      <c r="J599">
        <v>1</v>
      </c>
      <c r="K599" t="b">
        <v>1</v>
      </c>
      <c r="L599" t="b">
        <v>1</v>
      </c>
      <c r="M599" t="b">
        <v>1</v>
      </c>
      <c r="N599" t="b">
        <v>1</v>
      </c>
      <c r="O599">
        <v>1</v>
      </c>
      <c r="Q599">
        <v>0</v>
      </c>
      <c r="S599">
        <v>0</v>
      </c>
      <c r="T599">
        <v>0</v>
      </c>
      <c r="U599">
        <v>0</v>
      </c>
      <c r="V599">
        <v>0</v>
      </c>
      <c r="AA599">
        <v>1</v>
      </c>
      <c r="AB599">
        <v>1</v>
      </c>
      <c r="AC599">
        <v>1</v>
      </c>
      <c r="AD599">
        <v>1</v>
      </c>
    </row>
    <row r="600" spans="1:30">
      <c r="A600" s="40" t="s">
        <v>1753</v>
      </c>
      <c r="B600" s="40" t="s">
        <v>1722</v>
      </c>
      <c r="C600" s="40">
        <v>0</v>
      </c>
      <c r="D600">
        <v>29</v>
      </c>
      <c r="E600" t="s">
        <v>2346</v>
      </c>
      <c r="F600" t="s">
        <v>2346</v>
      </c>
      <c r="G600" t="s">
        <v>2345</v>
      </c>
      <c r="H600" t="s">
        <v>2172</v>
      </c>
      <c r="I600">
        <v>0</v>
      </c>
      <c r="J600">
        <v>0</v>
      </c>
      <c r="K600" t="b">
        <v>1</v>
      </c>
      <c r="L600" t="b">
        <v>1</v>
      </c>
      <c r="M600" t="b">
        <v>1</v>
      </c>
      <c r="N600" t="b">
        <v>1</v>
      </c>
      <c r="O600">
        <v>1</v>
      </c>
      <c r="Q600">
        <v>0</v>
      </c>
      <c r="S600">
        <v>0</v>
      </c>
      <c r="T600">
        <v>0</v>
      </c>
      <c r="U600">
        <v>0</v>
      </c>
      <c r="V600">
        <v>0</v>
      </c>
      <c r="AA600">
        <v>1</v>
      </c>
      <c r="AB600">
        <v>1</v>
      </c>
      <c r="AC600">
        <v>1</v>
      </c>
      <c r="AD600">
        <v>1</v>
      </c>
    </row>
    <row r="601" spans="1:30">
      <c r="A601" s="40" t="s">
        <v>1753</v>
      </c>
      <c r="B601" s="40" t="s">
        <v>1722</v>
      </c>
      <c r="C601" s="40">
        <v>0</v>
      </c>
      <c r="D601">
        <v>30</v>
      </c>
      <c r="E601" t="s">
        <v>2348</v>
      </c>
      <c r="F601" t="s">
        <v>2348</v>
      </c>
      <c r="G601" t="s">
        <v>2347</v>
      </c>
      <c r="H601" t="s">
        <v>1400</v>
      </c>
      <c r="I601">
        <v>0</v>
      </c>
      <c r="J601">
        <v>0</v>
      </c>
      <c r="K601" t="b">
        <v>1</v>
      </c>
      <c r="L601" t="b">
        <v>1</v>
      </c>
      <c r="M601" t="b">
        <v>1</v>
      </c>
      <c r="N601" t="b">
        <v>1</v>
      </c>
      <c r="O601">
        <v>1</v>
      </c>
      <c r="Q601">
        <v>0</v>
      </c>
      <c r="S601">
        <v>0</v>
      </c>
      <c r="T601">
        <v>0</v>
      </c>
      <c r="U601">
        <v>0</v>
      </c>
      <c r="V601">
        <v>0</v>
      </c>
      <c r="AA601">
        <v>1</v>
      </c>
      <c r="AB601">
        <v>1</v>
      </c>
      <c r="AC601">
        <v>1</v>
      </c>
      <c r="AD601">
        <v>1</v>
      </c>
    </row>
    <row r="602" spans="1:30">
      <c r="A602" s="40" t="s">
        <v>1753</v>
      </c>
      <c r="B602" s="40" t="s">
        <v>1722</v>
      </c>
      <c r="C602" s="40">
        <v>0</v>
      </c>
      <c r="D602">
        <v>31</v>
      </c>
      <c r="E602" t="s">
        <v>2350</v>
      </c>
      <c r="F602" t="s">
        <v>2350</v>
      </c>
      <c r="G602" t="s">
        <v>2349</v>
      </c>
      <c r="H602" t="s">
        <v>1400</v>
      </c>
      <c r="I602">
        <v>0</v>
      </c>
      <c r="J602">
        <v>1</v>
      </c>
      <c r="K602" t="b">
        <v>1</v>
      </c>
      <c r="L602" t="b">
        <v>1</v>
      </c>
      <c r="M602" t="b">
        <v>1</v>
      </c>
      <c r="N602" t="b">
        <v>1</v>
      </c>
      <c r="O602">
        <v>1</v>
      </c>
      <c r="Q602">
        <v>0</v>
      </c>
      <c r="S602">
        <v>0</v>
      </c>
      <c r="T602">
        <v>0</v>
      </c>
      <c r="U602">
        <v>0</v>
      </c>
      <c r="V602">
        <v>0</v>
      </c>
      <c r="AA602">
        <v>1</v>
      </c>
      <c r="AB602">
        <v>1</v>
      </c>
      <c r="AC602">
        <v>1</v>
      </c>
      <c r="AD602">
        <v>1</v>
      </c>
    </row>
    <row r="603" spans="1:30">
      <c r="A603" s="40" t="s">
        <v>1753</v>
      </c>
      <c r="B603" s="40" t="s">
        <v>1722</v>
      </c>
      <c r="C603" s="40">
        <v>0</v>
      </c>
      <c r="D603">
        <v>32</v>
      </c>
      <c r="E603" t="s">
        <v>2352</v>
      </c>
      <c r="F603" t="s">
        <v>2352</v>
      </c>
      <c r="G603" t="s">
        <v>2351</v>
      </c>
      <c r="H603" t="s">
        <v>2173</v>
      </c>
      <c r="I603">
        <v>0</v>
      </c>
      <c r="J603">
        <v>0</v>
      </c>
      <c r="K603" t="b">
        <v>1</v>
      </c>
      <c r="L603" t="b">
        <v>1</v>
      </c>
      <c r="M603" t="b">
        <v>1</v>
      </c>
      <c r="N603" t="b">
        <v>1</v>
      </c>
      <c r="O603">
        <v>1</v>
      </c>
      <c r="Q603">
        <v>0</v>
      </c>
      <c r="S603">
        <v>0</v>
      </c>
      <c r="T603">
        <v>0</v>
      </c>
      <c r="U603">
        <v>0</v>
      </c>
      <c r="V603">
        <v>0</v>
      </c>
      <c r="AA603">
        <v>1</v>
      </c>
      <c r="AB603">
        <v>1</v>
      </c>
      <c r="AC603">
        <v>1</v>
      </c>
      <c r="AD603">
        <v>1</v>
      </c>
    </row>
    <row r="604" spans="1:30">
      <c r="A604" s="40" t="s">
        <v>1753</v>
      </c>
      <c r="B604" s="40" t="s">
        <v>1722</v>
      </c>
      <c r="C604" s="40">
        <v>0</v>
      </c>
      <c r="D604">
        <v>33</v>
      </c>
      <c r="E604" t="s">
        <v>2354</v>
      </c>
      <c r="F604" t="s">
        <v>2354</v>
      </c>
      <c r="G604" t="s">
        <v>2353</v>
      </c>
      <c r="H604" t="s">
        <v>1400</v>
      </c>
      <c r="I604">
        <v>0</v>
      </c>
      <c r="J604">
        <v>0</v>
      </c>
      <c r="K604" t="b">
        <v>1</v>
      </c>
      <c r="L604" t="b">
        <v>1</v>
      </c>
      <c r="M604" t="b">
        <v>1</v>
      </c>
      <c r="N604" t="b">
        <v>1</v>
      </c>
      <c r="O604">
        <v>1</v>
      </c>
      <c r="Q604">
        <v>0</v>
      </c>
      <c r="S604">
        <v>0</v>
      </c>
      <c r="T604">
        <v>0</v>
      </c>
      <c r="U604">
        <v>0</v>
      </c>
      <c r="V604">
        <v>0</v>
      </c>
      <c r="AA604">
        <v>1</v>
      </c>
      <c r="AB604">
        <v>1</v>
      </c>
      <c r="AC604">
        <v>1</v>
      </c>
      <c r="AD604">
        <v>1</v>
      </c>
    </row>
    <row r="605" spans="1:30">
      <c r="A605" s="40" t="s">
        <v>1753</v>
      </c>
      <c r="B605" s="40" t="s">
        <v>1722</v>
      </c>
      <c r="C605" s="40">
        <v>0</v>
      </c>
      <c r="D605">
        <v>34</v>
      </c>
      <c r="E605" t="s">
        <v>2356</v>
      </c>
      <c r="F605" t="s">
        <v>2356</v>
      </c>
      <c r="G605" t="s">
        <v>2355</v>
      </c>
      <c r="H605" t="s">
        <v>1400</v>
      </c>
      <c r="I605">
        <v>0</v>
      </c>
      <c r="J605">
        <v>1</v>
      </c>
      <c r="K605" t="b">
        <v>1</v>
      </c>
      <c r="L605" t="b">
        <v>1</v>
      </c>
      <c r="M605" t="b">
        <v>1</v>
      </c>
      <c r="N605" t="b">
        <v>1</v>
      </c>
      <c r="O605">
        <v>1</v>
      </c>
      <c r="Q605">
        <v>0</v>
      </c>
      <c r="S605">
        <v>0</v>
      </c>
      <c r="T605">
        <v>0</v>
      </c>
      <c r="U605">
        <v>0</v>
      </c>
      <c r="V605">
        <v>0</v>
      </c>
      <c r="AA605">
        <v>1</v>
      </c>
      <c r="AB605">
        <v>1</v>
      </c>
      <c r="AC605">
        <v>1</v>
      </c>
      <c r="AD605">
        <v>1</v>
      </c>
    </row>
    <row r="606" spans="1:30">
      <c r="A606" s="40" t="s">
        <v>1753</v>
      </c>
      <c r="B606" s="40" t="s">
        <v>1722</v>
      </c>
      <c r="C606" s="40">
        <v>0</v>
      </c>
      <c r="D606">
        <v>35</v>
      </c>
      <c r="E606" t="s">
        <v>2358</v>
      </c>
      <c r="F606" t="s">
        <v>2358</v>
      </c>
      <c r="G606" t="s">
        <v>2357</v>
      </c>
      <c r="H606" t="s">
        <v>2174</v>
      </c>
      <c r="I606">
        <v>0</v>
      </c>
      <c r="J606">
        <v>0</v>
      </c>
      <c r="K606" t="b">
        <v>1</v>
      </c>
      <c r="L606" t="b">
        <v>1</v>
      </c>
      <c r="M606" t="b">
        <v>1</v>
      </c>
      <c r="N606" t="b">
        <v>1</v>
      </c>
      <c r="O606">
        <v>1</v>
      </c>
      <c r="Q606">
        <v>0</v>
      </c>
      <c r="S606">
        <v>0</v>
      </c>
      <c r="T606">
        <v>0</v>
      </c>
      <c r="U606">
        <v>0</v>
      </c>
      <c r="V606">
        <v>0</v>
      </c>
      <c r="AA606">
        <v>1</v>
      </c>
      <c r="AB606">
        <v>1</v>
      </c>
      <c r="AC606">
        <v>1</v>
      </c>
      <c r="AD606">
        <v>1</v>
      </c>
    </row>
    <row r="607" spans="1:30">
      <c r="A607" s="40" t="s">
        <v>1753</v>
      </c>
      <c r="B607" s="40" t="s">
        <v>1722</v>
      </c>
      <c r="C607" s="40">
        <v>0</v>
      </c>
      <c r="D607">
        <v>36</v>
      </c>
      <c r="E607" t="s">
        <v>2360</v>
      </c>
      <c r="F607" t="s">
        <v>2360</v>
      </c>
      <c r="G607" t="s">
        <v>2359</v>
      </c>
      <c r="H607" t="s">
        <v>1400</v>
      </c>
      <c r="I607">
        <v>0</v>
      </c>
      <c r="J607">
        <v>0</v>
      </c>
      <c r="K607" t="b">
        <v>1</v>
      </c>
      <c r="L607" t="b">
        <v>1</v>
      </c>
      <c r="M607" t="b">
        <v>1</v>
      </c>
      <c r="N607" t="b">
        <v>1</v>
      </c>
      <c r="O607">
        <v>1</v>
      </c>
      <c r="Q607">
        <v>0</v>
      </c>
      <c r="S607">
        <v>0</v>
      </c>
      <c r="T607">
        <v>0</v>
      </c>
      <c r="U607">
        <v>0</v>
      </c>
      <c r="V607">
        <v>0</v>
      </c>
      <c r="AA607">
        <v>1</v>
      </c>
      <c r="AB607">
        <v>1</v>
      </c>
      <c r="AC607">
        <v>1</v>
      </c>
      <c r="AD607">
        <v>1</v>
      </c>
    </row>
    <row r="608" spans="1:30">
      <c r="A608" s="40" t="s">
        <v>1753</v>
      </c>
      <c r="B608" s="40" t="s">
        <v>1722</v>
      </c>
      <c r="C608" s="40">
        <v>0</v>
      </c>
      <c r="D608">
        <v>37</v>
      </c>
      <c r="E608" t="s">
        <v>2362</v>
      </c>
      <c r="F608" t="s">
        <v>2362</v>
      </c>
      <c r="G608" t="s">
        <v>2361</v>
      </c>
      <c r="H608" t="s">
        <v>1400</v>
      </c>
      <c r="I608">
        <v>0</v>
      </c>
      <c r="J608">
        <v>1</v>
      </c>
      <c r="K608" t="b">
        <v>1</v>
      </c>
      <c r="L608" t="b">
        <v>1</v>
      </c>
      <c r="M608" t="b">
        <v>1</v>
      </c>
      <c r="N608" t="b">
        <v>1</v>
      </c>
      <c r="O608">
        <v>1</v>
      </c>
      <c r="Q608">
        <v>0</v>
      </c>
      <c r="S608">
        <v>0</v>
      </c>
      <c r="T608">
        <v>0</v>
      </c>
      <c r="U608">
        <v>0</v>
      </c>
      <c r="V608">
        <v>0</v>
      </c>
      <c r="AA608">
        <v>1</v>
      </c>
      <c r="AB608">
        <v>1</v>
      </c>
      <c r="AC608">
        <v>1</v>
      </c>
      <c r="AD608">
        <v>1</v>
      </c>
    </row>
    <row r="609" spans="1:30">
      <c r="A609" s="40" t="s">
        <v>1753</v>
      </c>
      <c r="B609" s="40" t="s">
        <v>1722</v>
      </c>
      <c r="C609" s="40">
        <v>0</v>
      </c>
      <c r="D609">
        <v>38</v>
      </c>
      <c r="E609" t="s">
        <v>2364</v>
      </c>
      <c r="F609" t="s">
        <v>2364</v>
      </c>
      <c r="G609" t="s">
        <v>2363</v>
      </c>
      <c r="H609" t="s">
        <v>2175</v>
      </c>
      <c r="I609">
        <v>0</v>
      </c>
      <c r="J609">
        <v>0</v>
      </c>
      <c r="K609" t="b">
        <v>1</v>
      </c>
      <c r="L609" t="b">
        <v>1</v>
      </c>
      <c r="M609" t="b">
        <v>1</v>
      </c>
      <c r="N609" t="b">
        <v>1</v>
      </c>
      <c r="O609">
        <v>1</v>
      </c>
      <c r="Q609">
        <v>0</v>
      </c>
      <c r="S609">
        <v>0</v>
      </c>
      <c r="T609">
        <v>0</v>
      </c>
      <c r="U609">
        <v>0</v>
      </c>
      <c r="V609">
        <v>0</v>
      </c>
      <c r="AA609">
        <v>1</v>
      </c>
      <c r="AB609">
        <v>1</v>
      </c>
      <c r="AC609">
        <v>1</v>
      </c>
      <c r="AD609">
        <v>1</v>
      </c>
    </row>
    <row r="610" spans="1:30">
      <c r="A610" s="40" t="s">
        <v>1753</v>
      </c>
      <c r="B610" s="40" t="s">
        <v>1722</v>
      </c>
      <c r="C610" s="40">
        <v>0</v>
      </c>
      <c r="D610">
        <v>39</v>
      </c>
      <c r="E610" t="s">
        <v>2366</v>
      </c>
      <c r="F610" t="s">
        <v>2366</v>
      </c>
      <c r="G610" t="s">
        <v>2365</v>
      </c>
      <c r="H610" t="s">
        <v>1400</v>
      </c>
      <c r="I610">
        <v>0</v>
      </c>
      <c r="J610">
        <v>0</v>
      </c>
      <c r="K610" t="b">
        <v>1</v>
      </c>
      <c r="L610" t="b">
        <v>1</v>
      </c>
      <c r="M610" t="b">
        <v>1</v>
      </c>
      <c r="N610" t="b">
        <v>1</v>
      </c>
      <c r="O610">
        <v>1</v>
      </c>
      <c r="Q610">
        <v>0</v>
      </c>
      <c r="S610">
        <v>0</v>
      </c>
      <c r="T610">
        <v>0</v>
      </c>
      <c r="U610">
        <v>0</v>
      </c>
      <c r="V610">
        <v>0</v>
      </c>
      <c r="AA610">
        <v>1</v>
      </c>
      <c r="AB610">
        <v>1</v>
      </c>
      <c r="AC610">
        <v>1</v>
      </c>
      <c r="AD610">
        <v>1</v>
      </c>
    </row>
    <row r="611" spans="1:30">
      <c r="A611" s="40" t="s">
        <v>1753</v>
      </c>
      <c r="B611" s="40" t="s">
        <v>1722</v>
      </c>
      <c r="C611" s="40">
        <v>0</v>
      </c>
      <c r="D611">
        <v>40</v>
      </c>
      <c r="E611" t="s">
        <v>2368</v>
      </c>
      <c r="F611" t="s">
        <v>2368</v>
      </c>
      <c r="G611" t="s">
        <v>2367</v>
      </c>
      <c r="H611" t="s">
        <v>1400</v>
      </c>
      <c r="I611">
        <v>0</v>
      </c>
      <c r="J611">
        <v>1</v>
      </c>
      <c r="K611" t="b">
        <v>1</v>
      </c>
      <c r="L611" t="b">
        <v>1</v>
      </c>
      <c r="M611" t="b">
        <v>1</v>
      </c>
      <c r="N611" t="b">
        <v>1</v>
      </c>
      <c r="O611">
        <v>1</v>
      </c>
      <c r="Q611">
        <v>0</v>
      </c>
      <c r="S611">
        <v>0</v>
      </c>
      <c r="T611">
        <v>0</v>
      </c>
      <c r="U611">
        <v>0</v>
      </c>
      <c r="V611">
        <v>0</v>
      </c>
      <c r="AA611">
        <v>1</v>
      </c>
      <c r="AB611">
        <v>1</v>
      </c>
      <c r="AC611">
        <v>1</v>
      </c>
      <c r="AD611">
        <v>1</v>
      </c>
    </row>
    <row r="612" spans="1:30">
      <c r="A612" s="40" t="s">
        <v>1753</v>
      </c>
      <c r="B612" s="40" t="s">
        <v>1722</v>
      </c>
      <c r="C612" s="40">
        <v>0</v>
      </c>
      <c r="D612">
        <v>41</v>
      </c>
      <c r="E612" t="s">
        <v>2370</v>
      </c>
      <c r="F612" t="s">
        <v>2370</v>
      </c>
      <c r="G612" t="s">
        <v>2369</v>
      </c>
      <c r="H612" t="s">
        <v>2176</v>
      </c>
      <c r="I612">
        <v>0</v>
      </c>
      <c r="J612">
        <v>0</v>
      </c>
      <c r="K612" t="b">
        <v>1</v>
      </c>
      <c r="L612" t="b">
        <v>1</v>
      </c>
      <c r="M612" t="b">
        <v>1</v>
      </c>
      <c r="N612" t="b">
        <v>1</v>
      </c>
      <c r="O612">
        <v>1</v>
      </c>
      <c r="Q612">
        <v>0</v>
      </c>
      <c r="S612">
        <v>0</v>
      </c>
      <c r="T612">
        <v>0</v>
      </c>
      <c r="U612">
        <v>0</v>
      </c>
      <c r="V612">
        <v>0</v>
      </c>
      <c r="AA612">
        <v>1</v>
      </c>
      <c r="AB612">
        <v>1</v>
      </c>
      <c r="AC612">
        <v>1</v>
      </c>
      <c r="AD612">
        <v>1</v>
      </c>
    </row>
    <row r="613" spans="1:30">
      <c r="A613" s="40" t="s">
        <v>1753</v>
      </c>
      <c r="B613" s="40" t="s">
        <v>1722</v>
      </c>
      <c r="C613" s="40">
        <v>0</v>
      </c>
      <c r="D613">
        <v>42</v>
      </c>
      <c r="E613" t="s">
        <v>2372</v>
      </c>
      <c r="F613" t="s">
        <v>2372</v>
      </c>
      <c r="G613" t="s">
        <v>2371</v>
      </c>
      <c r="H613" t="s">
        <v>1400</v>
      </c>
      <c r="I613">
        <v>0</v>
      </c>
      <c r="J613">
        <v>0</v>
      </c>
      <c r="K613" t="b">
        <v>1</v>
      </c>
      <c r="L613" t="b">
        <v>1</v>
      </c>
      <c r="M613" t="b">
        <v>1</v>
      </c>
      <c r="N613" t="b">
        <v>1</v>
      </c>
      <c r="O613">
        <v>1</v>
      </c>
      <c r="Q613">
        <v>0</v>
      </c>
      <c r="S613">
        <v>0</v>
      </c>
      <c r="T613">
        <v>0</v>
      </c>
      <c r="U613">
        <v>0</v>
      </c>
      <c r="V613">
        <v>0</v>
      </c>
      <c r="AA613">
        <v>1</v>
      </c>
      <c r="AB613">
        <v>1</v>
      </c>
      <c r="AC613">
        <v>1</v>
      </c>
      <c r="AD613">
        <v>1</v>
      </c>
    </row>
    <row r="614" spans="1:30">
      <c r="A614" s="40" t="s">
        <v>1753</v>
      </c>
      <c r="B614" s="40" t="s">
        <v>1722</v>
      </c>
      <c r="C614" s="40">
        <v>0</v>
      </c>
      <c r="D614">
        <v>43</v>
      </c>
      <c r="E614" t="s">
        <v>2374</v>
      </c>
      <c r="F614" t="s">
        <v>2374</v>
      </c>
      <c r="G614" t="s">
        <v>2373</v>
      </c>
      <c r="H614" t="s">
        <v>1400</v>
      </c>
      <c r="I614">
        <v>0</v>
      </c>
      <c r="J614">
        <v>1</v>
      </c>
      <c r="K614" t="b">
        <v>1</v>
      </c>
      <c r="L614" t="b">
        <v>1</v>
      </c>
      <c r="M614" t="b">
        <v>1</v>
      </c>
      <c r="N614" t="b">
        <v>1</v>
      </c>
      <c r="O614">
        <v>1</v>
      </c>
      <c r="Q614">
        <v>0</v>
      </c>
      <c r="S614">
        <v>0</v>
      </c>
      <c r="T614">
        <v>0</v>
      </c>
      <c r="U614">
        <v>0</v>
      </c>
      <c r="V614">
        <v>0</v>
      </c>
      <c r="AA614">
        <v>1</v>
      </c>
      <c r="AB614">
        <v>1</v>
      </c>
      <c r="AC614">
        <v>1</v>
      </c>
      <c r="AD614">
        <v>1</v>
      </c>
    </row>
    <row r="615" spans="1:30">
      <c r="A615" s="40" t="s">
        <v>1753</v>
      </c>
      <c r="B615" s="40" t="s">
        <v>1722</v>
      </c>
      <c r="C615" s="40">
        <v>0</v>
      </c>
      <c r="D615">
        <v>44</v>
      </c>
      <c r="E615" t="s">
        <v>2376</v>
      </c>
      <c r="F615" t="s">
        <v>2376</v>
      </c>
      <c r="G615" t="s">
        <v>2375</v>
      </c>
      <c r="H615" t="s">
        <v>2177</v>
      </c>
      <c r="I615">
        <v>0</v>
      </c>
      <c r="J615">
        <v>0</v>
      </c>
      <c r="K615" t="b">
        <v>1</v>
      </c>
      <c r="L615" t="b">
        <v>1</v>
      </c>
      <c r="M615" t="b">
        <v>1</v>
      </c>
      <c r="N615" t="b">
        <v>1</v>
      </c>
      <c r="O615">
        <v>1</v>
      </c>
      <c r="Q615">
        <v>0</v>
      </c>
      <c r="S615">
        <v>0</v>
      </c>
      <c r="T615">
        <v>0</v>
      </c>
      <c r="U615">
        <v>0</v>
      </c>
      <c r="V615">
        <v>0</v>
      </c>
      <c r="AA615">
        <v>1</v>
      </c>
      <c r="AB615">
        <v>1</v>
      </c>
      <c r="AC615">
        <v>1</v>
      </c>
      <c r="AD615">
        <v>1</v>
      </c>
    </row>
    <row r="616" spans="1:30">
      <c r="A616" s="40" t="s">
        <v>1753</v>
      </c>
      <c r="B616" s="40" t="s">
        <v>1722</v>
      </c>
      <c r="C616" s="40">
        <v>0</v>
      </c>
      <c r="D616">
        <v>45</v>
      </c>
      <c r="E616" t="s">
        <v>2378</v>
      </c>
      <c r="F616" t="s">
        <v>2378</v>
      </c>
      <c r="G616" t="s">
        <v>2377</v>
      </c>
      <c r="H616" t="s">
        <v>1400</v>
      </c>
      <c r="I616">
        <v>0</v>
      </c>
      <c r="J616">
        <v>0</v>
      </c>
      <c r="K616" t="b">
        <v>1</v>
      </c>
      <c r="L616" t="b">
        <v>1</v>
      </c>
      <c r="M616" t="b">
        <v>1</v>
      </c>
      <c r="N616" t="b">
        <v>1</v>
      </c>
      <c r="O616">
        <v>1</v>
      </c>
      <c r="Q616">
        <v>0</v>
      </c>
      <c r="S616">
        <v>0</v>
      </c>
      <c r="T616">
        <v>0</v>
      </c>
      <c r="U616">
        <v>0</v>
      </c>
      <c r="V616">
        <v>0</v>
      </c>
      <c r="AA616">
        <v>1</v>
      </c>
      <c r="AB616">
        <v>1</v>
      </c>
      <c r="AC616">
        <v>1</v>
      </c>
      <c r="AD616">
        <v>1</v>
      </c>
    </row>
    <row r="617" spans="1:30">
      <c r="A617" s="40" t="s">
        <v>1753</v>
      </c>
      <c r="B617" s="40" t="s">
        <v>1722</v>
      </c>
      <c r="C617" s="40">
        <v>0</v>
      </c>
      <c r="D617">
        <v>46</v>
      </c>
      <c r="E617" t="s">
        <v>2381</v>
      </c>
      <c r="F617" t="s">
        <v>2381</v>
      </c>
      <c r="G617" t="s">
        <v>2380</v>
      </c>
      <c r="H617" t="s">
        <v>1400</v>
      </c>
      <c r="I617">
        <v>0</v>
      </c>
      <c r="J617">
        <v>1</v>
      </c>
      <c r="K617" t="b">
        <v>1</v>
      </c>
      <c r="L617" t="b">
        <v>1</v>
      </c>
      <c r="M617" t="b">
        <v>1</v>
      </c>
      <c r="N617" t="b">
        <v>1</v>
      </c>
      <c r="O617">
        <v>1</v>
      </c>
      <c r="Q617">
        <v>0</v>
      </c>
      <c r="S617">
        <v>0</v>
      </c>
      <c r="T617">
        <v>0</v>
      </c>
      <c r="U617">
        <v>0</v>
      </c>
      <c r="V617">
        <v>0</v>
      </c>
      <c r="AA617">
        <v>1</v>
      </c>
      <c r="AB617">
        <v>1</v>
      </c>
      <c r="AC617">
        <v>1</v>
      </c>
      <c r="AD617">
        <v>1</v>
      </c>
    </row>
    <row r="618" spans="1:30">
      <c r="A618" s="40" t="s">
        <v>1753</v>
      </c>
      <c r="B618" s="40" t="s">
        <v>1722</v>
      </c>
      <c r="C618" s="40">
        <v>0</v>
      </c>
      <c r="D618">
        <v>47</v>
      </c>
      <c r="E618" t="s">
        <v>2382</v>
      </c>
      <c r="F618" t="s">
        <v>2382</v>
      </c>
      <c r="G618" t="s">
        <v>2383</v>
      </c>
      <c r="H618" t="s">
        <v>2178</v>
      </c>
      <c r="I618">
        <v>0</v>
      </c>
      <c r="J618">
        <v>0</v>
      </c>
      <c r="K618" t="b">
        <v>1</v>
      </c>
      <c r="L618" t="b">
        <v>1</v>
      </c>
      <c r="M618" t="b">
        <v>1</v>
      </c>
      <c r="N618" t="b">
        <v>1</v>
      </c>
      <c r="O618">
        <v>1</v>
      </c>
      <c r="Q618">
        <v>0</v>
      </c>
      <c r="S618">
        <v>0</v>
      </c>
      <c r="T618">
        <v>0</v>
      </c>
      <c r="U618">
        <v>0</v>
      </c>
      <c r="V618">
        <v>0</v>
      </c>
      <c r="AA618">
        <v>1</v>
      </c>
      <c r="AB618">
        <v>1</v>
      </c>
      <c r="AC618">
        <v>1</v>
      </c>
      <c r="AD618">
        <v>1</v>
      </c>
    </row>
    <row r="619" spans="1:30">
      <c r="A619" s="40" t="s">
        <v>1753</v>
      </c>
      <c r="B619" s="40" t="s">
        <v>1722</v>
      </c>
      <c r="C619" s="40">
        <v>0</v>
      </c>
      <c r="D619">
        <v>48</v>
      </c>
      <c r="E619" t="s">
        <v>2385</v>
      </c>
      <c r="F619" t="s">
        <v>2385</v>
      </c>
      <c r="G619" t="s">
        <v>2384</v>
      </c>
      <c r="H619" t="s">
        <v>1400</v>
      </c>
      <c r="I619">
        <v>0</v>
      </c>
      <c r="J619">
        <v>0</v>
      </c>
      <c r="K619" t="b">
        <v>1</v>
      </c>
      <c r="L619" t="b">
        <v>1</v>
      </c>
      <c r="M619" t="b">
        <v>1</v>
      </c>
      <c r="N619" t="b">
        <v>1</v>
      </c>
      <c r="O619">
        <v>1</v>
      </c>
      <c r="Q619">
        <v>0</v>
      </c>
      <c r="S619">
        <v>0</v>
      </c>
      <c r="T619">
        <v>0</v>
      </c>
      <c r="U619">
        <v>0</v>
      </c>
      <c r="V619">
        <v>0</v>
      </c>
      <c r="AA619">
        <v>1</v>
      </c>
      <c r="AB619">
        <v>1</v>
      </c>
      <c r="AC619">
        <v>1</v>
      </c>
      <c r="AD619">
        <v>1</v>
      </c>
    </row>
    <row r="620" spans="1:30">
      <c r="A620" s="40" t="s">
        <v>1753</v>
      </c>
      <c r="B620" s="40" t="s">
        <v>1722</v>
      </c>
      <c r="C620" s="40">
        <v>0</v>
      </c>
      <c r="D620">
        <v>49</v>
      </c>
      <c r="E620" t="s">
        <v>2388</v>
      </c>
      <c r="F620" t="s">
        <v>2388</v>
      </c>
      <c r="G620" t="s">
        <v>2387</v>
      </c>
      <c r="H620" t="s">
        <v>1400</v>
      </c>
      <c r="I620">
        <v>0</v>
      </c>
      <c r="J620">
        <v>1</v>
      </c>
      <c r="K620" t="b">
        <v>1</v>
      </c>
      <c r="L620" t="b">
        <v>1</v>
      </c>
      <c r="M620" t="b">
        <v>1</v>
      </c>
      <c r="N620" t="b">
        <v>1</v>
      </c>
      <c r="O620">
        <v>1</v>
      </c>
      <c r="Q620">
        <v>0</v>
      </c>
      <c r="S620">
        <v>0</v>
      </c>
      <c r="T620">
        <v>0</v>
      </c>
      <c r="U620">
        <v>0</v>
      </c>
      <c r="V620">
        <v>0</v>
      </c>
      <c r="AA620">
        <v>1</v>
      </c>
      <c r="AB620">
        <v>1</v>
      </c>
      <c r="AC620">
        <v>1</v>
      </c>
      <c r="AD620">
        <v>1</v>
      </c>
    </row>
    <row r="621" spans="1:30">
      <c r="A621" s="40" t="s">
        <v>1753</v>
      </c>
      <c r="B621" s="40" t="s">
        <v>1722</v>
      </c>
      <c r="C621" s="40">
        <v>0</v>
      </c>
      <c r="D621">
        <v>50</v>
      </c>
      <c r="E621" t="s">
        <v>2389</v>
      </c>
      <c r="F621" t="s">
        <v>2389</v>
      </c>
      <c r="G621" t="s">
        <v>2390</v>
      </c>
      <c r="H621" t="s">
        <v>2179</v>
      </c>
      <c r="I621">
        <v>0</v>
      </c>
      <c r="J621">
        <v>0</v>
      </c>
      <c r="K621" t="b">
        <v>1</v>
      </c>
      <c r="L621" t="b">
        <v>1</v>
      </c>
      <c r="M621" t="b">
        <v>1</v>
      </c>
      <c r="N621" t="b">
        <v>1</v>
      </c>
      <c r="O621">
        <v>1</v>
      </c>
      <c r="Q621">
        <v>0</v>
      </c>
      <c r="S621">
        <v>0</v>
      </c>
      <c r="T621">
        <v>0</v>
      </c>
      <c r="U621">
        <v>0</v>
      </c>
      <c r="V621">
        <v>0</v>
      </c>
      <c r="AA621">
        <v>1</v>
      </c>
      <c r="AB621">
        <v>1</v>
      </c>
      <c r="AC621">
        <v>1</v>
      </c>
      <c r="AD621">
        <v>1</v>
      </c>
    </row>
    <row r="622" spans="1:30">
      <c r="A622" s="40" t="s">
        <v>1753</v>
      </c>
      <c r="B622" s="40" t="s">
        <v>1722</v>
      </c>
      <c r="C622" s="40">
        <v>0</v>
      </c>
      <c r="D622">
        <v>51</v>
      </c>
      <c r="E622" t="s">
        <v>2392</v>
      </c>
      <c r="F622" t="s">
        <v>2392</v>
      </c>
      <c r="G622" t="s">
        <v>2391</v>
      </c>
      <c r="H622" t="s">
        <v>1400</v>
      </c>
      <c r="I622">
        <v>0</v>
      </c>
      <c r="J622">
        <v>0</v>
      </c>
      <c r="K622" t="b">
        <v>1</v>
      </c>
      <c r="L622" t="b">
        <v>1</v>
      </c>
      <c r="M622" t="b">
        <v>1</v>
      </c>
      <c r="N622" t="b">
        <v>1</v>
      </c>
      <c r="O622">
        <v>1</v>
      </c>
      <c r="Q622">
        <v>0</v>
      </c>
      <c r="S622">
        <v>0</v>
      </c>
      <c r="T622">
        <v>0</v>
      </c>
      <c r="U622">
        <v>0</v>
      </c>
      <c r="V622">
        <v>0</v>
      </c>
      <c r="AA622">
        <v>1</v>
      </c>
      <c r="AB622">
        <v>1</v>
      </c>
      <c r="AC622">
        <v>1</v>
      </c>
      <c r="AD622">
        <v>1</v>
      </c>
    </row>
    <row r="623" spans="1:30">
      <c r="A623" s="40" t="s">
        <v>1753</v>
      </c>
      <c r="B623" s="40" t="s">
        <v>1722</v>
      </c>
      <c r="C623" s="40">
        <v>0</v>
      </c>
      <c r="D623">
        <v>52</v>
      </c>
      <c r="E623" t="s">
        <v>2394</v>
      </c>
      <c r="F623" t="s">
        <v>2394</v>
      </c>
      <c r="G623" t="s">
        <v>2393</v>
      </c>
      <c r="H623" t="s">
        <v>1400</v>
      </c>
      <c r="I623">
        <v>0</v>
      </c>
      <c r="J623">
        <v>1</v>
      </c>
      <c r="K623" t="b">
        <v>1</v>
      </c>
      <c r="L623" t="b">
        <v>1</v>
      </c>
      <c r="M623" t="b">
        <v>1</v>
      </c>
      <c r="N623" t="b">
        <v>1</v>
      </c>
      <c r="O623">
        <v>1</v>
      </c>
      <c r="Q623">
        <v>0</v>
      </c>
      <c r="S623">
        <v>0</v>
      </c>
      <c r="T623">
        <v>0</v>
      </c>
      <c r="U623">
        <v>0</v>
      </c>
      <c r="V623">
        <v>0</v>
      </c>
      <c r="AA623">
        <v>1</v>
      </c>
      <c r="AB623">
        <v>1</v>
      </c>
      <c r="AC623">
        <v>1</v>
      </c>
      <c r="AD623">
        <v>1</v>
      </c>
    </row>
    <row r="624" spans="1:30">
      <c r="A624" s="40" t="s">
        <v>1753</v>
      </c>
      <c r="B624" s="40" t="s">
        <v>1722</v>
      </c>
      <c r="C624" s="40">
        <v>0</v>
      </c>
      <c r="D624">
        <v>53</v>
      </c>
      <c r="E624" t="s">
        <v>2395</v>
      </c>
      <c r="F624" t="s">
        <v>2395</v>
      </c>
      <c r="G624" t="s">
        <v>2396</v>
      </c>
      <c r="H624" t="s">
        <v>2180</v>
      </c>
      <c r="I624">
        <v>0</v>
      </c>
      <c r="J624">
        <v>0</v>
      </c>
      <c r="K624" t="b">
        <v>1</v>
      </c>
      <c r="L624" t="b">
        <v>1</v>
      </c>
      <c r="M624" t="b">
        <v>1</v>
      </c>
      <c r="N624" t="b">
        <v>1</v>
      </c>
      <c r="O624">
        <v>1</v>
      </c>
      <c r="Q624">
        <v>0</v>
      </c>
      <c r="S624">
        <v>0</v>
      </c>
      <c r="T624">
        <v>0</v>
      </c>
      <c r="U624">
        <v>0</v>
      </c>
      <c r="V624">
        <v>0</v>
      </c>
      <c r="AA624">
        <v>1</v>
      </c>
      <c r="AB624">
        <v>1</v>
      </c>
      <c r="AC624">
        <v>1</v>
      </c>
      <c r="AD624">
        <v>1</v>
      </c>
    </row>
    <row r="625" spans="1:30">
      <c r="A625" s="40" t="s">
        <v>1753</v>
      </c>
      <c r="B625" s="40" t="s">
        <v>1722</v>
      </c>
      <c r="C625" s="40">
        <v>0</v>
      </c>
      <c r="D625">
        <v>54</v>
      </c>
      <c r="E625" t="s">
        <v>2398</v>
      </c>
      <c r="F625" t="s">
        <v>2398</v>
      </c>
      <c r="G625" t="s">
        <v>2397</v>
      </c>
      <c r="H625" t="s">
        <v>1400</v>
      </c>
      <c r="I625">
        <v>0</v>
      </c>
      <c r="J625">
        <v>0</v>
      </c>
      <c r="K625" t="b">
        <v>1</v>
      </c>
      <c r="L625" t="b">
        <v>1</v>
      </c>
      <c r="M625" t="b">
        <v>1</v>
      </c>
      <c r="N625" t="b">
        <v>1</v>
      </c>
      <c r="O625">
        <v>1</v>
      </c>
      <c r="Q625">
        <v>0</v>
      </c>
      <c r="S625">
        <v>0</v>
      </c>
      <c r="T625">
        <v>0</v>
      </c>
      <c r="U625">
        <v>0</v>
      </c>
      <c r="V625">
        <v>0</v>
      </c>
      <c r="AA625">
        <v>1</v>
      </c>
      <c r="AB625">
        <v>1</v>
      </c>
      <c r="AC625">
        <v>1</v>
      </c>
      <c r="AD625">
        <v>1</v>
      </c>
    </row>
    <row r="626" spans="1:30">
      <c r="A626" s="40" t="s">
        <v>1753</v>
      </c>
      <c r="B626" s="40" t="s">
        <v>1722</v>
      </c>
      <c r="C626" s="40">
        <v>0</v>
      </c>
      <c r="D626">
        <v>55</v>
      </c>
      <c r="E626" t="s">
        <v>2400</v>
      </c>
      <c r="F626" t="s">
        <v>2400</v>
      </c>
      <c r="G626" t="s">
        <v>2399</v>
      </c>
      <c r="H626" t="s">
        <v>1400</v>
      </c>
      <c r="I626">
        <v>0</v>
      </c>
      <c r="J626">
        <v>1</v>
      </c>
      <c r="K626" t="b">
        <v>1</v>
      </c>
      <c r="L626" t="b">
        <v>1</v>
      </c>
      <c r="M626" t="b">
        <v>1</v>
      </c>
      <c r="N626" t="b">
        <v>1</v>
      </c>
      <c r="O626">
        <v>1</v>
      </c>
      <c r="Q626">
        <v>0</v>
      </c>
      <c r="S626">
        <v>0</v>
      </c>
      <c r="T626">
        <v>0</v>
      </c>
      <c r="U626">
        <v>0</v>
      </c>
      <c r="V626">
        <v>0</v>
      </c>
      <c r="AA626">
        <v>1</v>
      </c>
      <c r="AB626">
        <v>1</v>
      </c>
      <c r="AC626">
        <v>1</v>
      </c>
      <c r="AD626">
        <v>1</v>
      </c>
    </row>
    <row r="627" spans="1:30">
      <c r="A627" s="40" t="s">
        <v>1753</v>
      </c>
      <c r="B627" s="40" t="s">
        <v>1722</v>
      </c>
      <c r="C627" s="40">
        <v>0</v>
      </c>
      <c r="D627">
        <v>56</v>
      </c>
      <c r="E627" t="s">
        <v>2401</v>
      </c>
      <c r="F627" t="s">
        <v>2401</v>
      </c>
      <c r="G627" t="s">
        <v>2402</v>
      </c>
      <c r="H627" t="s">
        <v>2181</v>
      </c>
      <c r="I627">
        <v>0</v>
      </c>
      <c r="J627">
        <v>0</v>
      </c>
      <c r="K627" t="b">
        <v>1</v>
      </c>
      <c r="L627" t="b">
        <v>1</v>
      </c>
      <c r="M627" t="b">
        <v>1</v>
      </c>
      <c r="N627" t="b">
        <v>1</v>
      </c>
      <c r="O627">
        <v>1</v>
      </c>
      <c r="Q627">
        <v>0</v>
      </c>
      <c r="S627">
        <v>0</v>
      </c>
      <c r="T627">
        <v>0</v>
      </c>
      <c r="U627">
        <v>0</v>
      </c>
      <c r="V627">
        <v>0</v>
      </c>
      <c r="AA627">
        <v>1</v>
      </c>
      <c r="AB627">
        <v>1</v>
      </c>
      <c r="AC627">
        <v>1</v>
      </c>
      <c r="AD627">
        <v>1</v>
      </c>
    </row>
    <row r="628" spans="1:30">
      <c r="A628" s="40" t="s">
        <v>1753</v>
      </c>
      <c r="B628" s="40" t="s">
        <v>1722</v>
      </c>
      <c r="C628" s="40">
        <v>0</v>
      </c>
      <c r="D628">
        <v>57</v>
      </c>
      <c r="E628" t="s">
        <v>2404</v>
      </c>
      <c r="F628" t="s">
        <v>2404</v>
      </c>
      <c r="G628" t="s">
        <v>2403</v>
      </c>
      <c r="H628" t="s">
        <v>1400</v>
      </c>
      <c r="I628">
        <v>0</v>
      </c>
      <c r="J628">
        <v>0</v>
      </c>
      <c r="K628" t="b">
        <v>1</v>
      </c>
      <c r="L628" t="b">
        <v>1</v>
      </c>
      <c r="M628" t="b">
        <v>1</v>
      </c>
      <c r="N628" t="b">
        <v>1</v>
      </c>
      <c r="O628">
        <v>1</v>
      </c>
      <c r="Q628">
        <v>0</v>
      </c>
      <c r="S628">
        <v>0</v>
      </c>
      <c r="T628">
        <v>0</v>
      </c>
      <c r="U628">
        <v>0</v>
      </c>
      <c r="V628">
        <v>0</v>
      </c>
      <c r="AA628">
        <v>1</v>
      </c>
      <c r="AB628">
        <v>1</v>
      </c>
      <c r="AC628">
        <v>1</v>
      </c>
      <c r="AD628">
        <v>1</v>
      </c>
    </row>
    <row r="629" spans="1:30">
      <c r="A629" s="40" t="s">
        <v>1753</v>
      </c>
      <c r="B629" s="40" t="s">
        <v>1722</v>
      </c>
      <c r="C629" s="40">
        <v>0</v>
      </c>
      <c r="D629">
        <v>58</v>
      </c>
      <c r="E629" t="s">
        <v>2538</v>
      </c>
      <c r="F629" t="s">
        <v>2538</v>
      </c>
      <c r="G629" t="s">
        <v>2537</v>
      </c>
      <c r="H629" t="s">
        <v>1467</v>
      </c>
      <c r="I629">
        <v>0</v>
      </c>
      <c r="J629">
        <v>1</v>
      </c>
      <c r="K629" t="b">
        <v>1</v>
      </c>
      <c r="L629" t="b">
        <v>1</v>
      </c>
      <c r="M629" t="b">
        <v>1</v>
      </c>
      <c r="N629" t="b">
        <v>1</v>
      </c>
      <c r="O629">
        <v>1</v>
      </c>
      <c r="Q629">
        <v>0</v>
      </c>
      <c r="S629">
        <v>0</v>
      </c>
      <c r="T629">
        <v>0</v>
      </c>
      <c r="U629">
        <v>0</v>
      </c>
      <c r="V629">
        <v>0</v>
      </c>
      <c r="AA629">
        <v>1</v>
      </c>
      <c r="AB629">
        <v>1</v>
      </c>
      <c r="AC629">
        <v>1</v>
      </c>
      <c r="AD629">
        <v>1</v>
      </c>
    </row>
    <row r="630" spans="1:30">
      <c r="A630" s="40" t="s">
        <v>1753</v>
      </c>
      <c r="B630" s="40" t="s">
        <v>1722</v>
      </c>
      <c r="C630" s="40">
        <v>0</v>
      </c>
      <c r="D630">
        <v>59</v>
      </c>
      <c r="E630" t="s">
        <v>2540</v>
      </c>
      <c r="F630" t="s">
        <v>2540</v>
      </c>
      <c r="G630" t="s">
        <v>2539</v>
      </c>
      <c r="H630" t="s">
        <v>2195</v>
      </c>
      <c r="I630">
        <v>0</v>
      </c>
      <c r="J630">
        <v>0</v>
      </c>
      <c r="K630" t="b">
        <v>1</v>
      </c>
      <c r="L630" t="b">
        <v>1</v>
      </c>
      <c r="M630" t="b">
        <v>1</v>
      </c>
      <c r="N630" t="b">
        <v>1</v>
      </c>
      <c r="O630">
        <v>1</v>
      </c>
      <c r="Q630">
        <v>0</v>
      </c>
      <c r="S630">
        <v>0</v>
      </c>
      <c r="T630">
        <v>0</v>
      </c>
      <c r="U630">
        <v>0</v>
      </c>
      <c r="V630">
        <v>0</v>
      </c>
      <c r="AA630">
        <v>1</v>
      </c>
      <c r="AB630">
        <v>1</v>
      </c>
      <c r="AC630">
        <v>1</v>
      </c>
      <c r="AD630">
        <v>1</v>
      </c>
    </row>
    <row r="631" spans="1:30">
      <c r="A631" s="40" t="s">
        <v>1753</v>
      </c>
      <c r="B631" s="40" t="s">
        <v>1722</v>
      </c>
      <c r="C631" s="40">
        <v>0</v>
      </c>
      <c r="D631">
        <v>60</v>
      </c>
      <c r="E631" t="s">
        <v>2542</v>
      </c>
      <c r="F631" t="s">
        <v>2542</v>
      </c>
      <c r="G631" t="s">
        <v>2541</v>
      </c>
      <c r="H631" t="s">
        <v>1467</v>
      </c>
      <c r="I631">
        <v>0</v>
      </c>
      <c r="J631">
        <v>0</v>
      </c>
      <c r="K631" t="b">
        <v>1</v>
      </c>
      <c r="L631" t="b">
        <v>1</v>
      </c>
      <c r="M631" t="b">
        <v>1</v>
      </c>
      <c r="N631" t="b">
        <v>1</v>
      </c>
      <c r="O631">
        <v>1</v>
      </c>
      <c r="Q631">
        <v>0</v>
      </c>
      <c r="S631">
        <v>0</v>
      </c>
      <c r="T631">
        <v>0</v>
      </c>
      <c r="U631">
        <v>0</v>
      </c>
      <c r="V631">
        <v>0</v>
      </c>
      <c r="AA631">
        <v>1</v>
      </c>
      <c r="AB631">
        <v>1</v>
      </c>
      <c r="AC631">
        <v>1</v>
      </c>
      <c r="AD631">
        <v>1</v>
      </c>
    </row>
    <row r="632" spans="1:30">
      <c r="A632" s="40" t="s">
        <v>1753</v>
      </c>
      <c r="B632" s="40" t="s">
        <v>1722</v>
      </c>
      <c r="C632" s="40">
        <v>0</v>
      </c>
      <c r="D632">
        <v>61</v>
      </c>
      <c r="E632" t="s">
        <v>2271</v>
      </c>
      <c r="F632" t="s">
        <v>2271</v>
      </c>
      <c r="G632" t="s">
        <v>2543</v>
      </c>
      <c r="H632" t="s">
        <v>1467</v>
      </c>
      <c r="I632">
        <v>0</v>
      </c>
      <c r="J632">
        <v>1</v>
      </c>
      <c r="K632" t="b">
        <v>1</v>
      </c>
      <c r="L632" t="b">
        <v>1</v>
      </c>
      <c r="M632" t="b">
        <v>1</v>
      </c>
      <c r="N632" t="b">
        <v>1</v>
      </c>
      <c r="O632">
        <v>1</v>
      </c>
      <c r="Q632">
        <v>0</v>
      </c>
      <c r="S632">
        <v>0</v>
      </c>
      <c r="T632">
        <v>0</v>
      </c>
      <c r="U632">
        <v>0</v>
      </c>
      <c r="V632">
        <v>0</v>
      </c>
      <c r="AA632">
        <v>1</v>
      </c>
      <c r="AB632">
        <v>1</v>
      </c>
      <c r="AC632">
        <v>1</v>
      </c>
      <c r="AD632">
        <v>1</v>
      </c>
    </row>
    <row r="633" spans="1:30">
      <c r="A633" s="40" t="s">
        <v>1753</v>
      </c>
      <c r="B633" s="40" t="s">
        <v>1722</v>
      </c>
      <c r="C633" s="40">
        <v>0</v>
      </c>
      <c r="D633">
        <v>62</v>
      </c>
      <c r="E633" t="s">
        <v>2545</v>
      </c>
      <c r="F633" t="s">
        <v>2545</v>
      </c>
      <c r="G633" t="s">
        <v>2544</v>
      </c>
      <c r="H633" t="s">
        <v>1467</v>
      </c>
      <c r="I633">
        <v>0</v>
      </c>
      <c r="J633">
        <v>1</v>
      </c>
      <c r="K633" t="b">
        <v>1</v>
      </c>
      <c r="L633" t="b">
        <v>1</v>
      </c>
      <c r="M633" t="b">
        <v>1</v>
      </c>
      <c r="N633" t="b">
        <v>1</v>
      </c>
      <c r="O633">
        <v>1</v>
      </c>
      <c r="Q633">
        <v>0</v>
      </c>
      <c r="S633">
        <v>0</v>
      </c>
      <c r="T633">
        <v>0</v>
      </c>
      <c r="U633">
        <v>0</v>
      </c>
      <c r="V633">
        <v>0</v>
      </c>
      <c r="AA633">
        <v>1</v>
      </c>
      <c r="AB633">
        <v>1</v>
      </c>
      <c r="AC633">
        <v>1</v>
      </c>
      <c r="AD633">
        <v>1</v>
      </c>
    </row>
    <row r="634" spans="1:30">
      <c r="A634" s="40" t="s">
        <v>1753</v>
      </c>
      <c r="B634" s="40" t="s">
        <v>1722</v>
      </c>
      <c r="C634" s="40">
        <v>0</v>
      </c>
      <c r="D634">
        <v>63</v>
      </c>
      <c r="E634" t="s">
        <v>2547</v>
      </c>
      <c r="F634" t="s">
        <v>2547</v>
      </c>
      <c r="G634" t="s">
        <v>2546</v>
      </c>
      <c r="H634" t="s">
        <v>1467</v>
      </c>
      <c r="I634">
        <v>0</v>
      </c>
      <c r="J634">
        <v>1</v>
      </c>
      <c r="K634" t="b">
        <v>1</v>
      </c>
      <c r="L634" t="b">
        <v>1</v>
      </c>
      <c r="M634" t="b">
        <v>1</v>
      </c>
      <c r="N634" t="b">
        <v>1</v>
      </c>
      <c r="O634">
        <v>1</v>
      </c>
      <c r="Q634">
        <v>0</v>
      </c>
      <c r="S634">
        <v>0</v>
      </c>
      <c r="T634">
        <v>0</v>
      </c>
      <c r="U634">
        <v>0</v>
      </c>
      <c r="V634">
        <v>0</v>
      </c>
      <c r="AA634">
        <v>1</v>
      </c>
      <c r="AB634">
        <v>1</v>
      </c>
      <c r="AC634">
        <v>1</v>
      </c>
      <c r="AD634">
        <v>1</v>
      </c>
    </row>
    <row r="635" spans="1:30">
      <c r="A635" s="40" t="s">
        <v>1753</v>
      </c>
      <c r="B635" s="40" t="s">
        <v>1722</v>
      </c>
      <c r="C635" s="40">
        <v>0</v>
      </c>
      <c r="D635">
        <v>64</v>
      </c>
      <c r="E635" t="s">
        <v>2549</v>
      </c>
      <c r="F635" t="s">
        <v>2549</v>
      </c>
      <c r="G635" t="s">
        <v>2548</v>
      </c>
      <c r="H635" t="s">
        <v>1467</v>
      </c>
      <c r="I635">
        <v>0</v>
      </c>
      <c r="J635">
        <v>1</v>
      </c>
      <c r="K635" t="b">
        <v>1</v>
      </c>
      <c r="L635" t="b">
        <v>1</v>
      </c>
      <c r="M635" t="b">
        <v>1</v>
      </c>
      <c r="N635" t="b">
        <v>1</v>
      </c>
      <c r="O635">
        <v>1</v>
      </c>
      <c r="Q635">
        <v>0</v>
      </c>
      <c r="S635">
        <v>0</v>
      </c>
      <c r="T635">
        <v>0</v>
      </c>
      <c r="U635">
        <v>0</v>
      </c>
      <c r="V635">
        <v>0</v>
      </c>
      <c r="AA635">
        <v>1</v>
      </c>
      <c r="AB635">
        <v>1</v>
      </c>
      <c r="AC635">
        <v>1</v>
      </c>
      <c r="AD635">
        <v>1</v>
      </c>
    </row>
    <row r="636" spans="1:30">
      <c r="A636" s="40" t="s">
        <v>1753</v>
      </c>
      <c r="B636" s="40" t="s">
        <v>1722</v>
      </c>
      <c r="C636" s="40">
        <v>0</v>
      </c>
      <c r="D636">
        <v>65</v>
      </c>
      <c r="E636" t="s">
        <v>2551</v>
      </c>
      <c r="F636" t="s">
        <v>2551</v>
      </c>
      <c r="G636" t="s">
        <v>2550</v>
      </c>
      <c r="H636" t="s">
        <v>1467</v>
      </c>
      <c r="I636">
        <v>0</v>
      </c>
      <c r="J636">
        <v>1</v>
      </c>
      <c r="K636" t="b">
        <v>1</v>
      </c>
      <c r="L636" t="b">
        <v>1</v>
      </c>
      <c r="M636" t="b">
        <v>1</v>
      </c>
      <c r="N636" t="b">
        <v>1</v>
      </c>
      <c r="O636">
        <v>1</v>
      </c>
      <c r="Q636">
        <v>0</v>
      </c>
      <c r="S636">
        <v>0</v>
      </c>
      <c r="T636">
        <v>0</v>
      </c>
      <c r="U636">
        <v>0</v>
      </c>
      <c r="V636">
        <v>0</v>
      </c>
      <c r="AA636">
        <v>1</v>
      </c>
      <c r="AB636">
        <v>1</v>
      </c>
      <c r="AC636">
        <v>1</v>
      </c>
      <c r="AD636">
        <v>1</v>
      </c>
    </row>
    <row r="637" spans="1:30">
      <c r="A637" s="40" t="s">
        <v>1753</v>
      </c>
      <c r="B637" s="40" t="s">
        <v>1722</v>
      </c>
      <c r="C637" s="40">
        <v>0</v>
      </c>
      <c r="D637">
        <v>66</v>
      </c>
      <c r="E637" t="s">
        <v>2777</v>
      </c>
      <c r="F637" t="s">
        <v>2777</v>
      </c>
      <c r="G637" t="s">
        <v>2627</v>
      </c>
      <c r="H637" t="s">
        <v>1477</v>
      </c>
      <c r="I637">
        <v>0</v>
      </c>
      <c r="J637">
        <v>1</v>
      </c>
      <c r="K637" t="b">
        <v>1</v>
      </c>
      <c r="L637" t="b">
        <v>1</v>
      </c>
      <c r="M637" t="b">
        <v>1</v>
      </c>
      <c r="N637" t="b">
        <v>1</v>
      </c>
      <c r="O637">
        <v>1</v>
      </c>
      <c r="Q637">
        <v>0</v>
      </c>
      <c r="S637">
        <v>0</v>
      </c>
      <c r="T637">
        <v>0</v>
      </c>
      <c r="U637">
        <v>0</v>
      </c>
      <c r="V637">
        <v>0</v>
      </c>
      <c r="AA637">
        <v>1</v>
      </c>
      <c r="AB637">
        <v>1</v>
      </c>
      <c r="AC637">
        <v>1</v>
      </c>
      <c r="AD637">
        <v>1</v>
      </c>
    </row>
    <row r="638" spans="1:30">
      <c r="A638" s="40" t="s">
        <v>1753</v>
      </c>
      <c r="B638" s="40" t="s">
        <v>1722</v>
      </c>
      <c r="C638" s="40">
        <v>0</v>
      </c>
      <c r="D638">
        <v>67</v>
      </c>
      <c r="E638" t="s">
        <v>2778</v>
      </c>
      <c r="F638" t="s">
        <v>2778</v>
      </c>
      <c r="G638" t="s">
        <v>2628</v>
      </c>
      <c r="H638" t="s">
        <v>2204</v>
      </c>
      <c r="I638">
        <v>0</v>
      </c>
      <c r="J638">
        <v>0</v>
      </c>
      <c r="K638" t="b">
        <v>1</v>
      </c>
      <c r="L638" t="b">
        <v>1</v>
      </c>
      <c r="M638" t="b">
        <v>1</v>
      </c>
      <c r="N638" t="b">
        <v>1</v>
      </c>
      <c r="O638">
        <v>1</v>
      </c>
      <c r="Q638">
        <v>0</v>
      </c>
      <c r="S638">
        <v>0</v>
      </c>
      <c r="T638">
        <v>0</v>
      </c>
      <c r="U638">
        <v>0</v>
      </c>
      <c r="V638">
        <v>0</v>
      </c>
      <c r="AA638">
        <v>1</v>
      </c>
      <c r="AB638">
        <v>1</v>
      </c>
      <c r="AC638">
        <v>1</v>
      </c>
      <c r="AD638">
        <v>1</v>
      </c>
    </row>
    <row r="639" spans="1:30">
      <c r="A639" s="40" t="s">
        <v>1753</v>
      </c>
      <c r="B639" s="40" t="s">
        <v>1722</v>
      </c>
      <c r="C639" s="40">
        <v>0</v>
      </c>
      <c r="D639">
        <v>68</v>
      </c>
      <c r="E639" t="s">
        <v>2779</v>
      </c>
      <c r="F639" t="s">
        <v>2779</v>
      </c>
      <c r="G639" t="s">
        <v>2629</v>
      </c>
      <c r="H639" t="s">
        <v>1477</v>
      </c>
      <c r="I639">
        <v>0</v>
      </c>
      <c r="J639">
        <v>0</v>
      </c>
      <c r="K639" t="b">
        <v>1</v>
      </c>
      <c r="L639" t="b">
        <v>1</v>
      </c>
      <c r="M639" t="b">
        <v>1</v>
      </c>
      <c r="N639" t="b">
        <v>1</v>
      </c>
      <c r="O639">
        <v>1</v>
      </c>
      <c r="Q639">
        <v>0</v>
      </c>
      <c r="S639">
        <v>0</v>
      </c>
      <c r="T639">
        <v>0</v>
      </c>
      <c r="U639">
        <v>0</v>
      </c>
      <c r="V639">
        <v>0</v>
      </c>
      <c r="AA639">
        <v>1</v>
      </c>
      <c r="AB639">
        <v>1</v>
      </c>
      <c r="AC639">
        <v>1</v>
      </c>
      <c r="AD639">
        <v>1</v>
      </c>
    </row>
    <row r="640" spans="1:30">
      <c r="A640" s="40" t="s">
        <v>1753</v>
      </c>
      <c r="B640" s="40" t="s">
        <v>1722</v>
      </c>
      <c r="C640" s="40">
        <v>0</v>
      </c>
      <c r="D640">
        <v>69</v>
      </c>
      <c r="E640" t="s">
        <v>2640</v>
      </c>
      <c r="F640" t="s">
        <v>2640</v>
      </c>
      <c r="G640" t="s">
        <v>2639</v>
      </c>
      <c r="H640" t="s">
        <v>1477</v>
      </c>
      <c r="I640">
        <v>0</v>
      </c>
      <c r="J640">
        <v>1</v>
      </c>
      <c r="K640" t="b">
        <v>1</v>
      </c>
      <c r="L640" t="b">
        <v>1</v>
      </c>
      <c r="M640" t="b">
        <v>1</v>
      </c>
      <c r="N640" t="b">
        <v>1</v>
      </c>
      <c r="O640">
        <v>1</v>
      </c>
      <c r="Q640">
        <v>0</v>
      </c>
      <c r="S640">
        <v>0</v>
      </c>
      <c r="T640">
        <v>0</v>
      </c>
      <c r="U640">
        <v>0</v>
      </c>
      <c r="V640">
        <v>0</v>
      </c>
      <c r="AA640">
        <v>1</v>
      </c>
      <c r="AB640">
        <v>1</v>
      </c>
      <c r="AC640">
        <v>1</v>
      </c>
      <c r="AD640">
        <v>1</v>
      </c>
    </row>
    <row r="641" spans="1:30">
      <c r="A641" s="40" t="s">
        <v>1753</v>
      </c>
      <c r="B641" s="40" t="s">
        <v>1722</v>
      </c>
      <c r="C641" s="40">
        <v>0</v>
      </c>
      <c r="D641">
        <v>70</v>
      </c>
      <c r="E641" t="s">
        <v>2641</v>
      </c>
      <c r="F641" t="s">
        <v>2641</v>
      </c>
      <c r="G641" t="s">
        <v>2642</v>
      </c>
      <c r="H641" t="s">
        <v>2205</v>
      </c>
      <c r="I641">
        <v>0</v>
      </c>
      <c r="J641">
        <v>0</v>
      </c>
      <c r="K641" t="b">
        <v>1</v>
      </c>
      <c r="L641" t="b">
        <v>1</v>
      </c>
      <c r="M641" t="b">
        <v>1</v>
      </c>
      <c r="N641" t="b">
        <v>1</v>
      </c>
      <c r="O641">
        <v>1</v>
      </c>
      <c r="Q641">
        <v>0</v>
      </c>
      <c r="S641">
        <v>0</v>
      </c>
      <c r="T641">
        <v>0</v>
      </c>
      <c r="U641">
        <v>0</v>
      </c>
      <c r="V641">
        <v>0</v>
      </c>
      <c r="AA641">
        <v>1</v>
      </c>
      <c r="AB641">
        <v>1</v>
      </c>
      <c r="AC641">
        <v>1</v>
      </c>
      <c r="AD641">
        <v>1</v>
      </c>
    </row>
    <row r="642" spans="1:30">
      <c r="A642" s="40" t="s">
        <v>1753</v>
      </c>
      <c r="B642" s="40" t="s">
        <v>1722</v>
      </c>
      <c r="C642" s="40">
        <v>0</v>
      </c>
      <c r="D642">
        <v>71</v>
      </c>
      <c r="E642" t="s">
        <v>2644</v>
      </c>
      <c r="F642" t="s">
        <v>2644</v>
      </c>
      <c r="G642" t="s">
        <v>2643</v>
      </c>
      <c r="H642" t="s">
        <v>1477</v>
      </c>
      <c r="I642">
        <v>0</v>
      </c>
      <c r="J642">
        <v>0</v>
      </c>
      <c r="K642" t="b">
        <v>1</v>
      </c>
      <c r="L642" t="b">
        <v>1</v>
      </c>
      <c r="M642" t="b">
        <v>1</v>
      </c>
      <c r="N642" t="b">
        <v>1</v>
      </c>
      <c r="O642">
        <v>1</v>
      </c>
      <c r="Q642">
        <v>0</v>
      </c>
      <c r="S642">
        <v>0</v>
      </c>
      <c r="T642">
        <v>0</v>
      </c>
      <c r="U642">
        <v>0</v>
      </c>
      <c r="V642">
        <v>0</v>
      </c>
      <c r="AA642">
        <v>1</v>
      </c>
      <c r="AB642">
        <v>1</v>
      </c>
      <c r="AC642">
        <v>1</v>
      </c>
      <c r="AD642">
        <v>1</v>
      </c>
    </row>
    <row r="643" spans="1:30">
      <c r="A643" s="40" t="s">
        <v>1753</v>
      </c>
      <c r="B643" s="40" t="s">
        <v>1722</v>
      </c>
      <c r="C643" s="40">
        <v>0</v>
      </c>
      <c r="D643">
        <v>72</v>
      </c>
      <c r="E643" t="s">
        <v>2780</v>
      </c>
      <c r="F643" t="s">
        <v>2780</v>
      </c>
      <c r="G643" t="s">
        <v>2781</v>
      </c>
      <c r="I643">
        <v>0</v>
      </c>
      <c r="J643">
        <v>0</v>
      </c>
      <c r="K643" t="b">
        <v>1</v>
      </c>
      <c r="L643" t="b">
        <v>1</v>
      </c>
      <c r="M643" t="b">
        <v>1</v>
      </c>
      <c r="N643" t="b">
        <v>1</v>
      </c>
      <c r="O643">
        <v>1</v>
      </c>
      <c r="Q643">
        <v>0</v>
      </c>
      <c r="S643">
        <v>0</v>
      </c>
      <c r="T643">
        <v>0</v>
      </c>
      <c r="U643">
        <v>0</v>
      </c>
      <c r="V643">
        <v>0</v>
      </c>
      <c r="AA643">
        <v>1</v>
      </c>
      <c r="AB643">
        <v>1</v>
      </c>
      <c r="AC643">
        <v>1</v>
      </c>
      <c r="AD643">
        <v>1</v>
      </c>
    </row>
    <row r="644" spans="1:30">
      <c r="A644" s="40" t="s">
        <v>1753</v>
      </c>
      <c r="B644" s="40" t="s">
        <v>1722</v>
      </c>
      <c r="C644" s="40">
        <v>0</v>
      </c>
      <c r="D644">
        <v>73</v>
      </c>
      <c r="E644" t="s">
        <v>2782</v>
      </c>
      <c r="F644" t="s">
        <v>2782</v>
      </c>
      <c r="G644" t="s">
        <v>2783</v>
      </c>
      <c r="I644">
        <v>0</v>
      </c>
      <c r="J644">
        <v>0</v>
      </c>
      <c r="K644" t="b">
        <v>1</v>
      </c>
      <c r="L644" t="b">
        <v>1</v>
      </c>
      <c r="M644" t="b">
        <v>1</v>
      </c>
      <c r="N644" t="b">
        <v>1</v>
      </c>
      <c r="O644">
        <v>1</v>
      </c>
      <c r="Q644">
        <v>0</v>
      </c>
      <c r="S644">
        <v>0</v>
      </c>
      <c r="T644">
        <v>0</v>
      </c>
      <c r="U644">
        <v>0</v>
      </c>
      <c r="V644">
        <v>0</v>
      </c>
      <c r="AA644">
        <v>1</v>
      </c>
      <c r="AB644">
        <v>1</v>
      </c>
      <c r="AC644">
        <v>1</v>
      </c>
      <c r="AD644">
        <v>1</v>
      </c>
    </row>
    <row r="645" spans="1:30">
      <c r="A645" s="40" t="s">
        <v>1753</v>
      </c>
      <c r="B645" s="40" t="s">
        <v>1722</v>
      </c>
      <c r="C645" s="40">
        <v>0</v>
      </c>
      <c r="D645">
        <v>74</v>
      </c>
      <c r="E645" t="s">
        <v>2784</v>
      </c>
      <c r="F645" t="s">
        <v>2784</v>
      </c>
      <c r="G645" t="s">
        <v>2785</v>
      </c>
      <c r="I645">
        <v>0</v>
      </c>
      <c r="J645">
        <v>0</v>
      </c>
      <c r="K645" t="b">
        <v>1</v>
      </c>
      <c r="L645" t="b">
        <v>1</v>
      </c>
      <c r="M645" t="b">
        <v>1</v>
      </c>
      <c r="N645" t="b">
        <v>1</v>
      </c>
      <c r="O645">
        <v>1</v>
      </c>
      <c r="Q645">
        <v>0</v>
      </c>
      <c r="S645">
        <v>0</v>
      </c>
      <c r="T645">
        <v>0</v>
      </c>
      <c r="U645">
        <v>0</v>
      </c>
      <c r="V645">
        <v>0</v>
      </c>
      <c r="AA645">
        <v>1</v>
      </c>
      <c r="AB645">
        <v>1</v>
      </c>
      <c r="AC645">
        <v>1</v>
      </c>
      <c r="AD645">
        <v>1</v>
      </c>
    </row>
    <row r="646" spans="1:30">
      <c r="A646" s="40" t="s">
        <v>1753</v>
      </c>
      <c r="B646" s="40" t="s">
        <v>1722</v>
      </c>
      <c r="C646" s="40">
        <v>0</v>
      </c>
      <c r="D646">
        <v>75</v>
      </c>
      <c r="E646" t="s">
        <v>2786</v>
      </c>
      <c r="F646" t="s">
        <v>2786</v>
      </c>
      <c r="G646" t="s">
        <v>2787</v>
      </c>
      <c r="I646">
        <v>0</v>
      </c>
      <c r="J646">
        <v>0</v>
      </c>
      <c r="K646" t="b">
        <v>1</v>
      </c>
      <c r="L646" t="b">
        <v>1</v>
      </c>
      <c r="M646" t="b">
        <v>1</v>
      </c>
      <c r="N646" t="b">
        <v>1</v>
      </c>
      <c r="O646">
        <v>1</v>
      </c>
      <c r="Q646">
        <v>0</v>
      </c>
      <c r="S646">
        <v>0</v>
      </c>
      <c r="T646">
        <v>0</v>
      </c>
      <c r="U646">
        <v>0</v>
      </c>
      <c r="V646">
        <v>0</v>
      </c>
      <c r="AA646">
        <v>1</v>
      </c>
      <c r="AB646">
        <v>1</v>
      </c>
      <c r="AC646">
        <v>1</v>
      </c>
      <c r="AD646">
        <v>1</v>
      </c>
    </row>
    <row r="647" spans="1:30">
      <c r="A647" s="40" t="s">
        <v>1753</v>
      </c>
      <c r="B647" s="40" t="s">
        <v>1722</v>
      </c>
      <c r="C647" s="40">
        <v>0</v>
      </c>
      <c r="D647">
        <v>76</v>
      </c>
      <c r="E647" t="s">
        <v>1366</v>
      </c>
      <c r="F647" t="s">
        <v>1366</v>
      </c>
      <c r="G647" t="s">
        <v>2788</v>
      </c>
      <c r="I647">
        <v>0</v>
      </c>
      <c r="J647">
        <v>0</v>
      </c>
      <c r="K647" t="b">
        <v>1</v>
      </c>
      <c r="L647" t="b">
        <v>1</v>
      </c>
      <c r="M647" t="b">
        <v>1</v>
      </c>
      <c r="N647" t="b">
        <v>1</v>
      </c>
      <c r="O647">
        <v>1</v>
      </c>
      <c r="Q647">
        <v>0</v>
      </c>
      <c r="S647">
        <v>0</v>
      </c>
      <c r="T647">
        <v>0</v>
      </c>
      <c r="U647">
        <v>0</v>
      </c>
      <c r="V647">
        <v>0</v>
      </c>
      <c r="AA647">
        <v>1</v>
      </c>
      <c r="AB647">
        <v>1</v>
      </c>
      <c r="AC647">
        <v>1</v>
      </c>
      <c r="AD647">
        <v>1</v>
      </c>
    </row>
    <row r="648" spans="1:30">
      <c r="A648" s="40" t="s">
        <v>1753</v>
      </c>
      <c r="B648" s="40" t="s">
        <v>1722</v>
      </c>
      <c r="C648" s="40">
        <v>0</v>
      </c>
      <c r="D648">
        <v>77</v>
      </c>
      <c r="E648" t="s">
        <v>2789</v>
      </c>
      <c r="F648" t="s">
        <v>2789</v>
      </c>
      <c r="G648" t="s">
        <v>2790</v>
      </c>
      <c r="I648">
        <v>0</v>
      </c>
      <c r="J648">
        <v>0</v>
      </c>
      <c r="K648" t="b">
        <v>1</v>
      </c>
      <c r="L648" t="b">
        <v>1</v>
      </c>
      <c r="M648" t="b">
        <v>1</v>
      </c>
      <c r="N648" t="b">
        <v>1</v>
      </c>
      <c r="O648">
        <v>1</v>
      </c>
      <c r="Q648">
        <v>0</v>
      </c>
      <c r="S648">
        <v>0</v>
      </c>
      <c r="T648">
        <v>0</v>
      </c>
      <c r="U648">
        <v>0</v>
      </c>
      <c r="V648">
        <v>0</v>
      </c>
      <c r="AA648">
        <v>1</v>
      </c>
      <c r="AB648">
        <v>1</v>
      </c>
      <c r="AC648">
        <v>1</v>
      </c>
      <c r="AD648">
        <v>1</v>
      </c>
    </row>
    <row r="649" spans="1:30">
      <c r="A649" s="40" t="s">
        <v>1756</v>
      </c>
      <c r="B649" s="40" t="s">
        <v>1722</v>
      </c>
      <c r="C649" s="40">
        <v>0</v>
      </c>
      <c r="D649">
        <v>1</v>
      </c>
      <c r="E649" t="s">
        <v>2690</v>
      </c>
      <c r="F649" t="s">
        <v>2690</v>
      </c>
      <c r="G649" t="s">
        <v>2720</v>
      </c>
      <c r="H649" t="s">
        <v>1496</v>
      </c>
      <c r="I649">
        <v>0</v>
      </c>
      <c r="J649">
        <v>1</v>
      </c>
      <c r="K649" t="b">
        <v>1</v>
      </c>
      <c r="L649" t="b">
        <v>1</v>
      </c>
      <c r="M649" t="b">
        <v>1</v>
      </c>
      <c r="N649" t="b">
        <v>1</v>
      </c>
      <c r="O649">
        <v>1</v>
      </c>
      <c r="Q649">
        <v>0</v>
      </c>
      <c r="S649">
        <v>0</v>
      </c>
      <c r="T649">
        <v>0</v>
      </c>
      <c r="U649">
        <v>0</v>
      </c>
      <c r="V649">
        <v>0</v>
      </c>
      <c r="AA649">
        <v>1</v>
      </c>
      <c r="AB649">
        <v>1</v>
      </c>
      <c r="AC649">
        <v>1</v>
      </c>
      <c r="AD649">
        <v>1</v>
      </c>
    </row>
    <row r="650" spans="1:30">
      <c r="A650" s="40" t="s">
        <v>1756</v>
      </c>
      <c r="B650" s="40" t="s">
        <v>1722</v>
      </c>
      <c r="C650" s="40">
        <v>0</v>
      </c>
      <c r="D650">
        <v>2</v>
      </c>
      <c r="E650" t="s">
        <v>2691</v>
      </c>
      <c r="F650" t="s">
        <v>2691</v>
      </c>
      <c r="G650" t="s">
        <v>1606</v>
      </c>
      <c r="H650" t="s">
        <v>2222</v>
      </c>
      <c r="I650">
        <v>0</v>
      </c>
      <c r="J650">
        <v>0</v>
      </c>
      <c r="K650" t="b">
        <v>1</v>
      </c>
      <c r="L650" t="b">
        <v>1</v>
      </c>
      <c r="M650" t="b">
        <v>1</v>
      </c>
      <c r="N650" t="b">
        <v>1</v>
      </c>
      <c r="O650">
        <v>1</v>
      </c>
      <c r="Q650">
        <v>0</v>
      </c>
      <c r="S650">
        <v>0</v>
      </c>
      <c r="T650">
        <v>0</v>
      </c>
      <c r="U650">
        <v>0</v>
      </c>
      <c r="V650">
        <v>0</v>
      </c>
      <c r="AA650">
        <v>1</v>
      </c>
      <c r="AB650">
        <v>1</v>
      </c>
      <c r="AC650">
        <v>1</v>
      </c>
      <c r="AD650">
        <v>1</v>
      </c>
    </row>
    <row r="651" spans="1:30">
      <c r="A651" s="40" t="s">
        <v>1756</v>
      </c>
      <c r="B651" s="40" t="s">
        <v>1722</v>
      </c>
      <c r="C651" s="40">
        <v>0</v>
      </c>
      <c r="D651">
        <v>3</v>
      </c>
      <c r="E651" t="s">
        <v>2692</v>
      </c>
      <c r="F651" t="s">
        <v>2692</v>
      </c>
      <c r="G651" t="s">
        <v>1607</v>
      </c>
      <c r="H651" t="s">
        <v>1496</v>
      </c>
      <c r="I651">
        <v>0</v>
      </c>
      <c r="J651">
        <v>0</v>
      </c>
      <c r="K651" t="b">
        <v>1</v>
      </c>
      <c r="L651" t="b">
        <v>1</v>
      </c>
      <c r="M651" t="b">
        <v>1</v>
      </c>
      <c r="N651" t="b">
        <v>1</v>
      </c>
      <c r="O651">
        <v>1</v>
      </c>
      <c r="Q651">
        <v>0</v>
      </c>
      <c r="S651">
        <v>0</v>
      </c>
      <c r="T651">
        <v>0</v>
      </c>
      <c r="U651">
        <v>0</v>
      </c>
      <c r="V651">
        <v>0</v>
      </c>
      <c r="AA651">
        <v>1</v>
      </c>
      <c r="AB651">
        <v>1</v>
      </c>
      <c r="AC651">
        <v>1</v>
      </c>
      <c r="AD651">
        <v>1</v>
      </c>
    </row>
    <row r="652" spans="1:30">
      <c r="A652" s="40" t="s">
        <v>1756</v>
      </c>
      <c r="B652" s="40" t="s">
        <v>1722</v>
      </c>
      <c r="C652" s="40">
        <v>0</v>
      </c>
      <c r="D652">
        <v>4</v>
      </c>
      <c r="E652" t="s">
        <v>2687</v>
      </c>
      <c r="F652" t="s">
        <v>2687</v>
      </c>
      <c r="G652" t="s">
        <v>2721</v>
      </c>
      <c r="H652" t="s">
        <v>1496</v>
      </c>
      <c r="I652">
        <v>0</v>
      </c>
      <c r="J652">
        <v>1</v>
      </c>
      <c r="K652" t="b">
        <v>1</v>
      </c>
      <c r="L652" t="b">
        <v>1</v>
      </c>
      <c r="M652" t="b">
        <v>1</v>
      </c>
      <c r="N652" t="b">
        <v>1</v>
      </c>
      <c r="O652">
        <v>1</v>
      </c>
      <c r="Q652">
        <v>0</v>
      </c>
      <c r="S652">
        <v>0</v>
      </c>
      <c r="T652">
        <v>0</v>
      </c>
      <c r="U652">
        <v>0</v>
      </c>
      <c r="V652">
        <v>0</v>
      </c>
      <c r="AA652">
        <v>1</v>
      </c>
      <c r="AB652">
        <v>1</v>
      </c>
      <c r="AC652">
        <v>1</v>
      </c>
      <c r="AD652">
        <v>1</v>
      </c>
    </row>
    <row r="653" spans="1:30">
      <c r="A653" s="40" t="s">
        <v>1756</v>
      </c>
      <c r="B653" s="40" t="s">
        <v>1722</v>
      </c>
      <c r="C653" s="40">
        <v>0</v>
      </c>
      <c r="D653">
        <v>5</v>
      </c>
      <c r="E653" t="s">
        <v>2688</v>
      </c>
      <c r="F653" t="s">
        <v>2688</v>
      </c>
      <c r="G653" t="s">
        <v>1608</v>
      </c>
      <c r="H653" t="s">
        <v>2223</v>
      </c>
      <c r="I653">
        <v>0</v>
      </c>
      <c r="J653">
        <v>0</v>
      </c>
      <c r="K653" t="b">
        <v>1</v>
      </c>
      <c r="L653" t="b">
        <v>1</v>
      </c>
      <c r="M653" t="b">
        <v>1</v>
      </c>
      <c r="N653" t="b">
        <v>1</v>
      </c>
      <c r="O653">
        <v>1</v>
      </c>
      <c r="Q653">
        <v>0</v>
      </c>
      <c r="S653">
        <v>0</v>
      </c>
      <c r="T653">
        <v>0</v>
      </c>
      <c r="U653">
        <v>0</v>
      </c>
      <c r="V653">
        <v>0</v>
      </c>
      <c r="AA653">
        <v>1</v>
      </c>
      <c r="AB653">
        <v>1</v>
      </c>
      <c r="AC653">
        <v>1</v>
      </c>
      <c r="AD653">
        <v>1</v>
      </c>
    </row>
    <row r="654" spans="1:30">
      <c r="A654" s="40" t="s">
        <v>1756</v>
      </c>
      <c r="B654" s="40" t="s">
        <v>1722</v>
      </c>
      <c r="C654" s="40">
        <v>0</v>
      </c>
      <c r="D654">
        <v>6</v>
      </c>
      <c r="E654" t="s">
        <v>2689</v>
      </c>
      <c r="F654" t="s">
        <v>2689</v>
      </c>
      <c r="G654" t="s">
        <v>1609</v>
      </c>
      <c r="H654" t="s">
        <v>1496</v>
      </c>
      <c r="I654">
        <v>0</v>
      </c>
      <c r="J654">
        <v>0</v>
      </c>
      <c r="K654" t="b">
        <v>1</v>
      </c>
      <c r="L654" t="b">
        <v>1</v>
      </c>
      <c r="M654" t="b">
        <v>1</v>
      </c>
      <c r="N654" t="b">
        <v>1</v>
      </c>
      <c r="O654">
        <v>1</v>
      </c>
      <c r="Q654">
        <v>0</v>
      </c>
      <c r="S654">
        <v>0</v>
      </c>
      <c r="T654">
        <v>0</v>
      </c>
      <c r="U654">
        <v>0</v>
      </c>
      <c r="V654">
        <v>0</v>
      </c>
      <c r="AA654">
        <v>1</v>
      </c>
      <c r="AB654">
        <v>1</v>
      </c>
      <c r="AC654">
        <v>1</v>
      </c>
      <c r="AD654">
        <v>1</v>
      </c>
    </row>
    <row r="655" spans="1:30">
      <c r="A655" s="40" t="s">
        <v>1756</v>
      </c>
      <c r="B655" s="40" t="s">
        <v>1722</v>
      </c>
      <c r="C655" s="40">
        <v>0</v>
      </c>
      <c r="D655">
        <v>7</v>
      </c>
      <c r="E655" t="s">
        <v>2280</v>
      </c>
      <c r="F655" t="s">
        <v>2280</v>
      </c>
      <c r="G655" t="s">
        <v>2722</v>
      </c>
      <c r="H655" t="s">
        <v>1496</v>
      </c>
      <c r="I655">
        <v>0</v>
      </c>
      <c r="J655">
        <v>1</v>
      </c>
      <c r="K655" t="b">
        <v>1</v>
      </c>
      <c r="L655" t="b">
        <v>1</v>
      </c>
      <c r="M655" t="b">
        <v>1</v>
      </c>
      <c r="N655" t="b">
        <v>1</v>
      </c>
      <c r="O655">
        <v>1</v>
      </c>
      <c r="Q655">
        <v>0</v>
      </c>
      <c r="S655">
        <v>0</v>
      </c>
      <c r="T655">
        <v>0</v>
      </c>
      <c r="U655">
        <v>0</v>
      </c>
      <c r="V655">
        <v>0</v>
      </c>
      <c r="AA655">
        <v>1</v>
      </c>
      <c r="AB655">
        <v>1</v>
      </c>
      <c r="AC655">
        <v>1</v>
      </c>
      <c r="AD655">
        <v>1</v>
      </c>
    </row>
    <row r="656" spans="1:30">
      <c r="A656" s="40" t="s">
        <v>1756</v>
      </c>
      <c r="B656" s="40" t="s">
        <v>1722</v>
      </c>
      <c r="C656" s="40">
        <v>0</v>
      </c>
      <c r="D656">
        <v>8</v>
      </c>
      <c r="E656" t="s">
        <v>2487</v>
      </c>
      <c r="F656" t="s">
        <v>2487</v>
      </c>
      <c r="G656" t="s">
        <v>2723</v>
      </c>
      <c r="H656" t="s">
        <v>1496</v>
      </c>
      <c r="I656">
        <v>0</v>
      </c>
      <c r="J656">
        <v>1</v>
      </c>
      <c r="K656" t="b">
        <v>1</v>
      </c>
      <c r="L656" t="b">
        <v>1</v>
      </c>
      <c r="M656" t="b">
        <v>1</v>
      </c>
      <c r="N656" t="b">
        <v>1</v>
      </c>
      <c r="O656">
        <v>1</v>
      </c>
      <c r="Q656">
        <v>0</v>
      </c>
      <c r="S656">
        <v>0</v>
      </c>
      <c r="T656">
        <v>0</v>
      </c>
      <c r="U656">
        <v>0</v>
      </c>
      <c r="V656">
        <v>0</v>
      </c>
      <c r="AA656">
        <v>1</v>
      </c>
      <c r="AB656">
        <v>1</v>
      </c>
      <c r="AC656">
        <v>1</v>
      </c>
      <c r="AD656">
        <v>1</v>
      </c>
    </row>
    <row r="657" spans="1:30">
      <c r="A657" s="40" t="s">
        <v>1756</v>
      </c>
      <c r="B657" s="40" t="s">
        <v>1722</v>
      </c>
      <c r="C657" s="40">
        <v>0</v>
      </c>
      <c r="D657">
        <v>9</v>
      </c>
      <c r="E657" t="s">
        <v>2698</v>
      </c>
      <c r="F657" t="s">
        <v>2698</v>
      </c>
      <c r="G657" t="s">
        <v>2724</v>
      </c>
      <c r="H657" t="s">
        <v>1496</v>
      </c>
      <c r="I657">
        <v>0</v>
      </c>
      <c r="J657">
        <v>1</v>
      </c>
      <c r="K657" t="b">
        <v>1</v>
      </c>
      <c r="L657" t="b">
        <v>1</v>
      </c>
      <c r="M657" t="b">
        <v>1</v>
      </c>
      <c r="N657" t="b">
        <v>1</v>
      </c>
      <c r="O657">
        <v>1</v>
      </c>
      <c r="Q657">
        <v>0</v>
      </c>
      <c r="S657">
        <v>0</v>
      </c>
      <c r="T657">
        <v>0</v>
      </c>
      <c r="U657">
        <v>0</v>
      </c>
      <c r="V657">
        <v>0</v>
      </c>
      <c r="AA657">
        <v>1</v>
      </c>
      <c r="AB657">
        <v>1</v>
      </c>
      <c r="AC657">
        <v>1</v>
      </c>
      <c r="AD657">
        <v>1</v>
      </c>
    </row>
    <row r="658" spans="1:30">
      <c r="A658" s="40" t="s">
        <v>1756</v>
      </c>
      <c r="B658" s="40" t="s">
        <v>1722</v>
      </c>
      <c r="C658" s="40">
        <v>0</v>
      </c>
      <c r="D658">
        <v>10</v>
      </c>
      <c r="E658" t="s">
        <v>2700</v>
      </c>
      <c r="F658" t="s">
        <v>2700</v>
      </c>
      <c r="G658" t="s">
        <v>2725</v>
      </c>
      <c r="H658" t="s">
        <v>2243</v>
      </c>
      <c r="I658">
        <v>0</v>
      </c>
      <c r="J658">
        <v>0</v>
      </c>
      <c r="K658" t="b">
        <v>1</v>
      </c>
      <c r="L658" t="b">
        <v>1</v>
      </c>
      <c r="M658" t="b">
        <v>1</v>
      </c>
      <c r="N658" t="b">
        <v>1</v>
      </c>
      <c r="O658">
        <v>1</v>
      </c>
      <c r="Q658">
        <v>0</v>
      </c>
      <c r="S658">
        <v>0</v>
      </c>
      <c r="T658">
        <v>0</v>
      </c>
      <c r="U658">
        <v>0</v>
      </c>
      <c r="V658">
        <v>0</v>
      </c>
      <c r="AA658">
        <v>1</v>
      </c>
      <c r="AB658">
        <v>1</v>
      </c>
      <c r="AC658">
        <v>1</v>
      </c>
      <c r="AD658">
        <v>1</v>
      </c>
    </row>
    <row r="659" spans="1:30">
      <c r="A659" s="40" t="s">
        <v>1756</v>
      </c>
      <c r="B659" s="40" t="s">
        <v>1722</v>
      </c>
      <c r="C659" s="40">
        <v>0</v>
      </c>
      <c r="D659">
        <v>11</v>
      </c>
      <c r="E659" t="s">
        <v>2702</v>
      </c>
      <c r="F659" t="s">
        <v>2702</v>
      </c>
      <c r="G659" t="s">
        <v>2726</v>
      </c>
      <c r="H659" t="s">
        <v>1496</v>
      </c>
      <c r="I659">
        <v>0</v>
      </c>
      <c r="J659">
        <v>0</v>
      </c>
      <c r="K659" t="b">
        <v>1</v>
      </c>
      <c r="L659" t="b">
        <v>1</v>
      </c>
      <c r="M659" t="b">
        <v>1</v>
      </c>
      <c r="N659" t="b">
        <v>1</v>
      </c>
      <c r="O659">
        <v>1</v>
      </c>
      <c r="Q659">
        <v>0</v>
      </c>
      <c r="S659">
        <v>0</v>
      </c>
      <c r="T659">
        <v>0</v>
      </c>
      <c r="U659">
        <v>0</v>
      </c>
      <c r="V659">
        <v>0</v>
      </c>
      <c r="AA659">
        <v>1</v>
      </c>
      <c r="AB659">
        <v>1</v>
      </c>
      <c r="AC659">
        <v>1</v>
      </c>
      <c r="AD659">
        <v>1</v>
      </c>
    </row>
    <row r="660" spans="1:30">
      <c r="A660" s="40" t="s">
        <v>1756</v>
      </c>
      <c r="B660" s="40" t="s">
        <v>1722</v>
      </c>
      <c r="C660" s="40">
        <v>0</v>
      </c>
      <c r="D660">
        <v>12</v>
      </c>
      <c r="E660" t="s">
        <v>2728</v>
      </c>
      <c r="F660" t="s">
        <v>2728</v>
      </c>
      <c r="G660" t="s">
        <v>2727</v>
      </c>
      <c r="H660" t="s">
        <v>1496</v>
      </c>
      <c r="I660">
        <v>0</v>
      </c>
      <c r="J660">
        <v>1</v>
      </c>
      <c r="K660" t="b">
        <v>1</v>
      </c>
      <c r="L660" t="b">
        <v>1</v>
      </c>
      <c r="M660" t="b">
        <v>1</v>
      </c>
      <c r="N660" t="b">
        <v>1</v>
      </c>
      <c r="O660">
        <v>1</v>
      </c>
      <c r="Q660">
        <v>0</v>
      </c>
      <c r="S660">
        <v>0</v>
      </c>
      <c r="T660">
        <v>0</v>
      </c>
      <c r="U660">
        <v>0</v>
      </c>
      <c r="V660">
        <v>0</v>
      </c>
      <c r="AA660">
        <v>1</v>
      </c>
      <c r="AB660">
        <v>1</v>
      </c>
      <c r="AC660">
        <v>1</v>
      </c>
      <c r="AD660">
        <v>1</v>
      </c>
    </row>
    <row r="661" spans="1:30">
      <c r="A661" s="40" t="s">
        <v>1756</v>
      </c>
      <c r="B661" s="40" t="s">
        <v>1722</v>
      </c>
      <c r="C661" s="40">
        <v>0</v>
      </c>
      <c r="D661">
        <v>13</v>
      </c>
      <c r="E661" t="s">
        <v>2730</v>
      </c>
      <c r="F661" t="s">
        <v>2730</v>
      </c>
      <c r="G661" t="s">
        <v>2729</v>
      </c>
      <c r="H661" t="s">
        <v>1496</v>
      </c>
      <c r="I661">
        <v>0</v>
      </c>
      <c r="J661">
        <v>1</v>
      </c>
      <c r="K661" t="b">
        <v>1</v>
      </c>
      <c r="L661" t="b">
        <v>1</v>
      </c>
      <c r="M661" t="b">
        <v>1</v>
      </c>
      <c r="N661" t="b">
        <v>1</v>
      </c>
      <c r="O661">
        <v>1</v>
      </c>
      <c r="Q661">
        <v>0</v>
      </c>
      <c r="S661">
        <v>0</v>
      </c>
      <c r="T661">
        <v>0</v>
      </c>
      <c r="U661">
        <v>0</v>
      </c>
      <c r="V661">
        <v>0</v>
      </c>
      <c r="AA661">
        <v>1</v>
      </c>
      <c r="AB661">
        <v>1</v>
      </c>
      <c r="AC661">
        <v>1</v>
      </c>
      <c r="AD661">
        <v>1</v>
      </c>
    </row>
    <row r="662" spans="1:30">
      <c r="A662" s="40" t="s">
        <v>1756</v>
      </c>
      <c r="B662" s="40" t="s">
        <v>1722</v>
      </c>
      <c r="C662" s="40">
        <v>0</v>
      </c>
      <c r="D662">
        <v>14</v>
      </c>
      <c r="E662" t="s">
        <v>2710</v>
      </c>
      <c r="F662" t="s">
        <v>2710</v>
      </c>
      <c r="G662" t="s">
        <v>2731</v>
      </c>
      <c r="H662" t="s">
        <v>1496</v>
      </c>
      <c r="I662">
        <v>0</v>
      </c>
      <c r="J662">
        <v>1</v>
      </c>
      <c r="K662" t="b">
        <v>1</v>
      </c>
      <c r="L662" t="b">
        <v>1</v>
      </c>
      <c r="M662" t="b">
        <v>1</v>
      </c>
      <c r="N662" t="b">
        <v>1</v>
      </c>
      <c r="O662">
        <v>1</v>
      </c>
      <c r="Q662">
        <v>0</v>
      </c>
      <c r="S662">
        <v>0</v>
      </c>
      <c r="T662">
        <v>0</v>
      </c>
      <c r="U662">
        <v>0</v>
      </c>
      <c r="V662">
        <v>0</v>
      </c>
      <c r="AA662">
        <v>1</v>
      </c>
      <c r="AB662">
        <v>1</v>
      </c>
      <c r="AC662">
        <v>1</v>
      </c>
      <c r="AD662">
        <v>1</v>
      </c>
    </row>
    <row r="663" spans="1:30">
      <c r="A663" s="40" t="s">
        <v>1756</v>
      </c>
      <c r="B663" s="40" t="s">
        <v>1722</v>
      </c>
      <c r="C663" s="40">
        <v>0</v>
      </c>
      <c r="D663">
        <v>15</v>
      </c>
      <c r="E663" t="s">
        <v>2712</v>
      </c>
      <c r="F663" t="s">
        <v>2712</v>
      </c>
      <c r="G663" t="s">
        <v>2732</v>
      </c>
      <c r="H663" t="s">
        <v>2239</v>
      </c>
      <c r="I663">
        <v>0</v>
      </c>
      <c r="J663">
        <v>0</v>
      </c>
      <c r="K663" t="b">
        <v>1</v>
      </c>
      <c r="L663" t="b">
        <v>1</v>
      </c>
      <c r="M663" t="b">
        <v>1</v>
      </c>
      <c r="N663" t="b">
        <v>1</v>
      </c>
      <c r="O663">
        <v>1</v>
      </c>
      <c r="Q663">
        <v>0</v>
      </c>
      <c r="S663">
        <v>0</v>
      </c>
      <c r="T663">
        <v>0</v>
      </c>
      <c r="U663">
        <v>0</v>
      </c>
      <c r="V663">
        <v>0</v>
      </c>
      <c r="AA663">
        <v>1</v>
      </c>
      <c r="AB663">
        <v>1</v>
      </c>
      <c r="AC663">
        <v>1</v>
      </c>
      <c r="AD663">
        <v>1</v>
      </c>
    </row>
    <row r="664" spans="1:30">
      <c r="A664" s="40" t="s">
        <v>1756</v>
      </c>
      <c r="B664" s="40" t="s">
        <v>1722</v>
      </c>
      <c r="C664" s="40">
        <v>0</v>
      </c>
      <c r="D664">
        <v>16</v>
      </c>
      <c r="E664" t="s">
        <v>2714</v>
      </c>
      <c r="F664" t="s">
        <v>2714</v>
      </c>
      <c r="G664" t="s">
        <v>2733</v>
      </c>
      <c r="H664" t="s">
        <v>1496</v>
      </c>
      <c r="I664">
        <v>0</v>
      </c>
      <c r="J664">
        <v>0</v>
      </c>
      <c r="K664" t="b">
        <v>1</v>
      </c>
      <c r="L664" t="b">
        <v>1</v>
      </c>
      <c r="M664" t="b">
        <v>1</v>
      </c>
      <c r="N664" t="b">
        <v>1</v>
      </c>
      <c r="O664">
        <v>1</v>
      </c>
      <c r="Q664">
        <v>0</v>
      </c>
      <c r="S664">
        <v>0</v>
      </c>
      <c r="T664">
        <v>0</v>
      </c>
      <c r="U664">
        <v>0</v>
      </c>
      <c r="V664">
        <v>0</v>
      </c>
      <c r="AA664">
        <v>1</v>
      </c>
      <c r="AB664">
        <v>1</v>
      </c>
      <c r="AC664">
        <v>1</v>
      </c>
      <c r="AD664">
        <v>1</v>
      </c>
    </row>
    <row r="665" spans="1:30">
      <c r="A665" s="40" t="s">
        <v>1756</v>
      </c>
      <c r="B665" s="40" t="s">
        <v>1722</v>
      </c>
      <c r="C665" s="40">
        <v>0</v>
      </c>
      <c r="D665">
        <v>17</v>
      </c>
      <c r="E665" t="s">
        <v>2407</v>
      </c>
      <c r="F665" t="s">
        <v>2407</v>
      </c>
      <c r="G665" t="s">
        <v>2734</v>
      </c>
      <c r="H665" t="s">
        <v>1496</v>
      </c>
      <c r="I665">
        <v>0</v>
      </c>
      <c r="J665">
        <v>1</v>
      </c>
      <c r="K665" t="b">
        <v>1</v>
      </c>
      <c r="L665" t="b">
        <v>1</v>
      </c>
      <c r="M665" t="b">
        <v>1</v>
      </c>
      <c r="N665" t="b">
        <v>1</v>
      </c>
      <c r="O665">
        <v>1</v>
      </c>
      <c r="Q665">
        <v>0</v>
      </c>
      <c r="S665">
        <v>0</v>
      </c>
      <c r="T665">
        <v>0</v>
      </c>
      <c r="U665">
        <v>0</v>
      </c>
      <c r="V665">
        <v>0</v>
      </c>
      <c r="AA665">
        <v>1</v>
      </c>
      <c r="AB665">
        <v>1</v>
      </c>
      <c r="AC665">
        <v>1</v>
      </c>
      <c r="AD665">
        <v>1</v>
      </c>
    </row>
    <row r="666" spans="1:30">
      <c r="A666" s="40" t="s">
        <v>1756</v>
      </c>
      <c r="B666" s="40" t="s">
        <v>1722</v>
      </c>
      <c r="C666" s="40">
        <v>0</v>
      </c>
      <c r="D666">
        <v>18</v>
      </c>
      <c r="E666" t="s">
        <v>2282</v>
      </c>
      <c r="F666" t="s">
        <v>2282</v>
      </c>
      <c r="G666" t="s">
        <v>2281</v>
      </c>
      <c r="H666" t="s">
        <v>1400</v>
      </c>
      <c r="I666">
        <v>0</v>
      </c>
      <c r="J666">
        <v>1</v>
      </c>
      <c r="K666" t="b">
        <v>1</v>
      </c>
      <c r="L666" t="b">
        <v>1</v>
      </c>
      <c r="M666" t="b">
        <v>1</v>
      </c>
      <c r="N666" t="b">
        <v>1</v>
      </c>
      <c r="O666">
        <v>1</v>
      </c>
      <c r="Q666">
        <v>0</v>
      </c>
      <c r="S666">
        <v>0</v>
      </c>
      <c r="T666">
        <v>0</v>
      </c>
      <c r="U666">
        <v>0</v>
      </c>
      <c r="V666">
        <v>0</v>
      </c>
      <c r="AA666">
        <v>1</v>
      </c>
      <c r="AB666">
        <v>1</v>
      </c>
      <c r="AC666">
        <v>1</v>
      </c>
      <c r="AD666">
        <v>1</v>
      </c>
    </row>
    <row r="667" spans="1:30">
      <c r="A667" s="40" t="s">
        <v>1756</v>
      </c>
      <c r="B667" s="40" t="s">
        <v>1722</v>
      </c>
      <c r="C667" s="40">
        <v>0</v>
      </c>
      <c r="D667">
        <v>19</v>
      </c>
      <c r="E667" t="s">
        <v>2287</v>
      </c>
      <c r="F667" t="s">
        <v>2287</v>
      </c>
      <c r="G667" t="s">
        <v>2286</v>
      </c>
      <c r="H667" t="s">
        <v>1400</v>
      </c>
      <c r="I667">
        <v>0</v>
      </c>
      <c r="J667">
        <v>1</v>
      </c>
      <c r="K667" t="b">
        <v>1</v>
      </c>
      <c r="L667" t="b">
        <v>1</v>
      </c>
      <c r="M667" t="b">
        <v>1</v>
      </c>
      <c r="N667" t="b">
        <v>1</v>
      </c>
      <c r="O667">
        <v>1</v>
      </c>
      <c r="Q667">
        <v>0</v>
      </c>
      <c r="S667">
        <v>0</v>
      </c>
      <c r="T667">
        <v>0</v>
      </c>
      <c r="U667">
        <v>0</v>
      </c>
      <c r="V667">
        <v>0</v>
      </c>
      <c r="AA667">
        <v>1</v>
      </c>
      <c r="AB667">
        <v>1</v>
      </c>
      <c r="AC667">
        <v>1</v>
      </c>
      <c r="AD667">
        <v>1</v>
      </c>
    </row>
    <row r="668" spans="1:30">
      <c r="A668" s="40" t="s">
        <v>1756</v>
      </c>
      <c r="B668" s="40" t="s">
        <v>1722</v>
      </c>
      <c r="C668" s="40">
        <v>0</v>
      </c>
      <c r="D668">
        <v>20</v>
      </c>
      <c r="E668" t="s">
        <v>2288</v>
      </c>
      <c r="F668" t="s">
        <v>2288</v>
      </c>
      <c r="G668" t="s">
        <v>2289</v>
      </c>
      <c r="H668" t="s">
        <v>2161</v>
      </c>
      <c r="I668">
        <v>0</v>
      </c>
      <c r="J668">
        <v>0</v>
      </c>
      <c r="K668" t="b">
        <v>1</v>
      </c>
      <c r="L668" t="b">
        <v>1</v>
      </c>
      <c r="M668" t="b">
        <v>1</v>
      </c>
      <c r="N668" t="b">
        <v>1</v>
      </c>
      <c r="O668">
        <v>1</v>
      </c>
      <c r="Q668">
        <v>0</v>
      </c>
      <c r="S668">
        <v>0</v>
      </c>
      <c r="T668">
        <v>0</v>
      </c>
      <c r="U668">
        <v>0</v>
      </c>
      <c r="V668">
        <v>0</v>
      </c>
      <c r="AA668">
        <v>1</v>
      </c>
      <c r="AB668">
        <v>1</v>
      </c>
      <c r="AC668">
        <v>1</v>
      </c>
      <c r="AD668">
        <v>1</v>
      </c>
    </row>
    <row r="669" spans="1:30">
      <c r="A669" s="40" t="s">
        <v>1756</v>
      </c>
      <c r="B669" s="40" t="s">
        <v>1722</v>
      </c>
      <c r="C669" s="40">
        <v>0</v>
      </c>
      <c r="D669">
        <v>21</v>
      </c>
      <c r="E669" t="s">
        <v>2291</v>
      </c>
      <c r="F669" t="s">
        <v>2291</v>
      </c>
      <c r="G669" t="s">
        <v>2290</v>
      </c>
      <c r="H669" t="s">
        <v>1400</v>
      </c>
      <c r="I669">
        <v>0</v>
      </c>
      <c r="J669">
        <v>0</v>
      </c>
      <c r="K669" t="b">
        <v>1</v>
      </c>
      <c r="L669" t="b">
        <v>1</v>
      </c>
      <c r="M669" t="b">
        <v>1</v>
      </c>
      <c r="N669" t="b">
        <v>1</v>
      </c>
      <c r="O669">
        <v>1</v>
      </c>
      <c r="Q669">
        <v>0</v>
      </c>
      <c r="S669">
        <v>0</v>
      </c>
      <c r="T669">
        <v>0</v>
      </c>
      <c r="U669">
        <v>0</v>
      </c>
      <c r="V669">
        <v>0</v>
      </c>
      <c r="AA669">
        <v>1</v>
      </c>
      <c r="AB669">
        <v>1</v>
      </c>
      <c r="AC669">
        <v>1</v>
      </c>
      <c r="AD669">
        <v>1</v>
      </c>
    </row>
    <row r="670" spans="1:30">
      <c r="A670" s="40" t="s">
        <v>1756</v>
      </c>
      <c r="B670" s="40" t="s">
        <v>1722</v>
      </c>
      <c r="C670" s="40">
        <v>0</v>
      </c>
      <c r="D670">
        <v>22</v>
      </c>
      <c r="E670" t="s">
        <v>2293</v>
      </c>
      <c r="F670" t="s">
        <v>2293</v>
      </c>
      <c r="G670" t="s">
        <v>2299</v>
      </c>
      <c r="H670" t="s">
        <v>1400</v>
      </c>
      <c r="I670">
        <v>0</v>
      </c>
      <c r="J670">
        <v>1</v>
      </c>
      <c r="K670" t="b">
        <v>1</v>
      </c>
      <c r="L670" t="b">
        <v>1</v>
      </c>
      <c r="M670" t="b">
        <v>1</v>
      </c>
      <c r="N670" t="b">
        <v>1</v>
      </c>
      <c r="O670">
        <v>1</v>
      </c>
      <c r="Q670">
        <v>0</v>
      </c>
      <c r="S670">
        <v>0</v>
      </c>
      <c r="T670">
        <v>0</v>
      </c>
      <c r="U670">
        <v>0</v>
      </c>
      <c r="V670">
        <v>0</v>
      </c>
      <c r="AA670">
        <v>1</v>
      </c>
      <c r="AB670">
        <v>1</v>
      </c>
      <c r="AC670">
        <v>1</v>
      </c>
      <c r="AD670">
        <v>1</v>
      </c>
    </row>
    <row r="671" spans="1:30">
      <c r="A671" s="40" t="s">
        <v>1756</v>
      </c>
      <c r="B671" s="40" t="s">
        <v>1722</v>
      </c>
      <c r="C671" s="40">
        <v>0</v>
      </c>
      <c r="D671">
        <v>23</v>
      </c>
      <c r="E671" t="s">
        <v>2776</v>
      </c>
      <c r="F671" t="s">
        <v>2776</v>
      </c>
      <c r="G671" t="s">
        <v>2300</v>
      </c>
      <c r="H671" t="s">
        <v>1400</v>
      </c>
      <c r="I671">
        <v>0</v>
      </c>
      <c r="J671">
        <v>1</v>
      </c>
      <c r="K671" t="b">
        <v>1</v>
      </c>
      <c r="L671" t="b">
        <v>1</v>
      </c>
      <c r="M671" t="b">
        <v>1</v>
      </c>
      <c r="N671" t="b">
        <v>1</v>
      </c>
      <c r="O671">
        <v>1</v>
      </c>
      <c r="Q671">
        <v>0</v>
      </c>
      <c r="S671">
        <v>0</v>
      </c>
      <c r="T671">
        <v>0</v>
      </c>
      <c r="U671">
        <v>0</v>
      </c>
      <c r="V671">
        <v>0</v>
      </c>
      <c r="AA671">
        <v>1</v>
      </c>
      <c r="AB671">
        <v>1</v>
      </c>
      <c r="AC671">
        <v>1</v>
      </c>
      <c r="AD671">
        <v>1</v>
      </c>
    </row>
    <row r="672" spans="1:30">
      <c r="A672" s="40" t="s">
        <v>1756</v>
      </c>
      <c r="B672" s="40" t="s">
        <v>1722</v>
      </c>
      <c r="C672" s="40">
        <v>0</v>
      </c>
      <c r="D672">
        <v>24</v>
      </c>
      <c r="E672" t="s">
        <v>2303</v>
      </c>
      <c r="F672" t="s">
        <v>2303</v>
      </c>
      <c r="G672" t="s">
        <v>2302</v>
      </c>
      <c r="H672" t="s">
        <v>1400</v>
      </c>
      <c r="I672">
        <v>0</v>
      </c>
      <c r="J672">
        <v>1</v>
      </c>
      <c r="K672" t="b">
        <v>1</v>
      </c>
      <c r="L672" t="b">
        <v>1</v>
      </c>
      <c r="M672" t="b">
        <v>1</v>
      </c>
      <c r="N672" t="b">
        <v>1</v>
      </c>
      <c r="O672">
        <v>1</v>
      </c>
      <c r="Q672">
        <v>0</v>
      </c>
      <c r="S672">
        <v>0</v>
      </c>
      <c r="T672">
        <v>0</v>
      </c>
      <c r="U672">
        <v>0</v>
      </c>
      <c r="V672">
        <v>0</v>
      </c>
      <c r="AA672">
        <v>1</v>
      </c>
      <c r="AB672">
        <v>1</v>
      </c>
      <c r="AC672">
        <v>1</v>
      </c>
      <c r="AD672">
        <v>1</v>
      </c>
    </row>
    <row r="673" spans="1:30">
      <c r="A673" s="40" t="s">
        <v>1756</v>
      </c>
      <c r="B673" s="40" t="s">
        <v>1722</v>
      </c>
      <c r="C673" s="40">
        <v>0</v>
      </c>
      <c r="D673">
        <v>25</v>
      </c>
      <c r="E673" t="s">
        <v>2304</v>
      </c>
      <c r="F673" t="s">
        <v>2304</v>
      </c>
      <c r="G673" t="s">
        <v>2305</v>
      </c>
      <c r="H673" t="s">
        <v>2162</v>
      </c>
      <c r="I673">
        <v>0</v>
      </c>
      <c r="J673">
        <v>0</v>
      </c>
      <c r="K673" t="b">
        <v>1</v>
      </c>
      <c r="L673" t="b">
        <v>1</v>
      </c>
      <c r="M673" t="b">
        <v>1</v>
      </c>
      <c r="N673" t="b">
        <v>1</v>
      </c>
      <c r="O673">
        <v>1</v>
      </c>
      <c r="Q673">
        <v>0</v>
      </c>
      <c r="S673">
        <v>0</v>
      </c>
      <c r="T673">
        <v>0</v>
      </c>
      <c r="U673">
        <v>0</v>
      </c>
      <c r="V673">
        <v>0</v>
      </c>
      <c r="AA673">
        <v>1</v>
      </c>
      <c r="AB673">
        <v>1</v>
      </c>
      <c r="AC673">
        <v>1</v>
      </c>
      <c r="AD673">
        <v>1</v>
      </c>
    </row>
    <row r="674" spans="1:30">
      <c r="A674" s="40" t="s">
        <v>1756</v>
      </c>
      <c r="B674" s="40" t="s">
        <v>1722</v>
      </c>
      <c r="C674" s="40">
        <v>0</v>
      </c>
      <c r="D674">
        <v>26</v>
      </c>
      <c r="E674" t="s">
        <v>2307</v>
      </c>
      <c r="F674" t="s">
        <v>2307</v>
      </c>
      <c r="G674" t="s">
        <v>2306</v>
      </c>
      <c r="H674" t="s">
        <v>1400</v>
      </c>
      <c r="I674">
        <v>0</v>
      </c>
      <c r="J674">
        <v>0</v>
      </c>
      <c r="K674" t="b">
        <v>1</v>
      </c>
      <c r="L674" t="b">
        <v>1</v>
      </c>
      <c r="M674" t="b">
        <v>1</v>
      </c>
      <c r="N674" t="b">
        <v>1</v>
      </c>
      <c r="O674">
        <v>1</v>
      </c>
      <c r="Q674">
        <v>0</v>
      </c>
      <c r="S674">
        <v>0</v>
      </c>
      <c r="T674">
        <v>0</v>
      </c>
      <c r="U674">
        <v>0</v>
      </c>
      <c r="V674">
        <v>0</v>
      </c>
      <c r="AA674">
        <v>1</v>
      </c>
      <c r="AB674">
        <v>1</v>
      </c>
      <c r="AC674">
        <v>1</v>
      </c>
      <c r="AD674">
        <v>1</v>
      </c>
    </row>
    <row r="675" spans="1:30">
      <c r="A675" s="40" t="s">
        <v>1756</v>
      </c>
      <c r="B675" s="40" t="s">
        <v>1722</v>
      </c>
      <c r="C675" s="40">
        <v>0</v>
      </c>
      <c r="D675">
        <v>27</v>
      </c>
      <c r="E675" t="s">
        <v>2313</v>
      </c>
      <c r="F675" t="s">
        <v>2313</v>
      </c>
      <c r="G675" t="s">
        <v>2312</v>
      </c>
      <c r="H675" t="s">
        <v>1400</v>
      </c>
      <c r="I675">
        <v>0</v>
      </c>
      <c r="J675">
        <v>1</v>
      </c>
      <c r="K675" t="b">
        <v>1</v>
      </c>
      <c r="L675" t="b">
        <v>1</v>
      </c>
      <c r="M675" t="b">
        <v>1</v>
      </c>
      <c r="N675" t="b">
        <v>1</v>
      </c>
      <c r="O675">
        <v>1</v>
      </c>
      <c r="Q675">
        <v>0</v>
      </c>
      <c r="S675">
        <v>0</v>
      </c>
      <c r="T675">
        <v>0</v>
      </c>
      <c r="U675">
        <v>0</v>
      </c>
      <c r="V675">
        <v>0</v>
      </c>
      <c r="AA675">
        <v>1</v>
      </c>
      <c r="AB675">
        <v>1</v>
      </c>
      <c r="AC675">
        <v>1</v>
      </c>
      <c r="AD675">
        <v>1</v>
      </c>
    </row>
    <row r="676" spans="1:30">
      <c r="A676" s="40" t="s">
        <v>1756</v>
      </c>
      <c r="B676" s="40" t="s">
        <v>1722</v>
      </c>
      <c r="C676" s="40">
        <v>0</v>
      </c>
      <c r="D676">
        <v>28</v>
      </c>
      <c r="E676" t="s">
        <v>2268</v>
      </c>
      <c r="F676" t="s">
        <v>2268</v>
      </c>
      <c r="G676" t="s">
        <v>2318</v>
      </c>
      <c r="H676" t="s">
        <v>1400</v>
      </c>
      <c r="I676">
        <v>0</v>
      </c>
      <c r="J676">
        <v>1</v>
      </c>
      <c r="K676" t="b">
        <v>1</v>
      </c>
      <c r="L676" t="b">
        <v>1</v>
      </c>
      <c r="M676" t="b">
        <v>1</v>
      </c>
      <c r="N676" t="b">
        <v>1</v>
      </c>
      <c r="O676">
        <v>1</v>
      </c>
      <c r="Q676">
        <v>0</v>
      </c>
      <c r="S676">
        <v>0</v>
      </c>
      <c r="T676">
        <v>0</v>
      </c>
      <c r="U676">
        <v>0</v>
      </c>
      <c r="V676">
        <v>0</v>
      </c>
      <c r="AA676">
        <v>1</v>
      </c>
      <c r="AB676">
        <v>1</v>
      </c>
      <c r="AC676">
        <v>1</v>
      </c>
      <c r="AD676">
        <v>1</v>
      </c>
    </row>
    <row r="677" spans="1:30">
      <c r="A677" s="40" t="s">
        <v>1756</v>
      </c>
      <c r="B677" s="40" t="s">
        <v>1722</v>
      </c>
      <c r="C677" s="40">
        <v>0</v>
      </c>
      <c r="D677">
        <v>29</v>
      </c>
      <c r="E677" t="s">
        <v>2320</v>
      </c>
      <c r="F677" t="s">
        <v>2320</v>
      </c>
      <c r="G677" t="s">
        <v>2319</v>
      </c>
      <c r="H677" t="s">
        <v>1400</v>
      </c>
      <c r="I677">
        <v>0</v>
      </c>
      <c r="J677">
        <v>1</v>
      </c>
      <c r="K677" t="b">
        <v>1</v>
      </c>
      <c r="L677" t="b">
        <v>1</v>
      </c>
      <c r="M677" t="b">
        <v>1</v>
      </c>
      <c r="N677" t="b">
        <v>1</v>
      </c>
      <c r="O677">
        <v>1</v>
      </c>
      <c r="Q677">
        <v>0</v>
      </c>
      <c r="S677">
        <v>0</v>
      </c>
      <c r="T677">
        <v>0</v>
      </c>
      <c r="U677">
        <v>0</v>
      </c>
      <c r="V677">
        <v>0</v>
      </c>
      <c r="AA677">
        <v>1</v>
      </c>
      <c r="AB677">
        <v>1</v>
      </c>
      <c r="AC677">
        <v>1</v>
      </c>
      <c r="AD677">
        <v>1</v>
      </c>
    </row>
    <row r="678" spans="1:30">
      <c r="A678" s="40" t="s">
        <v>1756</v>
      </c>
      <c r="B678" s="40" t="s">
        <v>1722</v>
      </c>
      <c r="C678" s="40">
        <v>0</v>
      </c>
      <c r="D678">
        <v>30</v>
      </c>
      <c r="E678" t="s">
        <v>2322</v>
      </c>
      <c r="F678" t="s">
        <v>2322</v>
      </c>
      <c r="G678" t="s">
        <v>2321</v>
      </c>
      <c r="H678" t="s">
        <v>2168</v>
      </c>
      <c r="I678">
        <v>0</v>
      </c>
      <c r="J678">
        <v>0</v>
      </c>
      <c r="K678" t="b">
        <v>1</v>
      </c>
      <c r="L678" t="b">
        <v>1</v>
      </c>
      <c r="M678" t="b">
        <v>1</v>
      </c>
      <c r="N678" t="b">
        <v>1</v>
      </c>
      <c r="O678">
        <v>1</v>
      </c>
      <c r="Q678">
        <v>0</v>
      </c>
      <c r="S678">
        <v>0</v>
      </c>
      <c r="T678">
        <v>0</v>
      </c>
      <c r="U678">
        <v>0</v>
      </c>
      <c r="V678">
        <v>0</v>
      </c>
      <c r="AA678">
        <v>1</v>
      </c>
      <c r="AB678">
        <v>1</v>
      </c>
      <c r="AC678">
        <v>1</v>
      </c>
      <c r="AD678">
        <v>1</v>
      </c>
    </row>
    <row r="679" spans="1:30">
      <c r="A679" s="40" t="s">
        <v>1756</v>
      </c>
      <c r="B679" s="40" t="s">
        <v>1722</v>
      </c>
      <c r="C679" s="40">
        <v>0</v>
      </c>
      <c r="D679">
        <v>31</v>
      </c>
      <c r="E679" t="s">
        <v>2324</v>
      </c>
      <c r="F679" t="s">
        <v>2324</v>
      </c>
      <c r="G679" t="s">
        <v>2323</v>
      </c>
      <c r="H679" t="s">
        <v>1400</v>
      </c>
      <c r="I679">
        <v>0</v>
      </c>
      <c r="J679">
        <v>0</v>
      </c>
      <c r="K679" t="b">
        <v>1</v>
      </c>
      <c r="L679" t="b">
        <v>1</v>
      </c>
      <c r="M679" t="b">
        <v>1</v>
      </c>
      <c r="N679" t="b">
        <v>1</v>
      </c>
      <c r="O679">
        <v>1</v>
      </c>
      <c r="Q679">
        <v>0</v>
      </c>
      <c r="S679">
        <v>0</v>
      </c>
      <c r="T679">
        <v>0</v>
      </c>
      <c r="U679">
        <v>0</v>
      </c>
      <c r="V679">
        <v>0</v>
      </c>
      <c r="AA679">
        <v>1</v>
      </c>
      <c r="AB679">
        <v>1</v>
      </c>
      <c r="AC679">
        <v>1</v>
      </c>
      <c r="AD679">
        <v>1</v>
      </c>
    </row>
    <row r="680" spans="1:30">
      <c r="A680" s="40" t="s">
        <v>1756</v>
      </c>
      <c r="B680" s="40" t="s">
        <v>1722</v>
      </c>
      <c r="C680" s="40">
        <v>0</v>
      </c>
      <c r="D680">
        <v>32</v>
      </c>
      <c r="E680" t="s">
        <v>2326</v>
      </c>
      <c r="F680" t="s">
        <v>2326</v>
      </c>
      <c r="G680" t="s">
        <v>2325</v>
      </c>
      <c r="H680" t="s">
        <v>1400</v>
      </c>
      <c r="I680">
        <v>0</v>
      </c>
      <c r="J680">
        <v>1</v>
      </c>
      <c r="K680" t="b">
        <v>1</v>
      </c>
      <c r="L680" t="b">
        <v>1</v>
      </c>
      <c r="M680" t="b">
        <v>1</v>
      </c>
      <c r="N680" t="b">
        <v>1</v>
      </c>
      <c r="O680">
        <v>1</v>
      </c>
      <c r="Q680">
        <v>0</v>
      </c>
      <c r="S680">
        <v>0</v>
      </c>
      <c r="T680">
        <v>0</v>
      </c>
      <c r="U680">
        <v>0</v>
      </c>
      <c r="V680">
        <v>0</v>
      </c>
      <c r="AA680">
        <v>1</v>
      </c>
      <c r="AB680">
        <v>1</v>
      </c>
      <c r="AC680">
        <v>1</v>
      </c>
      <c r="AD680">
        <v>1</v>
      </c>
    </row>
    <row r="681" spans="1:30">
      <c r="A681" s="40" t="s">
        <v>1756</v>
      </c>
      <c r="B681" s="40" t="s">
        <v>1722</v>
      </c>
      <c r="C681" s="40">
        <v>0</v>
      </c>
      <c r="D681">
        <v>33</v>
      </c>
      <c r="E681" t="s">
        <v>2328</v>
      </c>
      <c r="F681" t="s">
        <v>2328</v>
      </c>
      <c r="G681" t="s">
        <v>2327</v>
      </c>
      <c r="H681" t="s">
        <v>2169</v>
      </c>
      <c r="I681">
        <v>0</v>
      </c>
      <c r="J681">
        <v>0</v>
      </c>
      <c r="K681" t="b">
        <v>1</v>
      </c>
      <c r="L681" t="b">
        <v>1</v>
      </c>
      <c r="M681" t="b">
        <v>1</v>
      </c>
      <c r="N681" t="b">
        <v>1</v>
      </c>
      <c r="O681">
        <v>1</v>
      </c>
      <c r="Q681">
        <v>0</v>
      </c>
      <c r="S681">
        <v>0</v>
      </c>
      <c r="T681">
        <v>0</v>
      </c>
      <c r="U681">
        <v>0</v>
      </c>
      <c r="V681">
        <v>0</v>
      </c>
      <c r="AA681">
        <v>1</v>
      </c>
      <c r="AB681">
        <v>1</v>
      </c>
      <c r="AC681">
        <v>1</v>
      </c>
      <c r="AD681">
        <v>1</v>
      </c>
    </row>
    <row r="682" spans="1:30">
      <c r="A682" s="40" t="s">
        <v>1756</v>
      </c>
      <c r="B682" s="40" t="s">
        <v>1722</v>
      </c>
      <c r="C682" s="40">
        <v>0</v>
      </c>
      <c r="D682">
        <v>34</v>
      </c>
      <c r="E682" t="s">
        <v>2330</v>
      </c>
      <c r="F682" t="s">
        <v>2330</v>
      </c>
      <c r="G682" t="s">
        <v>2329</v>
      </c>
      <c r="H682" t="s">
        <v>1400</v>
      </c>
      <c r="I682">
        <v>0</v>
      </c>
      <c r="J682">
        <v>0</v>
      </c>
      <c r="K682" t="b">
        <v>1</v>
      </c>
      <c r="L682" t="b">
        <v>1</v>
      </c>
      <c r="M682" t="b">
        <v>1</v>
      </c>
      <c r="N682" t="b">
        <v>1</v>
      </c>
      <c r="O682">
        <v>1</v>
      </c>
      <c r="Q682">
        <v>0</v>
      </c>
      <c r="S682">
        <v>0</v>
      </c>
      <c r="T682">
        <v>0</v>
      </c>
      <c r="U682">
        <v>0</v>
      </c>
      <c r="V682">
        <v>0</v>
      </c>
      <c r="AA682">
        <v>1</v>
      </c>
      <c r="AB682">
        <v>1</v>
      </c>
      <c r="AC682">
        <v>1</v>
      </c>
      <c r="AD682">
        <v>1</v>
      </c>
    </row>
    <row r="683" spans="1:30">
      <c r="A683" s="40" t="s">
        <v>1756</v>
      </c>
      <c r="B683" s="40" t="s">
        <v>1722</v>
      </c>
      <c r="C683" s="40">
        <v>0</v>
      </c>
      <c r="D683">
        <v>35</v>
      </c>
      <c r="E683" t="s">
        <v>2332</v>
      </c>
      <c r="F683" t="s">
        <v>2332</v>
      </c>
      <c r="G683" t="s">
        <v>2331</v>
      </c>
      <c r="H683" t="s">
        <v>1400</v>
      </c>
      <c r="I683">
        <v>0</v>
      </c>
      <c r="J683">
        <v>1</v>
      </c>
      <c r="K683" t="b">
        <v>1</v>
      </c>
      <c r="L683" t="b">
        <v>1</v>
      </c>
      <c r="M683" t="b">
        <v>1</v>
      </c>
      <c r="N683" t="b">
        <v>1</v>
      </c>
      <c r="O683">
        <v>1</v>
      </c>
      <c r="Q683">
        <v>0</v>
      </c>
      <c r="S683">
        <v>0</v>
      </c>
      <c r="T683">
        <v>0</v>
      </c>
      <c r="U683">
        <v>0</v>
      </c>
      <c r="V683">
        <v>0</v>
      </c>
      <c r="AA683">
        <v>1</v>
      </c>
      <c r="AB683">
        <v>1</v>
      </c>
      <c r="AC683">
        <v>1</v>
      </c>
      <c r="AD683">
        <v>1</v>
      </c>
    </row>
    <row r="684" spans="1:30">
      <c r="A684" s="40" t="s">
        <v>1756</v>
      </c>
      <c r="B684" s="40" t="s">
        <v>1722</v>
      </c>
      <c r="C684" s="40">
        <v>0</v>
      </c>
      <c r="D684">
        <v>36</v>
      </c>
      <c r="E684" t="s">
        <v>2334</v>
      </c>
      <c r="F684" t="s">
        <v>2334</v>
      </c>
      <c r="G684" t="s">
        <v>2333</v>
      </c>
      <c r="H684" t="s">
        <v>2170</v>
      </c>
      <c r="I684">
        <v>0</v>
      </c>
      <c r="J684">
        <v>0</v>
      </c>
      <c r="K684" t="b">
        <v>1</v>
      </c>
      <c r="L684" t="b">
        <v>1</v>
      </c>
      <c r="M684" t="b">
        <v>1</v>
      </c>
      <c r="N684" t="b">
        <v>1</v>
      </c>
      <c r="O684">
        <v>1</v>
      </c>
      <c r="Q684">
        <v>0</v>
      </c>
      <c r="S684">
        <v>0</v>
      </c>
      <c r="T684">
        <v>0</v>
      </c>
      <c r="U684">
        <v>0</v>
      </c>
      <c r="V684">
        <v>0</v>
      </c>
      <c r="AA684">
        <v>1</v>
      </c>
      <c r="AB684">
        <v>1</v>
      </c>
      <c r="AC684">
        <v>1</v>
      </c>
      <c r="AD684">
        <v>1</v>
      </c>
    </row>
    <row r="685" spans="1:30">
      <c r="A685" s="40" t="s">
        <v>1756</v>
      </c>
      <c r="B685" s="40" t="s">
        <v>1722</v>
      </c>
      <c r="C685" s="40">
        <v>0</v>
      </c>
      <c r="D685">
        <v>37</v>
      </c>
      <c r="E685" t="s">
        <v>2336</v>
      </c>
      <c r="F685" t="s">
        <v>2336</v>
      </c>
      <c r="G685" t="s">
        <v>2335</v>
      </c>
      <c r="H685" t="s">
        <v>1400</v>
      </c>
      <c r="I685">
        <v>0</v>
      </c>
      <c r="J685">
        <v>0</v>
      </c>
      <c r="K685" t="b">
        <v>1</v>
      </c>
      <c r="L685" t="b">
        <v>1</v>
      </c>
      <c r="M685" t="b">
        <v>1</v>
      </c>
      <c r="N685" t="b">
        <v>1</v>
      </c>
      <c r="O685">
        <v>1</v>
      </c>
      <c r="Q685">
        <v>0</v>
      </c>
      <c r="S685">
        <v>0</v>
      </c>
      <c r="T685">
        <v>0</v>
      </c>
      <c r="U685">
        <v>0</v>
      </c>
      <c r="V685">
        <v>0</v>
      </c>
      <c r="AA685">
        <v>1</v>
      </c>
      <c r="AB685">
        <v>1</v>
      </c>
      <c r="AC685">
        <v>1</v>
      </c>
      <c r="AD685">
        <v>1</v>
      </c>
    </row>
    <row r="686" spans="1:30">
      <c r="A686" s="40" t="s">
        <v>1756</v>
      </c>
      <c r="B686" s="40" t="s">
        <v>1722</v>
      </c>
      <c r="C686" s="40">
        <v>0</v>
      </c>
      <c r="D686">
        <v>38</v>
      </c>
      <c r="E686" t="s">
        <v>2338</v>
      </c>
      <c r="F686" t="s">
        <v>2338</v>
      </c>
      <c r="G686" t="s">
        <v>2337</v>
      </c>
      <c r="H686" t="s">
        <v>1400</v>
      </c>
      <c r="I686">
        <v>0</v>
      </c>
      <c r="J686">
        <v>1</v>
      </c>
      <c r="K686" t="b">
        <v>1</v>
      </c>
      <c r="L686" t="b">
        <v>1</v>
      </c>
      <c r="M686" t="b">
        <v>1</v>
      </c>
      <c r="N686" t="b">
        <v>1</v>
      </c>
      <c r="O686">
        <v>1</v>
      </c>
      <c r="Q686">
        <v>0</v>
      </c>
      <c r="S686">
        <v>0</v>
      </c>
      <c r="T686">
        <v>0</v>
      </c>
      <c r="U686">
        <v>0</v>
      </c>
      <c r="V686">
        <v>0</v>
      </c>
      <c r="AA686">
        <v>1</v>
      </c>
      <c r="AB686">
        <v>1</v>
      </c>
      <c r="AC686">
        <v>1</v>
      </c>
      <c r="AD686">
        <v>1</v>
      </c>
    </row>
    <row r="687" spans="1:30">
      <c r="A687" s="40" t="s">
        <v>1756</v>
      </c>
      <c r="B687" s="40" t="s">
        <v>1722</v>
      </c>
      <c r="C687" s="40">
        <v>0</v>
      </c>
      <c r="D687">
        <v>39</v>
      </c>
      <c r="E687" t="s">
        <v>2340</v>
      </c>
      <c r="F687" t="s">
        <v>2340</v>
      </c>
      <c r="G687" t="s">
        <v>2339</v>
      </c>
      <c r="H687" t="s">
        <v>2171</v>
      </c>
      <c r="I687">
        <v>0</v>
      </c>
      <c r="J687">
        <v>0</v>
      </c>
      <c r="K687" t="b">
        <v>1</v>
      </c>
      <c r="L687" t="b">
        <v>1</v>
      </c>
      <c r="M687" t="b">
        <v>1</v>
      </c>
      <c r="N687" t="b">
        <v>1</v>
      </c>
      <c r="O687">
        <v>1</v>
      </c>
      <c r="Q687">
        <v>0</v>
      </c>
      <c r="S687">
        <v>0</v>
      </c>
      <c r="T687">
        <v>0</v>
      </c>
      <c r="U687">
        <v>0</v>
      </c>
      <c r="V687">
        <v>0</v>
      </c>
      <c r="AA687">
        <v>1</v>
      </c>
      <c r="AB687">
        <v>1</v>
      </c>
      <c r="AC687">
        <v>1</v>
      </c>
      <c r="AD687">
        <v>1</v>
      </c>
    </row>
    <row r="688" spans="1:30">
      <c r="A688" s="40" t="s">
        <v>1756</v>
      </c>
      <c r="B688" s="40" t="s">
        <v>1722</v>
      </c>
      <c r="C688" s="40">
        <v>0</v>
      </c>
      <c r="D688">
        <v>40</v>
      </c>
      <c r="E688" t="s">
        <v>2342</v>
      </c>
      <c r="F688" t="s">
        <v>2342</v>
      </c>
      <c r="G688" t="s">
        <v>2341</v>
      </c>
      <c r="H688" t="s">
        <v>1400</v>
      </c>
      <c r="I688">
        <v>0</v>
      </c>
      <c r="J688">
        <v>0</v>
      </c>
      <c r="K688" t="b">
        <v>1</v>
      </c>
      <c r="L688" t="b">
        <v>1</v>
      </c>
      <c r="M688" t="b">
        <v>1</v>
      </c>
      <c r="N688" t="b">
        <v>1</v>
      </c>
      <c r="O688">
        <v>1</v>
      </c>
      <c r="Q688">
        <v>0</v>
      </c>
      <c r="S688">
        <v>0</v>
      </c>
      <c r="T688">
        <v>0</v>
      </c>
      <c r="U688">
        <v>0</v>
      </c>
      <c r="V688">
        <v>0</v>
      </c>
      <c r="AA688">
        <v>1</v>
      </c>
      <c r="AB688">
        <v>1</v>
      </c>
      <c r="AC688">
        <v>1</v>
      </c>
      <c r="AD688">
        <v>1</v>
      </c>
    </row>
    <row r="689" spans="1:30">
      <c r="A689" s="40" t="s">
        <v>1756</v>
      </c>
      <c r="B689" s="40" t="s">
        <v>1722</v>
      </c>
      <c r="C689" s="40">
        <v>0</v>
      </c>
      <c r="D689">
        <v>41</v>
      </c>
      <c r="E689" t="s">
        <v>2344</v>
      </c>
      <c r="F689" t="s">
        <v>2344</v>
      </c>
      <c r="G689" t="s">
        <v>2343</v>
      </c>
      <c r="H689" t="s">
        <v>1400</v>
      </c>
      <c r="I689">
        <v>0</v>
      </c>
      <c r="J689">
        <v>1</v>
      </c>
      <c r="K689" t="b">
        <v>1</v>
      </c>
      <c r="L689" t="b">
        <v>1</v>
      </c>
      <c r="M689" t="b">
        <v>1</v>
      </c>
      <c r="N689" t="b">
        <v>1</v>
      </c>
      <c r="O689">
        <v>1</v>
      </c>
      <c r="Q689">
        <v>0</v>
      </c>
      <c r="S689">
        <v>0</v>
      </c>
      <c r="T689">
        <v>0</v>
      </c>
      <c r="U689">
        <v>0</v>
      </c>
      <c r="V689">
        <v>0</v>
      </c>
      <c r="AA689">
        <v>1</v>
      </c>
      <c r="AB689">
        <v>1</v>
      </c>
      <c r="AC689">
        <v>1</v>
      </c>
      <c r="AD689">
        <v>1</v>
      </c>
    </row>
    <row r="690" spans="1:30">
      <c r="A690" s="40" t="s">
        <v>1756</v>
      </c>
      <c r="B690" s="40" t="s">
        <v>1722</v>
      </c>
      <c r="C690" s="40">
        <v>0</v>
      </c>
      <c r="D690">
        <v>42</v>
      </c>
      <c r="E690" t="s">
        <v>2346</v>
      </c>
      <c r="F690" t="s">
        <v>2346</v>
      </c>
      <c r="G690" t="s">
        <v>2345</v>
      </c>
      <c r="H690" t="s">
        <v>2172</v>
      </c>
      <c r="I690">
        <v>0</v>
      </c>
      <c r="J690">
        <v>0</v>
      </c>
      <c r="K690" t="b">
        <v>1</v>
      </c>
      <c r="L690" t="b">
        <v>1</v>
      </c>
      <c r="M690" t="b">
        <v>1</v>
      </c>
      <c r="N690" t="b">
        <v>1</v>
      </c>
      <c r="O690">
        <v>1</v>
      </c>
      <c r="Q690">
        <v>0</v>
      </c>
      <c r="S690">
        <v>0</v>
      </c>
      <c r="T690">
        <v>0</v>
      </c>
      <c r="U690">
        <v>0</v>
      </c>
      <c r="V690">
        <v>0</v>
      </c>
      <c r="AA690">
        <v>1</v>
      </c>
      <c r="AB690">
        <v>1</v>
      </c>
      <c r="AC690">
        <v>1</v>
      </c>
      <c r="AD690">
        <v>1</v>
      </c>
    </row>
    <row r="691" spans="1:30">
      <c r="A691" s="40" t="s">
        <v>1756</v>
      </c>
      <c r="B691" s="40" t="s">
        <v>1722</v>
      </c>
      <c r="C691" s="40">
        <v>0</v>
      </c>
      <c r="D691">
        <v>43</v>
      </c>
      <c r="E691" t="s">
        <v>2348</v>
      </c>
      <c r="F691" t="s">
        <v>2348</v>
      </c>
      <c r="G691" t="s">
        <v>2347</v>
      </c>
      <c r="H691" t="s">
        <v>1400</v>
      </c>
      <c r="I691">
        <v>0</v>
      </c>
      <c r="J691">
        <v>0</v>
      </c>
      <c r="K691" t="b">
        <v>1</v>
      </c>
      <c r="L691" t="b">
        <v>1</v>
      </c>
      <c r="M691" t="b">
        <v>1</v>
      </c>
      <c r="N691" t="b">
        <v>1</v>
      </c>
      <c r="O691">
        <v>1</v>
      </c>
      <c r="Q691">
        <v>0</v>
      </c>
      <c r="S691">
        <v>0</v>
      </c>
      <c r="T691">
        <v>0</v>
      </c>
      <c r="U691">
        <v>0</v>
      </c>
      <c r="V691">
        <v>0</v>
      </c>
      <c r="AA691">
        <v>1</v>
      </c>
      <c r="AB691">
        <v>1</v>
      </c>
      <c r="AC691">
        <v>1</v>
      </c>
      <c r="AD691">
        <v>1</v>
      </c>
    </row>
    <row r="692" spans="1:30">
      <c r="A692" s="40" t="s">
        <v>1756</v>
      </c>
      <c r="B692" s="40" t="s">
        <v>1722</v>
      </c>
      <c r="C692" s="40">
        <v>0</v>
      </c>
      <c r="D692">
        <v>44</v>
      </c>
      <c r="E692" t="s">
        <v>2350</v>
      </c>
      <c r="F692" t="s">
        <v>2350</v>
      </c>
      <c r="G692" t="s">
        <v>2349</v>
      </c>
      <c r="H692" t="s">
        <v>1400</v>
      </c>
      <c r="I692">
        <v>0</v>
      </c>
      <c r="J692">
        <v>1</v>
      </c>
      <c r="K692" t="b">
        <v>1</v>
      </c>
      <c r="L692" t="b">
        <v>1</v>
      </c>
      <c r="M692" t="b">
        <v>1</v>
      </c>
      <c r="N692" t="b">
        <v>1</v>
      </c>
      <c r="O692">
        <v>1</v>
      </c>
      <c r="Q692">
        <v>0</v>
      </c>
      <c r="S692">
        <v>0</v>
      </c>
      <c r="T692">
        <v>0</v>
      </c>
      <c r="U692">
        <v>0</v>
      </c>
      <c r="V692">
        <v>0</v>
      </c>
      <c r="AA692">
        <v>1</v>
      </c>
      <c r="AB692">
        <v>1</v>
      </c>
      <c r="AC692">
        <v>1</v>
      </c>
      <c r="AD692">
        <v>1</v>
      </c>
    </row>
    <row r="693" spans="1:30">
      <c r="A693" s="40" t="s">
        <v>1756</v>
      </c>
      <c r="B693" s="40" t="s">
        <v>1722</v>
      </c>
      <c r="C693" s="40">
        <v>0</v>
      </c>
      <c r="D693">
        <v>45</v>
      </c>
      <c r="E693" t="s">
        <v>2352</v>
      </c>
      <c r="F693" t="s">
        <v>2352</v>
      </c>
      <c r="G693" t="s">
        <v>2351</v>
      </c>
      <c r="H693" t="s">
        <v>2173</v>
      </c>
      <c r="I693">
        <v>0</v>
      </c>
      <c r="J693">
        <v>0</v>
      </c>
      <c r="K693" t="b">
        <v>1</v>
      </c>
      <c r="L693" t="b">
        <v>1</v>
      </c>
      <c r="M693" t="b">
        <v>1</v>
      </c>
      <c r="N693" t="b">
        <v>1</v>
      </c>
      <c r="O693">
        <v>1</v>
      </c>
      <c r="Q693">
        <v>0</v>
      </c>
      <c r="S693">
        <v>0</v>
      </c>
      <c r="T693">
        <v>0</v>
      </c>
      <c r="U693">
        <v>0</v>
      </c>
      <c r="V693">
        <v>0</v>
      </c>
      <c r="AA693">
        <v>1</v>
      </c>
      <c r="AB693">
        <v>1</v>
      </c>
      <c r="AC693">
        <v>1</v>
      </c>
      <c r="AD693">
        <v>1</v>
      </c>
    </row>
    <row r="694" spans="1:30">
      <c r="A694" s="40" t="s">
        <v>1756</v>
      </c>
      <c r="B694" s="40" t="s">
        <v>1722</v>
      </c>
      <c r="C694" s="40">
        <v>0</v>
      </c>
      <c r="D694">
        <v>46</v>
      </c>
      <c r="E694" t="s">
        <v>2354</v>
      </c>
      <c r="F694" t="s">
        <v>2354</v>
      </c>
      <c r="G694" t="s">
        <v>2353</v>
      </c>
      <c r="H694" t="s">
        <v>1400</v>
      </c>
      <c r="I694">
        <v>0</v>
      </c>
      <c r="J694">
        <v>0</v>
      </c>
      <c r="K694" t="b">
        <v>1</v>
      </c>
      <c r="L694" t="b">
        <v>1</v>
      </c>
      <c r="M694" t="b">
        <v>1</v>
      </c>
      <c r="N694" t="b">
        <v>1</v>
      </c>
      <c r="O694">
        <v>1</v>
      </c>
      <c r="Q694">
        <v>0</v>
      </c>
      <c r="S694">
        <v>0</v>
      </c>
      <c r="T694">
        <v>0</v>
      </c>
      <c r="U694">
        <v>0</v>
      </c>
      <c r="V694">
        <v>0</v>
      </c>
      <c r="AA694">
        <v>1</v>
      </c>
      <c r="AB694">
        <v>1</v>
      </c>
      <c r="AC694">
        <v>1</v>
      </c>
      <c r="AD694">
        <v>1</v>
      </c>
    </row>
    <row r="695" spans="1:30">
      <c r="A695" s="40" t="s">
        <v>1756</v>
      </c>
      <c r="B695" s="40" t="s">
        <v>1722</v>
      </c>
      <c r="C695" s="40">
        <v>0</v>
      </c>
      <c r="D695">
        <v>47</v>
      </c>
      <c r="E695" t="s">
        <v>2356</v>
      </c>
      <c r="F695" t="s">
        <v>2356</v>
      </c>
      <c r="G695" t="s">
        <v>2355</v>
      </c>
      <c r="H695" t="s">
        <v>1400</v>
      </c>
      <c r="I695">
        <v>0</v>
      </c>
      <c r="J695">
        <v>1</v>
      </c>
      <c r="K695" t="b">
        <v>1</v>
      </c>
      <c r="L695" t="b">
        <v>1</v>
      </c>
      <c r="M695" t="b">
        <v>1</v>
      </c>
      <c r="N695" t="b">
        <v>1</v>
      </c>
      <c r="O695">
        <v>1</v>
      </c>
      <c r="Q695">
        <v>0</v>
      </c>
      <c r="S695">
        <v>0</v>
      </c>
      <c r="T695">
        <v>0</v>
      </c>
      <c r="U695">
        <v>0</v>
      </c>
      <c r="V695">
        <v>0</v>
      </c>
      <c r="AA695">
        <v>1</v>
      </c>
      <c r="AB695">
        <v>1</v>
      </c>
      <c r="AC695">
        <v>1</v>
      </c>
      <c r="AD695">
        <v>1</v>
      </c>
    </row>
    <row r="696" spans="1:30">
      <c r="A696" s="40" t="s">
        <v>1756</v>
      </c>
      <c r="B696" s="40" t="s">
        <v>1722</v>
      </c>
      <c r="C696" s="40">
        <v>0</v>
      </c>
      <c r="D696">
        <v>48</v>
      </c>
      <c r="E696" t="s">
        <v>2358</v>
      </c>
      <c r="F696" t="s">
        <v>2358</v>
      </c>
      <c r="G696" t="s">
        <v>2357</v>
      </c>
      <c r="H696" t="s">
        <v>2174</v>
      </c>
      <c r="I696">
        <v>0</v>
      </c>
      <c r="J696">
        <v>0</v>
      </c>
      <c r="K696" t="b">
        <v>1</v>
      </c>
      <c r="L696" t="b">
        <v>1</v>
      </c>
      <c r="M696" t="b">
        <v>1</v>
      </c>
      <c r="N696" t="b">
        <v>1</v>
      </c>
      <c r="O696">
        <v>1</v>
      </c>
      <c r="Q696">
        <v>0</v>
      </c>
      <c r="S696">
        <v>0</v>
      </c>
      <c r="T696">
        <v>0</v>
      </c>
      <c r="U696">
        <v>0</v>
      </c>
      <c r="V696">
        <v>0</v>
      </c>
      <c r="AA696">
        <v>1</v>
      </c>
      <c r="AB696">
        <v>1</v>
      </c>
      <c r="AC696">
        <v>1</v>
      </c>
      <c r="AD696">
        <v>1</v>
      </c>
    </row>
    <row r="697" spans="1:30">
      <c r="A697" s="40" t="s">
        <v>1756</v>
      </c>
      <c r="B697" s="40" t="s">
        <v>1722</v>
      </c>
      <c r="C697" s="40">
        <v>0</v>
      </c>
      <c r="D697">
        <v>49</v>
      </c>
      <c r="E697" t="s">
        <v>2360</v>
      </c>
      <c r="F697" t="s">
        <v>2360</v>
      </c>
      <c r="G697" t="s">
        <v>2359</v>
      </c>
      <c r="H697" t="s">
        <v>1400</v>
      </c>
      <c r="I697">
        <v>0</v>
      </c>
      <c r="J697">
        <v>0</v>
      </c>
      <c r="K697" t="b">
        <v>1</v>
      </c>
      <c r="L697" t="b">
        <v>1</v>
      </c>
      <c r="M697" t="b">
        <v>1</v>
      </c>
      <c r="N697" t="b">
        <v>1</v>
      </c>
      <c r="O697">
        <v>1</v>
      </c>
      <c r="Q697">
        <v>0</v>
      </c>
      <c r="S697">
        <v>0</v>
      </c>
      <c r="T697">
        <v>0</v>
      </c>
      <c r="U697">
        <v>0</v>
      </c>
      <c r="V697">
        <v>0</v>
      </c>
      <c r="AA697">
        <v>1</v>
      </c>
      <c r="AB697">
        <v>1</v>
      </c>
      <c r="AC697">
        <v>1</v>
      </c>
      <c r="AD697">
        <v>1</v>
      </c>
    </row>
    <row r="698" spans="1:30">
      <c r="A698" s="40" t="s">
        <v>1756</v>
      </c>
      <c r="B698" s="40" t="s">
        <v>1722</v>
      </c>
      <c r="C698" s="40">
        <v>0</v>
      </c>
      <c r="D698">
        <v>50</v>
      </c>
      <c r="E698" t="s">
        <v>2362</v>
      </c>
      <c r="F698" t="s">
        <v>2362</v>
      </c>
      <c r="G698" t="s">
        <v>2361</v>
      </c>
      <c r="H698" t="s">
        <v>1400</v>
      </c>
      <c r="I698">
        <v>0</v>
      </c>
      <c r="J698">
        <v>1</v>
      </c>
      <c r="K698" t="b">
        <v>1</v>
      </c>
      <c r="L698" t="b">
        <v>1</v>
      </c>
      <c r="M698" t="b">
        <v>1</v>
      </c>
      <c r="N698" t="b">
        <v>1</v>
      </c>
      <c r="O698">
        <v>1</v>
      </c>
      <c r="Q698">
        <v>0</v>
      </c>
      <c r="S698">
        <v>0</v>
      </c>
      <c r="T698">
        <v>0</v>
      </c>
      <c r="U698">
        <v>0</v>
      </c>
      <c r="V698">
        <v>0</v>
      </c>
      <c r="AA698">
        <v>1</v>
      </c>
      <c r="AB698">
        <v>1</v>
      </c>
      <c r="AC698">
        <v>1</v>
      </c>
      <c r="AD698">
        <v>1</v>
      </c>
    </row>
    <row r="699" spans="1:30">
      <c r="A699" s="40" t="s">
        <v>1756</v>
      </c>
      <c r="B699" s="40" t="s">
        <v>1722</v>
      </c>
      <c r="C699" s="40">
        <v>0</v>
      </c>
      <c r="D699">
        <v>51</v>
      </c>
      <c r="E699" t="s">
        <v>2364</v>
      </c>
      <c r="F699" t="s">
        <v>2364</v>
      </c>
      <c r="G699" t="s">
        <v>2363</v>
      </c>
      <c r="H699" t="s">
        <v>2175</v>
      </c>
      <c r="I699">
        <v>0</v>
      </c>
      <c r="J699">
        <v>0</v>
      </c>
      <c r="K699" t="b">
        <v>1</v>
      </c>
      <c r="L699" t="b">
        <v>1</v>
      </c>
      <c r="M699" t="b">
        <v>1</v>
      </c>
      <c r="N699" t="b">
        <v>1</v>
      </c>
      <c r="O699">
        <v>1</v>
      </c>
      <c r="Q699">
        <v>0</v>
      </c>
      <c r="S699">
        <v>0</v>
      </c>
      <c r="T699">
        <v>0</v>
      </c>
      <c r="U699">
        <v>0</v>
      </c>
      <c r="V699">
        <v>0</v>
      </c>
      <c r="AA699">
        <v>1</v>
      </c>
      <c r="AB699">
        <v>1</v>
      </c>
      <c r="AC699">
        <v>1</v>
      </c>
      <c r="AD699">
        <v>1</v>
      </c>
    </row>
    <row r="700" spans="1:30">
      <c r="A700" s="40" t="s">
        <v>1756</v>
      </c>
      <c r="B700" s="40" t="s">
        <v>1722</v>
      </c>
      <c r="C700" s="40">
        <v>0</v>
      </c>
      <c r="D700">
        <v>52</v>
      </c>
      <c r="E700" t="s">
        <v>2366</v>
      </c>
      <c r="F700" t="s">
        <v>2366</v>
      </c>
      <c r="G700" t="s">
        <v>2365</v>
      </c>
      <c r="H700" t="s">
        <v>1400</v>
      </c>
      <c r="I700">
        <v>0</v>
      </c>
      <c r="J700">
        <v>0</v>
      </c>
      <c r="K700" t="b">
        <v>1</v>
      </c>
      <c r="L700" t="b">
        <v>1</v>
      </c>
      <c r="M700" t="b">
        <v>1</v>
      </c>
      <c r="N700" t="b">
        <v>1</v>
      </c>
      <c r="O700">
        <v>1</v>
      </c>
      <c r="Q700">
        <v>0</v>
      </c>
      <c r="S700">
        <v>0</v>
      </c>
      <c r="T700">
        <v>0</v>
      </c>
      <c r="U700">
        <v>0</v>
      </c>
      <c r="V700">
        <v>0</v>
      </c>
      <c r="AA700">
        <v>1</v>
      </c>
      <c r="AB700">
        <v>1</v>
      </c>
      <c r="AC700">
        <v>1</v>
      </c>
      <c r="AD700">
        <v>1</v>
      </c>
    </row>
    <row r="701" spans="1:30">
      <c r="A701" s="40" t="s">
        <v>1756</v>
      </c>
      <c r="B701" s="40" t="s">
        <v>1722</v>
      </c>
      <c r="C701" s="40">
        <v>0</v>
      </c>
      <c r="D701">
        <v>53</v>
      </c>
      <c r="E701" t="s">
        <v>2368</v>
      </c>
      <c r="F701" t="s">
        <v>2368</v>
      </c>
      <c r="G701" t="s">
        <v>2367</v>
      </c>
      <c r="H701" t="s">
        <v>1400</v>
      </c>
      <c r="I701">
        <v>0</v>
      </c>
      <c r="J701">
        <v>1</v>
      </c>
      <c r="K701" t="b">
        <v>1</v>
      </c>
      <c r="L701" t="b">
        <v>1</v>
      </c>
      <c r="M701" t="b">
        <v>1</v>
      </c>
      <c r="N701" t="b">
        <v>1</v>
      </c>
      <c r="O701">
        <v>1</v>
      </c>
      <c r="Q701">
        <v>0</v>
      </c>
      <c r="S701">
        <v>0</v>
      </c>
      <c r="T701">
        <v>0</v>
      </c>
      <c r="U701">
        <v>0</v>
      </c>
      <c r="V701">
        <v>0</v>
      </c>
      <c r="AA701">
        <v>1</v>
      </c>
      <c r="AB701">
        <v>1</v>
      </c>
      <c r="AC701">
        <v>1</v>
      </c>
      <c r="AD701">
        <v>1</v>
      </c>
    </row>
    <row r="702" spans="1:30">
      <c r="A702" s="40" t="s">
        <v>1756</v>
      </c>
      <c r="B702" s="40" t="s">
        <v>1722</v>
      </c>
      <c r="C702" s="40">
        <v>0</v>
      </c>
      <c r="D702">
        <v>54</v>
      </c>
      <c r="E702" t="s">
        <v>2370</v>
      </c>
      <c r="F702" t="s">
        <v>2370</v>
      </c>
      <c r="G702" t="s">
        <v>2369</v>
      </c>
      <c r="H702" t="s">
        <v>2176</v>
      </c>
      <c r="I702">
        <v>0</v>
      </c>
      <c r="J702">
        <v>0</v>
      </c>
      <c r="K702" t="b">
        <v>1</v>
      </c>
      <c r="L702" t="b">
        <v>1</v>
      </c>
      <c r="M702" t="b">
        <v>1</v>
      </c>
      <c r="N702" t="b">
        <v>1</v>
      </c>
      <c r="O702">
        <v>1</v>
      </c>
      <c r="Q702">
        <v>0</v>
      </c>
      <c r="S702">
        <v>0</v>
      </c>
      <c r="T702">
        <v>0</v>
      </c>
      <c r="U702">
        <v>0</v>
      </c>
      <c r="V702">
        <v>0</v>
      </c>
      <c r="AA702">
        <v>1</v>
      </c>
      <c r="AB702">
        <v>1</v>
      </c>
      <c r="AC702">
        <v>1</v>
      </c>
      <c r="AD702">
        <v>1</v>
      </c>
    </row>
    <row r="703" spans="1:30">
      <c r="A703" s="40" t="s">
        <v>1756</v>
      </c>
      <c r="B703" s="40" t="s">
        <v>1722</v>
      </c>
      <c r="C703" s="40">
        <v>0</v>
      </c>
      <c r="D703">
        <v>55</v>
      </c>
      <c r="E703" t="s">
        <v>2372</v>
      </c>
      <c r="F703" t="s">
        <v>2372</v>
      </c>
      <c r="G703" t="s">
        <v>2371</v>
      </c>
      <c r="H703" t="s">
        <v>1400</v>
      </c>
      <c r="I703">
        <v>0</v>
      </c>
      <c r="J703">
        <v>0</v>
      </c>
      <c r="K703" t="b">
        <v>1</v>
      </c>
      <c r="L703" t="b">
        <v>1</v>
      </c>
      <c r="M703" t="b">
        <v>1</v>
      </c>
      <c r="N703" t="b">
        <v>1</v>
      </c>
      <c r="O703">
        <v>1</v>
      </c>
      <c r="Q703">
        <v>0</v>
      </c>
      <c r="S703">
        <v>0</v>
      </c>
      <c r="T703">
        <v>0</v>
      </c>
      <c r="U703">
        <v>0</v>
      </c>
      <c r="V703">
        <v>0</v>
      </c>
      <c r="AA703">
        <v>1</v>
      </c>
      <c r="AB703">
        <v>1</v>
      </c>
      <c r="AC703">
        <v>1</v>
      </c>
      <c r="AD703">
        <v>1</v>
      </c>
    </row>
    <row r="704" spans="1:30">
      <c r="A704" s="40" t="s">
        <v>1756</v>
      </c>
      <c r="B704" s="40" t="s">
        <v>1722</v>
      </c>
      <c r="C704" s="40">
        <v>0</v>
      </c>
      <c r="D704">
        <v>56</v>
      </c>
      <c r="E704" t="s">
        <v>2374</v>
      </c>
      <c r="F704" t="s">
        <v>2374</v>
      </c>
      <c r="G704" t="s">
        <v>2373</v>
      </c>
      <c r="H704" t="s">
        <v>1400</v>
      </c>
      <c r="I704">
        <v>0</v>
      </c>
      <c r="J704">
        <v>1</v>
      </c>
      <c r="K704" t="b">
        <v>1</v>
      </c>
      <c r="L704" t="b">
        <v>1</v>
      </c>
      <c r="M704" t="b">
        <v>1</v>
      </c>
      <c r="N704" t="b">
        <v>1</v>
      </c>
      <c r="O704">
        <v>1</v>
      </c>
      <c r="Q704">
        <v>0</v>
      </c>
      <c r="S704">
        <v>0</v>
      </c>
      <c r="T704">
        <v>0</v>
      </c>
      <c r="U704">
        <v>0</v>
      </c>
      <c r="V704">
        <v>0</v>
      </c>
      <c r="AA704">
        <v>1</v>
      </c>
      <c r="AB704">
        <v>1</v>
      </c>
      <c r="AC704">
        <v>1</v>
      </c>
      <c r="AD704">
        <v>1</v>
      </c>
    </row>
    <row r="705" spans="1:30">
      <c r="A705" s="40" t="s">
        <v>1756</v>
      </c>
      <c r="B705" s="40" t="s">
        <v>1722</v>
      </c>
      <c r="C705" s="40">
        <v>0</v>
      </c>
      <c r="D705">
        <v>57</v>
      </c>
      <c r="E705" t="s">
        <v>2376</v>
      </c>
      <c r="F705" t="s">
        <v>2376</v>
      </c>
      <c r="G705" t="s">
        <v>2375</v>
      </c>
      <c r="H705" t="s">
        <v>2177</v>
      </c>
      <c r="I705">
        <v>0</v>
      </c>
      <c r="J705">
        <v>0</v>
      </c>
      <c r="K705" t="b">
        <v>1</v>
      </c>
      <c r="L705" t="b">
        <v>1</v>
      </c>
      <c r="M705" t="b">
        <v>1</v>
      </c>
      <c r="N705" t="b">
        <v>1</v>
      </c>
      <c r="O705">
        <v>1</v>
      </c>
      <c r="Q705">
        <v>0</v>
      </c>
      <c r="S705">
        <v>0</v>
      </c>
      <c r="T705">
        <v>0</v>
      </c>
      <c r="U705">
        <v>0</v>
      </c>
      <c r="V705">
        <v>0</v>
      </c>
      <c r="AA705">
        <v>1</v>
      </c>
      <c r="AB705">
        <v>1</v>
      </c>
      <c r="AC705">
        <v>1</v>
      </c>
      <c r="AD705">
        <v>1</v>
      </c>
    </row>
    <row r="706" spans="1:30">
      <c r="A706" s="40" t="s">
        <v>1756</v>
      </c>
      <c r="B706" s="40" t="s">
        <v>1722</v>
      </c>
      <c r="C706" s="40">
        <v>0</v>
      </c>
      <c r="D706">
        <v>58</v>
      </c>
      <c r="E706" t="s">
        <v>2378</v>
      </c>
      <c r="F706" t="s">
        <v>2378</v>
      </c>
      <c r="G706" t="s">
        <v>2377</v>
      </c>
      <c r="H706" t="s">
        <v>1400</v>
      </c>
      <c r="I706">
        <v>0</v>
      </c>
      <c r="J706">
        <v>0</v>
      </c>
      <c r="K706" t="b">
        <v>1</v>
      </c>
      <c r="L706" t="b">
        <v>1</v>
      </c>
      <c r="M706" t="b">
        <v>1</v>
      </c>
      <c r="N706" t="b">
        <v>1</v>
      </c>
      <c r="O706">
        <v>1</v>
      </c>
      <c r="Q706">
        <v>0</v>
      </c>
      <c r="S706">
        <v>0</v>
      </c>
      <c r="T706">
        <v>0</v>
      </c>
      <c r="U706">
        <v>0</v>
      </c>
      <c r="V706">
        <v>0</v>
      </c>
      <c r="AA706">
        <v>1</v>
      </c>
      <c r="AB706">
        <v>1</v>
      </c>
      <c r="AC706">
        <v>1</v>
      </c>
      <c r="AD706">
        <v>1</v>
      </c>
    </row>
    <row r="707" spans="1:30">
      <c r="A707" s="40" t="s">
        <v>1756</v>
      </c>
      <c r="B707" s="40" t="s">
        <v>1722</v>
      </c>
      <c r="C707" s="40">
        <v>0</v>
      </c>
      <c r="D707">
        <v>59</v>
      </c>
      <c r="E707" t="s">
        <v>2381</v>
      </c>
      <c r="F707" t="s">
        <v>2381</v>
      </c>
      <c r="G707" t="s">
        <v>2380</v>
      </c>
      <c r="H707" t="s">
        <v>1400</v>
      </c>
      <c r="I707">
        <v>0</v>
      </c>
      <c r="J707">
        <v>1</v>
      </c>
      <c r="K707" t="b">
        <v>1</v>
      </c>
      <c r="L707" t="b">
        <v>1</v>
      </c>
      <c r="M707" t="b">
        <v>1</v>
      </c>
      <c r="N707" t="b">
        <v>1</v>
      </c>
      <c r="O707">
        <v>1</v>
      </c>
      <c r="Q707">
        <v>0</v>
      </c>
      <c r="S707">
        <v>0</v>
      </c>
      <c r="T707">
        <v>0</v>
      </c>
      <c r="U707">
        <v>0</v>
      </c>
      <c r="V707">
        <v>0</v>
      </c>
      <c r="AA707">
        <v>1</v>
      </c>
      <c r="AB707">
        <v>1</v>
      </c>
      <c r="AC707">
        <v>1</v>
      </c>
      <c r="AD707">
        <v>1</v>
      </c>
    </row>
    <row r="708" spans="1:30">
      <c r="A708" s="40" t="s">
        <v>1756</v>
      </c>
      <c r="B708" s="40" t="s">
        <v>1722</v>
      </c>
      <c r="C708" s="40">
        <v>0</v>
      </c>
      <c r="D708">
        <v>60</v>
      </c>
      <c r="E708" t="s">
        <v>2382</v>
      </c>
      <c r="F708" t="s">
        <v>2382</v>
      </c>
      <c r="G708" t="s">
        <v>2383</v>
      </c>
      <c r="H708" t="s">
        <v>2178</v>
      </c>
      <c r="I708">
        <v>0</v>
      </c>
      <c r="J708">
        <v>0</v>
      </c>
      <c r="K708" t="b">
        <v>1</v>
      </c>
      <c r="L708" t="b">
        <v>1</v>
      </c>
      <c r="M708" t="b">
        <v>1</v>
      </c>
      <c r="N708" t="b">
        <v>1</v>
      </c>
      <c r="O708">
        <v>1</v>
      </c>
      <c r="Q708">
        <v>0</v>
      </c>
      <c r="S708">
        <v>0</v>
      </c>
      <c r="T708">
        <v>0</v>
      </c>
      <c r="U708">
        <v>0</v>
      </c>
      <c r="V708">
        <v>0</v>
      </c>
      <c r="AA708">
        <v>1</v>
      </c>
      <c r="AB708">
        <v>1</v>
      </c>
      <c r="AC708">
        <v>1</v>
      </c>
      <c r="AD708">
        <v>1</v>
      </c>
    </row>
    <row r="709" spans="1:30">
      <c r="A709" s="40" t="s">
        <v>1756</v>
      </c>
      <c r="B709" s="40" t="s">
        <v>1722</v>
      </c>
      <c r="C709" s="40">
        <v>0</v>
      </c>
      <c r="D709">
        <v>61</v>
      </c>
      <c r="E709" t="s">
        <v>2385</v>
      </c>
      <c r="F709" t="s">
        <v>2385</v>
      </c>
      <c r="G709" t="s">
        <v>2384</v>
      </c>
      <c r="H709" t="s">
        <v>1400</v>
      </c>
      <c r="I709">
        <v>0</v>
      </c>
      <c r="J709">
        <v>0</v>
      </c>
      <c r="K709" t="b">
        <v>1</v>
      </c>
      <c r="L709" t="b">
        <v>1</v>
      </c>
      <c r="M709" t="b">
        <v>1</v>
      </c>
      <c r="N709" t="b">
        <v>1</v>
      </c>
      <c r="O709">
        <v>1</v>
      </c>
      <c r="Q709">
        <v>0</v>
      </c>
      <c r="S709">
        <v>0</v>
      </c>
      <c r="T709">
        <v>0</v>
      </c>
      <c r="U709">
        <v>0</v>
      </c>
      <c r="V709">
        <v>0</v>
      </c>
      <c r="AA709">
        <v>1</v>
      </c>
      <c r="AB709">
        <v>1</v>
      </c>
      <c r="AC709">
        <v>1</v>
      </c>
      <c r="AD709">
        <v>1</v>
      </c>
    </row>
    <row r="710" spans="1:30">
      <c r="A710" s="40" t="s">
        <v>1756</v>
      </c>
      <c r="B710" s="40" t="s">
        <v>1722</v>
      </c>
      <c r="C710" s="40">
        <v>0</v>
      </c>
      <c r="D710">
        <v>62</v>
      </c>
      <c r="E710" t="s">
        <v>2388</v>
      </c>
      <c r="F710" t="s">
        <v>2388</v>
      </c>
      <c r="G710" t="s">
        <v>2387</v>
      </c>
      <c r="H710" t="s">
        <v>1400</v>
      </c>
      <c r="I710">
        <v>0</v>
      </c>
      <c r="J710">
        <v>1</v>
      </c>
      <c r="K710" t="b">
        <v>1</v>
      </c>
      <c r="L710" t="b">
        <v>1</v>
      </c>
      <c r="M710" t="b">
        <v>1</v>
      </c>
      <c r="N710" t="b">
        <v>1</v>
      </c>
      <c r="O710">
        <v>1</v>
      </c>
      <c r="Q710">
        <v>0</v>
      </c>
      <c r="S710">
        <v>0</v>
      </c>
      <c r="T710">
        <v>0</v>
      </c>
      <c r="U710">
        <v>0</v>
      </c>
      <c r="V710">
        <v>0</v>
      </c>
      <c r="AA710">
        <v>1</v>
      </c>
      <c r="AB710">
        <v>1</v>
      </c>
      <c r="AC710">
        <v>1</v>
      </c>
      <c r="AD710">
        <v>1</v>
      </c>
    </row>
    <row r="711" spans="1:30">
      <c r="A711" s="40" t="s">
        <v>1756</v>
      </c>
      <c r="B711" s="40" t="s">
        <v>1722</v>
      </c>
      <c r="C711" s="40">
        <v>0</v>
      </c>
      <c r="D711">
        <v>63</v>
      </c>
      <c r="E711" t="s">
        <v>2389</v>
      </c>
      <c r="F711" t="s">
        <v>2389</v>
      </c>
      <c r="G711" t="s">
        <v>2390</v>
      </c>
      <c r="H711" t="s">
        <v>2179</v>
      </c>
      <c r="I711">
        <v>0</v>
      </c>
      <c r="J711">
        <v>0</v>
      </c>
      <c r="K711" t="b">
        <v>1</v>
      </c>
      <c r="L711" t="b">
        <v>1</v>
      </c>
      <c r="M711" t="b">
        <v>1</v>
      </c>
      <c r="N711" t="b">
        <v>1</v>
      </c>
      <c r="O711">
        <v>1</v>
      </c>
      <c r="Q711">
        <v>0</v>
      </c>
      <c r="S711">
        <v>0</v>
      </c>
      <c r="T711">
        <v>0</v>
      </c>
      <c r="U711">
        <v>0</v>
      </c>
      <c r="V711">
        <v>0</v>
      </c>
      <c r="AA711">
        <v>1</v>
      </c>
      <c r="AB711">
        <v>1</v>
      </c>
      <c r="AC711">
        <v>1</v>
      </c>
      <c r="AD711">
        <v>1</v>
      </c>
    </row>
    <row r="712" spans="1:30">
      <c r="A712" s="40" t="s">
        <v>1756</v>
      </c>
      <c r="B712" s="40" t="s">
        <v>1722</v>
      </c>
      <c r="C712" s="40">
        <v>0</v>
      </c>
      <c r="D712">
        <v>64</v>
      </c>
      <c r="E712" t="s">
        <v>2392</v>
      </c>
      <c r="F712" t="s">
        <v>2392</v>
      </c>
      <c r="G712" t="s">
        <v>2391</v>
      </c>
      <c r="H712" t="s">
        <v>1400</v>
      </c>
      <c r="I712">
        <v>0</v>
      </c>
      <c r="J712">
        <v>0</v>
      </c>
      <c r="K712" t="b">
        <v>1</v>
      </c>
      <c r="L712" t="b">
        <v>1</v>
      </c>
      <c r="M712" t="b">
        <v>1</v>
      </c>
      <c r="N712" t="b">
        <v>1</v>
      </c>
      <c r="O712">
        <v>1</v>
      </c>
      <c r="Q712">
        <v>0</v>
      </c>
      <c r="S712">
        <v>0</v>
      </c>
      <c r="T712">
        <v>0</v>
      </c>
      <c r="U712">
        <v>0</v>
      </c>
      <c r="V712">
        <v>0</v>
      </c>
      <c r="AA712">
        <v>1</v>
      </c>
      <c r="AB712">
        <v>1</v>
      </c>
      <c r="AC712">
        <v>1</v>
      </c>
      <c r="AD712">
        <v>1</v>
      </c>
    </row>
    <row r="713" spans="1:30">
      <c r="A713" s="40" t="s">
        <v>1756</v>
      </c>
      <c r="B713" s="40" t="s">
        <v>1722</v>
      </c>
      <c r="C713" s="40">
        <v>0</v>
      </c>
      <c r="D713">
        <v>65</v>
      </c>
      <c r="E713" t="s">
        <v>2394</v>
      </c>
      <c r="F713" t="s">
        <v>2394</v>
      </c>
      <c r="G713" t="s">
        <v>2393</v>
      </c>
      <c r="H713" t="s">
        <v>1400</v>
      </c>
      <c r="I713">
        <v>0</v>
      </c>
      <c r="J713">
        <v>1</v>
      </c>
      <c r="K713" t="b">
        <v>1</v>
      </c>
      <c r="L713" t="b">
        <v>1</v>
      </c>
      <c r="M713" t="b">
        <v>1</v>
      </c>
      <c r="N713" t="b">
        <v>1</v>
      </c>
      <c r="O713">
        <v>1</v>
      </c>
      <c r="Q713">
        <v>0</v>
      </c>
      <c r="S713">
        <v>0</v>
      </c>
      <c r="T713">
        <v>0</v>
      </c>
      <c r="U713">
        <v>0</v>
      </c>
      <c r="V713">
        <v>0</v>
      </c>
      <c r="AA713">
        <v>1</v>
      </c>
      <c r="AB713">
        <v>1</v>
      </c>
      <c r="AC713">
        <v>1</v>
      </c>
      <c r="AD713">
        <v>1</v>
      </c>
    </row>
    <row r="714" spans="1:30">
      <c r="A714" s="40" t="s">
        <v>1756</v>
      </c>
      <c r="B714" s="40" t="s">
        <v>1722</v>
      </c>
      <c r="C714" s="40">
        <v>0</v>
      </c>
      <c r="D714">
        <v>66</v>
      </c>
      <c r="E714" t="s">
        <v>2395</v>
      </c>
      <c r="F714" t="s">
        <v>2395</v>
      </c>
      <c r="G714" t="s">
        <v>2396</v>
      </c>
      <c r="H714" t="s">
        <v>2180</v>
      </c>
      <c r="I714">
        <v>0</v>
      </c>
      <c r="J714">
        <v>0</v>
      </c>
      <c r="K714" t="b">
        <v>1</v>
      </c>
      <c r="L714" t="b">
        <v>1</v>
      </c>
      <c r="M714" t="b">
        <v>1</v>
      </c>
      <c r="N714" t="b">
        <v>1</v>
      </c>
      <c r="O714">
        <v>1</v>
      </c>
      <c r="Q714">
        <v>0</v>
      </c>
      <c r="S714">
        <v>0</v>
      </c>
      <c r="T714">
        <v>0</v>
      </c>
      <c r="U714">
        <v>0</v>
      </c>
      <c r="V714">
        <v>0</v>
      </c>
      <c r="AA714">
        <v>1</v>
      </c>
      <c r="AB714">
        <v>1</v>
      </c>
      <c r="AC714">
        <v>1</v>
      </c>
      <c r="AD714">
        <v>1</v>
      </c>
    </row>
    <row r="715" spans="1:30">
      <c r="A715" s="40" t="s">
        <v>1756</v>
      </c>
      <c r="B715" s="40" t="s">
        <v>1722</v>
      </c>
      <c r="C715" s="40">
        <v>0</v>
      </c>
      <c r="D715">
        <v>67</v>
      </c>
      <c r="E715" t="s">
        <v>2398</v>
      </c>
      <c r="F715" t="s">
        <v>2398</v>
      </c>
      <c r="G715" t="s">
        <v>2397</v>
      </c>
      <c r="H715" t="s">
        <v>1400</v>
      </c>
      <c r="I715">
        <v>0</v>
      </c>
      <c r="J715">
        <v>0</v>
      </c>
      <c r="K715" t="b">
        <v>1</v>
      </c>
      <c r="L715" t="b">
        <v>1</v>
      </c>
      <c r="M715" t="b">
        <v>1</v>
      </c>
      <c r="N715" t="b">
        <v>1</v>
      </c>
      <c r="O715">
        <v>1</v>
      </c>
      <c r="Q715">
        <v>0</v>
      </c>
      <c r="S715">
        <v>0</v>
      </c>
      <c r="T715">
        <v>0</v>
      </c>
      <c r="U715">
        <v>0</v>
      </c>
      <c r="V715">
        <v>0</v>
      </c>
      <c r="AA715">
        <v>1</v>
      </c>
      <c r="AB715">
        <v>1</v>
      </c>
      <c r="AC715">
        <v>1</v>
      </c>
      <c r="AD715">
        <v>1</v>
      </c>
    </row>
    <row r="716" spans="1:30">
      <c r="A716" s="40" t="s">
        <v>1756</v>
      </c>
      <c r="B716" s="40" t="s">
        <v>1722</v>
      </c>
      <c r="C716" s="40">
        <v>0</v>
      </c>
      <c r="D716">
        <v>68</v>
      </c>
      <c r="E716" t="s">
        <v>2400</v>
      </c>
      <c r="F716" t="s">
        <v>2400</v>
      </c>
      <c r="G716" t="s">
        <v>2399</v>
      </c>
      <c r="H716" t="s">
        <v>1400</v>
      </c>
      <c r="I716">
        <v>0</v>
      </c>
      <c r="J716">
        <v>1</v>
      </c>
      <c r="K716" t="b">
        <v>1</v>
      </c>
      <c r="L716" t="b">
        <v>1</v>
      </c>
      <c r="M716" t="b">
        <v>1</v>
      </c>
      <c r="N716" t="b">
        <v>1</v>
      </c>
      <c r="O716">
        <v>1</v>
      </c>
      <c r="Q716">
        <v>0</v>
      </c>
      <c r="S716">
        <v>0</v>
      </c>
      <c r="T716">
        <v>0</v>
      </c>
      <c r="U716">
        <v>0</v>
      </c>
      <c r="V716">
        <v>0</v>
      </c>
      <c r="AA716">
        <v>1</v>
      </c>
      <c r="AB716">
        <v>1</v>
      </c>
      <c r="AC716">
        <v>1</v>
      </c>
      <c r="AD716">
        <v>1</v>
      </c>
    </row>
    <row r="717" spans="1:30">
      <c r="A717" s="40" t="s">
        <v>1756</v>
      </c>
      <c r="B717" s="40" t="s">
        <v>1722</v>
      </c>
      <c r="C717" s="40">
        <v>0</v>
      </c>
      <c r="D717">
        <v>69</v>
      </c>
      <c r="E717" t="s">
        <v>2401</v>
      </c>
      <c r="F717" t="s">
        <v>2401</v>
      </c>
      <c r="G717" t="s">
        <v>2402</v>
      </c>
      <c r="H717" t="s">
        <v>2181</v>
      </c>
      <c r="I717">
        <v>0</v>
      </c>
      <c r="J717">
        <v>0</v>
      </c>
      <c r="K717" t="b">
        <v>1</v>
      </c>
      <c r="L717" t="b">
        <v>1</v>
      </c>
      <c r="M717" t="b">
        <v>1</v>
      </c>
      <c r="N717" t="b">
        <v>1</v>
      </c>
      <c r="O717">
        <v>1</v>
      </c>
      <c r="Q717">
        <v>0</v>
      </c>
      <c r="S717">
        <v>0</v>
      </c>
      <c r="T717">
        <v>0</v>
      </c>
      <c r="U717">
        <v>0</v>
      </c>
      <c r="V717">
        <v>0</v>
      </c>
      <c r="AA717">
        <v>1</v>
      </c>
      <c r="AB717">
        <v>1</v>
      </c>
      <c r="AC717">
        <v>1</v>
      </c>
      <c r="AD717">
        <v>1</v>
      </c>
    </row>
    <row r="718" spans="1:30">
      <c r="A718" s="40" t="s">
        <v>1756</v>
      </c>
      <c r="B718" s="40" t="s">
        <v>1722</v>
      </c>
      <c r="C718" s="40">
        <v>0</v>
      </c>
      <c r="D718">
        <v>70</v>
      </c>
      <c r="E718" t="s">
        <v>2404</v>
      </c>
      <c r="F718" t="s">
        <v>2404</v>
      </c>
      <c r="G718" t="s">
        <v>2403</v>
      </c>
      <c r="H718" t="s">
        <v>1400</v>
      </c>
      <c r="I718">
        <v>0</v>
      </c>
      <c r="J718">
        <v>0</v>
      </c>
      <c r="K718" t="b">
        <v>1</v>
      </c>
      <c r="L718" t="b">
        <v>1</v>
      </c>
      <c r="M718" t="b">
        <v>1</v>
      </c>
      <c r="N718" t="b">
        <v>1</v>
      </c>
      <c r="O718">
        <v>1</v>
      </c>
      <c r="Q718">
        <v>0</v>
      </c>
      <c r="S718">
        <v>0</v>
      </c>
      <c r="T718">
        <v>0</v>
      </c>
      <c r="U718">
        <v>0</v>
      </c>
      <c r="V718">
        <v>0</v>
      </c>
      <c r="AA718">
        <v>1</v>
      </c>
      <c r="AB718">
        <v>1</v>
      </c>
      <c r="AC718">
        <v>1</v>
      </c>
      <c r="AD718">
        <v>1</v>
      </c>
    </row>
    <row r="719" spans="1:30">
      <c r="A719" s="40" t="s">
        <v>1756</v>
      </c>
      <c r="B719" s="40" t="s">
        <v>1722</v>
      </c>
      <c r="C719" s="40">
        <v>0</v>
      </c>
      <c r="D719">
        <v>71</v>
      </c>
      <c r="E719" t="s">
        <v>2538</v>
      </c>
      <c r="F719" t="s">
        <v>2538</v>
      </c>
      <c r="G719" t="s">
        <v>2537</v>
      </c>
      <c r="H719" t="s">
        <v>1467</v>
      </c>
      <c r="I719">
        <v>0</v>
      </c>
      <c r="J719">
        <v>1</v>
      </c>
      <c r="K719" t="b">
        <v>1</v>
      </c>
      <c r="L719" t="b">
        <v>1</v>
      </c>
      <c r="M719" t="b">
        <v>1</v>
      </c>
      <c r="N719" t="b">
        <v>1</v>
      </c>
      <c r="O719">
        <v>1</v>
      </c>
      <c r="Q719">
        <v>0</v>
      </c>
      <c r="S719">
        <v>0</v>
      </c>
      <c r="T719">
        <v>0</v>
      </c>
      <c r="U719">
        <v>0</v>
      </c>
      <c r="V719">
        <v>0</v>
      </c>
      <c r="AA719">
        <v>1</v>
      </c>
      <c r="AB719">
        <v>1</v>
      </c>
      <c r="AC719">
        <v>1</v>
      </c>
      <c r="AD719">
        <v>1</v>
      </c>
    </row>
    <row r="720" spans="1:30">
      <c r="A720" s="40" t="s">
        <v>1756</v>
      </c>
      <c r="B720" s="40" t="s">
        <v>1722</v>
      </c>
      <c r="C720" s="40">
        <v>0</v>
      </c>
      <c r="D720">
        <v>72</v>
      </c>
      <c r="E720" t="s">
        <v>2540</v>
      </c>
      <c r="F720" t="s">
        <v>2540</v>
      </c>
      <c r="G720" t="s">
        <v>2539</v>
      </c>
      <c r="H720" t="s">
        <v>2195</v>
      </c>
      <c r="I720">
        <v>0</v>
      </c>
      <c r="J720">
        <v>0</v>
      </c>
      <c r="K720" t="b">
        <v>1</v>
      </c>
      <c r="L720" t="b">
        <v>1</v>
      </c>
      <c r="M720" t="b">
        <v>1</v>
      </c>
      <c r="N720" t="b">
        <v>1</v>
      </c>
      <c r="O720">
        <v>1</v>
      </c>
      <c r="Q720">
        <v>0</v>
      </c>
      <c r="S720">
        <v>0</v>
      </c>
      <c r="T720">
        <v>0</v>
      </c>
      <c r="U720">
        <v>0</v>
      </c>
      <c r="V720">
        <v>0</v>
      </c>
      <c r="AA720">
        <v>1</v>
      </c>
      <c r="AB720">
        <v>1</v>
      </c>
      <c r="AC720">
        <v>1</v>
      </c>
      <c r="AD720">
        <v>1</v>
      </c>
    </row>
    <row r="721" spans="1:30">
      <c r="A721" s="40" t="s">
        <v>1756</v>
      </c>
      <c r="B721" s="40" t="s">
        <v>1722</v>
      </c>
      <c r="C721" s="40">
        <v>0</v>
      </c>
      <c r="D721">
        <v>73</v>
      </c>
      <c r="E721" t="s">
        <v>2542</v>
      </c>
      <c r="F721" t="s">
        <v>2542</v>
      </c>
      <c r="G721" t="s">
        <v>2541</v>
      </c>
      <c r="H721" t="s">
        <v>1467</v>
      </c>
      <c r="I721">
        <v>0</v>
      </c>
      <c r="J721">
        <v>0</v>
      </c>
      <c r="K721" t="b">
        <v>1</v>
      </c>
      <c r="L721" t="b">
        <v>1</v>
      </c>
      <c r="M721" t="b">
        <v>1</v>
      </c>
      <c r="N721" t="b">
        <v>1</v>
      </c>
      <c r="O721">
        <v>1</v>
      </c>
      <c r="Q721">
        <v>0</v>
      </c>
      <c r="S721">
        <v>0</v>
      </c>
      <c r="T721">
        <v>0</v>
      </c>
      <c r="U721">
        <v>0</v>
      </c>
      <c r="V721">
        <v>0</v>
      </c>
      <c r="AA721">
        <v>1</v>
      </c>
      <c r="AB721">
        <v>1</v>
      </c>
      <c r="AC721">
        <v>1</v>
      </c>
      <c r="AD721">
        <v>1</v>
      </c>
    </row>
    <row r="722" spans="1:30">
      <c r="A722" s="40" t="s">
        <v>1756</v>
      </c>
      <c r="B722" s="40" t="s">
        <v>1722</v>
      </c>
      <c r="C722" s="40">
        <v>0</v>
      </c>
      <c r="D722">
        <v>74</v>
      </c>
      <c r="E722" t="s">
        <v>2271</v>
      </c>
      <c r="F722" t="s">
        <v>2271</v>
      </c>
      <c r="G722" t="s">
        <v>2543</v>
      </c>
      <c r="H722" t="s">
        <v>1467</v>
      </c>
      <c r="I722">
        <v>0</v>
      </c>
      <c r="J722">
        <v>1</v>
      </c>
      <c r="K722" t="b">
        <v>1</v>
      </c>
      <c r="L722" t="b">
        <v>1</v>
      </c>
      <c r="M722" t="b">
        <v>1</v>
      </c>
      <c r="N722" t="b">
        <v>1</v>
      </c>
      <c r="O722">
        <v>1</v>
      </c>
      <c r="Q722">
        <v>0</v>
      </c>
      <c r="S722">
        <v>0</v>
      </c>
      <c r="T722">
        <v>0</v>
      </c>
      <c r="U722">
        <v>0</v>
      </c>
      <c r="V722">
        <v>0</v>
      </c>
      <c r="AA722">
        <v>1</v>
      </c>
      <c r="AB722">
        <v>1</v>
      </c>
      <c r="AC722">
        <v>1</v>
      </c>
      <c r="AD722">
        <v>1</v>
      </c>
    </row>
    <row r="723" spans="1:30">
      <c r="A723" s="40" t="s">
        <v>1756</v>
      </c>
      <c r="B723" s="40" t="s">
        <v>1722</v>
      </c>
      <c r="C723" s="40">
        <v>0</v>
      </c>
      <c r="D723">
        <v>75</v>
      </c>
      <c r="E723" t="s">
        <v>2545</v>
      </c>
      <c r="F723" t="s">
        <v>2545</v>
      </c>
      <c r="G723" t="s">
        <v>2544</v>
      </c>
      <c r="H723" t="s">
        <v>1467</v>
      </c>
      <c r="I723">
        <v>0</v>
      </c>
      <c r="J723">
        <v>1</v>
      </c>
      <c r="K723" t="b">
        <v>1</v>
      </c>
      <c r="L723" t="b">
        <v>1</v>
      </c>
      <c r="M723" t="b">
        <v>1</v>
      </c>
      <c r="N723" t="b">
        <v>1</v>
      </c>
      <c r="O723">
        <v>1</v>
      </c>
      <c r="Q723">
        <v>0</v>
      </c>
      <c r="S723">
        <v>0</v>
      </c>
      <c r="T723">
        <v>0</v>
      </c>
      <c r="U723">
        <v>0</v>
      </c>
      <c r="V723">
        <v>0</v>
      </c>
      <c r="AA723">
        <v>1</v>
      </c>
      <c r="AB723">
        <v>1</v>
      </c>
      <c r="AC723">
        <v>1</v>
      </c>
      <c r="AD723">
        <v>1</v>
      </c>
    </row>
    <row r="724" spans="1:30">
      <c r="A724" s="40" t="s">
        <v>1756</v>
      </c>
      <c r="B724" s="40" t="s">
        <v>1722</v>
      </c>
      <c r="C724" s="40">
        <v>0</v>
      </c>
      <c r="D724">
        <v>76</v>
      </c>
      <c r="E724" t="s">
        <v>2547</v>
      </c>
      <c r="F724" t="s">
        <v>2547</v>
      </c>
      <c r="G724" t="s">
        <v>2546</v>
      </c>
      <c r="H724" t="s">
        <v>1467</v>
      </c>
      <c r="I724">
        <v>0</v>
      </c>
      <c r="J724">
        <v>1</v>
      </c>
      <c r="K724" t="b">
        <v>1</v>
      </c>
      <c r="L724" t="b">
        <v>1</v>
      </c>
      <c r="M724" t="b">
        <v>1</v>
      </c>
      <c r="N724" t="b">
        <v>1</v>
      </c>
      <c r="O724">
        <v>1</v>
      </c>
      <c r="Q724">
        <v>0</v>
      </c>
      <c r="S724">
        <v>0</v>
      </c>
      <c r="T724">
        <v>0</v>
      </c>
      <c r="U724">
        <v>0</v>
      </c>
      <c r="V724">
        <v>0</v>
      </c>
      <c r="AA724">
        <v>1</v>
      </c>
      <c r="AB724">
        <v>1</v>
      </c>
      <c r="AC724">
        <v>1</v>
      </c>
      <c r="AD724">
        <v>1</v>
      </c>
    </row>
    <row r="725" spans="1:30">
      <c r="A725" s="40" t="s">
        <v>1756</v>
      </c>
      <c r="B725" s="40" t="s">
        <v>1722</v>
      </c>
      <c r="C725" s="40">
        <v>0</v>
      </c>
      <c r="D725">
        <v>77</v>
      </c>
      <c r="E725" t="s">
        <v>2549</v>
      </c>
      <c r="F725" t="s">
        <v>2549</v>
      </c>
      <c r="G725" t="s">
        <v>2548</v>
      </c>
      <c r="H725" t="s">
        <v>1467</v>
      </c>
      <c r="I725">
        <v>0</v>
      </c>
      <c r="J725">
        <v>1</v>
      </c>
      <c r="K725" t="b">
        <v>1</v>
      </c>
      <c r="L725" t="b">
        <v>1</v>
      </c>
      <c r="M725" t="b">
        <v>1</v>
      </c>
      <c r="N725" t="b">
        <v>1</v>
      </c>
      <c r="O725">
        <v>1</v>
      </c>
      <c r="Q725">
        <v>0</v>
      </c>
      <c r="S725">
        <v>0</v>
      </c>
      <c r="T725">
        <v>0</v>
      </c>
      <c r="U725">
        <v>0</v>
      </c>
      <c r="V725">
        <v>0</v>
      </c>
      <c r="AA725">
        <v>1</v>
      </c>
      <c r="AB725">
        <v>1</v>
      </c>
      <c r="AC725">
        <v>1</v>
      </c>
      <c r="AD725">
        <v>1</v>
      </c>
    </row>
    <row r="726" spans="1:30">
      <c r="A726" s="40" t="s">
        <v>1756</v>
      </c>
      <c r="B726" s="40" t="s">
        <v>1722</v>
      </c>
      <c r="C726" s="40">
        <v>0</v>
      </c>
      <c r="D726">
        <v>78</v>
      </c>
      <c r="E726" t="s">
        <v>2551</v>
      </c>
      <c r="F726" t="s">
        <v>2551</v>
      </c>
      <c r="G726" t="s">
        <v>2550</v>
      </c>
      <c r="H726" t="s">
        <v>1467</v>
      </c>
      <c r="I726">
        <v>0</v>
      </c>
      <c r="J726">
        <v>1</v>
      </c>
      <c r="K726" t="b">
        <v>1</v>
      </c>
      <c r="L726" t="b">
        <v>1</v>
      </c>
      <c r="M726" t="b">
        <v>1</v>
      </c>
      <c r="N726" t="b">
        <v>1</v>
      </c>
      <c r="O726">
        <v>1</v>
      </c>
      <c r="Q726">
        <v>0</v>
      </c>
      <c r="S726">
        <v>0</v>
      </c>
      <c r="T726">
        <v>0</v>
      </c>
      <c r="U726">
        <v>0</v>
      </c>
      <c r="V726">
        <v>0</v>
      </c>
      <c r="AA726">
        <v>1</v>
      </c>
      <c r="AB726">
        <v>1</v>
      </c>
      <c r="AC726">
        <v>1</v>
      </c>
      <c r="AD726">
        <v>1</v>
      </c>
    </row>
    <row r="727" spans="1:30">
      <c r="A727" s="40" t="s">
        <v>1756</v>
      </c>
      <c r="B727" s="40" t="s">
        <v>1722</v>
      </c>
      <c r="C727" s="40">
        <v>0</v>
      </c>
      <c r="D727">
        <v>79</v>
      </c>
      <c r="E727" t="s">
        <v>2777</v>
      </c>
      <c r="F727" t="s">
        <v>2777</v>
      </c>
      <c r="G727" t="s">
        <v>2627</v>
      </c>
      <c r="H727" t="s">
        <v>1477</v>
      </c>
      <c r="I727">
        <v>0</v>
      </c>
      <c r="J727">
        <v>1</v>
      </c>
      <c r="K727" t="b">
        <v>1</v>
      </c>
      <c r="L727" t="b">
        <v>1</v>
      </c>
      <c r="M727" t="b">
        <v>1</v>
      </c>
      <c r="N727" t="b">
        <v>1</v>
      </c>
      <c r="O727">
        <v>1</v>
      </c>
      <c r="Q727">
        <v>0</v>
      </c>
      <c r="S727">
        <v>0</v>
      </c>
      <c r="T727">
        <v>0</v>
      </c>
      <c r="U727">
        <v>0</v>
      </c>
      <c r="V727">
        <v>0</v>
      </c>
      <c r="AA727">
        <v>1</v>
      </c>
      <c r="AB727">
        <v>1</v>
      </c>
      <c r="AC727">
        <v>1</v>
      </c>
      <c r="AD727">
        <v>1</v>
      </c>
    </row>
    <row r="728" spans="1:30">
      <c r="A728" s="40" t="s">
        <v>1756</v>
      </c>
      <c r="B728" s="40" t="s">
        <v>1722</v>
      </c>
      <c r="C728" s="40">
        <v>0</v>
      </c>
      <c r="D728">
        <v>80</v>
      </c>
      <c r="E728" t="s">
        <v>2778</v>
      </c>
      <c r="F728" t="s">
        <v>2778</v>
      </c>
      <c r="G728" t="s">
        <v>2628</v>
      </c>
      <c r="H728" t="s">
        <v>2204</v>
      </c>
      <c r="I728">
        <v>0</v>
      </c>
      <c r="J728">
        <v>0</v>
      </c>
      <c r="K728" t="b">
        <v>1</v>
      </c>
      <c r="L728" t="b">
        <v>1</v>
      </c>
      <c r="M728" t="b">
        <v>1</v>
      </c>
      <c r="N728" t="b">
        <v>1</v>
      </c>
      <c r="O728">
        <v>1</v>
      </c>
      <c r="Q728">
        <v>0</v>
      </c>
      <c r="S728">
        <v>0</v>
      </c>
      <c r="T728">
        <v>0</v>
      </c>
      <c r="U728">
        <v>0</v>
      </c>
      <c r="V728">
        <v>0</v>
      </c>
      <c r="AA728">
        <v>1</v>
      </c>
      <c r="AB728">
        <v>1</v>
      </c>
      <c r="AC728">
        <v>1</v>
      </c>
      <c r="AD728">
        <v>1</v>
      </c>
    </row>
    <row r="729" spans="1:30">
      <c r="A729" s="40" t="s">
        <v>1756</v>
      </c>
      <c r="B729" s="40" t="s">
        <v>1722</v>
      </c>
      <c r="C729" s="40">
        <v>0</v>
      </c>
      <c r="D729">
        <v>81</v>
      </c>
      <c r="E729" t="s">
        <v>2779</v>
      </c>
      <c r="F729" t="s">
        <v>2779</v>
      </c>
      <c r="G729" t="s">
        <v>2629</v>
      </c>
      <c r="H729" t="s">
        <v>1477</v>
      </c>
      <c r="I729">
        <v>0</v>
      </c>
      <c r="J729">
        <v>0</v>
      </c>
      <c r="K729" t="b">
        <v>1</v>
      </c>
      <c r="L729" t="b">
        <v>1</v>
      </c>
      <c r="M729" t="b">
        <v>1</v>
      </c>
      <c r="N729" t="b">
        <v>1</v>
      </c>
      <c r="O729">
        <v>1</v>
      </c>
      <c r="Q729">
        <v>0</v>
      </c>
      <c r="S729">
        <v>0</v>
      </c>
      <c r="T729">
        <v>0</v>
      </c>
      <c r="U729">
        <v>0</v>
      </c>
      <c r="V729">
        <v>0</v>
      </c>
      <c r="AA729">
        <v>1</v>
      </c>
      <c r="AB729">
        <v>1</v>
      </c>
      <c r="AC729">
        <v>1</v>
      </c>
      <c r="AD729">
        <v>1</v>
      </c>
    </row>
    <row r="730" spans="1:30">
      <c r="A730" s="40" t="s">
        <v>1756</v>
      </c>
      <c r="B730" s="40" t="s">
        <v>1722</v>
      </c>
      <c r="C730" s="40">
        <v>0</v>
      </c>
      <c r="D730">
        <v>82</v>
      </c>
      <c r="E730" t="s">
        <v>2640</v>
      </c>
      <c r="F730" t="s">
        <v>2640</v>
      </c>
      <c r="G730" t="s">
        <v>2639</v>
      </c>
      <c r="H730" t="s">
        <v>1477</v>
      </c>
      <c r="I730">
        <v>0</v>
      </c>
      <c r="J730">
        <v>1</v>
      </c>
      <c r="K730" t="b">
        <v>1</v>
      </c>
      <c r="L730" t="b">
        <v>1</v>
      </c>
      <c r="M730" t="b">
        <v>1</v>
      </c>
      <c r="N730" t="b">
        <v>1</v>
      </c>
      <c r="O730">
        <v>1</v>
      </c>
      <c r="Q730">
        <v>0</v>
      </c>
      <c r="S730">
        <v>0</v>
      </c>
      <c r="T730">
        <v>0</v>
      </c>
      <c r="U730">
        <v>0</v>
      </c>
      <c r="V730">
        <v>0</v>
      </c>
      <c r="AA730">
        <v>1</v>
      </c>
      <c r="AB730">
        <v>1</v>
      </c>
      <c r="AC730">
        <v>1</v>
      </c>
      <c r="AD730">
        <v>1</v>
      </c>
    </row>
    <row r="731" spans="1:30">
      <c r="A731" s="40" t="s">
        <v>1756</v>
      </c>
      <c r="B731" s="40" t="s">
        <v>1722</v>
      </c>
      <c r="C731" s="40">
        <v>0</v>
      </c>
      <c r="D731">
        <v>83</v>
      </c>
      <c r="E731" t="s">
        <v>2641</v>
      </c>
      <c r="F731" t="s">
        <v>2641</v>
      </c>
      <c r="G731" t="s">
        <v>2642</v>
      </c>
      <c r="H731" t="s">
        <v>2205</v>
      </c>
      <c r="I731">
        <v>0</v>
      </c>
      <c r="J731">
        <v>0</v>
      </c>
      <c r="K731" t="b">
        <v>1</v>
      </c>
      <c r="L731" t="b">
        <v>1</v>
      </c>
      <c r="M731" t="b">
        <v>1</v>
      </c>
      <c r="N731" t="b">
        <v>1</v>
      </c>
      <c r="O731">
        <v>1</v>
      </c>
      <c r="Q731">
        <v>0</v>
      </c>
      <c r="S731">
        <v>0</v>
      </c>
      <c r="T731">
        <v>0</v>
      </c>
      <c r="U731">
        <v>0</v>
      </c>
      <c r="V731">
        <v>0</v>
      </c>
      <c r="AA731">
        <v>1</v>
      </c>
      <c r="AB731">
        <v>1</v>
      </c>
      <c r="AC731">
        <v>1</v>
      </c>
      <c r="AD731">
        <v>1</v>
      </c>
    </row>
    <row r="732" spans="1:30">
      <c r="A732" s="40" t="s">
        <v>1756</v>
      </c>
      <c r="B732" s="40" t="s">
        <v>1722</v>
      </c>
      <c r="C732" s="40">
        <v>0</v>
      </c>
      <c r="D732">
        <v>84</v>
      </c>
      <c r="E732" t="s">
        <v>2644</v>
      </c>
      <c r="F732" t="s">
        <v>2644</v>
      </c>
      <c r="G732" t="s">
        <v>2643</v>
      </c>
      <c r="H732" t="s">
        <v>1477</v>
      </c>
      <c r="I732">
        <v>0</v>
      </c>
      <c r="J732">
        <v>0</v>
      </c>
      <c r="K732" t="b">
        <v>1</v>
      </c>
      <c r="L732" t="b">
        <v>1</v>
      </c>
      <c r="M732" t="b">
        <v>1</v>
      </c>
      <c r="N732" t="b">
        <v>1</v>
      </c>
      <c r="O732">
        <v>1</v>
      </c>
      <c r="Q732">
        <v>0</v>
      </c>
      <c r="S732">
        <v>0</v>
      </c>
      <c r="T732">
        <v>0</v>
      </c>
      <c r="U732">
        <v>0</v>
      </c>
      <c r="V732">
        <v>0</v>
      </c>
      <c r="AA732">
        <v>1</v>
      </c>
      <c r="AB732">
        <v>1</v>
      </c>
      <c r="AC732">
        <v>1</v>
      </c>
      <c r="AD732">
        <v>1</v>
      </c>
    </row>
    <row r="733" spans="1:30">
      <c r="A733" s="40" t="s">
        <v>1756</v>
      </c>
      <c r="B733" s="40" t="s">
        <v>1722</v>
      </c>
      <c r="C733" s="40">
        <v>0</v>
      </c>
      <c r="D733">
        <v>85</v>
      </c>
      <c r="E733" t="s">
        <v>2780</v>
      </c>
      <c r="F733" t="s">
        <v>2780</v>
      </c>
      <c r="G733" t="s">
        <v>2781</v>
      </c>
      <c r="I733">
        <v>0</v>
      </c>
      <c r="J733">
        <v>0</v>
      </c>
      <c r="K733" t="b">
        <v>1</v>
      </c>
      <c r="L733" t="b">
        <v>1</v>
      </c>
      <c r="M733" t="b">
        <v>1</v>
      </c>
      <c r="N733" t="b">
        <v>1</v>
      </c>
      <c r="O733">
        <v>1</v>
      </c>
      <c r="Q733">
        <v>0</v>
      </c>
      <c r="S733">
        <v>0</v>
      </c>
      <c r="T733">
        <v>0</v>
      </c>
      <c r="U733">
        <v>0</v>
      </c>
      <c r="V733">
        <v>0</v>
      </c>
      <c r="AA733">
        <v>1</v>
      </c>
      <c r="AB733">
        <v>1</v>
      </c>
      <c r="AC733">
        <v>1</v>
      </c>
      <c r="AD733">
        <v>1</v>
      </c>
    </row>
    <row r="734" spans="1:30">
      <c r="A734" s="40" t="s">
        <v>1756</v>
      </c>
      <c r="B734" s="40" t="s">
        <v>1722</v>
      </c>
      <c r="C734" s="40">
        <v>0</v>
      </c>
      <c r="D734">
        <v>86</v>
      </c>
      <c r="E734" t="s">
        <v>2782</v>
      </c>
      <c r="F734" t="s">
        <v>2782</v>
      </c>
      <c r="G734" t="s">
        <v>2783</v>
      </c>
      <c r="I734">
        <v>0</v>
      </c>
      <c r="J734">
        <v>0</v>
      </c>
      <c r="K734" t="b">
        <v>1</v>
      </c>
      <c r="L734" t="b">
        <v>1</v>
      </c>
      <c r="M734" t="b">
        <v>1</v>
      </c>
      <c r="N734" t="b">
        <v>1</v>
      </c>
      <c r="O734">
        <v>1</v>
      </c>
      <c r="Q734">
        <v>0</v>
      </c>
      <c r="S734">
        <v>0</v>
      </c>
      <c r="T734">
        <v>0</v>
      </c>
      <c r="U734">
        <v>0</v>
      </c>
      <c r="V734">
        <v>0</v>
      </c>
      <c r="AA734">
        <v>1</v>
      </c>
      <c r="AB734">
        <v>1</v>
      </c>
      <c r="AC734">
        <v>1</v>
      </c>
      <c r="AD734">
        <v>1</v>
      </c>
    </row>
    <row r="735" spans="1:30">
      <c r="A735" s="40" t="s">
        <v>1756</v>
      </c>
      <c r="B735" s="40" t="s">
        <v>1722</v>
      </c>
      <c r="C735" s="40">
        <v>0</v>
      </c>
      <c r="D735">
        <v>87</v>
      </c>
      <c r="E735" t="s">
        <v>2784</v>
      </c>
      <c r="F735" t="s">
        <v>2784</v>
      </c>
      <c r="G735" t="s">
        <v>2785</v>
      </c>
      <c r="I735">
        <v>0</v>
      </c>
      <c r="J735">
        <v>0</v>
      </c>
      <c r="K735" t="b">
        <v>1</v>
      </c>
      <c r="L735" t="b">
        <v>1</v>
      </c>
      <c r="M735" t="b">
        <v>1</v>
      </c>
      <c r="N735" t="b">
        <v>1</v>
      </c>
      <c r="O735">
        <v>1</v>
      </c>
      <c r="Q735">
        <v>0</v>
      </c>
      <c r="S735">
        <v>0</v>
      </c>
      <c r="T735">
        <v>0</v>
      </c>
      <c r="U735">
        <v>0</v>
      </c>
      <c r="V735">
        <v>0</v>
      </c>
      <c r="AA735">
        <v>1</v>
      </c>
      <c r="AB735">
        <v>1</v>
      </c>
      <c r="AC735">
        <v>1</v>
      </c>
      <c r="AD735">
        <v>1</v>
      </c>
    </row>
    <row r="736" spans="1:30">
      <c r="A736" s="40" t="s">
        <v>1756</v>
      </c>
      <c r="B736" s="40" t="s">
        <v>1722</v>
      </c>
      <c r="C736" s="40">
        <v>0</v>
      </c>
      <c r="D736">
        <v>88</v>
      </c>
      <c r="E736" t="s">
        <v>2786</v>
      </c>
      <c r="F736" t="s">
        <v>2786</v>
      </c>
      <c r="G736" t="s">
        <v>2787</v>
      </c>
      <c r="I736">
        <v>0</v>
      </c>
      <c r="J736">
        <v>0</v>
      </c>
      <c r="K736" t="b">
        <v>1</v>
      </c>
      <c r="L736" t="b">
        <v>1</v>
      </c>
      <c r="M736" t="b">
        <v>1</v>
      </c>
      <c r="N736" t="b">
        <v>1</v>
      </c>
      <c r="O736">
        <v>1</v>
      </c>
      <c r="Q736">
        <v>0</v>
      </c>
      <c r="S736">
        <v>0</v>
      </c>
      <c r="T736">
        <v>0</v>
      </c>
      <c r="U736">
        <v>0</v>
      </c>
      <c r="V736">
        <v>0</v>
      </c>
      <c r="AA736">
        <v>1</v>
      </c>
      <c r="AB736">
        <v>1</v>
      </c>
      <c r="AC736">
        <v>1</v>
      </c>
      <c r="AD736">
        <v>1</v>
      </c>
    </row>
    <row r="737" spans="1:30">
      <c r="A737" s="40" t="s">
        <v>1756</v>
      </c>
      <c r="B737" s="40" t="s">
        <v>1722</v>
      </c>
      <c r="C737" s="40">
        <v>0</v>
      </c>
      <c r="D737">
        <v>89</v>
      </c>
      <c r="E737" t="s">
        <v>1366</v>
      </c>
      <c r="F737" t="s">
        <v>1366</v>
      </c>
      <c r="G737" t="s">
        <v>2788</v>
      </c>
      <c r="I737">
        <v>0</v>
      </c>
      <c r="J737">
        <v>0</v>
      </c>
      <c r="K737" t="b">
        <v>1</v>
      </c>
      <c r="L737" t="b">
        <v>1</v>
      </c>
      <c r="M737" t="b">
        <v>1</v>
      </c>
      <c r="N737" t="b">
        <v>1</v>
      </c>
      <c r="O737">
        <v>1</v>
      </c>
      <c r="Q737">
        <v>0</v>
      </c>
      <c r="S737">
        <v>0</v>
      </c>
      <c r="T737">
        <v>0</v>
      </c>
      <c r="U737">
        <v>0</v>
      </c>
      <c r="V737">
        <v>0</v>
      </c>
      <c r="AA737">
        <v>1</v>
      </c>
      <c r="AB737">
        <v>1</v>
      </c>
      <c r="AC737">
        <v>1</v>
      </c>
      <c r="AD737">
        <v>1</v>
      </c>
    </row>
    <row r="738" spans="1:30">
      <c r="A738" s="40" t="s">
        <v>1756</v>
      </c>
      <c r="B738" s="40" t="s">
        <v>1722</v>
      </c>
      <c r="C738" s="40">
        <v>0</v>
      </c>
      <c r="D738">
        <v>90</v>
      </c>
      <c r="E738" t="s">
        <v>2789</v>
      </c>
      <c r="F738" t="s">
        <v>2789</v>
      </c>
      <c r="G738" t="s">
        <v>2790</v>
      </c>
      <c r="I738">
        <v>0</v>
      </c>
      <c r="J738">
        <v>0</v>
      </c>
      <c r="K738" t="b">
        <v>1</v>
      </c>
      <c r="L738" t="b">
        <v>1</v>
      </c>
      <c r="M738" t="b">
        <v>1</v>
      </c>
      <c r="N738" t="b">
        <v>1</v>
      </c>
      <c r="O738">
        <v>1</v>
      </c>
      <c r="Q738">
        <v>0</v>
      </c>
      <c r="S738">
        <v>0</v>
      </c>
      <c r="T738">
        <v>0</v>
      </c>
      <c r="U738">
        <v>0</v>
      </c>
      <c r="V738">
        <v>0</v>
      </c>
      <c r="AA738">
        <v>1</v>
      </c>
      <c r="AB738">
        <v>1</v>
      </c>
      <c r="AC738">
        <v>1</v>
      </c>
      <c r="AD738">
        <v>1</v>
      </c>
    </row>
    <row r="739" spans="1:30">
      <c r="A739" s="40" t="s">
        <v>1759</v>
      </c>
      <c r="B739" s="40" t="s">
        <v>1722</v>
      </c>
      <c r="C739" s="40">
        <v>0</v>
      </c>
      <c r="D739">
        <v>1</v>
      </c>
      <c r="E739" t="s">
        <v>2690</v>
      </c>
      <c r="F739" t="s">
        <v>2690</v>
      </c>
      <c r="G739" t="s">
        <v>2693</v>
      </c>
      <c r="H739" t="s">
        <v>1498</v>
      </c>
      <c r="I739">
        <v>0</v>
      </c>
      <c r="J739">
        <v>1</v>
      </c>
      <c r="K739" t="b">
        <v>1</v>
      </c>
      <c r="L739" t="b">
        <v>1</v>
      </c>
      <c r="M739" t="b">
        <v>1</v>
      </c>
      <c r="N739" t="b">
        <v>1</v>
      </c>
      <c r="O739">
        <v>1</v>
      </c>
      <c r="Q739">
        <v>0</v>
      </c>
      <c r="S739">
        <v>0</v>
      </c>
      <c r="T739">
        <v>0</v>
      </c>
      <c r="U739">
        <v>0</v>
      </c>
      <c r="V739">
        <v>0</v>
      </c>
      <c r="AA739">
        <v>1</v>
      </c>
      <c r="AB739">
        <v>1</v>
      </c>
      <c r="AC739">
        <v>1</v>
      </c>
      <c r="AD739">
        <v>1</v>
      </c>
    </row>
    <row r="740" spans="1:30">
      <c r="A740" s="40" t="s">
        <v>1759</v>
      </c>
      <c r="B740" s="40" t="s">
        <v>1722</v>
      </c>
      <c r="C740" s="40">
        <v>0</v>
      </c>
      <c r="D740">
        <v>2</v>
      </c>
      <c r="E740" t="s">
        <v>2691</v>
      </c>
      <c r="F740" t="s">
        <v>2691</v>
      </c>
      <c r="G740" t="s">
        <v>1610</v>
      </c>
      <c r="H740" t="s">
        <v>2219</v>
      </c>
      <c r="I740">
        <v>0</v>
      </c>
      <c r="J740">
        <v>0</v>
      </c>
      <c r="K740" t="b">
        <v>1</v>
      </c>
      <c r="L740" t="b">
        <v>1</v>
      </c>
      <c r="M740" t="b">
        <v>1</v>
      </c>
      <c r="N740" t="b">
        <v>1</v>
      </c>
      <c r="O740">
        <v>1</v>
      </c>
      <c r="Q740">
        <v>0</v>
      </c>
      <c r="S740">
        <v>0</v>
      </c>
      <c r="T740">
        <v>0</v>
      </c>
      <c r="U740">
        <v>0</v>
      </c>
      <c r="V740">
        <v>0</v>
      </c>
      <c r="AA740">
        <v>1</v>
      </c>
      <c r="AB740">
        <v>1</v>
      </c>
      <c r="AC740">
        <v>1</v>
      </c>
      <c r="AD740">
        <v>1</v>
      </c>
    </row>
    <row r="741" spans="1:30">
      <c r="A741" s="40" t="s">
        <v>1759</v>
      </c>
      <c r="B741" s="40" t="s">
        <v>1722</v>
      </c>
      <c r="C741" s="40">
        <v>0</v>
      </c>
      <c r="D741">
        <v>3</v>
      </c>
      <c r="E741" t="s">
        <v>2692</v>
      </c>
      <c r="F741" t="s">
        <v>2692</v>
      </c>
      <c r="G741" t="s">
        <v>1611</v>
      </c>
      <c r="H741" t="s">
        <v>1498</v>
      </c>
      <c r="I741">
        <v>0</v>
      </c>
      <c r="J741">
        <v>0</v>
      </c>
      <c r="K741" t="b">
        <v>1</v>
      </c>
      <c r="L741" t="b">
        <v>1</v>
      </c>
      <c r="M741" t="b">
        <v>1</v>
      </c>
      <c r="N741" t="b">
        <v>1</v>
      </c>
      <c r="O741">
        <v>1</v>
      </c>
      <c r="Q741">
        <v>0</v>
      </c>
      <c r="S741">
        <v>0</v>
      </c>
      <c r="T741">
        <v>0</v>
      </c>
      <c r="U741">
        <v>0</v>
      </c>
      <c r="V741">
        <v>0</v>
      </c>
      <c r="AA741">
        <v>1</v>
      </c>
      <c r="AB741">
        <v>1</v>
      </c>
      <c r="AC741">
        <v>1</v>
      </c>
      <c r="AD741">
        <v>1</v>
      </c>
    </row>
    <row r="742" spans="1:30">
      <c r="A742" s="40" t="s">
        <v>1759</v>
      </c>
      <c r="B742" s="40" t="s">
        <v>1722</v>
      </c>
      <c r="C742" s="40">
        <v>0</v>
      </c>
      <c r="D742">
        <v>4</v>
      </c>
      <c r="E742" t="s">
        <v>2687</v>
      </c>
      <c r="F742" t="s">
        <v>2687</v>
      </c>
      <c r="G742" t="s">
        <v>2694</v>
      </c>
      <c r="H742" t="s">
        <v>1498</v>
      </c>
      <c r="I742">
        <v>0</v>
      </c>
      <c r="J742">
        <v>1</v>
      </c>
      <c r="K742" t="b">
        <v>1</v>
      </c>
      <c r="L742" t="b">
        <v>1</v>
      </c>
      <c r="M742" t="b">
        <v>1</v>
      </c>
      <c r="N742" t="b">
        <v>1</v>
      </c>
      <c r="O742">
        <v>1</v>
      </c>
      <c r="Q742">
        <v>0</v>
      </c>
      <c r="S742">
        <v>0</v>
      </c>
      <c r="T742">
        <v>0</v>
      </c>
      <c r="U742">
        <v>0</v>
      </c>
      <c r="V742">
        <v>0</v>
      </c>
      <c r="AA742">
        <v>1</v>
      </c>
      <c r="AB742">
        <v>1</v>
      </c>
      <c r="AC742">
        <v>1</v>
      </c>
      <c r="AD742">
        <v>1</v>
      </c>
    </row>
    <row r="743" spans="1:30">
      <c r="A743" s="40" t="s">
        <v>1759</v>
      </c>
      <c r="B743" s="40" t="s">
        <v>1722</v>
      </c>
      <c r="C743" s="40">
        <v>0</v>
      </c>
      <c r="D743">
        <v>5</v>
      </c>
      <c r="E743" t="s">
        <v>2688</v>
      </c>
      <c r="F743" t="s">
        <v>2688</v>
      </c>
      <c r="G743" t="s">
        <v>1612</v>
      </c>
      <c r="H743" t="s">
        <v>2220</v>
      </c>
      <c r="I743">
        <v>0</v>
      </c>
      <c r="J743">
        <v>0</v>
      </c>
      <c r="K743" t="b">
        <v>1</v>
      </c>
      <c r="L743" t="b">
        <v>1</v>
      </c>
      <c r="M743" t="b">
        <v>1</v>
      </c>
      <c r="N743" t="b">
        <v>1</v>
      </c>
      <c r="O743">
        <v>1</v>
      </c>
      <c r="Q743">
        <v>0</v>
      </c>
      <c r="S743">
        <v>0</v>
      </c>
      <c r="T743">
        <v>0</v>
      </c>
      <c r="U743">
        <v>0</v>
      </c>
      <c r="V743">
        <v>0</v>
      </c>
      <c r="AA743">
        <v>1</v>
      </c>
      <c r="AB743">
        <v>1</v>
      </c>
      <c r="AC743">
        <v>1</v>
      </c>
      <c r="AD743">
        <v>1</v>
      </c>
    </row>
    <row r="744" spans="1:30">
      <c r="A744" s="40" t="s">
        <v>1759</v>
      </c>
      <c r="B744" s="40" t="s">
        <v>1722</v>
      </c>
      <c r="C744" s="40">
        <v>0</v>
      </c>
      <c r="D744">
        <v>6</v>
      </c>
      <c r="E744" t="s">
        <v>2689</v>
      </c>
      <c r="F744" t="s">
        <v>2689</v>
      </c>
      <c r="G744" t="s">
        <v>1613</v>
      </c>
      <c r="H744" t="s">
        <v>1498</v>
      </c>
      <c r="I744">
        <v>0</v>
      </c>
      <c r="J744">
        <v>0</v>
      </c>
      <c r="K744" t="b">
        <v>1</v>
      </c>
      <c r="L744" t="b">
        <v>1</v>
      </c>
      <c r="M744" t="b">
        <v>1</v>
      </c>
      <c r="N744" t="b">
        <v>1</v>
      </c>
      <c r="O744">
        <v>1</v>
      </c>
      <c r="Q744">
        <v>0</v>
      </c>
      <c r="S744">
        <v>0</v>
      </c>
      <c r="T744">
        <v>0</v>
      </c>
      <c r="U744">
        <v>0</v>
      </c>
      <c r="V744">
        <v>0</v>
      </c>
      <c r="AA744">
        <v>1</v>
      </c>
      <c r="AB744">
        <v>1</v>
      </c>
      <c r="AC744">
        <v>1</v>
      </c>
      <c r="AD744">
        <v>1</v>
      </c>
    </row>
    <row r="745" spans="1:30">
      <c r="A745" s="40" t="s">
        <v>1759</v>
      </c>
      <c r="B745" s="40" t="s">
        <v>1722</v>
      </c>
      <c r="C745" s="40">
        <v>0</v>
      </c>
      <c r="D745">
        <v>7</v>
      </c>
      <c r="E745" t="s">
        <v>2280</v>
      </c>
      <c r="F745" t="s">
        <v>2280</v>
      </c>
      <c r="G745" t="s">
        <v>2695</v>
      </c>
      <c r="H745" t="s">
        <v>1498</v>
      </c>
      <c r="I745">
        <v>0</v>
      </c>
      <c r="J745">
        <v>1</v>
      </c>
      <c r="K745" t="b">
        <v>1</v>
      </c>
      <c r="L745" t="b">
        <v>1</v>
      </c>
      <c r="M745" t="b">
        <v>1</v>
      </c>
      <c r="N745" t="b">
        <v>1</v>
      </c>
      <c r="O745">
        <v>1</v>
      </c>
      <c r="Q745">
        <v>0</v>
      </c>
      <c r="S745">
        <v>0</v>
      </c>
      <c r="T745">
        <v>0</v>
      </c>
      <c r="U745">
        <v>0</v>
      </c>
      <c r="V745">
        <v>0</v>
      </c>
      <c r="AA745">
        <v>1</v>
      </c>
      <c r="AB745">
        <v>1</v>
      </c>
      <c r="AC745">
        <v>1</v>
      </c>
      <c r="AD745">
        <v>1</v>
      </c>
    </row>
    <row r="746" spans="1:30">
      <c r="A746" s="40" t="s">
        <v>1759</v>
      </c>
      <c r="B746" s="40" t="s">
        <v>1722</v>
      </c>
      <c r="C746" s="40">
        <v>0</v>
      </c>
      <c r="D746">
        <v>8</v>
      </c>
      <c r="E746" t="s">
        <v>2487</v>
      </c>
      <c r="F746" t="s">
        <v>2487</v>
      </c>
      <c r="G746" t="s">
        <v>2696</v>
      </c>
      <c r="H746" t="s">
        <v>1498</v>
      </c>
      <c r="I746">
        <v>0</v>
      </c>
      <c r="J746">
        <v>1</v>
      </c>
      <c r="K746" t="b">
        <v>1</v>
      </c>
      <c r="L746" t="b">
        <v>1</v>
      </c>
      <c r="M746" t="b">
        <v>1</v>
      </c>
      <c r="N746" t="b">
        <v>1</v>
      </c>
      <c r="O746">
        <v>1</v>
      </c>
      <c r="Q746">
        <v>0</v>
      </c>
      <c r="S746">
        <v>0</v>
      </c>
      <c r="T746">
        <v>0</v>
      </c>
      <c r="U746">
        <v>0</v>
      </c>
      <c r="V746">
        <v>0</v>
      </c>
      <c r="AA746">
        <v>1</v>
      </c>
      <c r="AB746">
        <v>1</v>
      </c>
      <c r="AC746">
        <v>1</v>
      </c>
      <c r="AD746">
        <v>1</v>
      </c>
    </row>
    <row r="747" spans="1:30">
      <c r="A747" s="40" t="s">
        <v>1759</v>
      </c>
      <c r="B747" s="40" t="s">
        <v>1722</v>
      </c>
      <c r="C747" s="40">
        <v>0</v>
      </c>
      <c r="D747">
        <v>9</v>
      </c>
      <c r="E747" t="s">
        <v>2698</v>
      </c>
      <c r="F747" t="s">
        <v>2698</v>
      </c>
      <c r="G747" t="s">
        <v>2697</v>
      </c>
      <c r="H747" t="s">
        <v>1498</v>
      </c>
      <c r="I747">
        <v>0</v>
      </c>
      <c r="J747">
        <v>1</v>
      </c>
      <c r="K747" t="b">
        <v>1</v>
      </c>
      <c r="L747" t="b">
        <v>1</v>
      </c>
      <c r="M747" t="b">
        <v>1</v>
      </c>
      <c r="N747" t="b">
        <v>1</v>
      </c>
      <c r="O747">
        <v>1</v>
      </c>
      <c r="Q747">
        <v>0</v>
      </c>
      <c r="S747">
        <v>0</v>
      </c>
      <c r="T747">
        <v>0</v>
      </c>
      <c r="U747">
        <v>0</v>
      </c>
      <c r="V747">
        <v>0</v>
      </c>
      <c r="AA747">
        <v>1</v>
      </c>
      <c r="AB747">
        <v>1</v>
      </c>
      <c r="AC747">
        <v>1</v>
      </c>
      <c r="AD747">
        <v>1</v>
      </c>
    </row>
    <row r="748" spans="1:30">
      <c r="A748" s="40" t="s">
        <v>1759</v>
      </c>
      <c r="B748" s="40" t="s">
        <v>1722</v>
      </c>
      <c r="C748" s="40">
        <v>0</v>
      </c>
      <c r="D748">
        <v>10</v>
      </c>
      <c r="E748" t="s">
        <v>2700</v>
      </c>
      <c r="F748" t="s">
        <v>2700</v>
      </c>
      <c r="G748" t="s">
        <v>2699</v>
      </c>
      <c r="H748" t="s">
        <v>2242</v>
      </c>
      <c r="I748">
        <v>0</v>
      </c>
      <c r="J748">
        <v>0</v>
      </c>
      <c r="K748" t="b">
        <v>1</v>
      </c>
      <c r="L748" t="b">
        <v>1</v>
      </c>
      <c r="M748" t="b">
        <v>1</v>
      </c>
      <c r="N748" t="b">
        <v>1</v>
      </c>
      <c r="O748">
        <v>1</v>
      </c>
      <c r="Q748">
        <v>0</v>
      </c>
      <c r="S748">
        <v>0</v>
      </c>
      <c r="T748">
        <v>0</v>
      </c>
      <c r="U748">
        <v>0</v>
      </c>
      <c r="V748">
        <v>0</v>
      </c>
      <c r="AA748">
        <v>1</v>
      </c>
      <c r="AB748">
        <v>1</v>
      </c>
      <c r="AC748">
        <v>1</v>
      </c>
      <c r="AD748">
        <v>1</v>
      </c>
    </row>
    <row r="749" spans="1:30">
      <c r="A749" s="40" t="s">
        <v>1759</v>
      </c>
      <c r="B749" s="40" t="s">
        <v>1722</v>
      </c>
      <c r="C749" s="40">
        <v>0</v>
      </c>
      <c r="D749">
        <v>11</v>
      </c>
      <c r="E749" t="s">
        <v>2702</v>
      </c>
      <c r="F749" t="s">
        <v>2702</v>
      </c>
      <c r="G749" t="s">
        <v>2701</v>
      </c>
      <c r="H749" t="s">
        <v>1498</v>
      </c>
      <c r="I749">
        <v>0</v>
      </c>
      <c r="J749">
        <v>0</v>
      </c>
      <c r="K749" t="b">
        <v>1</v>
      </c>
      <c r="L749" t="b">
        <v>1</v>
      </c>
      <c r="M749" t="b">
        <v>1</v>
      </c>
      <c r="N749" t="b">
        <v>1</v>
      </c>
      <c r="O749">
        <v>1</v>
      </c>
      <c r="Q749">
        <v>0</v>
      </c>
      <c r="S749">
        <v>0</v>
      </c>
      <c r="T749">
        <v>0</v>
      </c>
      <c r="U749">
        <v>0</v>
      </c>
      <c r="V749">
        <v>0</v>
      </c>
      <c r="AA749">
        <v>1</v>
      </c>
      <c r="AB749">
        <v>1</v>
      </c>
      <c r="AC749">
        <v>1</v>
      </c>
      <c r="AD749">
        <v>1</v>
      </c>
    </row>
    <row r="750" spans="1:30">
      <c r="A750" s="40" t="s">
        <v>1759</v>
      </c>
      <c r="B750" s="40" t="s">
        <v>1722</v>
      </c>
      <c r="C750" s="40">
        <v>0</v>
      </c>
      <c r="D750">
        <v>12</v>
      </c>
      <c r="E750" t="s">
        <v>2704</v>
      </c>
      <c r="F750" t="s">
        <v>2704</v>
      </c>
      <c r="G750" t="s">
        <v>2703</v>
      </c>
      <c r="H750" t="s">
        <v>1498</v>
      </c>
      <c r="I750">
        <v>0</v>
      </c>
      <c r="J750">
        <v>1</v>
      </c>
      <c r="K750" t="b">
        <v>1</v>
      </c>
      <c r="L750" t="b">
        <v>1</v>
      </c>
      <c r="M750" t="b">
        <v>1</v>
      </c>
      <c r="N750" t="b">
        <v>1</v>
      </c>
      <c r="O750">
        <v>1</v>
      </c>
      <c r="Q750">
        <v>0</v>
      </c>
      <c r="S750">
        <v>0</v>
      </c>
      <c r="T750">
        <v>0</v>
      </c>
      <c r="U750">
        <v>0</v>
      </c>
      <c r="V750">
        <v>0</v>
      </c>
      <c r="AA750">
        <v>1</v>
      </c>
      <c r="AB750">
        <v>1</v>
      </c>
      <c r="AC750">
        <v>1</v>
      </c>
      <c r="AD750">
        <v>1</v>
      </c>
    </row>
    <row r="751" spans="1:30">
      <c r="A751" s="40" t="s">
        <v>1759</v>
      </c>
      <c r="B751" s="40" t="s">
        <v>1722</v>
      </c>
      <c r="C751" s="40">
        <v>0</v>
      </c>
      <c r="D751">
        <v>13</v>
      </c>
      <c r="E751" t="s">
        <v>2706</v>
      </c>
      <c r="F751" t="s">
        <v>2706</v>
      </c>
      <c r="G751" t="s">
        <v>2705</v>
      </c>
      <c r="H751" t="s">
        <v>1498</v>
      </c>
      <c r="I751">
        <v>0</v>
      </c>
      <c r="J751">
        <v>1</v>
      </c>
      <c r="K751" t="b">
        <v>1</v>
      </c>
      <c r="L751" t="b">
        <v>1</v>
      </c>
      <c r="M751" t="b">
        <v>1</v>
      </c>
      <c r="N751" t="b">
        <v>1</v>
      </c>
      <c r="O751">
        <v>1</v>
      </c>
      <c r="Q751">
        <v>0</v>
      </c>
      <c r="S751">
        <v>0</v>
      </c>
      <c r="T751">
        <v>0</v>
      </c>
      <c r="U751">
        <v>0</v>
      </c>
      <c r="V751">
        <v>0</v>
      </c>
      <c r="AA751">
        <v>1</v>
      </c>
      <c r="AB751">
        <v>1</v>
      </c>
      <c r="AC751">
        <v>1</v>
      </c>
      <c r="AD751">
        <v>1</v>
      </c>
    </row>
    <row r="752" spans="1:30">
      <c r="A752" s="40" t="s">
        <v>1759</v>
      </c>
      <c r="B752" s="40" t="s">
        <v>1722</v>
      </c>
      <c r="C752" s="40">
        <v>0</v>
      </c>
      <c r="D752">
        <v>14</v>
      </c>
      <c r="E752" t="s">
        <v>2708</v>
      </c>
      <c r="F752" t="s">
        <v>2708</v>
      </c>
      <c r="G752" t="s">
        <v>2707</v>
      </c>
      <c r="H752" t="s">
        <v>1498</v>
      </c>
      <c r="I752">
        <v>0</v>
      </c>
      <c r="J752">
        <v>1</v>
      </c>
      <c r="K752" t="b">
        <v>1</v>
      </c>
      <c r="L752" t="b">
        <v>1</v>
      </c>
      <c r="M752" t="b">
        <v>1</v>
      </c>
      <c r="N752" t="b">
        <v>1</v>
      </c>
      <c r="O752">
        <v>1</v>
      </c>
      <c r="Q752">
        <v>0</v>
      </c>
      <c r="S752">
        <v>0</v>
      </c>
      <c r="T752">
        <v>0</v>
      </c>
      <c r="U752">
        <v>0</v>
      </c>
      <c r="V752">
        <v>0</v>
      </c>
      <c r="AA752">
        <v>1</v>
      </c>
      <c r="AB752">
        <v>1</v>
      </c>
      <c r="AC752">
        <v>1</v>
      </c>
      <c r="AD752">
        <v>1</v>
      </c>
    </row>
    <row r="753" spans="1:30">
      <c r="A753" s="40" t="s">
        <v>1759</v>
      </c>
      <c r="B753" s="40" t="s">
        <v>1722</v>
      </c>
      <c r="C753" s="40">
        <v>0</v>
      </c>
      <c r="D753">
        <v>15</v>
      </c>
      <c r="E753" t="s">
        <v>2710</v>
      </c>
      <c r="F753" t="s">
        <v>2710</v>
      </c>
      <c r="G753" t="s">
        <v>2709</v>
      </c>
      <c r="H753" t="s">
        <v>1498</v>
      </c>
      <c r="I753">
        <v>0</v>
      </c>
      <c r="J753">
        <v>1</v>
      </c>
      <c r="K753" t="b">
        <v>1</v>
      </c>
      <c r="L753" t="b">
        <v>1</v>
      </c>
      <c r="M753" t="b">
        <v>1</v>
      </c>
      <c r="N753" t="b">
        <v>1</v>
      </c>
      <c r="O753">
        <v>1</v>
      </c>
      <c r="Q753">
        <v>0</v>
      </c>
      <c r="S753">
        <v>0</v>
      </c>
      <c r="T753">
        <v>0</v>
      </c>
      <c r="U753">
        <v>0</v>
      </c>
      <c r="V753">
        <v>0</v>
      </c>
      <c r="AA753">
        <v>1</v>
      </c>
      <c r="AB753">
        <v>1</v>
      </c>
      <c r="AC753">
        <v>1</v>
      </c>
      <c r="AD753">
        <v>1</v>
      </c>
    </row>
    <row r="754" spans="1:30">
      <c r="A754" s="40" t="s">
        <v>1759</v>
      </c>
      <c r="B754" s="40" t="s">
        <v>1722</v>
      </c>
      <c r="C754" s="40">
        <v>0</v>
      </c>
      <c r="D754">
        <v>16</v>
      </c>
      <c r="E754" t="s">
        <v>2712</v>
      </c>
      <c r="F754" t="s">
        <v>2712</v>
      </c>
      <c r="G754" t="s">
        <v>2711</v>
      </c>
      <c r="H754" t="s">
        <v>2238</v>
      </c>
      <c r="I754">
        <v>0</v>
      </c>
      <c r="J754">
        <v>0</v>
      </c>
      <c r="K754" t="b">
        <v>1</v>
      </c>
      <c r="L754" t="b">
        <v>1</v>
      </c>
      <c r="M754" t="b">
        <v>1</v>
      </c>
      <c r="N754" t="b">
        <v>1</v>
      </c>
      <c r="O754">
        <v>1</v>
      </c>
      <c r="Q754">
        <v>0</v>
      </c>
      <c r="S754">
        <v>0</v>
      </c>
      <c r="T754">
        <v>0</v>
      </c>
      <c r="U754">
        <v>0</v>
      </c>
      <c r="V754">
        <v>0</v>
      </c>
      <c r="AA754">
        <v>1</v>
      </c>
      <c r="AB754">
        <v>1</v>
      </c>
      <c r="AC754">
        <v>1</v>
      </c>
      <c r="AD754">
        <v>1</v>
      </c>
    </row>
    <row r="755" spans="1:30">
      <c r="A755" s="40" t="s">
        <v>1759</v>
      </c>
      <c r="B755" s="40" t="s">
        <v>1722</v>
      </c>
      <c r="C755" s="40">
        <v>0</v>
      </c>
      <c r="D755">
        <v>17</v>
      </c>
      <c r="E755" t="s">
        <v>2714</v>
      </c>
      <c r="F755" t="s">
        <v>2714</v>
      </c>
      <c r="G755" t="s">
        <v>2713</v>
      </c>
      <c r="H755" t="s">
        <v>1498</v>
      </c>
      <c r="I755">
        <v>0</v>
      </c>
      <c r="J755">
        <v>0</v>
      </c>
      <c r="K755" t="b">
        <v>1</v>
      </c>
      <c r="L755" t="b">
        <v>1</v>
      </c>
      <c r="M755" t="b">
        <v>1</v>
      </c>
      <c r="N755" t="b">
        <v>1</v>
      </c>
      <c r="O755">
        <v>1</v>
      </c>
      <c r="Q755">
        <v>0</v>
      </c>
      <c r="S755">
        <v>0</v>
      </c>
      <c r="T755">
        <v>0</v>
      </c>
      <c r="U755">
        <v>0</v>
      </c>
      <c r="V755">
        <v>0</v>
      </c>
      <c r="AA755">
        <v>1</v>
      </c>
      <c r="AB755">
        <v>1</v>
      </c>
      <c r="AC755">
        <v>1</v>
      </c>
      <c r="AD755">
        <v>1</v>
      </c>
    </row>
    <row r="756" spans="1:30">
      <c r="A756" s="40" t="s">
        <v>1759</v>
      </c>
      <c r="B756" s="40" t="s">
        <v>1722</v>
      </c>
      <c r="C756" s="40">
        <v>0</v>
      </c>
      <c r="D756">
        <v>18</v>
      </c>
      <c r="E756" t="s">
        <v>2716</v>
      </c>
      <c r="F756" t="s">
        <v>2716</v>
      </c>
      <c r="G756" t="s">
        <v>2715</v>
      </c>
      <c r="H756" t="s">
        <v>1498</v>
      </c>
      <c r="I756">
        <v>0</v>
      </c>
      <c r="J756">
        <v>1</v>
      </c>
      <c r="K756" t="b">
        <v>1</v>
      </c>
      <c r="L756" t="b">
        <v>1</v>
      </c>
      <c r="M756" t="b">
        <v>1</v>
      </c>
      <c r="N756" t="b">
        <v>1</v>
      </c>
      <c r="O756">
        <v>1</v>
      </c>
      <c r="Q756">
        <v>0</v>
      </c>
      <c r="S756">
        <v>0</v>
      </c>
      <c r="T756">
        <v>0</v>
      </c>
      <c r="U756">
        <v>0</v>
      </c>
      <c r="V756">
        <v>0</v>
      </c>
      <c r="AA756">
        <v>1</v>
      </c>
      <c r="AB756">
        <v>1</v>
      </c>
      <c r="AC756">
        <v>1</v>
      </c>
      <c r="AD756">
        <v>1</v>
      </c>
    </row>
    <row r="757" spans="1:30">
      <c r="A757" s="40" t="s">
        <v>1759</v>
      </c>
      <c r="B757" s="40" t="s">
        <v>1722</v>
      </c>
      <c r="C757" s="40">
        <v>0</v>
      </c>
      <c r="D757">
        <v>19</v>
      </c>
      <c r="E757" t="s">
        <v>2717</v>
      </c>
      <c r="F757" t="s">
        <v>2717</v>
      </c>
      <c r="G757" t="s">
        <v>1614</v>
      </c>
      <c r="H757" t="s">
        <v>2221</v>
      </c>
      <c r="I757">
        <v>0</v>
      </c>
      <c r="J757">
        <v>0</v>
      </c>
      <c r="K757" t="b">
        <v>1</v>
      </c>
      <c r="L757" t="b">
        <v>1</v>
      </c>
      <c r="M757" t="b">
        <v>1</v>
      </c>
      <c r="N757" t="b">
        <v>1</v>
      </c>
      <c r="O757">
        <v>1</v>
      </c>
      <c r="Q757">
        <v>0</v>
      </c>
      <c r="S757">
        <v>0</v>
      </c>
      <c r="T757">
        <v>0</v>
      </c>
      <c r="U757">
        <v>0</v>
      </c>
      <c r="V757">
        <v>0</v>
      </c>
      <c r="AA757">
        <v>1</v>
      </c>
      <c r="AB757">
        <v>1</v>
      </c>
      <c r="AC757">
        <v>1</v>
      </c>
      <c r="AD757">
        <v>1</v>
      </c>
    </row>
    <row r="758" spans="1:30">
      <c r="A758" s="40" t="s">
        <v>1759</v>
      </c>
      <c r="B758" s="40" t="s">
        <v>1722</v>
      </c>
      <c r="C758" s="40">
        <v>0</v>
      </c>
      <c r="D758">
        <v>20</v>
      </c>
      <c r="E758" t="s">
        <v>2718</v>
      </c>
      <c r="F758" t="s">
        <v>2718</v>
      </c>
      <c r="G758" t="s">
        <v>1616</v>
      </c>
      <c r="H758" t="s">
        <v>1498</v>
      </c>
      <c r="I758">
        <v>0</v>
      </c>
      <c r="J758">
        <v>0</v>
      </c>
      <c r="K758" t="b">
        <v>1</v>
      </c>
      <c r="L758" t="b">
        <v>1</v>
      </c>
      <c r="M758" t="b">
        <v>1</v>
      </c>
      <c r="N758" t="b">
        <v>1</v>
      </c>
      <c r="O758">
        <v>1</v>
      </c>
      <c r="Q758">
        <v>0</v>
      </c>
      <c r="S758">
        <v>0</v>
      </c>
      <c r="T758">
        <v>0</v>
      </c>
      <c r="U758">
        <v>0</v>
      </c>
      <c r="V758">
        <v>0</v>
      </c>
      <c r="AA758">
        <v>1</v>
      </c>
      <c r="AB758">
        <v>1</v>
      </c>
      <c r="AC758">
        <v>1</v>
      </c>
      <c r="AD758">
        <v>1</v>
      </c>
    </row>
    <row r="759" spans="1:30">
      <c r="A759" s="40" t="s">
        <v>1759</v>
      </c>
      <c r="B759" s="40" t="s">
        <v>1722</v>
      </c>
      <c r="C759" s="40">
        <v>0</v>
      </c>
      <c r="D759">
        <v>21</v>
      </c>
      <c r="E759" t="s">
        <v>2407</v>
      </c>
      <c r="F759" t="s">
        <v>2407</v>
      </c>
      <c r="G759" t="s">
        <v>2719</v>
      </c>
      <c r="H759" t="s">
        <v>1498</v>
      </c>
      <c r="I759">
        <v>0</v>
      </c>
      <c r="J759">
        <v>1</v>
      </c>
      <c r="K759" t="b">
        <v>1</v>
      </c>
      <c r="L759" t="b">
        <v>1</v>
      </c>
      <c r="M759" t="b">
        <v>1</v>
      </c>
      <c r="N759" t="b">
        <v>1</v>
      </c>
      <c r="O759">
        <v>1</v>
      </c>
      <c r="Q759">
        <v>0</v>
      </c>
      <c r="S759">
        <v>0</v>
      </c>
      <c r="T759">
        <v>0</v>
      </c>
      <c r="U759">
        <v>0</v>
      </c>
      <c r="V759">
        <v>0</v>
      </c>
      <c r="AA759">
        <v>1</v>
      </c>
      <c r="AB759">
        <v>1</v>
      </c>
      <c r="AC759">
        <v>1</v>
      </c>
      <c r="AD759">
        <v>1</v>
      </c>
    </row>
    <row r="760" spans="1:30">
      <c r="A760" s="40" t="s">
        <v>1759</v>
      </c>
      <c r="B760" s="40" t="s">
        <v>1722</v>
      </c>
      <c r="C760" s="40">
        <v>0</v>
      </c>
      <c r="D760">
        <v>22</v>
      </c>
      <c r="E760" t="s">
        <v>2282</v>
      </c>
      <c r="F760" t="s">
        <v>2282</v>
      </c>
      <c r="G760" t="s">
        <v>2281</v>
      </c>
      <c r="H760" t="s">
        <v>1400</v>
      </c>
      <c r="I760">
        <v>0</v>
      </c>
      <c r="J760">
        <v>1</v>
      </c>
      <c r="K760" t="b">
        <v>1</v>
      </c>
      <c r="L760" t="b">
        <v>1</v>
      </c>
      <c r="M760" t="b">
        <v>1</v>
      </c>
      <c r="N760" t="b">
        <v>1</v>
      </c>
      <c r="O760">
        <v>1</v>
      </c>
      <c r="Q760">
        <v>0</v>
      </c>
      <c r="S760">
        <v>0</v>
      </c>
      <c r="T760">
        <v>0</v>
      </c>
      <c r="U760">
        <v>0</v>
      </c>
      <c r="V760">
        <v>0</v>
      </c>
      <c r="AA760">
        <v>1</v>
      </c>
      <c r="AB760">
        <v>1</v>
      </c>
      <c r="AC760">
        <v>1</v>
      </c>
      <c r="AD760">
        <v>1</v>
      </c>
    </row>
    <row r="761" spans="1:30">
      <c r="A761" s="40" t="s">
        <v>1759</v>
      </c>
      <c r="B761" s="40" t="s">
        <v>1722</v>
      </c>
      <c r="C761" s="40">
        <v>0</v>
      </c>
      <c r="D761">
        <v>23</v>
      </c>
      <c r="E761" t="s">
        <v>2287</v>
      </c>
      <c r="F761" t="s">
        <v>2287</v>
      </c>
      <c r="G761" t="s">
        <v>2286</v>
      </c>
      <c r="H761" t="s">
        <v>1400</v>
      </c>
      <c r="I761">
        <v>0</v>
      </c>
      <c r="J761">
        <v>1</v>
      </c>
      <c r="K761" t="b">
        <v>1</v>
      </c>
      <c r="L761" t="b">
        <v>1</v>
      </c>
      <c r="M761" t="b">
        <v>1</v>
      </c>
      <c r="N761" t="b">
        <v>1</v>
      </c>
      <c r="O761">
        <v>1</v>
      </c>
      <c r="Q761">
        <v>0</v>
      </c>
      <c r="S761">
        <v>0</v>
      </c>
      <c r="T761">
        <v>0</v>
      </c>
      <c r="U761">
        <v>0</v>
      </c>
      <c r="V761">
        <v>0</v>
      </c>
      <c r="AA761">
        <v>1</v>
      </c>
      <c r="AB761">
        <v>1</v>
      </c>
      <c r="AC761">
        <v>1</v>
      </c>
      <c r="AD761">
        <v>1</v>
      </c>
    </row>
    <row r="762" spans="1:30">
      <c r="A762" s="40" t="s">
        <v>1759</v>
      </c>
      <c r="B762" s="40" t="s">
        <v>1722</v>
      </c>
      <c r="C762" s="40">
        <v>0</v>
      </c>
      <c r="D762">
        <v>24</v>
      </c>
      <c r="E762" t="s">
        <v>2288</v>
      </c>
      <c r="F762" t="s">
        <v>2288</v>
      </c>
      <c r="G762" t="s">
        <v>2289</v>
      </c>
      <c r="H762" t="s">
        <v>2161</v>
      </c>
      <c r="I762">
        <v>0</v>
      </c>
      <c r="J762">
        <v>0</v>
      </c>
      <c r="K762" t="b">
        <v>1</v>
      </c>
      <c r="L762" t="b">
        <v>1</v>
      </c>
      <c r="M762" t="b">
        <v>1</v>
      </c>
      <c r="N762" t="b">
        <v>1</v>
      </c>
      <c r="O762">
        <v>1</v>
      </c>
      <c r="Q762">
        <v>0</v>
      </c>
      <c r="S762">
        <v>0</v>
      </c>
      <c r="T762">
        <v>0</v>
      </c>
      <c r="U762">
        <v>0</v>
      </c>
      <c r="V762">
        <v>0</v>
      </c>
      <c r="AA762">
        <v>1</v>
      </c>
      <c r="AB762">
        <v>1</v>
      </c>
      <c r="AC762">
        <v>1</v>
      </c>
      <c r="AD762">
        <v>1</v>
      </c>
    </row>
    <row r="763" spans="1:30">
      <c r="A763" s="40" t="s">
        <v>1759</v>
      </c>
      <c r="B763" s="40" t="s">
        <v>1722</v>
      </c>
      <c r="C763" s="40">
        <v>0</v>
      </c>
      <c r="D763">
        <v>25</v>
      </c>
      <c r="E763" t="s">
        <v>2291</v>
      </c>
      <c r="F763" t="s">
        <v>2291</v>
      </c>
      <c r="G763" t="s">
        <v>2290</v>
      </c>
      <c r="H763" t="s">
        <v>1400</v>
      </c>
      <c r="I763">
        <v>0</v>
      </c>
      <c r="J763">
        <v>0</v>
      </c>
      <c r="K763" t="b">
        <v>1</v>
      </c>
      <c r="L763" t="b">
        <v>1</v>
      </c>
      <c r="M763" t="b">
        <v>1</v>
      </c>
      <c r="N763" t="b">
        <v>1</v>
      </c>
      <c r="O763">
        <v>1</v>
      </c>
      <c r="Q763">
        <v>0</v>
      </c>
      <c r="S763">
        <v>0</v>
      </c>
      <c r="T763">
        <v>0</v>
      </c>
      <c r="U763">
        <v>0</v>
      </c>
      <c r="V763">
        <v>0</v>
      </c>
      <c r="AA763">
        <v>1</v>
      </c>
      <c r="AB763">
        <v>1</v>
      </c>
      <c r="AC763">
        <v>1</v>
      </c>
      <c r="AD763">
        <v>1</v>
      </c>
    </row>
    <row r="764" spans="1:30">
      <c r="A764" s="40" t="s">
        <v>1759</v>
      </c>
      <c r="B764" s="40" t="s">
        <v>1722</v>
      </c>
      <c r="C764" s="40">
        <v>0</v>
      </c>
      <c r="D764">
        <v>26</v>
      </c>
      <c r="E764" t="s">
        <v>2293</v>
      </c>
      <c r="F764" t="s">
        <v>2293</v>
      </c>
      <c r="G764" t="s">
        <v>2299</v>
      </c>
      <c r="H764" t="s">
        <v>1400</v>
      </c>
      <c r="I764">
        <v>0</v>
      </c>
      <c r="J764">
        <v>1</v>
      </c>
      <c r="K764" t="b">
        <v>1</v>
      </c>
      <c r="L764" t="b">
        <v>1</v>
      </c>
      <c r="M764" t="b">
        <v>1</v>
      </c>
      <c r="N764" t="b">
        <v>1</v>
      </c>
      <c r="O764">
        <v>1</v>
      </c>
      <c r="Q764">
        <v>0</v>
      </c>
      <c r="S764">
        <v>0</v>
      </c>
      <c r="T764">
        <v>0</v>
      </c>
      <c r="U764">
        <v>0</v>
      </c>
      <c r="V764">
        <v>0</v>
      </c>
      <c r="AA764">
        <v>1</v>
      </c>
      <c r="AB764">
        <v>1</v>
      </c>
      <c r="AC764">
        <v>1</v>
      </c>
      <c r="AD764">
        <v>1</v>
      </c>
    </row>
    <row r="765" spans="1:30">
      <c r="A765" s="40" t="s">
        <v>1759</v>
      </c>
      <c r="B765" s="40" t="s">
        <v>1722</v>
      </c>
      <c r="C765" s="40">
        <v>0</v>
      </c>
      <c r="D765">
        <v>27</v>
      </c>
      <c r="E765" t="s">
        <v>2776</v>
      </c>
      <c r="F765" t="s">
        <v>2776</v>
      </c>
      <c r="G765" t="s">
        <v>2300</v>
      </c>
      <c r="H765" t="s">
        <v>1400</v>
      </c>
      <c r="I765">
        <v>0</v>
      </c>
      <c r="J765">
        <v>1</v>
      </c>
      <c r="K765" t="b">
        <v>1</v>
      </c>
      <c r="L765" t="b">
        <v>1</v>
      </c>
      <c r="M765" t="b">
        <v>1</v>
      </c>
      <c r="N765" t="b">
        <v>1</v>
      </c>
      <c r="O765">
        <v>1</v>
      </c>
      <c r="Q765">
        <v>0</v>
      </c>
      <c r="S765">
        <v>0</v>
      </c>
      <c r="T765">
        <v>0</v>
      </c>
      <c r="U765">
        <v>0</v>
      </c>
      <c r="V765">
        <v>0</v>
      </c>
      <c r="AA765">
        <v>1</v>
      </c>
      <c r="AB765">
        <v>1</v>
      </c>
      <c r="AC765">
        <v>1</v>
      </c>
      <c r="AD765">
        <v>1</v>
      </c>
    </row>
    <row r="766" spans="1:30">
      <c r="A766" s="40" t="s">
        <v>1759</v>
      </c>
      <c r="B766" s="40" t="s">
        <v>1722</v>
      </c>
      <c r="C766" s="40">
        <v>0</v>
      </c>
      <c r="D766">
        <v>28</v>
      </c>
      <c r="E766" t="s">
        <v>2303</v>
      </c>
      <c r="F766" t="s">
        <v>2303</v>
      </c>
      <c r="G766" t="s">
        <v>2302</v>
      </c>
      <c r="H766" t="s">
        <v>1400</v>
      </c>
      <c r="I766">
        <v>0</v>
      </c>
      <c r="J766">
        <v>1</v>
      </c>
      <c r="K766" t="b">
        <v>1</v>
      </c>
      <c r="L766" t="b">
        <v>1</v>
      </c>
      <c r="M766" t="b">
        <v>1</v>
      </c>
      <c r="N766" t="b">
        <v>1</v>
      </c>
      <c r="O766">
        <v>1</v>
      </c>
      <c r="Q766">
        <v>0</v>
      </c>
      <c r="S766">
        <v>0</v>
      </c>
      <c r="T766">
        <v>0</v>
      </c>
      <c r="U766">
        <v>0</v>
      </c>
      <c r="V766">
        <v>0</v>
      </c>
      <c r="AA766">
        <v>1</v>
      </c>
      <c r="AB766">
        <v>1</v>
      </c>
      <c r="AC766">
        <v>1</v>
      </c>
      <c r="AD766">
        <v>1</v>
      </c>
    </row>
    <row r="767" spans="1:30">
      <c r="A767" s="40" t="s">
        <v>1759</v>
      </c>
      <c r="B767" s="40" t="s">
        <v>1722</v>
      </c>
      <c r="C767" s="40">
        <v>0</v>
      </c>
      <c r="D767">
        <v>29</v>
      </c>
      <c r="E767" t="s">
        <v>2304</v>
      </c>
      <c r="F767" t="s">
        <v>2304</v>
      </c>
      <c r="G767" t="s">
        <v>2305</v>
      </c>
      <c r="H767" t="s">
        <v>2162</v>
      </c>
      <c r="I767">
        <v>0</v>
      </c>
      <c r="J767">
        <v>0</v>
      </c>
      <c r="K767" t="b">
        <v>1</v>
      </c>
      <c r="L767" t="b">
        <v>1</v>
      </c>
      <c r="M767" t="b">
        <v>1</v>
      </c>
      <c r="N767" t="b">
        <v>1</v>
      </c>
      <c r="O767">
        <v>1</v>
      </c>
      <c r="Q767">
        <v>0</v>
      </c>
      <c r="S767">
        <v>0</v>
      </c>
      <c r="T767">
        <v>0</v>
      </c>
      <c r="U767">
        <v>0</v>
      </c>
      <c r="V767">
        <v>0</v>
      </c>
      <c r="AA767">
        <v>1</v>
      </c>
      <c r="AB767">
        <v>1</v>
      </c>
      <c r="AC767">
        <v>1</v>
      </c>
      <c r="AD767">
        <v>1</v>
      </c>
    </row>
    <row r="768" spans="1:30">
      <c r="A768" s="40" t="s">
        <v>1759</v>
      </c>
      <c r="B768" s="40" t="s">
        <v>1722</v>
      </c>
      <c r="C768" s="40">
        <v>0</v>
      </c>
      <c r="D768">
        <v>30</v>
      </c>
      <c r="E768" t="s">
        <v>2307</v>
      </c>
      <c r="F768" t="s">
        <v>2307</v>
      </c>
      <c r="G768" t="s">
        <v>2306</v>
      </c>
      <c r="H768" t="s">
        <v>1400</v>
      </c>
      <c r="I768">
        <v>0</v>
      </c>
      <c r="J768">
        <v>0</v>
      </c>
      <c r="K768" t="b">
        <v>1</v>
      </c>
      <c r="L768" t="b">
        <v>1</v>
      </c>
      <c r="M768" t="b">
        <v>1</v>
      </c>
      <c r="N768" t="b">
        <v>1</v>
      </c>
      <c r="O768">
        <v>1</v>
      </c>
      <c r="Q768">
        <v>0</v>
      </c>
      <c r="S768">
        <v>0</v>
      </c>
      <c r="T768">
        <v>0</v>
      </c>
      <c r="U768">
        <v>0</v>
      </c>
      <c r="V768">
        <v>0</v>
      </c>
      <c r="AA768">
        <v>1</v>
      </c>
      <c r="AB768">
        <v>1</v>
      </c>
      <c r="AC768">
        <v>1</v>
      </c>
      <c r="AD768">
        <v>1</v>
      </c>
    </row>
    <row r="769" spans="1:30">
      <c r="A769" s="40" t="s">
        <v>1759</v>
      </c>
      <c r="B769" s="40" t="s">
        <v>1722</v>
      </c>
      <c r="C769" s="40">
        <v>0</v>
      </c>
      <c r="D769">
        <v>31</v>
      </c>
      <c r="E769" t="s">
        <v>2313</v>
      </c>
      <c r="F769" t="s">
        <v>2313</v>
      </c>
      <c r="G769" t="s">
        <v>2312</v>
      </c>
      <c r="H769" t="s">
        <v>1400</v>
      </c>
      <c r="I769">
        <v>0</v>
      </c>
      <c r="J769">
        <v>1</v>
      </c>
      <c r="K769" t="b">
        <v>1</v>
      </c>
      <c r="L769" t="b">
        <v>1</v>
      </c>
      <c r="M769" t="b">
        <v>1</v>
      </c>
      <c r="N769" t="b">
        <v>1</v>
      </c>
      <c r="O769">
        <v>1</v>
      </c>
      <c r="Q769">
        <v>0</v>
      </c>
      <c r="S769">
        <v>0</v>
      </c>
      <c r="T769">
        <v>0</v>
      </c>
      <c r="U769">
        <v>0</v>
      </c>
      <c r="V769">
        <v>0</v>
      </c>
      <c r="AA769">
        <v>1</v>
      </c>
      <c r="AB769">
        <v>1</v>
      </c>
      <c r="AC769">
        <v>1</v>
      </c>
      <c r="AD769">
        <v>1</v>
      </c>
    </row>
    <row r="770" spans="1:30">
      <c r="A770" s="40" t="s">
        <v>1759</v>
      </c>
      <c r="B770" s="40" t="s">
        <v>1722</v>
      </c>
      <c r="C770" s="40">
        <v>0</v>
      </c>
      <c r="D770">
        <v>32</v>
      </c>
      <c r="E770" t="s">
        <v>2268</v>
      </c>
      <c r="F770" t="s">
        <v>2268</v>
      </c>
      <c r="G770" t="s">
        <v>2318</v>
      </c>
      <c r="H770" t="s">
        <v>1400</v>
      </c>
      <c r="I770">
        <v>0</v>
      </c>
      <c r="J770">
        <v>1</v>
      </c>
      <c r="K770" t="b">
        <v>1</v>
      </c>
      <c r="L770" t="b">
        <v>1</v>
      </c>
      <c r="M770" t="b">
        <v>1</v>
      </c>
      <c r="N770" t="b">
        <v>1</v>
      </c>
      <c r="O770">
        <v>1</v>
      </c>
      <c r="Q770">
        <v>0</v>
      </c>
      <c r="S770">
        <v>0</v>
      </c>
      <c r="T770">
        <v>0</v>
      </c>
      <c r="U770">
        <v>0</v>
      </c>
      <c r="V770">
        <v>0</v>
      </c>
      <c r="AA770">
        <v>1</v>
      </c>
      <c r="AB770">
        <v>1</v>
      </c>
      <c r="AC770">
        <v>1</v>
      </c>
      <c r="AD770">
        <v>1</v>
      </c>
    </row>
    <row r="771" spans="1:30">
      <c r="A771" s="40" t="s">
        <v>1759</v>
      </c>
      <c r="B771" s="40" t="s">
        <v>1722</v>
      </c>
      <c r="C771" s="40">
        <v>0</v>
      </c>
      <c r="D771">
        <v>33</v>
      </c>
      <c r="E771" t="s">
        <v>2320</v>
      </c>
      <c r="F771" t="s">
        <v>2320</v>
      </c>
      <c r="G771" t="s">
        <v>2319</v>
      </c>
      <c r="H771" t="s">
        <v>1400</v>
      </c>
      <c r="I771">
        <v>0</v>
      </c>
      <c r="J771">
        <v>1</v>
      </c>
      <c r="K771" t="b">
        <v>1</v>
      </c>
      <c r="L771" t="b">
        <v>1</v>
      </c>
      <c r="M771" t="b">
        <v>1</v>
      </c>
      <c r="N771" t="b">
        <v>1</v>
      </c>
      <c r="O771">
        <v>1</v>
      </c>
      <c r="Q771">
        <v>0</v>
      </c>
      <c r="S771">
        <v>0</v>
      </c>
      <c r="T771">
        <v>0</v>
      </c>
      <c r="U771">
        <v>0</v>
      </c>
      <c r="V771">
        <v>0</v>
      </c>
      <c r="AA771">
        <v>1</v>
      </c>
      <c r="AB771">
        <v>1</v>
      </c>
      <c r="AC771">
        <v>1</v>
      </c>
      <c r="AD771">
        <v>1</v>
      </c>
    </row>
    <row r="772" spans="1:30">
      <c r="A772" s="40" t="s">
        <v>1759</v>
      </c>
      <c r="B772" s="40" t="s">
        <v>1722</v>
      </c>
      <c r="C772" s="40">
        <v>0</v>
      </c>
      <c r="D772">
        <v>34</v>
      </c>
      <c r="E772" t="s">
        <v>2322</v>
      </c>
      <c r="F772" t="s">
        <v>2322</v>
      </c>
      <c r="G772" t="s">
        <v>2321</v>
      </c>
      <c r="H772" t="s">
        <v>2168</v>
      </c>
      <c r="I772">
        <v>0</v>
      </c>
      <c r="J772">
        <v>0</v>
      </c>
      <c r="K772" t="b">
        <v>1</v>
      </c>
      <c r="L772" t="b">
        <v>1</v>
      </c>
      <c r="M772" t="b">
        <v>1</v>
      </c>
      <c r="N772" t="b">
        <v>1</v>
      </c>
      <c r="O772">
        <v>1</v>
      </c>
      <c r="Q772">
        <v>0</v>
      </c>
      <c r="S772">
        <v>0</v>
      </c>
      <c r="T772">
        <v>0</v>
      </c>
      <c r="U772">
        <v>0</v>
      </c>
      <c r="V772">
        <v>0</v>
      </c>
      <c r="AA772">
        <v>1</v>
      </c>
      <c r="AB772">
        <v>1</v>
      </c>
      <c r="AC772">
        <v>1</v>
      </c>
      <c r="AD772">
        <v>1</v>
      </c>
    </row>
    <row r="773" spans="1:30">
      <c r="A773" s="40" t="s">
        <v>1759</v>
      </c>
      <c r="B773" s="40" t="s">
        <v>1722</v>
      </c>
      <c r="C773" s="40">
        <v>0</v>
      </c>
      <c r="D773">
        <v>35</v>
      </c>
      <c r="E773" t="s">
        <v>2324</v>
      </c>
      <c r="F773" t="s">
        <v>2324</v>
      </c>
      <c r="G773" t="s">
        <v>2323</v>
      </c>
      <c r="H773" t="s">
        <v>1400</v>
      </c>
      <c r="I773">
        <v>0</v>
      </c>
      <c r="J773">
        <v>0</v>
      </c>
      <c r="K773" t="b">
        <v>1</v>
      </c>
      <c r="L773" t="b">
        <v>1</v>
      </c>
      <c r="M773" t="b">
        <v>1</v>
      </c>
      <c r="N773" t="b">
        <v>1</v>
      </c>
      <c r="O773">
        <v>1</v>
      </c>
      <c r="Q773">
        <v>0</v>
      </c>
      <c r="S773">
        <v>0</v>
      </c>
      <c r="T773">
        <v>0</v>
      </c>
      <c r="U773">
        <v>0</v>
      </c>
      <c r="V773">
        <v>0</v>
      </c>
      <c r="AA773">
        <v>1</v>
      </c>
      <c r="AB773">
        <v>1</v>
      </c>
      <c r="AC773">
        <v>1</v>
      </c>
      <c r="AD773">
        <v>1</v>
      </c>
    </row>
    <row r="774" spans="1:30">
      <c r="A774" s="40" t="s">
        <v>1759</v>
      </c>
      <c r="B774" s="40" t="s">
        <v>1722</v>
      </c>
      <c r="C774" s="40">
        <v>0</v>
      </c>
      <c r="D774">
        <v>36</v>
      </c>
      <c r="E774" t="s">
        <v>2326</v>
      </c>
      <c r="F774" t="s">
        <v>2326</v>
      </c>
      <c r="G774" t="s">
        <v>2325</v>
      </c>
      <c r="H774" t="s">
        <v>1400</v>
      </c>
      <c r="I774">
        <v>0</v>
      </c>
      <c r="J774">
        <v>1</v>
      </c>
      <c r="K774" t="b">
        <v>1</v>
      </c>
      <c r="L774" t="b">
        <v>1</v>
      </c>
      <c r="M774" t="b">
        <v>1</v>
      </c>
      <c r="N774" t="b">
        <v>1</v>
      </c>
      <c r="O774">
        <v>1</v>
      </c>
      <c r="Q774">
        <v>0</v>
      </c>
      <c r="S774">
        <v>0</v>
      </c>
      <c r="T774">
        <v>0</v>
      </c>
      <c r="U774">
        <v>0</v>
      </c>
      <c r="V774">
        <v>0</v>
      </c>
      <c r="AA774">
        <v>1</v>
      </c>
      <c r="AB774">
        <v>1</v>
      </c>
      <c r="AC774">
        <v>1</v>
      </c>
      <c r="AD774">
        <v>1</v>
      </c>
    </row>
    <row r="775" spans="1:30">
      <c r="A775" s="40" t="s">
        <v>1759</v>
      </c>
      <c r="B775" s="40" t="s">
        <v>1722</v>
      </c>
      <c r="C775" s="40">
        <v>0</v>
      </c>
      <c r="D775">
        <v>37</v>
      </c>
      <c r="E775" t="s">
        <v>2328</v>
      </c>
      <c r="F775" t="s">
        <v>2328</v>
      </c>
      <c r="G775" t="s">
        <v>2327</v>
      </c>
      <c r="H775" t="s">
        <v>2169</v>
      </c>
      <c r="I775">
        <v>0</v>
      </c>
      <c r="J775">
        <v>0</v>
      </c>
      <c r="K775" t="b">
        <v>1</v>
      </c>
      <c r="L775" t="b">
        <v>1</v>
      </c>
      <c r="M775" t="b">
        <v>1</v>
      </c>
      <c r="N775" t="b">
        <v>1</v>
      </c>
      <c r="O775">
        <v>1</v>
      </c>
      <c r="Q775">
        <v>0</v>
      </c>
      <c r="S775">
        <v>0</v>
      </c>
      <c r="T775">
        <v>0</v>
      </c>
      <c r="U775">
        <v>0</v>
      </c>
      <c r="V775">
        <v>0</v>
      </c>
      <c r="AA775">
        <v>1</v>
      </c>
      <c r="AB775">
        <v>1</v>
      </c>
      <c r="AC775">
        <v>1</v>
      </c>
      <c r="AD775">
        <v>1</v>
      </c>
    </row>
    <row r="776" spans="1:30">
      <c r="A776" s="40" t="s">
        <v>1759</v>
      </c>
      <c r="B776" s="40" t="s">
        <v>1722</v>
      </c>
      <c r="C776" s="40">
        <v>0</v>
      </c>
      <c r="D776">
        <v>38</v>
      </c>
      <c r="E776" t="s">
        <v>2330</v>
      </c>
      <c r="F776" t="s">
        <v>2330</v>
      </c>
      <c r="G776" t="s">
        <v>2329</v>
      </c>
      <c r="H776" t="s">
        <v>1400</v>
      </c>
      <c r="I776">
        <v>0</v>
      </c>
      <c r="J776">
        <v>0</v>
      </c>
      <c r="K776" t="b">
        <v>1</v>
      </c>
      <c r="L776" t="b">
        <v>1</v>
      </c>
      <c r="M776" t="b">
        <v>1</v>
      </c>
      <c r="N776" t="b">
        <v>1</v>
      </c>
      <c r="O776">
        <v>1</v>
      </c>
      <c r="Q776">
        <v>0</v>
      </c>
      <c r="S776">
        <v>0</v>
      </c>
      <c r="T776">
        <v>0</v>
      </c>
      <c r="U776">
        <v>0</v>
      </c>
      <c r="V776">
        <v>0</v>
      </c>
      <c r="AA776">
        <v>1</v>
      </c>
      <c r="AB776">
        <v>1</v>
      </c>
      <c r="AC776">
        <v>1</v>
      </c>
      <c r="AD776">
        <v>1</v>
      </c>
    </row>
    <row r="777" spans="1:30">
      <c r="A777" s="40" t="s">
        <v>1759</v>
      </c>
      <c r="B777" s="40" t="s">
        <v>1722</v>
      </c>
      <c r="C777" s="40">
        <v>0</v>
      </c>
      <c r="D777">
        <v>39</v>
      </c>
      <c r="E777" t="s">
        <v>2332</v>
      </c>
      <c r="F777" t="s">
        <v>2332</v>
      </c>
      <c r="G777" t="s">
        <v>2331</v>
      </c>
      <c r="H777" t="s">
        <v>1400</v>
      </c>
      <c r="I777">
        <v>0</v>
      </c>
      <c r="J777">
        <v>1</v>
      </c>
      <c r="K777" t="b">
        <v>1</v>
      </c>
      <c r="L777" t="b">
        <v>1</v>
      </c>
      <c r="M777" t="b">
        <v>1</v>
      </c>
      <c r="N777" t="b">
        <v>1</v>
      </c>
      <c r="O777">
        <v>1</v>
      </c>
      <c r="Q777">
        <v>0</v>
      </c>
      <c r="S777">
        <v>0</v>
      </c>
      <c r="T777">
        <v>0</v>
      </c>
      <c r="U777">
        <v>0</v>
      </c>
      <c r="V777">
        <v>0</v>
      </c>
      <c r="AA777">
        <v>1</v>
      </c>
      <c r="AB777">
        <v>1</v>
      </c>
      <c r="AC777">
        <v>1</v>
      </c>
      <c r="AD777">
        <v>1</v>
      </c>
    </row>
    <row r="778" spans="1:30">
      <c r="A778" s="40" t="s">
        <v>1759</v>
      </c>
      <c r="B778" s="40" t="s">
        <v>1722</v>
      </c>
      <c r="C778" s="40">
        <v>0</v>
      </c>
      <c r="D778">
        <v>40</v>
      </c>
      <c r="E778" t="s">
        <v>2334</v>
      </c>
      <c r="F778" t="s">
        <v>2334</v>
      </c>
      <c r="G778" t="s">
        <v>2333</v>
      </c>
      <c r="H778" t="s">
        <v>2170</v>
      </c>
      <c r="I778">
        <v>0</v>
      </c>
      <c r="J778">
        <v>0</v>
      </c>
      <c r="K778" t="b">
        <v>1</v>
      </c>
      <c r="L778" t="b">
        <v>1</v>
      </c>
      <c r="M778" t="b">
        <v>1</v>
      </c>
      <c r="N778" t="b">
        <v>1</v>
      </c>
      <c r="O778">
        <v>1</v>
      </c>
      <c r="Q778">
        <v>0</v>
      </c>
      <c r="S778">
        <v>0</v>
      </c>
      <c r="T778">
        <v>0</v>
      </c>
      <c r="U778">
        <v>0</v>
      </c>
      <c r="V778">
        <v>0</v>
      </c>
      <c r="AA778">
        <v>1</v>
      </c>
      <c r="AB778">
        <v>1</v>
      </c>
      <c r="AC778">
        <v>1</v>
      </c>
      <c r="AD778">
        <v>1</v>
      </c>
    </row>
    <row r="779" spans="1:30">
      <c r="A779" s="40" t="s">
        <v>1759</v>
      </c>
      <c r="B779" s="40" t="s">
        <v>1722</v>
      </c>
      <c r="C779" s="40">
        <v>0</v>
      </c>
      <c r="D779">
        <v>41</v>
      </c>
      <c r="E779" t="s">
        <v>2336</v>
      </c>
      <c r="F779" t="s">
        <v>2336</v>
      </c>
      <c r="G779" t="s">
        <v>2335</v>
      </c>
      <c r="H779" t="s">
        <v>1400</v>
      </c>
      <c r="I779">
        <v>0</v>
      </c>
      <c r="J779">
        <v>0</v>
      </c>
      <c r="K779" t="b">
        <v>1</v>
      </c>
      <c r="L779" t="b">
        <v>1</v>
      </c>
      <c r="M779" t="b">
        <v>1</v>
      </c>
      <c r="N779" t="b">
        <v>1</v>
      </c>
      <c r="O779">
        <v>1</v>
      </c>
      <c r="Q779">
        <v>0</v>
      </c>
      <c r="S779">
        <v>0</v>
      </c>
      <c r="T779">
        <v>0</v>
      </c>
      <c r="U779">
        <v>0</v>
      </c>
      <c r="V779">
        <v>0</v>
      </c>
      <c r="AA779">
        <v>1</v>
      </c>
      <c r="AB779">
        <v>1</v>
      </c>
      <c r="AC779">
        <v>1</v>
      </c>
      <c r="AD779">
        <v>1</v>
      </c>
    </row>
    <row r="780" spans="1:30">
      <c r="A780" s="40" t="s">
        <v>1759</v>
      </c>
      <c r="B780" s="40" t="s">
        <v>1722</v>
      </c>
      <c r="C780" s="40">
        <v>0</v>
      </c>
      <c r="D780">
        <v>42</v>
      </c>
      <c r="E780" t="s">
        <v>2338</v>
      </c>
      <c r="F780" t="s">
        <v>2338</v>
      </c>
      <c r="G780" t="s">
        <v>2337</v>
      </c>
      <c r="H780" t="s">
        <v>1400</v>
      </c>
      <c r="I780">
        <v>0</v>
      </c>
      <c r="J780">
        <v>1</v>
      </c>
      <c r="K780" t="b">
        <v>1</v>
      </c>
      <c r="L780" t="b">
        <v>1</v>
      </c>
      <c r="M780" t="b">
        <v>1</v>
      </c>
      <c r="N780" t="b">
        <v>1</v>
      </c>
      <c r="O780">
        <v>1</v>
      </c>
      <c r="Q780">
        <v>0</v>
      </c>
      <c r="S780">
        <v>0</v>
      </c>
      <c r="T780">
        <v>0</v>
      </c>
      <c r="U780">
        <v>0</v>
      </c>
      <c r="V780">
        <v>0</v>
      </c>
      <c r="AA780">
        <v>1</v>
      </c>
      <c r="AB780">
        <v>1</v>
      </c>
      <c r="AC780">
        <v>1</v>
      </c>
      <c r="AD780">
        <v>1</v>
      </c>
    </row>
    <row r="781" spans="1:30">
      <c r="A781" s="40" t="s">
        <v>1759</v>
      </c>
      <c r="B781" s="40" t="s">
        <v>1722</v>
      </c>
      <c r="C781" s="40">
        <v>0</v>
      </c>
      <c r="D781">
        <v>43</v>
      </c>
      <c r="E781" t="s">
        <v>2340</v>
      </c>
      <c r="F781" t="s">
        <v>2340</v>
      </c>
      <c r="G781" t="s">
        <v>2339</v>
      </c>
      <c r="H781" t="s">
        <v>2171</v>
      </c>
      <c r="I781">
        <v>0</v>
      </c>
      <c r="J781">
        <v>0</v>
      </c>
      <c r="K781" t="b">
        <v>1</v>
      </c>
      <c r="L781" t="b">
        <v>1</v>
      </c>
      <c r="M781" t="b">
        <v>1</v>
      </c>
      <c r="N781" t="b">
        <v>1</v>
      </c>
      <c r="O781">
        <v>1</v>
      </c>
      <c r="Q781">
        <v>0</v>
      </c>
      <c r="S781">
        <v>0</v>
      </c>
      <c r="T781">
        <v>0</v>
      </c>
      <c r="U781">
        <v>0</v>
      </c>
      <c r="V781">
        <v>0</v>
      </c>
      <c r="AA781">
        <v>1</v>
      </c>
      <c r="AB781">
        <v>1</v>
      </c>
      <c r="AC781">
        <v>1</v>
      </c>
      <c r="AD781">
        <v>1</v>
      </c>
    </row>
    <row r="782" spans="1:30">
      <c r="A782" s="40" t="s">
        <v>1759</v>
      </c>
      <c r="B782" s="40" t="s">
        <v>1722</v>
      </c>
      <c r="C782" s="40">
        <v>0</v>
      </c>
      <c r="D782">
        <v>44</v>
      </c>
      <c r="E782" t="s">
        <v>2342</v>
      </c>
      <c r="F782" t="s">
        <v>2342</v>
      </c>
      <c r="G782" t="s">
        <v>2341</v>
      </c>
      <c r="H782" t="s">
        <v>1400</v>
      </c>
      <c r="I782">
        <v>0</v>
      </c>
      <c r="J782">
        <v>0</v>
      </c>
      <c r="K782" t="b">
        <v>1</v>
      </c>
      <c r="L782" t="b">
        <v>1</v>
      </c>
      <c r="M782" t="b">
        <v>1</v>
      </c>
      <c r="N782" t="b">
        <v>1</v>
      </c>
      <c r="O782">
        <v>1</v>
      </c>
      <c r="Q782">
        <v>0</v>
      </c>
      <c r="S782">
        <v>0</v>
      </c>
      <c r="T782">
        <v>0</v>
      </c>
      <c r="U782">
        <v>0</v>
      </c>
      <c r="V782">
        <v>0</v>
      </c>
      <c r="AA782">
        <v>1</v>
      </c>
      <c r="AB782">
        <v>1</v>
      </c>
      <c r="AC782">
        <v>1</v>
      </c>
      <c r="AD782">
        <v>1</v>
      </c>
    </row>
    <row r="783" spans="1:30">
      <c r="A783" s="40" t="s">
        <v>1759</v>
      </c>
      <c r="B783" s="40" t="s">
        <v>1722</v>
      </c>
      <c r="C783" s="40">
        <v>0</v>
      </c>
      <c r="D783">
        <v>45</v>
      </c>
      <c r="E783" t="s">
        <v>2344</v>
      </c>
      <c r="F783" t="s">
        <v>2344</v>
      </c>
      <c r="G783" t="s">
        <v>2343</v>
      </c>
      <c r="H783" t="s">
        <v>1400</v>
      </c>
      <c r="I783">
        <v>0</v>
      </c>
      <c r="J783">
        <v>1</v>
      </c>
      <c r="K783" t="b">
        <v>1</v>
      </c>
      <c r="L783" t="b">
        <v>1</v>
      </c>
      <c r="M783" t="b">
        <v>1</v>
      </c>
      <c r="N783" t="b">
        <v>1</v>
      </c>
      <c r="O783">
        <v>1</v>
      </c>
      <c r="Q783">
        <v>0</v>
      </c>
      <c r="S783">
        <v>0</v>
      </c>
      <c r="T783">
        <v>0</v>
      </c>
      <c r="U783">
        <v>0</v>
      </c>
      <c r="V783">
        <v>0</v>
      </c>
      <c r="AA783">
        <v>1</v>
      </c>
      <c r="AB783">
        <v>1</v>
      </c>
      <c r="AC783">
        <v>1</v>
      </c>
      <c r="AD783">
        <v>1</v>
      </c>
    </row>
    <row r="784" spans="1:30">
      <c r="A784" s="40" t="s">
        <v>1759</v>
      </c>
      <c r="B784" s="40" t="s">
        <v>1722</v>
      </c>
      <c r="C784" s="40">
        <v>0</v>
      </c>
      <c r="D784">
        <v>46</v>
      </c>
      <c r="E784" t="s">
        <v>2346</v>
      </c>
      <c r="F784" t="s">
        <v>2346</v>
      </c>
      <c r="G784" t="s">
        <v>2345</v>
      </c>
      <c r="H784" t="s">
        <v>2172</v>
      </c>
      <c r="I784">
        <v>0</v>
      </c>
      <c r="J784">
        <v>0</v>
      </c>
      <c r="K784" t="b">
        <v>1</v>
      </c>
      <c r="L784" t="b">
        <v>1</v>
      </c>
      <c r="M784" t="b">
        <v>1</v>
      </c>
      <c r="N784" t="b">
        <v>1</v>
      </c>
      <c r="O784">
        <v>1</v>
      </c>
      <c r="Q784">
        <v>0</v>
      </c>
      <c r="S784">
        <v>0</v>
      </c>
      <c r="T784">
        <v>0</v>
      </c>
      <c r="U784">
        <v>0</v>
      </c>
      <c r="V784">
        <v>0</v>
      </c>
      <c r="AA784">
        <v>1</v>
      </c>
      <c r="AB784">
        <v>1</v>
      </c>
      <c r="AC784">
        <v>1</v>
      </c>
      <c r="AD784">
        <v>1</v>
      </c>
    </row>
    <row r="785" spans="1:30">
      <c r="A785" s="40" t="s">
        <v>1759</v>
      </c>
      <c r="B785" s="40" t="s">
        <v>1722</v>
      </c>
      <c r="C785" s="40">
        <v>0</v>
      </c>
      <c r="D785">
        <v>47</v>
      </c>
      <c r="E785" t="s">
        <v>2348</v>
      </c>
      <c r="F785" t="s">
        <v>2348</v>
      </c>
      <c r="G785" t="s">
        <v>2347</v>
      </c>
      <c r="H785" t="s">
        <v>1400</v>
      </c>
      <c r="I785">
        <v>0</v>
      </c>
      <c r="J785">
        <v>0</v>
      </c>
      <c r="K785" t="b">
        <v>1</v>
      </c>
      <c r="L785" t="b">
        <v>1</v>
      </c>
      <c r="M785" t="b">
        <v>1</v>
      </c>
      <c r="N785" t="b">
        <v>1</v>
      </c>
      <c r="O785">
        <v>1</v>
      </c>
      <c r="Q785">
        <v>0</v>
      </c>
      <c r="S785">
        <v>0</v>
      </c>
      <c r="T785">
        <v>0</v>
      </c>
      <c r="U785">
        <v>0</v>
      </c>
      <c r="V785">
        <v>0</v>
      </c>
      <c r="AA785">
        <v>1</v>
      </c>
      <c r="AB785">
        <v>1</v>
      </c>
      <c r="AC785">
        <v>1</v>
      </c>
      <c r="AD785">
        <v>1</v>
      </c>
    </row>
    <row r="786" spans="1:30">
      <c r="A786" s="40" t="s">
        <v>1759</v>
      </c>
      <c r="B786" s="40" t="s">
        <v>1722</v>
      </c>
      <c r="C786" s="40">
        <v>0</v>
      </c>
      <c r="D786">
        <v>48</v>
      </c>
      <c r="E786" t="s">
        <v>2350</v>
      </c>
      <c r="F786" t="s">
        <v>2350</v>
      </c>
      <c r="G786" t="s">
        <v>2349</v>
      </c>
      <c r="H786" t="s">
        <v>1400</v>
      </c>
      <c r="I786">
        <v>0</v>
      </c>
      <c r="J786">
        <v>1</v>
      </c>
      <c r="K786" t="b">
        <v>1</v>
      </c>
      <c r="L786" t="b">
        <v>1</v>
      </c>
      <c r="M786" t="b">
        <v>1</v>
      </c>
      <c r="N786" t="b">
        <v>1</v>
      </c>
      <c r="O786">
        <v>1</v>
      </c>
      <c r="Q786">
        <v>0</v>
      </c>
      <c r="S786">
        <v>0</v>
      </c>
      <c r="T786">
        <v>0</v>
      </c>
      <c r="U786">
        <v>0</v>
      </c>
      <c r="V786">
        <v>0</v>
      </c>
      <c r="AA786">
        <v>1</v>
      </c>
      <c r="AB786">
        <v>1</v>
      </c>
      <c r="AC786">
        <v>1</v>
      </c>
      <c r="AD786">
        <v>1</v>
      </c>
    </row>
    <row r="787" spans="1:30">
      <c r="A787" s="40" t="s">
        <v>1759</v>
      </c>
      <c r="B787" s="40" t="s">
        <v>1722</v>
      </c>
      <c r="C787" s="40">
        <v>0</v>
      </c>
      <c r="D787">
        <v>49</v>
      </c>
      <c r="E787" t="s">
        <v>2352</v>
      </c>
      <c r="F787" t="s">
        <v>2352</v>
      </c>
      <c r="G787" t="s">
        <v>2351</v>
      </c>
      <c r="H787" t="s">
        <v>2173</v>
      </c>
      <c r="I787">
        <v>0</v>
      </c>
      <c r="J787">
        <v>0</v>
      </c>
      <c r="K787" t="b">
        <v>1</v>
      </c>
      <c r="L787" t="b">
        <v>1</v>
      </c>
      <c r="M787" t="b">
        <v>1</v>
      </c>
      <c r="N787" t="b">
        <v>1</v>
      </c>
      <c r="O787">
        <v>1</v>
      </c>
      <c r="Q787">
        <v>0</v>
      </c>
      <c r="S787">
        <v>0</v>
      </c>
      <c r="T787">
        <v>0</v>
      </c>
      <c r="U787">
        <v>0</v>
      </c>
      <c r="V787">
        <v>0</v>
      </c>
      <c r="AA787">
        <v>1</v>
      </c>
      <c r="AB787">
        <v>1</v>
      </c>
      <c r="AC787">
        <v>1</v>
      </c>
      <c r="AD787">
        <v>1</v>
      </c>
    </row>
    <row r="788" spans="1:30">
      <c r="A788" s="40" t="s">
        <v>1759</v>
      </c>
      <c r="B788" s="40" t="s">
        <v>1722</v>
      </c>
      <c r="C788" s="40">
        <v>0</v>
      </c>
      <c r="D788">
        <v>50</v>
      </c>
      <c r="E788" t="s">
        <v>2354</v>
      </c>
      <c r="F788" t="s">
        <v>2354</v>
      </c>
      <c r="G788" t="s">
        <v>2353</v>
      </c>
      <c r="H788" t="s">
        <v>1400</v>
      </c>
      <c r="I788">
        <v>0</v>
      </c>
      <c r="J788">
        <v>0</v>
      </c>
      <c r="K788" t="b">
        <v>1</v>
      </c>
      <c r="L788" t="b">
        <v>1</v>
      </c>
      <c r="M788" t="b">
        <v>1</v>
      </c>
      <c r="N788" t="b">
        <v>1</v>
      </c>
      <c r="O788">
        <v>1</v>
      </c>
      <c r="Q788">
        <v>0</v>
      </c>
      <c r="S788">
        <v>0</v>
      </c>
      <c r="T788">
        <v>0</v>
      </c>
      <c r="U788">
        <v>0</v>
      </c>
      <c r="V788">
        <v>0</v>
      </c>
      <c r="AA788">
        <v>1</v>
      </c>
      <c r="AB788">
        <v>1</v>
      </c>
      <c r="AC788">
        <v>1</v>
      </c>
      <c r="AD788">
        <v>1</v>
      </c>
    </row>
    <row r="789" spans="1:30">
      <c r="A789" s="40" t="s">
        <v>1759</v>
      </c>
      <c r="B789" s="40" t="s">
        <v>1722</v>
      </c>
      <c r="C789" s="40">
        <v>0</v>
      </c>
      <c r="D789">
        <v>51</v>
      </c>
      <c r="E789" t="s">
        <v>2356</v>
      </c>
      <c r="F789" t="s">
        <v>2356</v>
      </c>
      <c r="G789" t="s">
        <v>2355</v>
      </c>
      <c r="H789" t="s">
        <v>1400</v>
      </c>
      <c r="I789">
        <v>0</v>
      </c>
      <c r="J789">
        <v>1</v>
      </c>
      <c r="K789" t="b">
        <v>1</v>
      </c>
      <c r="L789" t="b">
        <v>1</v>
      </c>
      <c r="M789" t="b">
        <v>1</v>
      </c>
      <c r="N789" t="b">
        <v>1</v>
      </c>
      <c r="O789">
        <v>1</v>
      </c>
      <c r="Q789">
        <v>0</v>
      </c>
      <c r="S789">
        <v>0</v>
      </c>
      <c r="T789">
        <v>0</v>
      </c>
      <c r="U789">
        <v>0</v>
      </c>
      <c r="V789">
        <v>0</v>
      </c>
      <c r="AA789">
        <v>1</v>
      </c>
      <c r="AB789">
        <v>1</v>
      </c>
      <c r="AC789">
        <v>1</v>
      </c>
      <c r="AD789">
        <v>1</v>
      </c>
    </row>
    <row r="790" spans="1:30">
      <c r="A790" s="40" t="s">
        <v>1759</v>
      </c>
      <c r="B790" s="40" t="s">
        <v>1722</v>
      </c>
      <c r="C790" s="40">
        <v>0</v>
      </c>
      <c r="D790">
        <v>52</v>
      </c>
      <c r="E790" t="s">
        <v>2358</v>
      </c>
      <c r="F790" t="s">
        <v>2358</v>
      </c>
      <c r="G790" t="s">
        <v>2357</v>
      </c>
      <c r="H790" t="s">
        <v>2174</v>
      </c>
      <c r="I790">
        <v>0</v>
      </c>
      <c r="J790">
        <v>0</v>
      </c>
      <c r="K790" t="b">
        <v>1</v>
      </c>
      <c r="L790" t="b">
        <v>1</v>
      </c>
      <c r="M790" t="b">
        <v>1</v>
      </c>
      <c r="N790" t="b">
        <v>1</v>
      </c>
      <c r="O790">
        <v>1</v>
      </c>
      <c r="Q790">
        <v>0</v>
      </c>
      <c r="S790">
        <v>0</v>
      </c>
      <c r="T790">
        <v>0</v>
      </c>
      <c r="U790">
        <v>0</v>
      </c>
      <c r="V790">
        <v>0</v>
      </c>
      <c r="AA790">
        <v>1</v>
      </c>
      <c r="AB790">
        <v>1</v>
      </c>
      <c r="AC790">
        <v>1</v>
      </c>
      <c r="AD790">
        <v>1</v>
      </c>
    </row>
    <row r="791" spans="1:30">
      <c r="A791" s="40" t="s">
        <v>1759</v>
      </c>
      <c r="B791" s="40" t="s">
        <v>1722</v>
      </c>
      <c r="C791" s="40">
        <v>0</v>
      </c>
      <c r="D791">
        <v>53</v>
      </c>
      <c r="E791" t="s">
        <v>2360</v>
      </c>
      <c r="F791" t="s">
        <v>2360</v>
      </c>
      <c r="G791" t="s">
        <v>2359</v>
      </c>
      <c r="H791" t="s">
        <v>1400</v>
      </c>
      <c r="I791">
        <v>0</v>
      </c>
      <c r="J791">
        <v>0</v>
      </c>
      <c r="K791" t="b">
        <v>1</v>
      </c>
      <c r="L791" t="b">
        <v>1</v>
      </c>
      <c r="M791" t="b">
        <v>1</v>
      </c>
      <c r="N791" t="b">
        <v>1</v>
      </c>
      <c r="O791">
        <v>1</v>
      </c>
      <c r="Q791">
        <v>0</v>
      </c>
      <c r="S791">
        <v>0</v>
      </c>
      <c r="T791">
        <v>0</v>
      </c>
      <c r="U791">
        <v>0</v>
      </c>
      <c r="V791">
        <v>0</v>
      </c>
      <c r="AA791">
        <v>1</v>
      </c>
      <c r="AB791">
        <v>1</v>
      </c>
      <c r="AC791">
        <v>1</v>
      </c>
      <c r="AD791">
        <v>1</v>
      </c>
    </row>
    <row r="792" spans="1:30">
      <c r="A792" s="40" t="s">
        <v>1759</v>
      </c>
      <c r="B792" s="40" t="s">
        <v>1722</v>
      </c>
      <c r="C792" s="40">
        <v>0</v>
      </c>
      <c r="D792">
        <v>54</v>
      </c>
      <c r="E792" t="s">
        <v>2362</v>
      </c>
      <c r="F792" t="s">
        <v>2362</v>
      </c>
      <c r="G792" t="s">
        <v>2361</v>
      </c>
      <c r="H792" t="s">
        <v>1400</v>
      </c>
      <c r="I792">
        <v>0</v>
      </c>
      <c r="J792">
        <v>1</v>
      </c>
      <c r="K792" t="b">
        <v>1</v>
      </c>
      <c r="L792" t="b">
        <v>1</v>
      </c>
      <c r="M792" t="b">
        <v>1</v>
      </c>
      <c r="N792" t="b">
        <v>1</v>
      </c>
      <c r="O792">
        <v>1</v>
      </c>
      <c r="Q792">
        <v>0</v>
      </c>
      <c r="S792">
        <v>0</v>
      </c>
      <c r="T792">
        <v>0</v>
      </c>
      <c r="U792">
        <v>0</v>
      </c>
      <c r="V792">
        <v>0</v>
      </c>
      <c r="AA792">
        <v>1</v>
      </c>
      <c r="AB792">
        <v>1</v>
      </c>
      <c r="AC792">
        <v>1</v>
      </c>
      <c r="AD792">
        <v>1</v>
      </c>
    </row>
    <row r="793" spans="1:30">
      <c r="A793" s="40" t="s">
        <v>1759</v>
      </c>
      <c r="B793" s="40" t="s">
        <v>1722</v>
      </c>
      <c r="C793" s="40">
        <v>0</v>
      </c>
      <c r="D793">
        <v>55</v>
      </c>
      <c r="E793" t="s">
        <v>2364</v>
      </c>
      <c r="F793" t="s">
        <v>2364</v>
      </c>
      <c r="G793" t="s">
        <v>2363</v>
      </c>
      <c r="H793" t="s">
        <v>2175</v>
      </c>
      <c r="I793">
        <v>0</v>
      </c>
      <c r="J793">
        <v>0</v>
      </c>
      <c r="K793" t="b">
        <v>1</v>
      </c>
      <c r="L793" t="b">
        <v>1</v>
      </c>
      <c r="M793" t="b">
        <v>1</v>
      </c>
      <c r="N793" t="b">
        <v>1</v>
      </c>
      <c r="O793">
        <v>1</v>
      </c>
      <c r="Q793">
        <v>0</v>
      </c>
      <c r="S793">
        <v>0</v>
      </c>
      <c r="T793">
        <v>0</v>
      </c>
      <c r="U793">
        <v>0</v>
      </c>
      <c r="V793">
        <v>0</v>
      </c>
      <c r="AA793">
        <v>1</v>
      </c>
      <c r="AB793">
        <v>1</v>
      </c>
      <c r="AC793">
        <v>1</v>
      </c>
      <c r="AD793">
        <v>1</v>
      </c>
    </row>
    <row r="794" spans="1:30">
      <c r="A794" s="40" t="s">
        <v>1759</v>
      </c>
      <c r="B794" s="40" t="s">
        <v>1722</v>
      </c>
      <c r="C794" s="40">
        <v>0</v>
      </c>
      <c r="D794">
        <v>56</v>
      </c>
      <c r="E794" t="s">
        <v>2366</v>
      </c>
      <c r="F794" t="s">
        <v>2366</v>
      </c>
      <c r="G794" t="s">
        <v>2365</v>
      </c>
      <c r="H794" t="s">
        <v>1400</v>
      </c>
      <c r="I794">
        <v>0</v>
      </c>
      <c r="J794">
        <v>0</v>
      </c>
      <c r="K794" t="b">
        <v>1</v>
      </c>
      <c r="L794" t="b">
        <v>1</v>
      </c>
      <c r="M794" t="b">
        <v>1</v>
      </c>
      <c r="N794" t="b">
        <v>1</v>
      </c>
      <c r="O794">
        <v>1</v>
      </c>
      <c r="Q794">
        <v>0</v>
      </c>
      <c r="S794">
        <v>0</v>
      </c>
      <c r="T794">
        <v>0</v>
      </c>
      <c r="U794">
        <v>0</v>
      </c>
      <c r="V794">
        <v>0</v>
      </c>
      <c r="AA794">
        <v>1</v>
      </c>
      <c r="AB794">
        <v>1</v>
      </c>
      <c r="AC794">
        <v>1</v>
      </c>
      <c r="AD794">
        <v>1</v>
      </c>
    </row>
    <row r="795" spans="1:30">
      <c r="A795" s="40" t="s">
        <v>1759</v>
      </c>
      <c r="B795" s="40" t="s">
        <v>1722</v>
      </c>
      <c r="C795" s="40">
        <v>0</v>
      </c>
      <c r="D795">
        <v>57</v>
      </c>
      <c r="E795" t="s">
        <v>2368</v>
      </c>
      <c r="F795" t="s">
        <v>2368</v>
      </c>
      <c r="G795" t="s">
        <v>2367</v>
      </c>
      <c r="H795" t="s">
        <v>1400</v>
      </c>
      <c r="I795">
        <v>0</v>
      </c>
      <c r="J795">
        <v>1</v>
      </c>
      <c r="K795" t="b">
        <v>1</v>
      </c>
      <c r="L795" t="b">
        <v>1</v>
      </c>
      <c r="M795" t="b">
        <v>1</v>
      </c>
      <c r="N795" t="b">
        <v>1</v>
      </c>
      <c r="O795">
        <v>1</v>
      </c>
      <c r="Q795">
        <v>0</v>
      </c>
      <c r="S795">
        <v>0</v>
      </c>
      <c r="T795">
        <v>0</v>
      </c>
      <c r="U795">
        <v>0</v>
      </c>
      <c r="V795">
        <v>0</v>
      </c>
      <c r="AA795">
        <v>1</v>
      </c>
      <c r="AB795">
        <v>1</v>
      </c>
      <c r="AC795">
        <v>1</v>
      </c>
      <c r="AD795">
        <v>1</v>
      </c>
    </row>
    <row r="796" spans="1:30">
      <c r="A796" s="40" t="s">
        <v>1759</v>
      </c>
      <c r="B796" s="40" t="s">
        <v>1722</v>
      </c>
      <c r="C796" s="40">
        <v>0</v>
      </c>
      <c r="D796">
        <v>58</v>
      </c>
      <c r="E796" t="s">
        <v>2370</v>
      </c>
      <c r="F796" t="s">
        <v>2370</v>
      </c>
      <c r="G796" t="s">
        <v>2369</v>
      </c>
      <c r="H796" t="s">
        <v>2176</v>
      </c>
      <c r="I796">
        <v>0</v>
      </c>
      <c r="J796">
        <v>0</v>
      </c>
      <c r="K796" t="b">
        <v>1</v>
      </c>
      <c r="L796" t="b">
        <v>1</v>
      </c>
      <c r="M796" t="b">
        <v>1</v>
      </c>
      <c r="N796" t="b">
        <v>1</v>
      </c>
      <c r="O796">
        <v>1</v>
      </c>
      <c r="Q796">
        <v>0</v>
      </c>
      <c r="S796">
        <v>0</v>
      </c>
      <c r="T796">
        <v>0</v>
      </c>
      <c r="U796">
        <v>0</v>
      </c>
      <c r="V796">
        <v>0</v>
      </c>
      <c r="AA796">
        <v>1</v>
      </c>
      <c r="AB796">
        <v>1</v>
      </c>
      <c r="AC796">
        <v>1</v>
      </c>
      <c r="AD796">
        <v>1</v>
      </c>
    </row>
    <row r="797" spans="1:30">
      <c r="A797" s="40" t="s">
        <v>1759</v>
      </c>
      <c r="B797" s="40" t="s">
        <v>1722</v>
      </c>
      <c r="C797" s="40">
        <v>0</v>
      </c>
      <c r="D797">
        <v>59</v>
      </c>
      <c r="E797" t="s">
        <v>2372</v>
      </c>
      <c r="F797" t="s">
        <v>2372</v>
      </c>
      <c r="G797" t="s">
        <v>2371</v>
      </c>
      <c r="H797" t="s">
        <v>1400</v>
      </c>
      <c r="I797">
        <v>0</v>
      </c>
      <c r="J797">
        <v>0</v>
      </c>
      <c r="K797" t="b">
        <v>1</v>
      </c>
      <c r="L797" t="b">
        <v>1</v>
      </c>
      <c r="M797" t="b">
        <v>1</v>
      </c>
      <c r="N797" t="b">
        <v>1</v>
      </c>
      <c r="O797">
        <v>1</v>
      </c>
      <c r="Q797">
        <v>0</v>
      </c>
      <c r="S797">
        <v>0</v>
      </c>
      <c r="T797">
        <v>0</v>
      </c>
      <c r="U797">
        <v>0</v>
      </c>
      <c r="V797">
        <v>0</v>
      </c>
      <c r="AA797">
        <v>1</v>
      </c>
      <c r="AB797">
        <v>1</v>
      </c>
      <c r="AC797">
        <v>1</v>
      </c>
      <c r="AD797">
        <v>1</v>
      </c>
    </row>
    <row r="798" spans="1:30">
      <c r="A798" s="40" t="s">
        <v>1759</v>
      </c>
      <c r="B798" s="40" t="s">
        <v>1722</v>
      </c>
      <c r="C798" s="40">
        <v>0</v>
      </c>
      <c r="D798">
        <v>60</v>
      </c>
      <c r="E798" t="s">
        <v>2374</v>
      </c>
      <c r="F798" t="s">
        <v>2374</v>
      </c>
      <c r="G798" t="s">
        <v>2373</v>
      </c>
      <c r="H798" t="s">
        <v>1400</v>
      </c>
      <c r="I798">
        <v>0</v>
      </c>
      <c r="J798">
        <v>1</v>
      </c>
      <c r="K798" t="b">
        <v>1</v>
      </c>
      <c r="L798" t="b">
        <v>1</v>
      </c>
      <c r="M798" t="b">
        <v>1</v>
      </c>
      <c r="N798" t="b">
        <v>1</v>
      </c>
      <c r="O798">
        <v>1</v>
      </c>
      <c r="Q798">
        <v>0</v>
      </c>
      <c r="S798">
        <v>0</v>
      </c>
      <c r="T798">
        <v>0</v>
      </c>
      <c r="U798">
        <v>0</v>
      </c>
      <c r="V798">
        <v>0</v>
      </c>
      <c r="AA798">
        <v>1</v>
      </c>
      <c r="AB798">
        <v>1</v>
      </c>
      <c r="AC798">
        <v>1</v>
      </c>
      <c r="AD798">
        <v>1</v>
      </c>
    </row>
    <row r="799" spans="1:30">
      <c r="A799" s="40" t="s">
        <v>1759</v>
      </c>
      <c r="B799" s="40" t="s">
        <v>1722</v>
      </c>
      <c r="C799" s="40">
        <v>0</v>
      </c>
      <c r="D799">
        <v>61</v>
      </c>
      <c r="E799" t="s">
        <v>2376</v>
      </c>
      <c r="F799" t="s">
        <v>2376</v>
      </c>
      <c r="G799" t="s">
        <v>2375</v>
      </c>
      <c r="H799" t="s">
        <v>2177</v>
      </c>
      <c r="I799">
        <v>0</v>
      </c>
      <c r="J799">
        <v>0</v>
      </c>
      <c r="K799" t="b">
        <v>1</v>
      </c>
      <c r="L799" t="b">
        <v>1</v>
      </c>
      <c r="M799" t="b">
        <v>1</v>
      </c>
      <c r="N799" t="b">
        <v>1</v>
      </c>
      <c r="O799">
        <v>1</v>
      </c>
      <c r="Q799">
        <v>0</v>
      </c>
      <c r="S799">
        <v>0</v>
      </c>
      <c r="T799">
        <v>0</v>
      </c>
      <c r="U799">
        <v>0</v>
      </c>
      <c r="V799">
        <v>0</v>
      </c>
      <c r="AA799">
        <v>1</v>
      </c>
      <c r="AB799">
        <v>1</v>
      </c>
      <c r="AC799">
        <v>1</v>
      </c>
      <c r="AD799">
        <v>1</v>
      </c>
    </row>
    <row r="800" spans="1:30">
      <c r="A800" s="40" t="s">
        <v>1759</v>
      </c>
      <c r="B800" s="40" t="s">
        <v>1722</v>
      </c>
      <c r="C800" s="40">
        <v>0</v>
      </c>
      <c r="D800">
        <v>62</v>
      </c>
      <c r="E800" t="s">
        <v>2378</v>
      </c>
      <c r="F800" t="s">
        <v>2378</v>
      </c>
      <c r="G800" t="s">
        <v>2377</v>
      </c>
      <c r="H800" t="s">
        <v>1400</v>
      </c>
      <c r="I800">
        <v>0</v>
      </c>
      <c r="J800">
        <v>0</v>
      </c>
      <c r="K800" t="b">
        <v>1</v>
      </c>
      <c r="L800" t="b">
        <v>1</v>
      </c>
      <c r="M800" t="b">
        <v>1</v>
      </c>
      <c r="N800" t="b">
        <v>1</v>
      </c>
      <c r="O800">
        <v>1</v>
      </c>
      <c r="Q800">
        <v>0</v>
      </c>
      <c r="S800">
        <v>0</v>
      </c>
      <c r="T800">
        <v>0</v>
      </c>
      <c r="U800">
        <v>0</v>
      </c>
      <c r="V800">
        <v>0</v>
      </c>
      <c r="AA800">
        <v>1</v>
      </c>
      <c r="AB800">
        <v>1</v>
      </c>
      <c r="AC800">
        <v>1</v>
      </c>
      <c r="AD800">
        <v>1</v>
      </c>
    </row>
    <row r="801" spans="1:30">
      <c r="A801" s="40" t="s">
        <v>1759</v>
      </c>
      <c r="B801" s="40" t="s">
        <v>1722</v>
      </c>
      <c r="C801" s="40">
        <v>0</v>
      </c>
      <c r="D801">
        <v>63</v>
      </c>
      <c r="E801" t="s">
        <v>2381</v>
      </c>
      <c r="F801" t="s">
        <v>2381</v>
      </c>
      <c r="G801" t="s">
        <v>2380</v>
      </c>
      <c r="H801" t="s">
        <v>1400</v>
      </c>
      <c r="I801">
        <v>0</v>
      </c>
      <c r="J801">
        <v>1</v>
      </c>
      <c r="K801" t="b">
        <v>1</v>
      </c>
      <c r="L801" t="b">
        <v>1</v>
      </c>
      <c r="M801" t="b">
        <v>1</v>
      </c>
      <c r="N801" t="b">
        <v>1</v>
      </c>
      <c r="O801">
        <v>1</v>
      </c>
      <c r="Q801">
        <v>0</v>
      </c>
      <c r="S801">
        <v>0</v>
      </c>
      <c r="T801">
        <v>0</v>
      </c>
      <c r="U801">
        <v>0</v>
      </c>
      <c r="V801">
        <v>0</v>
      </c>
      <c r="AA801">
        <v>1</v>
      </c>
      <c r="AB801">
        <v>1</v>
      </c>
      <c r="AC801">
        <v>1</v>
      </c>
      <c r="AD801">
        <v>1</v>
      </c>
    </row>
    <row r="802" spans="1:30">
      <c r="A802" s="40" t="s">
        <v>1759</v>
      </c>
      <c r="B802" s="40" t="s">
        <v>1722</v>
      </c>
      <c r="C802" s="40">
        <v>0</v>
      </c>
      <c r="D802">
        <v>64</v>
      </c>
      <c r="E802" t="s">
        <v>2382</v>
      </c>
      <c r="F802" t="s">
        <v>2382</v>
      </c>
      <c r="G802" t="s">
        <v>2383</v>
      </c>
      <c r="H802" t="s">
        <v>2178</v>
      </c>
      <c r="I802">
        <v>0</v>
      </c>
      <c r="J802">
        <v>0</v>
      </c>
      <c r="K802" t="b">
        <v>1</v>
      </c>
      <c r="L802" t="b">
        <v>1</v>
      </c>
      <c r="M802" t="b">
        <v>1</v>
      </c>
      <c r="N802" t="b">
        <v>1</v>
      </c>
      <c r="O802">
        <v>1</v>
      </c>
      <c r="Q802">
        <v>0</v>
      </c>
      <c r="S802">
        <v>0</v>
      </c>
      <c r="T802">
        <v>0</v>
      </c>
      <c r="U802">
        <v>0</v>
      </c>
      <c r="V802">
        <v>0</v>
      </c>
      <c r="AA802">
        <v>1</v>
      </c>
      <c r="AB802">
        <v>1</v>
      </c>
      <c r="AC802">
        <v>1</v>
      </c>
      <c r="AD802">
        <v>1</v>
      </c>
    </row>
    <row r="803" spans="1:30">
      <c r="A803" s="40" t="s">
        <v>1759</v>
      </c>
      <c r="B803" s="40" t="s">
        <v>1722</v>
      </c>
      <c r="C803" s="40">
        <v>0</v>
      </c>
      <c r="D803">
        <v>65</v>
      </c>
      <c r="E803" t="s">
        <v>2385</v>
      </c>
      <c r="F803" t="s">
        <v>2385</v>
      </c>
      <c r="G803" t="s">
        <v>2384</v>
      </c>
      <c r="H803" t="s">
        <v>1400</v>
      </c>
      <c r="I803">
        <v>0</v>
      </c>
      <c r="J803">
        <v>0</v>
      </c>
      <c r="K803" t="b">
        <v>1</v>
      </c>
      <c r="L803" t="b">
        <v>1</v>
      </c>
      <c r="M803" t="b">
        <v>1</v>
      </c>
      <c r="N803" t="b">
        <v>1</v>
      </c>
      <c r="O803">
        <v>1</v>
      </c>
      <c r="Q803">
        <v>0</v>
      </c>
      <c r="S803">
        <v>0</v>
      </c>
      <c r="T803">
        <v>0</v>
      </c>
      <c r="U803">
        <v>0</v>
      </c>
      <c r="V803">
        <v>0</v>
      </c>
      <c r="AA803">
        <v>1</v>
      </c>
      <c r="AB803">
        <v>1</v>
      </c>
      <c r="AC803">
        <v>1</v>
      </c>
      <c r="AD803">
        <v>1</v>
      </c>
    </row>
    <row r="804" spans="1:30">
      <c r="A804" s="40" t="s">
        <v>1759</v>
      </c>
      <c r="B804" s="40" t="s">
        <v>1722</v>
      </c>
      <c r="C804" s="40">
        <v>0</v>
      </c>
      <c r="D804">
        <v>66</v>
      </c>
      <c r="E804" t="s">
        <v>2388</v>
      </c>
      <c r="F804" t="s">
        <v>2388</v>
      </c>
      <c r="G804" t="s">
        <v>2387</v>
      </c>
      <c r="H804" t="s">
        <v>1400</v>
      </c>
      <c r="I804">
        <v>0</v>
      </c>
      <c r="J804">
        <v>1</v>
      </c>
      <c r="K804" t="b">
        <v>1</v>
      </c>
      <c r="L804" t="b">
        <v>1</v>
      </c>
      <c r="M804" t="b">
        <v>1</v>
      </c>
      <c r="N804" t="b">
        <v>1</v>
      </c>
      <c r="O804">
        <v>1</v>
      </c>
      <c r="Q804">
        <v>0</v>
      </c>
      <c r="S804">
        <v>0</v>
      </c>
      <c r="T804">
        <v>0</v>
      </c>
      <c r="U804">
        <v>0</v>
      </c>
      <c r="V804">
        <v>0</v>
      </c>
      <c r="AA804">
        <v>1</v>
      </c>
      <c r="AB804">
        <v>1</v>
      </c>
      <c r="AC804">
        <v>1</v>
      </c>
      <c r="AD804">
        <v>1</v>
      </c>
    </row>
    <row r="805" spans="1:30">
      <c r="A805" s="40" t="s">
        <v>1759</v>
      </c>
      <c r="B805" s="40" t="s">
        <v>1722</v>
      </c>
      <c r="C805" s="40">
        <v>0</v>
      </c>
      <c r="D805">
        <v>67</v>
      </c>
      <c r="E805" t="s">
        <v>2389</v>
      </c>
      <c r="F805" t="s">
        <v>2389</v>
      </c>
      <c r="G805" t="s">
        <v>2390</v>
      </c>
      <c r="H805" t="s">
        <v>2179</v>
      </c>
      <c r="I805">
        <v>0</v>
      </c>
      <c r="J805">
        <v>0</v>
      </c>
      <c r="K805" t="b">
        <v>1</v>
      </c>
      <c r="L805" t="b">
        <v>1</v>
      </c>
      <c r="M805" t="b">
        <v>1</v>
      </c>
      <c r="N805" t="b">
        <v>1</v>
      </c>
      <c r="O805">
        <v>1</v>
      </c>
      <c r="Q805">
        <v>0</v>
      </c>
      <c r="S805">
        <v>0</v>
      </c>
      <c r="T805">
        <v>0</v>
      </c>
      <c r="U805">
        <v>0</v>
      </c>
      <c r="V805">
        <v>0</v>
      </c>
      <c r="AA805">
        <v>1</v>
      </c>
      <c r="AB805">
        <v>1</v>
      </c>
      <c r="AC805">
        <v>1</v>
      </c>
      <c r="AD805">
        <v>1</v>
      </c>
    </row>
    <row r="806" spans="1:30">
      <c r="A806" s="40" t="s">
        <v>1759</v>
      </c>
      <c r="B806" s="40" t="s">
        <v>1722</v>
      </c>
      <c r="C806" s="40">
        <v>0</v>
      </c>
      <c r="D806">
        <v>68</v>
      </c>
      <c r="E806" t="s">
        <v>2392</v>
      </c>
      <c r="F806" t="s">
        <v>2392</v>
      </c>
      <c r="G806" t="s">
        <v>2391</v>
      </c>
      <c r="H806" t="s">
        <v>1400</v>
      </c>
      <c r="I806">
        <v>0</v>
      </c>
      <c r="J806">
        <v>0</v>
      </c>
      <c r="K806" t="b">
        <v>1</v>
      </c>
      <c r="L806" t="b">
        <v>1</v>
      </c>
      <c r="M806" t="b">
        <v>1</v>
      </c>
      <c r="N806" t="b">
        <v>1</v>
      </c>
      <c r="O806">
        <v>1</v>
      </c>
      <c r="Q806">
        <v>0</v>
      </c>
      <c r="S806">
        <v>0</v>
      </c>
      <c r="T806">
        <v>0</v>
      </c>
      <c r="U806">
        <v>0</v>
      </c>
      <c r="V806">
        <v>0</v>
      </c>
      <c r="AA806">
        <v>1</v>
      </c>
      <c r="AB806">
        <v>1</v>
      </c>
      <c r="AC806">
        <v>1</v>
      </c>
      <c r="AD806">
        <v>1</v>
      </c>
    </row>
    <row r="807" spans="1:30">
      <c r="A807" s="40" t="s">
        <v>1759</v>
      </c>
      <c r="B807" s="40" t="s">
        <v>1722</v>
      </c>
      <c r="C807" s="40">
        <v>0</v>
      </c>
      <c r="D807">
        <v>69</v>
      </c>
      <c r="E807" t="s">
        <v>2394</v>
      </c>
      <c r="F807" t="s">
        <v>2394</v>
      </c>
      <c r="G807" t="s">
        <v>2393</v>
      </c>
      <c r="H807" t="s">
        <v>1400</v>
      </c>
      <c r="I807">
        <v>0</v>
      </c>
      <c r="J807">
        <v>1</v>
      </c>
      <c r="K807" t="b">
        <v>1</v>
      </c>
      <c r="L807" t="b">
        <v>1</v>
      </c>
      <c r="M807" t="b">
        <v>1</v>
      </c>
      <c r="N807" t="b">
        <v>1</v>
      </c>
      <c r="O807">
        <v>1</v>
      </c>
      <c r="Q807">
        <v>0</v>
      </c>
      <c r="S807">
        <v>0</v>
      </c>
      <c r="T807">
        <v>0</v>
      </c>
      <c r="U807">
        <v>0</v>
      </c>
      <c r="V807">
        <v>0</v>
      </c>
      <c r="AA807">
        <v>1</v>
      </c>
      <c r="AB807">
        <v>1</v>
      </c>
      <c r="AC807">
        <v>1</v>
      </c>
      <c r="AD807">
        <v>1</v>
      </c>
    </row>
    <row r="808" spans="1:30">
      <c r="A808" s="40" t="s">
        <v>1759</v>
      </c>
      <c r="B808" s="40" t="s">
        <v>1722</v>
      </c>
      <c r="C808" s="40">
        <v>0</v>
      </c>
      <c r="D808">
        <v>70</v>
      </c>
      <c r="E808" t="s">
        <v>2395</v>
      </c>
      <c r="F808" t="s">
        <v>2395</v>
      </c>
      <c r="G808" t="s">
        <v>2396</v>
      </c>
      <c r="H808" t="s">
        <v>2180</v>
      </c>
      <c r="I808">
        <v>0</v>
      </c>
      <c r="J808">
        <v>0</v>
      </c>
      <c r="K808" t="b">
        <v>1</v>
      </c>
      <c r="L808" t="b">
        <v>1</v>
      </c>
      <c r="M808" t="b">
        <v>1</v>
      </c>
      <c r="N808" t="b">
        <v>1</v>
      </c>
      <c r="O808">
        <v>1</v>
      </c>
      <c r="Q808">
        <v>0</v>
      </c>
      <c r="S808">
        <v>0</v>
      </c>
      <c r="T808">
        <v>0</v>
      </c>
      <c r="U808">
        <v>0</v>
      </c>
      <c r="V808">
        <v>0</v>
      </c>
      <c r="AA808">
        <v>1</v>
      </c>
      <c r="AB808">
        <v>1</v>
      </c>
      <c r="AC808">
        <v>1</v>
      </c>
      <c r="AD808">
        <v>1</v>
      </c>
    </row>
    <row r="809" spans="1:30">
      <c r="A809" s="40" t="s">
        <v>1759</v>
      </c>
      <c r="B809" s="40" t="s">
        <v>1722</v>
      </c>
      <c r="C809" s="40">
        <v>0</v>
      </c>
      <c r="D809">
        <v>71</v>
      </c>
      <c r="E809" t="s">
        <v>2398</v>
      </c>
      <c r="F809" t="s">
        <v>2398</v>
      </c>
      <c r="G809" t="s">
        <v>2397</v>
      </c>
      <c r="H809" t="s">
        <v>1400</v>
      </c>
      <c r="I809">
        <v>0</v>
      </c>
      <c r="J809">
        <v>0</v>
      </c>
      <c r="K809" t="b">
        <v>1</v>
      </c>
      <c r="L809" t="b">
        <v>1</v>
      </c>
      <c r="M809" t="b">
        <v>1</v>
      </c>
      <c r="N809" t="b">
        <v>1</v>
      </c>
      <c r="O809">
        <v>1</v>
      </c>
      <c r="Q809">
        <v>0</v>
      </c>
      <c r="S809">
        <v>0</v>
      </c>
      <c r="T809">
        <v>0</v>
      </c>
      <c r="U809">
        <v>0</v>
      </c>
      <c r="V809">
        <v>0</v>
      </c>
      <c r="AA809">
        <v>1</v>
      </c>
      <c r="AB809">
        <v>1</v>
      </c>
      <c r="AC809">
        <v>1</v>
      </c>
      <c r="AD809">
        <v>1</v>
      </c>
    </row>
    <row r="810" spans="1:30">
      <c r="A810" s="40" t="s">
        <v>1759</v>
      </c>
      <c r="B810" s="40" t="s">
        <v>1722</v>
      </c>
      <c r="C810" s="40">
        <v>0</v>
      </c>
      <c r="D810">
        <v>72</v>
      </c>
      <c r="E810" t="s">
        <v>2400</v>
      </c>
      <c r="F810" t="s">
        <v>2400</v>
      </c>
      <c r="G810" t="s">
        <v>2399</v>
      </c>
      <c r="H810" t="s">
        <v>1400</v>
      </c>
      <c r="I810">
        <v>0</v>
      </c>
      <c r="J810">
        <v>1</v>
      </c>
      <c r="K810" t="b">
        <v>1</v>
      </c>
      <c r="L810" t="b">
        <v>1</v>
      </c>
      <c r="M810" t="b">
        <v>1</v>
      </c>
      <c r="N810" t="b">
        <v>1</v>
      </c>
      <c r="O810">
        <v>1</v>
      </c>
      <c r="Q810">
        <v>0</v>
      </c>
      <c r="S810">
        <v>0</v>
      </c>
      <c r="T810">
        <v>0</v>
      </c>
      <c r="U810">
        <v>0</v>
      </c>
      <c r="V810">
        <v>0</v>
      </c>
      <c r="AA810">
        <v>1</v>
      </c>
      <c r="AB810">
        <v>1</v>
      </c>
      <c r="AC810">
        <v>1</v>
      </c>
      <c r="AD810">
        <v>1</v>
      </c>
    </row>
    <row r="811" spans="1:30">
      <c r="A811" s="40" t="s">
        <v>1759</v>
      </c>
      <c r="B811" s="40" t="s">
        <v>1722</v>
      </c>
      <c r="C811" s="40">
        <v>0</v>
      </c>
      <c r="D811">
        <v>73</v>
      </c>
      <c r="E811" t="s">
        <v>2401</v>
      </c>
      <c r="F811" t="s">
        <v>2401</v>
      </c>
      <c r="G811" t="s">
        <v>2402</v>
      </c>
      <c r="H811" t="s">
        <v>2181</v>
      </c>
      <c r="I811">
        <v>0</v>
      </c>
      <c r="J811">
        <v>0</v>
      </c>
      <c r="K811" t="b">
        <v>1</v>
      </c>
      <c r="L811" t="b">
        <v>1</v>
      </c>
      <c r="M811" t="b">
        <v>1</v>
      </c>
      <c r="N811" t="b">
        <v>1</v>
      </c>
      <c r="O811">
        <v>1</v>
      </c>
      <c r="Q811">
        <v>0</v>
      </c>
      <c r="S811">
        <v>0</v>
      </c>
      <c r="T811">
        <v>0</v>
      </c>
      <c r="U811">
        <v>0</v>
      </c>
      <c r="V811">
        <v>0</v>
      </c>
      <c r="AA811">
        <v>1</v>
      </c>
      <c r="AB811">
        <v>1</v>
      </c>
      <c r="AC811">
        <v>1</v>
      </c>
      <c r="AD811">
        <v>1</v>
      </c>
    </row>
    <row r="812" spans="1:30">
      <c r="A812" s="40" t="s">
        <v>1759</v>
      </c>
      <c r="B812" s="40" t="s">
        <v>1722</v>
      </c>
      <c r="C812" s="40">
        <v>0</v>
      </c>
      <c r="D812">
        <v>74</v>
      </c>
      <c r="E812" t="s">
        <v>2404</v>
      </c>
      <c r="F812" t="s">
        <v>2404</v>
      </c>
      <c r="G812" t="s">
        <v>2403</v>
      </c>
      <c r="H812" t="s">
        <v>1400</v>
      </c>
      <c r="I812">
        <v>0</v>
      </c>
      <c r="J812">
        <v>0</v>
      </c>
      <c r="K812" t="b">
        <v>1</v>
      </c>
      <c r="L812" t="b">
        <v>1</v>
      </c>
      <c r="M812" t="b">
        <v>1</v>
      </c>
      <c r="N812" t="b">
        <v>1</v>
      </c>
      <c r="O812">
        <v>1</v>
      </c>
      <c r="Q812">
        <v>0</v>
      </c>
      <c r="S812">
        <v>0</v>
      </c>
      <c r="T812">
        <v>0</v>
      </c>
      <c r="U812">
        <v>0</v>
      </c>
      <c r="V812">
        <v>0</v>
      </c>
      <c r="AA812">
        <v>1</v>
      </c>
      <c r="AB812">
        <v>1</v>
      </c>
      <c r="AC812">
        <v>1</v>
      </c>
      <c r="AD812">
        <v>1</v>
      </c>
    </row>
    <row r="813" spans="1:30">
      <c r="A813" s="40" t="s">
        <v>1759</v>
      </c>
      <c r="B813" s="40" t="s">
        <v>1722</v>
      </c>
      <c r="C813" s="40">
        <v>0</v>
      </c>
      <c r="D813">
        <v>75</v>
      </c>
      <c r="E813" t="s">
        <v>2538</v>
      </c>
      <c r="F813" t="s">
        <v>2538</v>
      </c>
      <c r="G813" t="s">
        <v>2537</v>
      </c>
      <c r="H813" t="s">
        <v>1467</v>
      </c>
      <c r="I813">
        <v>0</v>
      </c>
      <c r="J813">
        <v>1</v>
      </c>
      <c r="K813" t="b">
        <v>1</v>
      </c>
      <c r="L813" t="b">
        <v>1</v>
      </c>
      <c r="M813" t="b">
        <v>1</v>
      </c>
      <c r="N813" t="b">
        <v>1</v>
      </c>
      <c r="O813">
        <v>1</v>
      </c>
      <c r="Q813">
        <v>0</v>
      </c>
      <c r="S813">
        <v>0</v>
      </c>
      <c r="T813">
        <v>0</v>
      </c>
      <c r="U813">
        <v>0</v>
      </c>
      <c r="V813">
        <v>0</v>
      </c>
      <c r="AA813">
        <v>1</v>
      </c>
      <c r="AB813">
        <v>1</v>
      </c>
      <c r="AC813">
        <v>1</v>
      </c>
      <c r="AD813">
        <v>1</v>
      </c>
    </row>
    <row r="814" spans="1:30">
      <c r="A814" s="40" t="s">
        <v>1759</v>
      </c>
      <c r="B814" s="40" t="s">
        <v>1722</v>
      </c>
      <c r="C814" s="40">
        <v>0</v>
      </c>
      <c r="D814">
        <v>76</v>
      </c>
      <c r="E814" t="s">
        <v>2540</v>
      </c>
      <c r="F814" t="s">
        <v>2540</v>
      </c>
      <c r="G814" t="s">
        <v>2539</v>
      </c>
      <c r="H814" t="s">
        <v>2195</v>
      </c>
      <c r="I814">
        <v>0</v>
      </c>
      <c r="J814">
        <v>0</v>
      </c>
      <c r="K814" t="b">
        <v>1</v>
      </c>
      <c r="L814" t="b">
        <v>1</v>
      </c>
      <c r="M814" t="b">
        <v>1</v>
      </c>
      <c r="N814" t="b">
        <v>1</v>
      </c>
      <c r="O814">
        <v>1</v>
      </c>
      <c r="Q814">
        <v>0</v>
      </c>
      <c r="S814">
        <v>0</v>
      </c>
      <c r="T814">
        <v>0</v>
      </c>
      <c r="U814">
        <v>0</v>
      </c>
      <c r="V814">
        <v>0</v>
      </c>
      <c r="AA814">
        <v>1</v>
      </c>
      <c r="AB814">
        <v>1</v>
      </c>
      <c r="AC814">
        <v>1</v>
      </c>
      <c r="AD814">
        <v>1</v>
      </c>
    </row>
    <row r="815" spans="1:30">
      <c r="A815" s="40" t="s">
        <v>1759</v>
      </c>
      <c r="B815" s="40" t="s">
        <v>1722</v>
      </c>
      <c r="C815" s="40">
        <v>0</v>
      </c>
      <c r="D815">
        <v>77</v>
      </c>
      <c r="E815" t="s">
        <v>2542</v>
      </c>
      <c r="F815" t="s">
        <v>2542</v>
      </c>
      <c r="G815" t="s">
        <v>2541</v>
      </c>
      <c r="H815" t="s">
        <v>1467</v>
      </c>
      <c r="I815">
        <v>0</v>
      </c>
      <c r="J815">
        <v>0</v>
      </c>
      <c r="K815" t="b">
        <v>1</v>
      </c>
      <c r="L815" t="b">
        <v>1</v>
      </c>
      <c r="M815" t="b">
        <v>1</v>
      </c>
      <c r="N815" t="b">
        <v>1</v>
      </c>
      <c r="O815">
        <v>1</v>
      </c>
      <c r="Q815">
        <v>0</v>
      </c>
      <c r="S815">
        <v>0</v>
      </c>
      <c r="T815">
        <v>0</v>
      </c>
      <c r="U815">
        <v>0</v>
      </c>
      <c r="V815">
        <v>0</v>
      </c>
      <c r="AA815">
        <v>1</v>
      </c>
      <c r="AB815">
        <v>1</v>
      </c>
      <c r="AC815">
        <v>1</v>
      </c>
      <c r="AD815">
        <v>1</v>
      </c>
    </row>
    <row r="816" spans="1:30">
      <c r="A816" s="40" t="s">
        <v>1759</v>
      </c>
      <c r="B816" s="40" t="s">
        <v>1722</v>
      </c>
      <c r="C816" s="40">
        <v>0</v>
      </c>
      <c r="D816">
        <v>78</v>
      </c>
      <c r="E816" t="s">
        <v>2271</v>
      </c>
      <c r="F816" t="s">
        <v>2271</v>
      </c>
      <c r="G816" t="s">
        <v>2543</v>
      </c>
      <c r="H816" t="s">
        <v>1467</v>
      </c>
      <c r="I816">
        <v>0</v>
      </c>
      <c r="J816">
        <v>1</v>
      </c>
      <c r="K816" t="b">
        <v>1</v>
      </c>
      <c r="L816" t="b">
        <v>1</v>
      </c>
      <c r="M816" t="b">
        <v>1</v>
      </c>
      <c r="N816" t="b">
        <v>1</v>
      </c>
      <c r="O816">
        <v>1</v>
      </c>
      <c r="Q816">
        <v>0</v>
      </c>
      <c r="S816">
        <v>0</v>
      </c>
      <c r="T816">
        <v>0</v>
      </c>
      <c r="U816">
        <v>0</v>
      </c>
      <c r="V816">
        <v>0</v>
      </c>
      <c r="AA816">
        <v>1</v>
      </c>
      <c r="AB816">
        <v>1</v>
      </c>
      <c r="AC816">
        <v>1</v>
      </c>
      <c r="AD816">
        <v>1</v>
      </c>
    </row>
    <row r="817" spans="1:30">
      <c r="A817" s="40" t="s">
        <v>1759</v>
      </c>
      <c r="B817" s="40" t="s">
        <v>1722</v>
      </c>
      <c r="C817" s="40">
        <v>0</v>
      </c>
      <c r="D817">
        <v>79</v>
      </c>
      <c r="E817" t="s">
        <v>2545</v>
      </c>
      <c r="F817" t="s">
        <v>2545</v>
      </c>
      <c r="G817" t="s">
        <v>2544</v>
      </c>
      <c r="H817" t="s">
        <v>1467</v>
      </c>
      <c r="I817">
        <v>0</v>
      </c>
      <c r="J817">
        <v>1</v>
      </c>
      <c r="K817" t="b">
        <v>1</v>
      </c>
      <c r="L817" t="b">
        <v>1</v>
      </c>
      <c r="M817" t="b">
        <v>1</v>
      </c>
      <c r="N817" t="b">
        <v>1</v>
      </c>
      <c r="O817">
        <v>1</v>
      </c>
      <c r="Q817">
        <v>0</v>
      </c>
      <c r="S817">
        <v>0</v>
      </c>
      <c r="T817">
        <v>0</v>
      </c>
      <c r="U817">
        <v>0</v>
      </c>
      <c r="V817">
        <v>0</v>
      </c>
      <c r="AA817">
        <v>1</v>
      </c>
      <c r="AB817">
        <v>1</v>
      </c>
      <c r="AC817">
        <v>1</v>
      </c>
      <c r="AD817">
        <v>1</v>
      </c>
    </row>
    <row r="818" spans="1:30">
      <c r="A818" s="40" t="s">
        <v>1759</v>
      </c>
      <c r="B818" s="40" t="s">
        <v>1722</v>
      </c>
      <c r="C818" s="40">
        <v>0</v>
      </c>
      <c r="D818">
        <v>80</v>
      </c>
      <c r="E818" t="s">
        <v>2547</v>
      </c>
      <c r="F818" t="s">
        <v>2547</v>
      </c>
      <c r="G818" t="s">
        <v>2546</v>
      </c>
      <c r="H818" t="s">
        <v>1467</v>
      </c>
      <c r="I818">
        <v>0</v>
      </c>
      <c r="J818">
        <v>1</v>
      </c>
      <c r="K818" t="b">
        <v>1</v>
      </c>
      <c r="L818" t="b">
        <v>1</v>
      </c>
      <c r="M818" t="b">
        <v>1</v>
      </c>
      <c r="N818" t="b">
        <v>1</v>
      </c>
      <c r="O818">
        <v>1</v>
      </c>
      <c r="Q818">
        <v>0</v>
      </c>
      <c r="S818">
        <v>0</v>
      </c>
      <c r="T818">
        <v>0</v>
      </c>
      <c r="U818">
        <v>0</v>
      </c>
      <c r="V818">
        <v>0</v>
      </c>
      <c r="AA818">
        <v>1</v>
      </c>
      <c r="AB818">
        <v>1</v>
      </c>
      <c r="AC818">
        <v>1</v>
      </c>
      <c r="AD818">
        <v>1</v>
      </c>
    </row>
    <row r="819" spans="1:30">
      <c r="A819" s="40" t="s">
        <v>1759</v>
      </c>
      <c r="B819" s="40" t="s">
        <v>1722</v>
      </c>
      <c r="C819" s="40">
        <v>0</v>
      </c>
      <c r="D819">
        <v>81</v>
      </c>
      <c r="E819" t="s">
        <v>2549</v>
      </c>
      <c r="F819" t="s">
        <v>2549</v>
      </c>
      <c r="G819" t="s">
        <v>2548</v>
      </c>
      <c r="H819" t="s">
        <v>1467</v>
      </c>
      <c r="I819">
        <v>0</v>
      </c>
      <c r="J819">
        <v>1</v>
      </c>
      <c r="K819" t="b">
        <v>1</v>
      </c>
      <c r="L819" t="b">
        <v>1</v>
      </c>
      <c r="M819" t="b">
        <v>1</v>
      </c>
      <c r="N819" t="b">
        <v>1</v>
      </c>
      <c r="O819">
        <v>1</v>
      </c>
      <c r="Q819">
        <v>0</v>
      </c>
      <c r="S819">
        <v>0</v>
      </c>
      <c r="T819">
        <v>0</v>
      </c>
      <c r="U819">
        <v>0</v>
      </c>
      <c r="V819">
        <v>0</v>
      </c>
      <c r="AA819">
        <v>1</v>
      </c>
      <c r="AB819">
        <v>1</v>
      </c>
      <c r="AC819">
        <v>1</v>
      </c>
      <c r="AD819">
        <v>1</v>
      </c>
    </row>
    <row r="820" spans="1:30">
      <c r="A820" s="40" t="s">
        <v>1759</v>
      </c>
      <c r="B820" s="40" t="s">
        <v>1722</v>
      </c>
      <c r="C820" s="40">
        <v>0</v>
      </c>
      <c r="D820">
        <v>82</v>
      </c>
      <c r="E820" t="s">
        <v>2551</v>
      </c>
      <c r="F820" t="s">
        <v>2551</v>
      </c>
      <c r="G820" t="s">
        <v>2550</v>
      </c>
      <c r="H820" t="s">
        <v>1467</v>
      </c>
      <c r="I820">
        <v>0</v>
      </c>
      <c r="J820">
        <v>1</v>
      </c>
      <c r="K820" t="b">
        <v>1</v>
      </c>
      <c r="L820" t="b">
        <v>1</v>
      </c>
      <c r="M820" t="b">
        <v>1</v>
      </c>
      <c r="N820" t="b">
        <v>1</v>
      </c>
      <c r="O820">
        <v>1</v>
      </c>
      <c r="Q820">
        <v>0</v>
      </c>
      <c r="S820">
        <v>0</v>
      </c>
      <c r="T820">
        <v>0</v>
      </c>
      <c r="U820">
        <v>0</v>
      </c>
      <c r="V820">
        <v>0</v>
      </c>
      <c r="AA820">
        <v>1</v>
      </c>
      <c r="AB820">
        <v>1</v>
      </c>
      <c r="AC820">
        <v>1</v>
      </c>
      <c r="AD820">
        <v>1</v>
      </c>
    </row>
    <row r="821" spans="1:30">
      <c r="A821" s="40" t="s">
        <v>1759</v>
      </c>
      <c r="B821" s="40" t="s">
        <v>1722</v>
      </c>
      <c r="C821" s="40">
        <v>0</v>
      </c>
      <c r="D821">
        <v>83</v>
      </c>
      <c r="E821" t="s">
        <v>2777</v>
      </c>
      <c r="F821" t="s">
        <v>2777</v>
      </c>
      <c r="G821" t="s">
        <v>2627</v>
      </c>
      <c r="H821" t="s">
        <v>1477</v>
      </c>
      <c r="I821">
        <v>0</v>
      </c>
      <c r="J821">
        <v>1</v>
      </c>
      <c r="K821" t="b">
        <v>1</v>
      </c>
      <c r="L821" t="b">
        <v>1</v>
      </c>
      <c r="M821" t="b">
        <v>1</v>
      </c>
      <c r="N821" t="b">
        <v>1</v>
      </c>
      <c r="O821">
        <v>1</v>
      </c>
      <c r="Q821">
        <v>0</v>
      </c>
      <c r="S821">
        <v>0</v>
      </c>
      <c r="T821">
        <v>0</v>
      </c>
      <c r="U821">
        <v>0</v>
      </c>
      <c r="V821">
        <v>0</v>
      </c>
      <c r="AA821">
        <v>1</v>
      </c>
      <c r="AB821">
        <v>1</v>
      </c>
      <c r="AC821">
        <v>1</v>
      </c>
      <c r="AD821">
        <v>1</v>
      </c>
    </row>
    <row r="822" spans="1:30">
      <c r="A822" s="40" t="s">
        <v>1759</v>
      </c>
      <c r="B822" s="40" t="s">
        <v>1722</v>
      </c>
      <c r="C822" s="40">
        <v>0</v>
      </c>
      <c r="D822">
        <v>84</v>
      </c>
      <c r="E822" t="s">
        <v>2778</v>
      </c>
      <c r="F822" t="s">
        <v>2778</v>
      </c>
      <c r="G822" t="s">
        <v>2628</v>
      </c>
      <c r="H822" t="s">
        <v>2204</v>
      </c>
      <c r="I822">
        <v>0</v>
      </c>
      <c r="J822">
        <v>0</v>
      </c>
      <c r="K822" t="b">
        <v>1</v>
      </c>
      <c r="L822" t="b">
        <v>1</v>
      </c>
      <c r="M822" t="b">
        <v>1</v>
      </c>
      <c r="N822" t="b">
        <v>1</v>
      </c>
      <c r="O822">
        <v>1</v>
      </c>
      <c r="Q822">
        <v>0</v>
      </c>
      <c r="S822">
        <v>0</v>
      </c>
      <c r="T822">
        <v>0</v>
      </c>
      <c r="U822">
        <v>0</v>
      </c>
      <c r="V822">
        <v>0</v>
      </c>
      <c r="AA822">
        <v>1</v>
      </c>
      <c r="AB822">
        <v>1</v>
      </c>
      <c r="AC822">
        <v>1</v>
      </c>
      <c r="AD822">
        <v>1</v>
      </c>
    </row>
    <row r="823" spans="1:30">
      <c r="A823" s="40" t="s">
        <v>1759</v>
      </c>
      <c r="B823" s="40" t="s">
        <v>1722</v>
      </c>
      <c r="C823" s="40">
        <v>0</v>
      </c>
      <c r="D823">
        <v>85</v>
      </c>
      <c r="E823" t="s">
        <v>2779</v>
      </c>
      <c r="F823" t="s">
        <v>2779</v>
      </c>
      <c r="G823" t="s">
        <v>2629</v>
      </c>
      <c r="H823" t="s">
        <v>1477</v>
      </c>
      <c r="I823">
        <v>0</v>
      </c>
      <c r="J823">
        <v>0</v>
      </c>
      <c r="K823" t="b">
        <v>1</v>
      </c>
      <c r="L823" t="b">
        <v>1</v>
      </c>
      <c r="M823" t="b">
        <v>1</v>
      </c>
      <c r="N823" t="b">
        <v>1</v>
      </c>
      <c r="O823">
        <v>1</v>
      </c>
      <c r="Q823">
        <v>0</v>
      </c>
      <c r="S823">
        <v>0</v>
      </c>
      <c r="T823">
        <v>0</v>
      </c>
      <c r="U823">
        <v>0</v>
      </c>
      <c r="V823">
        <v>0</v>
      </c>
      <c r="AA823">
        <v>1</v>
      </c>
      <c r="AB823">
        <v>1</v>
      </c>
      <c r="AC823">
        <v>1</v>
      </c>
      <c r="AD823">
        <v>1</v>
      </c>
    </row>
    <row r="824" spans="1:30">
      <c r="A824" s="40" t="s">
        <v>1759</v>
      </c>
      <c r="B824" s="40" t="s">
        <v>1722</v>
      </c>
      <c r="C824" s="40">
        <v>0</v>
      </c>
      <c r="D824">
        <v>86</v>
      </c>
      <c r="E824" t="s">
        <v>2640</v>
      </c>
      <c r="F824" t="s">
        <v>2640</v>
      </c>
      <c r="G824" t="s">
        <v>2639</v>
      </c>
      <c r="H824" t="s">
        <v>1477</v>
      </c>
      <c r="I824">
        <v>0</v>
      </c>
      <c r="J824">
        <v>1</v>
      </c>
      <c r="K824" t="b">
        <v>1</v>
      </c>
      <c r="L824" t="b">
        <v>1</v>
      </c>
      <c r="M824" t="b">
        <v>1</v>
      </c>
      <c r="N824" t="b">
        <v>1</v>
      </c>
      <c r="O824">
        <v>1</v>
      </c>
      <c r="Q824">
        <v>0</v>
      </c>
      <c r="S824">
        <v>0</v>
      </c>
      <c r="T824">
        <v>0</v>
      </c>
      <c r="U824">
        <v>0</v>
      </c>
      <c r="V824">
        <v>0</v>
      </c>
      <c r="AA824">
        <v>1</v>
      </c>
      <c r="AB824">
        <v>1</v>
      </c>
      <c r="AC824">
        <v>1</v>
      </c>
      <c r="AD824">
        <v>1</v>
      </c>
    </row>
    <row r="825" spans="1:30">
      <c r="A825" s="40" t="s">
        <v>1759</v>
      </c>
      <c r="B825" s="40" t="s">
        <v>1722</v>
      </c>
      <c r="C825" s="40">
        <v>0</v>
      </c>
      <c r="D825">
        <v>87</v>
      </c>
      <c r="E825" t="s">
        <v>2641</v>
      </c>
      <c r="F825" t="s">
        <v>2641</v>
      </c>
      <c r="G825" t="s">
        <v>2642</v>
      </c>
      <c r="H825" t="s">
        <v>2205</v>
      </c>
      <c r="I825">
        <v>0</v>
      </c>
      <c r="J825">
        <v>0</v>
      </c>
      <c r="K825" t="b">
        <v>1</v>
      </c>
      <c r="L825" t="b">
        <v>1</v>
      </c>
      <c r="M825" t="b">
        <v>1</v>
      </c>
      <c r="N825" t="b">
        <v>1</v>
      </c>
      <c r="O825">
        <v>1</v>
      </c>
      <c r="Q825">
        <v>0</v>
      </c>
      <c r="S825">
        <v>0</v>
      </c>
      <c r="T825">
        <v>0</v>
      </c>
      <c r="U825">
        <v>0</v>
      </c>
      <c r="V825">
        <v>0</v>
      </c>
      <c r="AA825">
        <v>1</v>
      </c>
      <c r="AB825">
        <v>1</v>
      </c>
      <c r="AC825">
        <v>1</v>
      </c>
      <c r="AD825">
        <v>1</v>
      </c>
    </row>
    <row r="826" spans="1:30">
      <c r="A826" s="40" t="s">
        <v>1759</v>
      </c>
      <c r="B826" s="40" t="s">
        <v>1722</v>
      </c>
      <c r="C826" s="40">
        <v>0</v>
      </c>
      <c r="D826">
        <v>88</v>
      </c>
      <c r="E826" t="s">
        <v>2644</v>
      </c>
      <c r="F826" t="s">
        <v>2644</v>
      </c>
      <c r="G826" t="s">
        <v>2643</v>
      </c>
      <c r="H826" t="s">
        <v>1477</v>
      </c>
      <c r="I826">
        <v>0</v>
      </c>
      <c r="J826">
        <v>0</v>
      </c>
      <c r="K826" t="b">
        <v>1</v>
      </c>
      <c r="L826" t="b">
        <v>1</v>
      </c>
      <c r="M826" t="b">
        <v>1</v>
      </c>
      <c r="N826" t="b">
        <v>1</v>
      </c>
      <c r="O826">
        <v>1</v>
      </c>
      <c r="Q826">
        <v>0</v>
      </c>
      <c r="S826">
        <v>0</v>
      </c>
      <c r="T826">
        <v>0</v>
      </c>
      <c r="U826">
        <v>0</v>
      </c>
      <c r="V826">
        <v>0</v>
      </c>
      <c r="AA826">
        <v>1</v>
      </c>
      <c r="AB826">
        <v>1</v>
      </c>
      <c r="AC826">
        <v>1</v>
      </c>
      <c r="AD826">
        <v>1</v>
      </c>
    </row>
    <row r="827" spans="1:30">
      <c r="A827" s="40" t="s">
        <v>1759</v>
      </c>
      <c r="B827" s="40" t="s">
        <v>1722</v>
      </c>
      <c r="C827" s="40">
        <v>0</v>
      </c>
      <c r="D827">
        <v>89</v>
      </c>
      <c r="E827" t="s">
        <v>2780</v>
      </c>
      <c r="F827" t="s">
        <v>2780</v>
      </c>
      <c r="G827" t="s">
        <v>2781</v>
      </c>
      <c r="I827">
        <v>0</v>
      </c>
      <c r="J827">
        <v>0</v>
      </c>
      <c r="K827" t="b">
        <v>1</v>
      </c>
      <c r="L827" t="b">
        <v>1</v>
      </c>
      <c r="M827" t="b">
        <v>1</v>
      </c>
      <c r="N827" t="b">
        <v>1</v>
      </c>
      <c r="O827">
        <v>1</v>
      </c>
      <c r="Q827">
        <v>0</v>
      </c>
      <c r="S827">
        <v>0</v>
      </c>
      <c r="T827">
        <v>0</v>
      </c>
      <c r="U827">
        <v>0</v>
      </c>
      <c r="V827">
        <v>0</v>
      </c>
      <c r="AA827">
        <v>1</v>
      </c>
      <c r="AB827">
        <v>1</v>
      </c>
      <c r="AC827">
        <v>1</v>
      </c>
      <c r="AD827">
        <v>1</v>
      </c>
    </row>
    <row r="828" spans="1:30">
      <c r="A828" s="40" t="s">
        <v>1759</v>
      </c>
      <c r="B828" s="40" t="s">
        <v>1722</v>
      </c>
      <c r="C828" s="40">
        <v>0</v>
      </c>
      <c r="D828">
        <v>90</v>
      </c>
      <c r="E828" t="s">
        <v>2782</v>
      </c>
      <c r="F828" t="s">
        <v>2782</v>
      </c>
      <c r="G828" t="s">
        <v>2783</v>
      </c>
      <c r="I828">
        <v>0</v>
      </c>
      <c r="J828">
        <v>0</v>
      </c>
      <c r="K828" t="b">
        <v>1</v>
      </c>
      <c r="L828" t="b">
        <v>1</v>
      </c>
      <c r="M828" t="b">
        <v>1</v>
      </c>
      <c r="N828" t="b">
        <v>1</v>
      </c>
      <c r="O828">
        <v>1</v>
      </c>
      <c r="Q828">
        <v>0</v>
      </c>
      <c r="S828">
        <v>0</v>
      </c>
      <c r="T828">
        <v>0</v>
      </c>
      <c r="U828">
        <v>0</v>
      </c>
      <c r="V828">
        <v>0</v>
      </c>
      <c r="AA828">
        <v>1</v>
      </c>
      <c r="AB828">
        <v>1</v>
      </c>
      <c r="AC828">
        <v>1</v>
      </c>
      <c r="AD828">
        <v>1</v>
      </c>
    </row>
    <row r="829" spans="1:30">
      <c r="A829" s="40" t="s">
        <v>1759</v>
      </c>
      <c r="B829" s="40" t="s">
        <v>1722</v>
      </c>
      <c r="C829" s="40">
        <v>0</v>
      </c>
      <c r="D829">
        <v>91</v>
      </c>
      <c r="E829" t="s">
        <v>2784</v>
      </c>
      <c r="F829" t="s">
        <v>2784</v>
      </c>
      <c r="G829" t="s">
        <v>2785</v>
      </c>
      <c r="I829">
        <v>0</v>
      </c>
      <c r="J829">
        <v>0</v>
      </c>
      <c r="K829" t="b">
        <v>1</v>
      </c>
      <c r="L829" t="b">
        <v>1</v>
      </c>
      <c r="M829" t="b">
        <v>1</v>
      </c>
      <c r="N829" t="b">
        <v>1</v>
      </c>
      <c r="O829">
        <v>1</v>
      </c>
      <c r="Q829">
        <v>0</v>
      </c>
      <c r="S829">
        <v>0</v>
      </c>
      <c r="T829">
        <v>0</v>
      </c>
      <c r="U829">
        <v>0</v>
      </c>
      <c r="V829">
        <v>0</v>
      </c>
      <c r="AA829">
        <v>1</v>
      </c>
      <c r="AB829">
        <v>1</v>
      </c>
      <c r="AC829">
        <v>1</v>
      </c>
      <c r="AD829">
        <v>1</v>
      </c>
    </row>
    <row r="830" spans="1:30">
      <c r="A830" s="40" t="s">
        <v>1759</v>
      </c>
      <c r="B830" s="40" t="s">
        <v>1722</v>
      </c>
      <c r="C830" s="40">
        <v>0</v>
      </c>
      <c r="D830">
        <v>92</v>
      </c>
      <c r="E830" t="s">
        <v>2786</v>
      </c>
      <c r="F830" t="s">
        <v>2786</v>
      </c>
      <c r="G830" t="s">
        <v>2787</v>
      </c>
      <c r="I830">
        <v>0</v>
      </c>
      <c r="J830">
        <v>0</v>
      </c>
      <c r="K830" t="b">
        <v>1</v>
      </c>
      <c r="L830" t="b">
        <v>1</v>
      </c>
      <c r="M830" t="b">
        <v>1</v>
      </c>
      <c r="N830" t="b">
        <v>1</v>
      </c>
      <c r="O830">
        <v>1</v>
      </c>
      <c r="Q830">
        <v>0</v>
      </c>
      <c r="S830">
        <v>0</v>
      </c>
      <c r="T830">
        <v>0</v>
      </c>
      <c r="U830">
        <v>0</v>
      </c>
      <c r="V830">
        <v>0</v>
      </c>
      <c r="AA830">
        <v>1</v>
      </c>
      <c r="AB830">
        <v>1</v>
      </c>
      <c r="AC830">
        <v>1</v>
      </c>
      <c r="AD830">
        <v>1</v>
      </c>
    </row>
    <row r="831" spans="1:30">
      <c r="A831" s="40" t="s">
        <v>1759</v>
      </c>
      <c r="B831" s="40" t="s">
        <v>1722</v>
      </c>
      <c r="C831" s="40">
        <v>0</v>
      </c>
      <c r="D831">
        <v>93</v>
      </c>
      <c r="E831" t="s">
        <v>1366</v>
      </c>
      <c r="F831" t="s">
        <v>1366</v>
      </c>
      <c r="G831" t="s">
        <v>2788</v>
      </c>
      <c r="I831">
        <v>0</v>
      </c>
      <c r="J831">
        <v>0</v>
      </c>
      <c r="K831" t="b">
        <v>1</v>
      </c>
      <c r="L831" t="b">
        <v>1</v>
      </c>
      <c r="M831" t="b">
        <v>1</v>
      </c>
      <c r="N831" t="b">
        <v>1</v>
      </c>
      <c r="O831">
        <v>1</v>
      </c>
      <c r="Q831">
        <v>0</v>
      </c>
      <c r="S831">
        <v>0</v>
      </c>
      <c r="T831">
        <v>0</v>
      </c>
      <c r="U831">
        <v>0</v>
      </c>
      <c r="V831">
        <v>0</v>
      </c>
      <c r="AA831">
        <v>1</v>
      </c>
      <c r="AB831">
        <v>1</v>
      </c>
      <c r="AC831">
        <v>1</v>
      </c>
      <c r="AD831">
        <v>1</v>
      </c>
    </row>
    <row r="832" spans="1:30">
      <c r="A832" s="40" t="s">
        <v>1759</v>
      </c>
      <c r="B832" s="40" t="s">
        <v>1722</v>
      </c>
      <c r="C832" s="40">
        <v>0</v>
      </c>
      <c r="D832">
        <v>94</v>
      </c>
      <c r="E832" t="s">
        <v>2789</v>
      </c>
      <c r="F832" t="s">
        <v>2789</v>
      </c>
      <c r="G832" t="s">
        <v>2790</v>
      </c>
      <c r="I832">
        <v>0</v>
      </c>
      <c r="J832">
        <v>0</v>
      </c>
      <c r="K832" t="b">
        <v>1</v>
      </c>
      <c r="L832" t="b">
        <v>1</v>
      </c>
      <c r="M832" t="b">
        <v>1</v>
      </c>
      <c r="N832" t="b">
        <v>1</v>
      </c>
      <c r="O832">
        <v>1</v>
      </c>
      <c r="Q832">
        <v>0</v>
      </c>
      <c r="S832">
        <v>0</v>
      </c>
      <c r="T832">
        <v>0</v>
      </c>
      <c r="U832">
        <v>0</v>
      </c>
      <c r="V832">
        <v>0</v>
      </c>
      <c r="AA832">
        <v>1</v>
      </c>
      <c r="AB832">
        <v>1</v>
      </c>
      <c r="AC832">
        <v>1</v>
      </c>
      <c r="AD832">
        <v>1</v>
      </c>
    </row>
    <row r="833" spans="1:30">
      <c r="A833" s="40" t="s">
        <v>2805</v>
      </c>
      <c r="B833" s="40" t="s">
        <v>1722</v>
      </c>
      <c r="C833" s="40">
        <v>0</v>
      </c>
      <c r="D833">
        <v>1</v>
      </c>
      <c r="E833" t="s">
        <v>2690</v>
      </c>
      <c r="F833" t="s">
        <v>2690</v>
      </c>
      <c r="G833" t="s">
        <v>2720</v>
      </c>
      <c r="H833" t="s">
        <v>1496</v>
      </c>
      <c r="I833">
        <v>0</v>
      </c>
      <c r="J833">
        <v>1</v>
      </c>
      <c r="K833" t="b">
        <v>1</v>
      </c>
      <c r="L833" t="b">
        <v>1</v>
      </c>
      <c r="M833" t="b">
        <v>1</v>
      </c>
      <c r="N833" t="b">
        <v>1</v>
      </c>
      <c r="O833">
        <v>1</v>
      </c>
      <c r="Q833">
        <v>0</v>
      </c>
      <c r="S833">
        <v>0</v>
      </c>
      <c r="T833">
        <v>0</v>
      </c>
      <c r="U833">
        <v>0</v>
      </c>
      <c r="V833">
        <v>0</v>
      </c>
      <c r="AA833">
        <v>1</v>
      </c>
      <c r="AB833">
        <v>1</v>
      </c>
      <c r="AC833">
        <v>1</v>
      </c>
      <c r="AD833">
        <v>1</v>
      </c>
    </row>
    <row r="834" spans="1:30">
      <c r="A834" s="40" t="s">
        <v>2805</v>
      </c>
      <c r="B834" s="40" t="s">
        <v>1722</v>
      </c>
      <c r="C834" s="40">
        <v>0</v>
      </c>
      <c r="D834">
        <v>2</v>
      </c>
      <c r="E834" t="s">
        <v>2691</v>
      </c>
      <c r="F834" t="s">
        <v>2691</v>
      </c>
      <c r="G834" t="s">
        <v>1606</v>
      </c>
      <c r="H834" t="s">
        <v>2222</v>
      </c>
      <c r="I834">
        <v>0</v>
      </c>
      <c r="J834">
        <v>0</v>
      </c>
      <c r="K834" t="b">
        <v>1</v>
      </c>
      <c r="L834" t="b">
        <v>1</v>
      </c>
      <c r="M834" t="b">
        <v>1</v>
      </c>
      <c r="N834" t="b">
        <v>1</v>
      </c>
      <c r="O834">
        <v>1</v>
      </c>
      <c r="Q834">
        <v>0</v>
      </c>
      <c r="S834">
        <v>0</v>
      </c>
      <c r="T834">
        <v>0</v>
      </c>
      <c r="U834">
        <v>0</v>
      </c>
      <c r="V834">
        <v>0</v>
      </c>
      <c r="AA834">
        <v>1</v>
      </c>
      <c r="AB834">
        <v>1</v>
      </c>
      <c r="AC834">
        <v>1</v>
      </c>
      <c r="AD834">
        <v>1</v>
      </c>
    </row>
    <row r="835" spans="1:30">
      <c r="A835" s="40" t="s">
        <v>2805</v>
      </c>
      <c r="B835" s="40" t="s">
        <v>1722</v>
      </c>
      <c r="C835" s="40">
        <v>0</v>
      </c>
      <c r="D835">
        <v>3</v>
      </c>
      <c r="E835" t="s">
        <v>2692</v>
      </c>
      <c r="F835" t="s">
        <v>2692</v>
      </c>
      <c r="G835" t="s">
        <v>1607</v>
      </c>
      <c r="H835" t="s">
        <v>1496</v>
      </c>
      <c r="I835">
        <v>0</v>
      </c>
      <c r="J835">
        <v>0</v>
      </c>
      <c r="K835" t="b">
        <v>1</v>
      </c>
      <c r="L835" t="b">
        <v>1</v>
      </c>
      <c r="M835" t="b">
        <v>1</v>
      </c>
      <c r="N835" t="b">
        <v>1</v>
      </c>
      <c r="O835">
        <v>1</v>
      </c>
      <c r="Q835">
        <v>0</v>
      </c>
      <c r="S835">
        <v>0</v>
      </c>
      <c r="T835">
        <v>0</v>
      </c>
      <c r="U835">
        <v>0</v>
      </c>
      <c r="V835">
        <v>0</v>
      </c>
      <c r="AA835">
        <v>1</v>
      </c>
      <c r="AB835">
        <v>1</v>
      </c>
      <c r="AC835">
        <v>1</v>
      </c>
      <c r="AD835">
        <v>1</v>
      </c>
    </row>
    <row r="836" spans="1:30">
      <c r="A836" s="40" t="s">
        <v>2805</v>
      </c>
      <c r="B836" s="40" t="s">
        <v>1722</v>
      </c>
      <c r="C836" s="40">
        <v>0</v>
      </c>
      <c r="D836">
        <v>4</v>
      </c>
      <c r="E836" t="s">
        <v>2687</v>
      </c>
      <c r="F836" t="s">
        <v>2687</v>
      </c>
      <c r="G836" t="s">
        <v>2721</v>
      </c>
      <c r="H836" t="s">
        <v>1496</v>
      </c>
      <c r="I836">
        <v>0</v>
      </c>
      <c r="J836">
        <v>1</v>
      </c>
      <c r="K836" t="b">
        <v>1</v>
      </c>
      <c r="L836" t="b">
        <v>1</v>
      </c>
      <c r="M836" t="b">
        <v>1</v>
      </c>
      <c r="N836" t="b">
        <v>1</v>
      </c>
      <c r="O836">
        <v>1</v>
      </c>
      <c r="Q836">
        <v>0</v>
      </c>
      <c r="S836">
        <v>0</v>
      </c>
      <c r="T836">
        <v>0</v>
      </c>
      <c r="U836">
        <v>0</v>
      </c>
      <c r="V836">
        <v>0</v>
      </c>
      <c r="AA836">
        <v>1</v>
      </c>
      <c r="AB836">
        <v>1</v>
      </c>
      <c r="AC836">
        <v>1</v>
      </c>
      <c r="AD836">
        <v>1</v>
      </c>
    </row>
    <row r="837" spans="1:30">
      <c r="A837" s="40" t="s">
        <v>2805</v>
      </c>
      <c r="B837" s="40" t="s">
        <v>1722</v>
      </c>
      <c r="C837" s="40">
        <v>0</v>
      </c>
      <c r="D837">
        <v>5</v>
      </c>
      <c r="E837" t="s">
        <v>2688</v>
      </c>
      <c r="F837" t="s">
        <v>2688</v>
      </c>
      <c r="G837" t="s">
        <v>1608</v>
      </c>
      <c r="H837" t="s">
        <v>2223</v>
      </c>
      <c r="I837">
        <v>0</v>
      </c>
      <c r="J837">
        <v>0</v>
      </c>
      <c r="K837" t="b">
        <v>1</v>
      </c>
      <c r="L837" t="b">
        <v>1</v>
      </c>
      <c r="M837" t="b">
        <v>1</v>
      </c>
      <c r="N837" t="b">
        <v>1</v>
      </c>
      <c r="O837">
        <v>1</v>
      </c>
      <c r="Q837">
        <v>0</v>
      </c>
      <c r="S837">
        <v>0</v>
      </c>
      <c r="T837">
        <v>0</v>
      </c>
      <c r="U837">
        <v>0</v>
      </c>
      <c r="V837">
        <v>0</v>
      </c>
      <c r="AA837">
        <v>1</v>
      </c>
      <c r="AB837">
        <v>1</v>
      </c>
      <c r="AC837">
        <v>1</v>
      </c>
      <c r="AD837">
        <v>1</v>
      </c>
    </row>
    <row r="838" spans="1:30">
      <c r="A838" s="40" t="s">
        <v>2805</v>
      </c>
      <c r="B838" s="40" t="s">
        <v>1722</v>
      </c>
      <c r="C838" s="40">
        <v>0</v>
      </c>
      <c r="D838">
        <v>6</v>
      </c>
      <c r="E838" t="s">
        <v>2689</v>
      </c>
      <c r="F838" t="s">
        <v>2689</v>
      </c>
      <c r="G838" t="s">
        <v>1609</v>
      </c>
      <c r="H838" t="s">
        <v>1496</v>
      </c>
      <c r="I838">
        <v>0</v>
      </c>
      <c r="J838">
        <v>0</v>
      </c>
      <c r="K838" t="b">
        <v>1</v>
      </c>
      <c r="L838" t="b">
        <v>1</v>
      </c>
      <c r="M838" t="b">
        <v>1</v>
      </c>
      <c r="N838" t="b">
        <v>1</v>
      </c>
      <c r="O838">
        <v>1</v>
      </c>
      <c r="Q838">
        <v>0</v>
      </c>
      <c r="S838">
        <v>0</v>
      </c>
      <c r="T838">
        <v>0</v>
      </c>
      <c r="U838">
        <v>0</v>
      </c>
      <c r="V838">
        <v>0</v>
      </c>
      <c r="AA838">
        <v>1</v>
      </c>
      <c r="AB838">
        <v>1</v>
      </c>
      <c r="AC838">
        <v>1</v>
      </c>
      <c r="AD838">
        <v>1</v>
      </c>
    </row>
    <row r="839" spans="1:30">
      <c r="A839" s="40" t="s">
        <v>2805</v>
      </c>
      <c r="B839" s="40" t="s">
        <v>1722</v>
      </c>
      <c r="C839" s="40">
        <v>0</v>
      </c>
      <c r="D839">
        <v>7</v>
      </c>
      <c r="E839" t="s">
        <v>2280</v>
      </c>
      <c r="F839" t="s">
        <v>2280</v>
      </c>
      <c r="G839" t="s">
        <v>2722</v>
      </c>
      <c r="H839" t="s">
        <v>1496</v>
      </c>
      <c r="I839">
        <v>0</v>
      </c>
      <c r="J839">
        <v>1</v>
      </c>
      <c r="K839" t="b">
        <v>1</v>
      </c>
      <c r="L839" t="b">
        <v>1</v>
      </c>
      <c r="M839" t="b">
        <v>1</v>
      </c>
      <c r="N839" t="b">
        <v>1</v>
      </c>
      <c r="O839">
        <v>1</v>
      </c>
      <c r="Q839">
        <v>0</v>
      </c>
      <c r="S839">
        <v>0</v>
      </c>
      <c r="T839">
        <v>0</v>
      </c>
      <c r="U839">
        <v>0</v>
      </c>
      <c r="V839">
        <v>0</v>
      </c>
      <c r="AA839">
        <v>1</v>
      </c>
      <c r="AB839">
        <v>1</v>
      </c>
      <c r="AC839">
        <v>1</v>
      </c>
      <c r="AD839">
        <v>1</v>
      </c>
    </row>
    <row r="840" spans="1:30">
      <c r="A840" s="40" t="s">
        <v>2805</v>
      </c>
      <c r="B840" s="40" t="s">
        <v>1722</v>
      </c>
      <c r="C840" s="40">
        <v>0</v>
      </c>
      <c r="D840">
        <v>8</v>
      </c>
      <c r="E840" t="s">
        <v>2487</v>
      </c>
      <c r="F840" t="s">
        <v>2487</v>
      </c>
      <c r="G840" t="s">
        <v>2723</v>
      </c>
      <c r="H840" t="s">
        <v>1496</v>
      </c>
      <c r="I840">
        <v>0</v>
      </c>
      <c r="J840">
        <v>1</v>
      </c>
      <c r="K840" t="b">
        <v>1</v>
      </c>
      <c r="L840" t="b">
        <v>1</v>
      </c>
      <c r="M840" t="b">
        <v>1</v>
      </c>
      <c r="N840" t="b">
        <v>1</v>
      </c>
      <c r="O840">
        <v>1</v>
      </c>
      <c r="Q840">
        <v>0</v>
      </c>
      <c r="S840">
        <v>0</v>
      </c>
      <c r="T840">
        <v>0</v>
      </c>
      <c r="U840">
        <v>0</v>
      </c>
      <c r="V840">
        <v>0</v>
      </c>
      <c r="AA840">
        <v>1</v>
      </c>
      <c r="AB840">
        <v>1</v>
      </c>
      <c r="AC840">
        <v>1</v>
      </c>
      <c r="AD840">
        <v>1</v>
      </c>
    </row>
    <row r="841" spans="1:30">
      <c r="A841" s="40" t="s">
        <v>2805</v>
      </c>
      <c r="B841" s="40" t="s">
        <v>1722</v>
      </c>
      <c r="C841" s="40">
        <v>0</v>
      </c>
      <c r="D841">
        <v>9</v>
      </c>
      <c r="E841" t="s">
        <v>2698</v>
      </c>
      <c r="F841" t="s">
        <v>2698</v>
      </c>
      <c r="G841" t="s">
        <v>2724</v>
      </c>
      <c r="H841" t="s">
        <v>1496</v>
      </c>
      <c r="I841">
        <v>0</v>
      </c>
      <c r="J841">
        <v>1</v>
      </c>
      <c r="K841" t="b">
        <v>1</v>
      </c>
      <c r="L841" t="b">
        <v>1</v>
      </c>
      <c r="M841" t="b">
        <v>1</v>
      </c>
      <c r="N841" t="b">
        <v>1</v>
      </c>
      <c r="O841">
        <v>1</v>
      </c>
      <c r="Q841">
        <v>0</v>
      </c>
      <c r="S841">
        <v>0</v>
      </c>
      <c r="T841">
        <v>0</v>
      </c>
      <c r="U841">
        <v>0</v>
      </c>
      <c r="V841">
        <v>0</v>
      </c>
      <c r="AA841">
        <v>1</v>
      </c>
      <c r="AB841">
        <v>1</v>
      </c>
      <c r="AC841">
        <v>1</v>
      </c>
      <c r="AD841">
        <v>1</v>
      </c>
    </row>
    <row r="842" spans="1:30">
      <c r="A842" s="40" t="s">
        <v>2805</v>
      </c>
      <c r="B842" s="40" t="s">
        <v>1722</v>
      </c>
      <c r="C842" s="40">
        <v>0</v>
      </c>
      <c r="D842">
        <v>10</v>
      </c>
      <c r="E842" t="s">
        <v>2700</v>
      </c>
      <c r="F842" t="s">
        <v>2700</v>
      </c>
      <c r="G842" t="s">
        <v>2725</v>
      </c>
      <c r="H842" t="s">
        <v>2243</v>
      </c>
      <c r="I842">
        <v>0</v>
      </c>
      <c r="J842">
        <v>0</v>
      </c>
      <c r="K842" t="b">
        <v>1</v>
      </c>
      <c r="L842" t="b">
        <v>1</v>
      </c>
      <c r="M842" t="b">
        <v>1</v>
      </c>
      <c r="N842" t="b">
        <v>1</v>
      </c>
      <c r="O842">
        <v>1</v>
      </c>
      <c r="Q842">
        <v>0</v>
      </c>
      <c r="S842">
        <v>0</v>
      </c>
      <c r="T842">
        <v>0</v>
      </c>
      <c r="U842">
        <v>0</v>
      </c>
      <c r="V842">
        <v>0</v>
      </c>
      <c r="AA842">
        <v>1</v>
      </c>
      <c r="AB842">
        <v>1</v>
      </c>
      <c r="AC842">
        <v>1</v>
      </c>
      <c r="AD842">
        <v>1</v>
      </c>
    </row>
    <row r="843" spans="1:30">
      <c r="A843" s="40" t="s">
        <v>2805</v>
      </c>
      <c r="B843" s="40" t="s">
        <v>1722</v>
      </c>
      <c r="C843" s="40">
        <v>0</v>
      </c>
      <c r="D843">
        <v>11</v>
      </c>
      <c r="E843" t="s">
        <v>2702</v>
      </c>
      <c r="F843" t="s">
        <v>2702</v>
      </c>
      <c r="G843" t="s">
        <v>2726</v>
      </c>
      <c r="H843" t="s">
        <v>1496</v>
      </c>
      <c r="I843">
        <v>0</v>
      </c>
      <c r="J843">
        <v>0</v>
      </c>
      <c r="K843" t="b">
        <v>1</v>
      </c>
      <c r="L843" t="b">
        <v>1</v>
      </c>
      <c r="M843" t="b">
        <v>1</v>
      </c>
      <c r="N843" t="b">
        <v>1</v>
      </c>
      <c r="O843">
        <v>1</v>
      </c>
      <c r="Q843">
        <v>0</v>
      </c>
      <c r="S843">
        <v>0</v>
      </c>
      <c r="T843">
        <v>0</v>
      </c>
      <c r="U843">
        <v>0</v>
      </c>
      <c r="V843">
        <v>0</v>
      </c>
      <c r="AA843">
        <v>1</v>
      </c>
      <c r="AB843">
        <v>1</v>
      </c>
      <c r="AC843">
        <v>1</v>
      </c>
      <c r="AD843">
        <v>1</v>
      </c>
    </row>
    <row r="844" spans="1:30">
      <c r="A844" s="40" t="s">
        <v>2805</v>
      </c>
      <c r="B844" s="40" t="s">
        <v>1722</v>
      </c>
      <c r="C844" s="40">
        <v>0</v>
      </c>
      <c r="D844">
        <v>12</v>
      </c>
      <c r="E844" t="s">
        <v>2728</v>
      </c>
      <c r="F844" t="s">
        <v>2728</v>
      </c>
      <c r="G844" t="s">
        <v>2727</v>
      </c>
      <c r="H844" t="s">
        <v>1496</v>
      </c>
      <c r="I844">
        <v>0</v>
      </c>
      <c r="J844">
        <v>1</v>
      </c>
      <c r="K844" t="b">
        <v>1</v>
      </c>
      <c r="L844" t="b">
        <v>1</v>
      </c>
      <c r="M844" t="b">
        <v>1</v>
      </c>
      <c r="N844" t="b">
        <v>1</v>
      </c>
      <c r="O844">
        <v>1</v>
      </c>
      <c r="Q844">
        <v>0</v>
      </c>
      <c r="S844">
        <v>0</v>
      </c>
      <c r="T844">
        <v>0</v>
      </c>
      <c r="U844">
        <v>0</v>
      </c>
      <c r="V844">
        <v>0</v>
      </c>
      <c r="AA844">
        <v>1</v>
      </c>
      <c r="AB844">
        <v>1</v>
      </c>
      <c r="AC844">
        <v>1</v>
      </c>
      <c r="AD844">
        <v>1</v>
      </c>
    </row>
    <row r="845" spans="1:30">
      <c r="A845" s="40" t="s">
        <v>2805</v>
      </c>
      <c r="B845" s="40" t="s">
        <v>1722</v>
      </c>
      <c r="C845" s="40">
        <v>0</v>
      </c>
      <c r="D845">
        <v>13</v>
      </c>
      <c r="E845" t="s">
        <v>2730</v>
      </c>
      <c r="F845" t="s">
        <v>2730</v>
      </c>
      <c r="G845" t="s">
        <v>2729</v>
      </c>
      <c r="H845" t="s">
        <v>1496</v>
      </c>
      <c r="I845">
        <v>0</v>
      </c>
      <c r="J845">
        <v>1</v>
      </c>
      <c r="K845" t="b">
        <v>1</v>
      </c>
      <c r="L845" t="b">
        <v>1</v>
      </c>
      <c r="M845" t="b">
        <v>1</v>
      </c>
      <c r="N845" t="b">
        <v>1</v>
      </c>
      <c r="O845">
        <v>1</v>
      </c>
      <c r="Q845">
        <v>0</v>
      </c>
      <c r="S845">
        <v>0</v>
      </c>
      <c r="T845">
        <v>0</v>
      </c>
      <c r="U845">
        <v>0</v>
      </c>
      <c r="V845">
        <v>0</v>
      </c>
      <c r="AA845">
        <v>1</v>
      </c>
      <c r="AB845">
        <v>1</v>
      </c>
      <c r="AC845">
        <v>1</v>
      </c>
      <c r="AD845">
        <v>1</v>
      </c>
    </row>
    <row r="846" spans="1:30">
      <c r="A846" s="40" t="s">
        <v>2805</v>
      </c>
      <c r="B846" s="40" t="s">
        <v>1722</v>
      </c>
      <c r="C846" s="40">
        <v>0</v>
      </c>
      <c r="D846">
        <v>14</v>
      </c>
      <c r="E846" t="s">
        <v>2710</v>
      </c>
      <c r="F846" t="s">
        <v>2710</v>
      </c>
      <c r="G846" t="s">
        <v>2731</v>
      </c>
      <c r="H846" t="s">
        <v>1496</v>
      </c>
      <c r="I846">
        <v>0</v>
      </c>
      <c r="J846">
        <v>1</v>
      </c>
      <c r="K846" t="b">
        <v>1</v>
      </c>
      <c r="L846" t="b">
        <v>1</v>
      </c>
      <c r="M846" t="b">
        <v>1</v>
      </c>
      <c r="N846" t="b">
        <v>1</v>
      </c>
      <c r="O846">
        <v>1</v>
      </c>
      <c r="Q846">
        <v>0</v>
      </c>
      <c r="S846">
        <v>0</v>
      </c>
      <c r="T846">
        <v>0</v>
      </c>
      <c r="U846">
        <v>0</v>
      </c>
      <c r="V846">
        <v>0</v>
      </c>
      <c r="AA846">
        <v>1</v>
      </c>
      <c r="AB846">
        <v>1</v>
      </c>
      <c r="AC846">
        <v>1</v>
      </c>
      <c r="AD846">
        <v>1</v>
      </c>
    </row>
    <row r="847" spans="1:30">
      <c r="A847" s="40" t="s">
        <v>2805</v>
      </c>
      <c r="B847" s="40" t="s">
        <v>1722</v>
      </c>
      <c r="C847" s="40">
        <v>0</v>
      </c>
      <c r="D847">
        <v>15</v>
      </c>
      <c r="E847" t="s">
        <v>2712</v>
      </c>
      <c r="F847" t="s">
        <v>2712</v>
      </c>
      <c r="G847" t="s">
        <v>2732</v>
      </c>
      <c r="H847" t="s">
        <v>2239</v>
      </c>
      <c r="I847">
        <v>0</v>
      </c>
      <c r="J847">
        <v>0</v>
      </c>
      <c r="K847" t="b">
        <v>1</v>
      </c>
      <c r="L847" t="b">
        <v>1</v>
      </c>
      <c r="M847" t="b">
        <v>1</v>
      </c>
      <c r="N847" t="b">
        <v>1</v>
      </c>
      <c r="O847">
        <v>1</v>
      </c>
      <c r="Q847">
        <v>0</v>
      </c>
      <c r="S847">
        <v>0</v>
      </c>
      <c r="T847">
        <v>0</v>
      </c>
      <c r="U847">
        <v>0</v>
      </c>
      <c r="V847">
        <v>0</v>
      </c>
      <c r="AA847">
        <v>1</v>
      </c>
      <c r="AB847">
        <v>1</v>
      </c>
      <c r="AC847">
        <v>1</v>
      </c>
      <c r="AD847">
        <v>1</v>
      </c>
    </row>
    <row r="848" spans="1:30">
      <c r="A848" s="40" t="s">
        <v>2805</v>
      </c>
      <c r="B848" s="40" t="s">
        <v>1722</v>
      </c>
      <c r="C848" s="40">
        <v>0</v>
      </c>
      <c r="D848">
        <v>16</v>
      </c>
      <c r="E848" t="s">
        <v>2714</v>
      </c>
      <c r="F848" t="s">
        <v>2714</v>
      </c>
      <c r="G848" t="s">
        <v>2733</v>
      </c>
      <c r="H848" t="s">
        <v>1496</v>
      </c>
      <c r="I848">
        <v>0</v>
      </c>
      <c r="J848">
        <v>0</v>
      </c>
      <c r="K848" t="b">
        <v>1</v>
      </c>
      <c r="L848" t="b">
        <v>1</v>
      </c>
      <c r="M848" t="b">
        <v>1</v>
      </c>
      <c r="N848" t="b">
        <v>1</v>
      </c>
      <c r="O848">
        <v>1</v>
      </c>
      <c r="Q848">
        <v>0</v>
      </c>
      <c r="S848">
        <v>0</v>
      </c>
      <c r="T848">
        <v>0</v>
      </c>
      <c r="U848">
        <v>0</v>
      </c>
      <c r="V848">
        <v>0</v>
      </c>
      <c r="AA848">
        <v>1</v>
      </c>
      <c r="AB848">
        <v>1</v>
      </c>
      <c r="AC848">
        <v>1</v>
      </c>
      <c r="AD848">
        <v>1</v>
      </c>
    </row>
    <row r="849" spans="1:30">
      <c r="A849" s="40" t="s">
        <v>2805</v>
      </c>
      <c r="B849" s="40" t="s">
        <v>1722</v>
      </c>
      <c r="C849" s="40">
        <v>0</v>
      </c>
      <c r="D849">
        <v>17</v>
      </c>
      <c r="E849" t="s">
        <v>2407</v>
      </c>
      <c r="F849" t="s">
        <v>2407</v>
      </c>
      <c r="G849" t="s">
        <v>2734</v>
      </c>
      <c r="H849" t="s">
        <v>1496</v>
      </c>
      <c r="I849">
        <v>0</v>
      </c>
      <c r="J849">
        <v>1</v>
      </c>
      <c r="K849" t="b">
        <v>1</v>
      </c>
      <c r="L849" t="b">
        <v>1</v>
      </c>
      <c r="M849" t="b">
        <v>1</v>
      </c>
      <c r="N849" t="b">
        <v>1</v>
      </c>
      <c r="O849">
        <v>1</v>
      </c>
      <c r="Q849">
        <v>0</v>
      </c>
      <c r="S849">
        <v>0</v>
      </c>
      <c r="T849">
        <v>0</v>
      </c>
      <c r="U849">
        <v>0</v>
      </c>
      <c r="V849">
        <v>0</v>
      </c>
      <c r="AA849">
        <v>1</v>
      </c>
      <c r="AB849">
        <v>1</v>
      </c>
      <c r="AC849">
        <v>1</v>
      </c>
      <c r="AD849">
        <v>1</v>
      </c>
    </row>
    <row r="850" spans="1:30">
      <c r="A850" s="40" t="s">
        <v>2805</v>
      </c>
      <c r="B850" s="40" t="s">
        <v>1722</v>
      </c>
      <c r="C850" s="40">
        <v>0</v>
      </c>
      <c r="D850">
        <v>18</v>
      </c>
      <c r="E850" t="s">
        <v>2282</v>
      </c>
      <c r="F850" t="s">
        <v>2282</v>
      </c>
      <c r="G850" t="s">
        <v>2281</v>
      </c>
      <c r="H850" t="s">
        <v>1400</v>
      </c>
      <c r="I850">
        <v>0</v>
      </c>
      <c r="J850">
        <v>1</v>
      </c>
      <c r="K850" t="b">
        <v>1</v>
      </c>
      <c r="L850" t="b">
        <v>1</v>
      </c>
      <c r="M850" t="b">
        <v>1</v>
      </c>
      <c r="N850" t="b">
        <v>1</v>
      </c>
      <c r="O850">
        <v>1</v>
      </c>
      <c r="Q850">
        <v>0</v>
      </c>
      <c r="S850">
        <v>0</v>
      </c>
      <c r="T850">
        <v>0</v>
      </c>
      <c r="U850">
        <v>0</v>
      </c>
      <c r="V850">
        <v>0</v>
      </c>
      <c r="AA850">
        <v>1</v>
      </c>
      <c r="AB850">
        <v>1</v>
      </c>
      <c r="AC850">
        <v>1</v>
      </c>
      <c r="AD850">
        <v>1</v>
      </c>
    </row>
    <row r="851" spans="1:30">
      <c r="A851" s="40" t="s">
        <v>2805</v>
      </c>
      <c r="B851" s="40" t="s">
        <v>1722</v>
      </c>
      <c r="C851" s="40">
        <v>0</v>
      </c>
      <c r="D851">
        <v>19</v>
      </c>
      <c r="E851" t="s">
        <v>2287</v>
      </c>
      <c r="F851" t="s">
        <v>2287</v>
      </c>
      <c r="G851" t="s">
        <v>2286</v>
      </c>
      <c r="H851" t="s">
        <v>1400</v>
      </c>
      <c r="I851">
        <v>0</v>
      </c>
      <c r="J851">
        <v>1</v>
      </c>
      <c r="K851" t="b">
        <v>1</v>
      </c>
      <c r="L851" t="b">
        <v>1</v>
      </c>
      <c r="M851" t="b">
        <v>1</v>
      </c>
      <c r="N851" t="b">
        <v>1</v>
      </c>
      <c r="O851">
        <v>1</v>
      </c>
      <c r="Q851">
        <v>0</v>
      </c>
      <c r="S851">
        <v>0</v>
      </c>
      <c r="T851">
        <v>0</v>
      </c>
      <c r="U851">
        <v>0</v>
      </c>
      <c r="V851">
        <v>0</v>
      </c>
      <c r="AA851">
        <v>1</v>
      </c>
      <c r="AB851">
        <v>1</v>
      </c>
      <c r="AC851">
        <v>1</v>
      </c>
      <c r="AD851">
        <v>1</v>
      </c>
    </row>
    <row r="852" spans="1:30">
      <c r="A852" s="40" t="s">
        <v>2805</v>
      </c>
      <c r="B852" s="40" t="s">
        <v>1722</v>
      </c>
      <c r="C852" s="40">
        <v>0</v>
      </c>
      <c r="D852">
        <v>20</v>
      </c>
      <c r="E852" t="s">
        <v>2288</v>
      </c>
      <c r="F852" t="s">
        <v>2288</v>
      </c>
      <c r="G852" t="s">
        <v>2289</v>
      </c>
      <c r="H852" t="s">
        <v>2161</v>
      </c>
      <c r="I852">
        <v>0</v>
      </c>
      <c r="J852">
        <v>0</v>
      </c>
      <c r="K852" t="b">
        <v>1</v>
      </c>
      <c r="L852" t="b">
        <v>1</v>
      </c>
      <c r="M852" t="b">
        <v>1</v>
      </c>
      <c r="N852" t="b">
        <v>1</v>
      </c>
      <c r="O852">
        <v>1</v>
      </c>
      <c r="Q852">
        <v>0</v>
      </c>
      <c r="S852">
        <v>0</v>
      </c>
      <c r="T852">
        <v>0</v>
      </c>
      <c r="U852">
        <v>0</v>
      </c>
      <c r="V852">
        <v>0</v>
      </c>
      <c r="AA852">
        <v>1</v>
      </c>
      <c r="AB852">
        <v>1</v>
      </c>
      <c r="AC852">
        <v>1</v>
      </c>
      <c r="AD852">
        <v>1</v>
      </c>
    </row>
    <row r="853" spans="1:30">
      <c r="A853" s="40" t="s">
        <v>2805</v>
      </c>
      <c r="B853" s="40" t="s">
        <v>1722</v>
      </c>
      <c r="C853" s="40">
        <v>0</v>
      </c>
      <c r="D853">
        <v>21</v>
      </c>
      <c r="E853" t="s">
        <v>2291</v>
      </c>
      <c r="F853" t="s">
        <v>2291</v>
      </c>
      <c r="G853" t="s">
        <v>2290</v>
      </c>
      <c r="H853" t="s">
        <v>1400</v>
      </c>
      <c r="I853">
        <v>0</v>
      </c>
      <c r="J853">
        <v>0</v>
      </c>
      <c r="K853" t="b">
        <v>1</v>
      </c>
      <c r="L853" t="b">
        <v>1</v>
      </c>
      <c r="M853" t="b">
        <v>1</v>
      </c>
      <c r="N853" t="b">
        <v>1</v>
      </c>
      <c r="O853">
        <v>1</v>
      </c>
      <c r="Q853">
        <v>0</v>
      </c>
      <c r="S853">
        <v>0</v>
      </c>
      <c r="T853">
        <v>0</v>
      </c>
      <c r="U853">
        <v>0</v>
      </c>
      <c r="V853">
        <v>0</v>
      </c>
      <c r="AA853">
        <v>1</v>
      </c>
      <c r="AB853">
        <v>1</v>
      </c>
      <c r="AC853">
        <v>1</v>
      </c>
      <c r="AD853">
        <v>1</v>
      </c>
    </row>
    <row r="854" spans="1:30">
      <c r="A854" s="40" t="s">
        <v>2805</v>
      </c>
      <c r="B854" s="40" t="s">
        <v>1722</v>
      </c>
      <c r="C854" s="40">
        <v>0</v>
      </c>
      <c r="D854">
        <v>22</v>
      </c>
      <c r="E854" t="s">
        <v>2293</v>
      </c>
      <c r="F854" t="s">
        <v>2293</v>
      </c>
      <c r="G854" t="s">
        <v>2299</v>
      </c>
      <c r="H854" t="s">
        <v>1400</v>
      </c>
      <c r="I854">
        <v>0</v>
      </c>
      <c r="J854">
        <v>1</v>
      </c>
      <c r="K854" t="b">
        <v>1</v>
      </c>
      <c r="L854" t="b">
        <v>1</v>
      </c>
      <c r="M854" t="b">
        <v>1</v>
      </c>
      <c r="N854" t="b">
        <v>1</v>
      </c>
      <c r="O854">
        <v>1</v>
      </c>
      <c r="Q854">
        <v>0</v>
      </c>
      <c r="S854">
        <v>0</v>
      </c>
      <c r="T854">
        <v>0</v>
      </c>
      <c r="U854">
        <v>0</v>
      </c>
      <c r="V854">
        <v>0</v>
      </c>
      <c r="AA854">
        <v>1</v>
      </c>
      <c r="AB854">
        <v>1</v>
      </c>
      <c r="AC854">
        <v>1</v>
      </c>
      <c r="AD854">
        <v>1</v>
      </c>
    </row>
    <row r="855" spans="1:30">
      <c r="A855" s="40" t="s">
        <v>2805</v>
      </c>
      <c r="B855" s="40" t="s">
        <v>1722</v>
      </c>
      <c r="C855" s="40">
        <v>0</v>
      </c>
      <c r="D855">
        <v>23</v>
      </c>
      <c r="E855" t="s">
        <v>2776</v>
      </c>
      <c r="F855" t="s">
        <v>2776</v>
      </c>
      <c r="G855" t="s">
        <v>2300</v>
      </c>
      <c r="H855" t="s">
        <v>1400</v>
      </c>
      <c r="I855">
        <v>0</v>
      </c>
      <c r="J855">
        <v>1</v>
      </c>
      <c r="K855" t="b">
        <v>1</v>
      </c>
      <c r="L855" t="b">
        <v>1</v>
      </c>
      <c r="M855" t="b">
        <v>1</v>
      </c>
      <c r="N855" t="b">
        <v>1</v>
      </c>
      <c r="O855">
        <v>1</v>
      </c>
      <c r="Q855">
        <v>0</v>
      </c>
      <c r="S855">
        <v>0</v>
      </c>
      <c r="T855">
        <v>0</v>
      </c>
      <c r="U855">
        <v>0</v>
      </c>
      <c r="V855">
        <v>0</v>
      </c>
      <c r="AA855">
        <v>1</v>
      </c>
      <c r="AB855">
        <v>1</v>
      </c>
      <c r="AC855">
        <v>1</v>
      </c>
      <c r="AD855">
        <v>1</v>
      </c>
    </row>
    <row r="856" spans="1:30">
      <c r="A856" s="40" t="s">
        <v>2805</v>
      </c>
      <c r="B856" s="40" t="s">
        <v>1722</v>
      </c>
      <c r="C856" s="40">
        <v>0</v>
      </c>
      <c r="D856">
        <v>24</v>
      </c>
      <c r="E856" t="s">
        <v>2303</v>
      </c>
      <c r="F856" t="s">
        <v>2303</v>
      </c>
      <c r="G856" t="s">
        <v>2302</v>
      </c>
      <c r="H856" t="s">
        <v>1400</v>
      </c>
      <c r="I856">
        <v>0</v>
      </c>
      <c r="J856">
        <v>1</v>
      </c>
      <c r="K856" t="b">
        <v>1</v>
      </c>
      <c r="L856" t="b">
        <v>1</v>
      </c>
      <c r="M856" t="b">
        <v>1</v>
      </c>
      <c r="N856" t="b">
        <v>1</v>
      </c>
      <c r="O856">
        <v>1</v>
      </c>
      <c r="Q856">
        <v>0</v>
      </c>
      <c r="S856">
        <v>0</v>
      </c>
      <c r="T856">
        <v>0</v>
      </c>
      <c r="U856">
        <v>0</v>
      </c>
      <c r="V856">
        <v>0</v>
      </c>
      <c r="AA856">
        <v>1</v>
      </c>
      <c r="AB856">
        <v>1</v>
      </c>
      <c r="AC856">
        <v>1</v>
      </c>
      <c r="AD856">
        <v>1</v>
      </c>
    </row>
    <row r="857" spans="1:30">
      <c r="A857" s="40" t="s">
        <v>2805</v>
      </c>
      <c r="B857" s="40" t="s">
        <v>1722</v>
      </c>
      <c r="C857" s="40">
        <v>0</v>
      </c>
      <c r="D857">
        <v>25</v>
      </c>
      <c r="E857" t="s">
        <v>2304</v>
      </c>
      <c r="F857" t="s">
        <v>2304</v>
      </c>
      <c r="G857" t="s">
        <v>2305</v>
      </c>
      <c r="H857" t="s">
        <v>2162</v>
      </c>
      <c r="I857">
        <v>0</v>
      </c>
      <c r="J857">
        <v>0</v>
      </c>
      <c r="K857" t="b">
        <v>1</v>
      </c>
      <c r="L857" t="b">
        <v>1</v>
      </c>
      <c r="M857" t="b">
        <v>1</v>
      </c>
      <c r="N857" t="b">
        <v>1</v>
      </c>
      <c r="O857">
        <v>1</v>
      </c>
      <c r="Q857">
        <v>0</v>
      </c>
      <c r="S857">
        <v>0</v>
      </c>
      <c r="T857">
        <v>0</v>
      </c>
      <c r="U857">
        <v>0</v>
      </c>
      <c r="V857">
        <v>0</v>
      </c>
      <c r="AA857">
        <v>1</v>
      </c>
      <c r="AB857">
        <v>1</v>
      </c>
      <c r="AC857">
        <v>1</v>
      </c>
      <c r="AD857">
        <v>1</v>
      </c>
    </row>
    <row r="858" spans="1:30">
      <c r="A858" s="40" t="s">
        <v>2805</v>
      </c>
      <c r="B858" s="40" t="s">
        <v>1722</v>
      </c>
      <c r="C858" s="40">
        <v>0</v>
      </c>
      <c r="D858">
        <v>26</v>
      </c>
      <c r="E858" t="s">
        <v>2307</v>
      </c>
      <c r="F858" t="s">
        <v>2307</v>
      </c>
      <c r="G858" t="s">
        <v>2306</v>
      </c>
      <c r="H858" t="s">
        <v>1400</v>
      </c>
      <c r="I858">
        <v>0</v>
      </c>
      <c r="J858">
        <v>0</v>
      </c>
      <c r="K858" t="b">
        <v>1</v>
      </c>
      <c r="L858" t="b">
        <v>1</v>
      </c>
      <c r="M858" t="b">
        <v>1</v>
      </c>
      <c r="N858" t="b">
        <v>1</v>
      </c>
      <c r="O858">
        <v>1</v>
      </c>
      <c r="Q858">
        <v>0</v>
      </c>
      <c r="S858">
        <v>0</v>
      </c>
      <c r="T858">
        <v>0</v>
      </c>
      <c r="U858">
        <v>0</v>
      </c>
      <c r="V858">
        <v>0</v>
      </c>
      <c r="AA858">
        <v>1</v>
      </c>
      <c r="AB858">
        <v>1</v>
      </c>
      <c r="AC858">
        <v>1</v>
      </c>
      <c r="AD858">
        <v>1</v>
      </c>
    </row>
    <row r="859" spans="1:30">
      <c r="A859" s="40" t="s">
        <v>2805</v>
      </c>
      <c r="B859" s="40" t="s">
        <v>1722</v>
      </c>
      <c r="C859" s="40">
        <v>0</v>
      </c>
      <c r="D859">
        <v>27</v>
      </c>
      <c r="E859" t="s">
        <v>2313</v>
      </c>
      <c r="F859" t="s">
        <v>2313</v>
      </c>
      <c r="G859" t="s">
        <v>2312</v>
      </c>
      <c r="H859" t="s">
        <v>1400</v>
      </c>
      <c r="I859">
        <v>0</v>
      </c>
      <c r="J859">
        <v>1</v>
      </c>
      <c r="K859" t="b">
        <v>1</v>
      </c>
      <c r="L859" t="b">
        <v>1</v>
      </c>
      <c r="M859" t="b">
        <v>1</v>
      </c>
      <c r="N859" t="b">
        <v>1</v>
      </c>
      <c r="O859">
        <v>1</v>
      </c>
      <c r="Q859">
        <v>0</v>
      </c>
      <c r="S859">
        <v>0</v>
      </c>
      <c r="T859">
        <v>0</v>
      </c>
      <c r="U859">
        <v>0</v>
      </c>
      <c r="V859">
        <v>0</v>
      </c>
      <c r="AA859">
        <v>1</v>
      </c>
      <c r="AB859">
        <v>1</v>
      </c>
      <c r="AC859">
        <v>1</v>
      </c>
      <c r="AD859">
        <v>1</v>
      </c>
    </row>
    <row r="860" spans="1:30">
      <c r="A860" s="40" t="s">
        <v>2805</v>
      </c>
      <c r="B860" s="40" t="s">
        <v>1722</v>
      </c>
      <c r="C860" s="40">
        <v>0</v>
      </c>
      <c r="D860">
        <v>28</v>
      </c>
      <c r="E860" t="s">
        <v>2268</v>
      </c>
      <c r="F860" t="s">
        <v>2268</v>
      </c>
      <c r="G860" t="s">
        <v>2318</v>
      </c>
      <c r="H860" t="s">
        <v>1400</v>
      </c>
      <c r="I860">
        <v>0</v>
      </c>
      <c r="J860">
        <v>1</v>
      </c>
      <c r="K860" t="b">
        <v>1</v>
      </c>
      <c r="L860" t="b">
        <v>1</v>
      </c>
      <c r="M860" t="b">
        <v>1</v>
      </c>
      <c r="N860" t="b">
        <v>1</v>
      </c>
      <c r="O860">
        <v>1</v>
      </c>
      <c r="Q860">
        <v>0</v>
      </c>
      <c r="S860">
        <v>0</v>
      </c>
      <c r="T860">
        <v>0</v>
      </c>
      <c r="U860">
        <v>0</v>
      </c>
      <c r="V860">
        <v>0</v>
      </c>
      <c r="AA860">
        <v>1</v>
      </c>
      <c r="AB860">
        <v>1</v>
      </c>
      <c r="AC860">
        <v>1</v>
      </c>
      <c r="AD860">
        <v>1</v>
      </c>
    </row>
    <row r="861" spans="1:30">
      <c r="A861" s="40" t="s">
        <v>2805</v>
      </c>
      <c r="B861" s="40" t="s">
        <v>1722</v>
      </c>
      <c r="C861" s="40">
        <v>0</v>
      </c>
      <c r="D861">
        <v>29</v>
      </c>
      <c r="E861" t="s">
        <v>2320</v>
      </c>
      <c r="F861" t="s">
        <v>2320</v>
      </c>
      <c r="G861" t="s">
        <v>2319</v>
      </c>
      <c r="H861" t="s">
        <v>1400</v>
      </c>
      <c r="I861">
        <v>0</v>
      </c>
      <c r="J861">
        <v>1</v>
      </c>
      <c r="K861" t="b">
        <v>1</v>
      </c>
      <c r="L861" t="b">
        <v>1</v>
      </c>
      <c r="M861" t="b">
        <v>1</v>
      </c>
      <c r="N861" t="b">
        <v>1</v>
      </c>
      <c r="O861">
        <v>1</v>
      </c>
      <c r="Q861">
        <v>0</v>
      </c>
      <c r="S861">
        <v>0</v>
      </c>
      <c r="T861">
        <v>0</v>
      </c>
      <c r="U861">
        <v>0</v>
      </c>
      <c r="V861">
        <v>0</v>
      </c>
      <c r="AA861">
        <v>1</v>
      </c>
      <c r="AB861">
        <v>1</v>
      </c>
      <c r="AC861">
        <v>1</v>
      </c>
      <c r="AD861">
        <v>1</v>
      </c>
    </row>
    <row r="862" spans="1:30">
      <c r="A862" s="40" t="s">
        <v>2805</v>
      </c>
      <c r="B862" s="40" t="s">
        <v>1722</v>
      </c>
      <c r="C862" s="40">
        <v>0</v>
      </c>
      <c r="D862">
        <v>30</v>
      </c>
      <c r="E862" t="s">
        <v>2322</v>
      </c>
      <c r="F862" t="s">
        <v>2322</v>
      </c>
      <c r="G862" t="s">
        <v>2321</v>
      </c>
      <c r="H862" t="s">
        <v>2168</v>
      </c>
      <c r="I862">
        <v>0</v>
      </c>
      <c r="J862">
        <v>0</v>
      </c>
      <c r="K862" t="b">
        <v>1</v>
      </c>
      <c r="L862" t="b">
        <v>1</v>
      </c>
      <c r="M862" t="b">
        <v>1</v>
      </c>
      <c r="N862" t="b">
        <v>1</v>
      </c>
      <c r="O862">
        <v>1</v>
      </c>
      <c r="Q862">
        <v>0</v>
      </c>
      <c r="S862">
        <v>0</v>
      </c>
      <c r="T862">
        <v>0</v>
      </c>
      <c r="U862">
        <v>0</v>
      </c>
      <c r="V862">
        <v>0</v>
      </c>
      <c r="AA862">
        <v>1</v>
      </c>
      <c r="AB862">
        <v>1</v>
      </c>
      <c r="AC862">
        <v>1</v>
      </c>
      <c r="AD862">
        <v>1</v>
      </c>
    </row>
    <row r="863" spans="1:30">
      <c r="A863" s="40" t="s">
        <v>2805</v>
      </c>
      <c r="B863" s="40" t="s">
        <v>1722</v>
      </c>
      <c r="C863" s="40">
        <v>0</v>
      </c>
      <c r="D863">
        <v>31</v>
      </c>
      <c r="E863" t="s">
        <v>2324</v>
      </c>
      <c r="F863" t="s">
        <v>2324</v>
      </c>
      <c r="G863" t="s">
        <v>2323</v>
      </c>
      <c r="H863" t="s">
        <v>1400</v>
      </c>
      <c r="I863">
        <v>0</v>
      </c>
      <c r="J863">
        <v>0</v>
      </c>
      <c r="K863" t="b">
        <v>1</v>
      </c>
      <c r="L863" t="b">
        <v>1</v>
      </c>
      <c r="M863" t="b">
        <v>1</v>
      </c>
      <c r="N863" t="b">
        <v>1</v>
      </c>
      <c r="O863">
        <v>1</v>
      </c>
      <c r="Q863">
        <v>0</v>
      </c>
      <c r="S863">
        <v>0</v>
      </c>
      <c r="T863">
        <v>0</v>
      </c>
      <c r="U863">
        <v>0</v>
      </c>
      <c r="V863">
        <v>0</v>
      </c>
      <c r="AA863">
        <v>1</v>
      </c>
      <c r="AB863">
        <v>1</v>
      </c>
      <c r="AC863">
        <v>1</v>
      </c>
      <c r="AD863">
        <v>1</v>
      </c>
    </row>
    <row r="864" spans="1:30">
      <c r="A864" s="40" t="s">
        <v>2805</v>
      </c>
      <c r="B864" s="40" t="s">
        <v>1722</v>
      </c>
      <c r="C864" s="40">
        <v>0</v>
      </c>
      <c r="D864">
        <v>32</v>
      </c>
      <c r="E864" t="s">
        <v>2326</v>
      </c>
      <c r="F864" t="s">
        <v>2326</v>
      </c>
      <c r="G864" t="s">
        <v>2325</v>
      </c>
      <c r="H864" t="s">
        <v>1400</v>
      </c>
      <c r="I864">
        <v>0</v>
      </c>
      <c r="J864">
        <v>1</v>
      </c>
      <c r="K864" t="b">
        <v>1</v>
      </c>
      <c r="L864" t="b">
        <v>1</v>
      </c>
      <c r="M864" t="b">
        <v>1</v>
      </c>
      <c r="N864" t="b">
        <v>1</v>
      </c>
      <c r="O864">
        <v>1</v>
      </c>
      <c r="Q864">
        <v>0</v>
      </c>
      <c r="S864">
        <v>0</v>
      </c>
      <c r="T864">
        <v>0</v>
      </c>
      <c r="U864">
        <v>0</v>
      </c>
      <c r="V864">
        <v>0</v>
      </c>
      <c r="AA864">
        <v>1</v>
      </c>
      <c r="AB864">
        <v>1</v>
      </c>
      <c r="AC864">
        <v>1</v>
      </c>
      <c r="AD864">
        <v>1</v>
      </c>
    </row>
    <row r="865" spans="1:30">
      <c r="A865" s="40" t="s">
        <v>2805</v>
      </c>
      <c r="B865" s="40" t="s">
        <v>1722</v>
      </c>
      <c r="C865" s="40">
        <v>0</v>
      </c>
      <c r="D865">
        <v>33</v>
      </c>
      <c r="E865" t="s">
        <v>2328</v>
      </c>
      <c r="F865" t="s">
        <v>2328</v>
      </c>
      <c r="G865" t="s">
        <v>2327</v>
      </c>
      <c r="H865" t="s">
        <v>2169</v>
      </c>
      <c r="I865">
        <v>0</v>
      </c>
      <c r="J865">
        <v>0</v>
      </c>
      <c r="K865" t="b">
        <v>1</v>
      </c>
      <c r="L865" t="b">
        <v>1</v>
      </c>
      <c r="M865" t="b">
        <v>1</v>
      </c>
      <c r="N865" t="b">
        <v>1</v>
      </c>
      <c r="O865">
        <v>1</v>
      </c>
      <c r="Q865">
        <v>0</v>
      </c>
      <c r="S865">
        <v>0</v>
      </c>
      <c r="T865">
        <v>0</v>
      </c>
      <c r="U865">
        <v>0</v>
      </c>
      <c r="V865">
        <v>0</v>
      </c>
      <c r="AA865">
        <v>1</v>
      </c>
      <c r="AB865">
        <v>1</v>
      </c>
      <c r="AC865">
        <v>1</v>
      </c>
      <c r="AD865">
        <v>1</v>
      </c>
    </row>
    <row r="866" spans="1:30">
      <c r="A866" s="40" t="s">
        <v>2805</v>
      </c>
      <c r="B866" s="40" t="s">
        <v>1722</v>
      </c>
      <c r="C866" s="40">
        <v>0</v>
      </c>
      <c r="D866">
        <v>34</v>
      </c>
      <c r="E866" t="s">
        <v>2330</v>
      </c>
      <c r="F866" t="s">
        <v>2330</v>
      </c>
      <c r="G866" t="s">
        <v>2329</v>
      </c>
      <c r="H866" t="s">
        <v>1400</v>
      </c>
      <c r="I866">
        <v>0</v>
      </c>
      <c r="J866">
        <v>0</v>
      </c>
      <c r="K866" t="b">
        <v>1</v>
      </c>
      <c r="L866" t="b">
        <v>1</v>
      </c>
      <c r="M866" t="b">
        <v>1</v>
      </c>
      <c r="N866" t="b">
        <v>1</v>
      </c>
      <c r="O866">
        <v>1</v>
      </c>
      <c r="Q866">
        <v>0</v>
      </c>
      <c r="S866">
        <v>0</v>
      </c>
      <c r="T866">
        <v>0</v>
      </c>
      <c r="U866">
        <v>0</v>
      </c>
      <c r="V866">
        <v>0</v>
      </c>
      <c r="AA866">
        <v>1</v>
      </c>
      <c r="AB866">
        <v>1</v>
      </c>
      <c r="AC866">
        <v>1</v>
      </c>
      <c r="AD866">
        <v>1</v>
      </c>
    </row>
    <row r="867" spans="1:30">
      <c r="A867" s="40" t="s">
        <v>2805</v>
      </c>
      <c r="B867" s="40" t="s">
        <v>1722</v>
      </c>
      <c r="C867" s="40">
        <v>0</v>
      </c>
      <c r="D867">
        <v>35</v>
      </c>
      <c r="E867" t="s">
        <v>2332</v>
      </c>
      <c r="F867" t="s">
        <v>2332</v>
      </c>
      <c r="G867" t="s">
        <v>2331</v>
      </c>
      <c r="H867" t="s">
        <v>1400</v>
      </c>
      <c r="I867">
        <v>0</v>
      </c>
      <c r="J867">
        <v>1</v>
      </c>
      <c r="K867" t="b">
        <v>1</v>
      </c>
      <c r="L867" t="b">
        <v>1</v>
      </c>
      <c r="M867" t="b">
        <v>1</v>
      </c>
      <c r="N867" t="b">
        <v>1</v>
      </c>
      <c r="O867">
        <v>1</v>
      </c>
      <c r="Q867">
        <v>0</v>
      </c>
      <c r="S867">
        <v>0</v>
      </c>
      <c r="T867">
        <v>0</v>
      </c>
      <c r="U867">
        <v>0</v>
      </c>
      <c r="V867">
        <v>0</v>
      </c>
      <c r="AA867">
        <v>1</v>
      </c>
      <c r="AB867">
        <v>1</v>
      </c>
      <c r="AC867">
        <v>1</v>
      </c>
      <c r="AD867">
        <v>1</v>
      </c>
    </row>
    <row r="868" spans="1:30">
      <c r="A868" s="40" t="s">
        <v>2805</v>
      </c>
      <c r="B868" s="40" t="s">
        <v>1722</v>
      </c>
      <c r="C868" s="40">
        <v>0</v>
      </c>
      <c r="D868">
        <v>36</v>
      </c>
      <c r="E868" t="s">
        <v>2334</v>
      </c>
      <c r="F868" t="s">
        <v>2334</v>
      </c>
      <c r="G868" t="s">
        <v>2333</v>
      </c>
      <c r="H868" t="s">
        <v>2170</v>
      </c>
      <c r="I868">
        <v>0</v>
      </c>
      <c r="J868">
        <v>0</v>
      </c>
      <c r="K868" t="b">
        <v>1</v>
      </c>
      <c r="L868" t="b">
        <v>1</v>
      </c>
      <c r="M868" t="b">
        <v>1</v>
      </c>
      <c r="N868" t="b">
        <v>1</v>
      </c>
      <c r="O868">
        <v>1</v>
      </c>
      <c r="Q868">
        <v>0</v>
      </c>
      <c r="S868">
        <v>0</v>
      </c>
      <c r="T868">
        <v>0</v>
      </c>
      <c r="U868">
        <v>0</v>
      </c>
      <c r="V868">
        <v>0</v>
      </c>
      <c r="AA868">
        <v>1</v>
      </c>
      <c r="AB868">
        <v>1</v>
      </c>
      <c r="AC868">
        <v>1</v>
      </c>
      <c r="AD868">
        <v>1</v>
      </c>
    </row>
    <row r="869" spans="1:30">
      <c r="A869" s="40" t="s">
        <v>2805</v>
      </c>
      <c r="B869" s="40" t="s">
        <v>1722</v>
      </c>
      <c r="C869" s="40">
        <v>0</v>
      </c>
      <c r="D869">
        <v>37</v>
      </c>
      <c r="E869" t="s">
        <v>2336</v>
      </c>
      <c r="F869" t="s">
        <v>2336</v>
      </c>
      <c r="G869" t="s">
        <v>2335</v>
      </c>
      <c r="H869" t="s">
        <v>1400</v>
      </c>
      <c r="I869">
        <v>0</v>
      </c>
      <c r="J869">
        <v>0</v>
      </c>
      <c r="K869" t="b">
        <v>1</v>
      </c>
      <c r="L869" t="b">
        <v>1</v>
      </c>
      <c r="M869" t="b">
        <v>1</v>
      </c>
      <c r="N869" t="b">
        <v>1</v>
      </c>
      <c r="O869">
        <v>1</v>
      </c>
      <c r="Q869">
        <v>0</v>
      </c>
      <c r="S869">
        <v>0</v>
      </c>
      <c r="T869">
        <v>0</v>
      </c>
      <c r="U869">
        <v>0</v>
      </c>
      <c r="V869">
        <v>0</v>
      </c>
      <c r="AA869">
        <v>1</v>
      </c>
      <c r="AB869">
        <v>1</v>
      </c>
      <c r="AC869">
        <v>1</v>
      </c>
      <c r="AD869">
        <v>1</v>
      </c>
    </row>
    <row r="870" spans="1:30">
      <c r="A870" s="40" t="s">
        <v>2805</v>
      </c>
      <c r="B870" s="40" t="s">
        <v>1722</v>
      </c>
      <c r="C870" s="40">
        <v>0</v>
      </c>
      <c r="D870">
        <v>38</v>
      </c>
      <c r="E870" t="s">
        <v>2338</v>
      </c>
      <c r="F870" t="s">
        <v>2338</v>
      </c>
      <c r="G870" t="s">
        <v>2337</v>
      </c>
      <c r="H870" t="s">
        <v>1400</v>
      </c>
      <c r="I870">
        <v>0</v>
      </c>
      <c r="J870">
        <v>1</v>
      </c>
      <c r="K870" t="b">
        <v>1</v>
      </c>
      <c r="L870" t="b">
        <v>1</v>
      </c>
      <c r="M870" t="b">
        <v>1</v>
      </c>
      <c r="N870" t="b">
        <v>1</v>
      </c>
      <c r="O870">
        <v>1</v>
      </c>
      <c r="Q870">
        <v>0</v>
      </c>
      <c r="S870">
        <v>0</v>
      </c>
      <c r="T870">
        <v>0</v>
      </c>
      <c r="U870">
        <v>0</v>
      </c>
      <c r="V870">
        <v>0</v>
      </c>
      <c r="AA870">
        <v>1</v>
      </c>
      <c r="AB870">
        <v>1</v>
      </c>
      <c r="AC870">
        <v>1</v>
      </c>
      <c r="AD870">
        <v>1</v>
      </c>
    </row>
    <row r="871" spans="1:30">
      <c r="A871" s="40" t="s">
        <v>2805</v>
      </c>
      <c r="B871" s="40" t="s">
        <v>1722</v>
      </c>
      <c r="C871" s="40">
        <v>0</v>
      </c>
      <c r="D871">
        <v>39</v>
      </c>
      <c r="E871" t="s">
        <v>2340</v>
      </c>
      <c r="F871" t="s">
        <v>2340</v>
      </c>
      <c r="G871" t="s">
        <v>2339</v>
      </c>
      <c r="H871" t="s">
        <v>2171</v>
      </c>
      <c r="I871">
        <v>0</v>
      </c>
      <c r="J871">
        <v>0</v>
      </c>
      <c r="K871" t="b">
        <v>1</v>
      </c>
      <c r="L871" t="b">
        <v>1</v>
      </c>
      <c r="M871" t="b">
        <v>1</v>
      </c>
      <c r="N871" t="b">
        <v>1</v>
      </c>
      <c r="O871">
        <v>1</v>
      </c>
      <c r="Q871">
        <v>0</v>
      </c>
      <c r="S871">
        <v>0</v>
      </c>
      <c r="T871">
        <v>0</v>
      </c>
      <c r="U871">
        <v>0</v>
      </c>
      <c r="V871">
        <v>0</v>
      </c>
      <c r="AA871">
        <v>1</v>
      </c>
      <c r="AB871">
        <v>1</v>
      </c>
      <c r="AC871">
        <v>1</v>
      </c>
      <c r="AD871">
        <v>1</v>
      </c>
    </row>
    <row r="872" spans="1:30">
      <c r="A872" s="40" t="s">
        <v>2805</v>
      </c>
      <c r="B872" s="40" t="s">
        <v>1722</v>
      </c>
      <c r="C872" s="40">
        <v>0</v>
      </c>
      <c r="D872">
        <v>40</v>
      </c>
      <c r="E872" t="s">
        <v>2342</v>
      </c>
      <c r="F872" t="s">
        <v>2342</v>
      </c>
      <c r="G872" t="s">
        <v>2341</v>
      </c>
      <c r="H872" t="s">
        <v>1400</v>
      </c>
      <c r="I872">
        <v>0</v>
      </c>
      <c r="J872">
        <v>0</v>
      </c>
      <c r="K872" t="b">
        <v>1</v>
      </c>
      <c r="L872" t="b">
        <v>1</v>
      </c>
      <c r="M872" t="b">
        <v>1</v>
      </c>
      <c r="N872" t="b">
        <v>1</v>
      </c>
      <c r="O872">
        <v>1</v>
      </c>
      <c r="Q872">
        <v>0</v>
      </c>
      <c r="S872">
        <v>0</v>
      </c>
      <c r="T872">
        <v>0</v>
      </c>
      <c r="U872">
        <v>0</v>
      </c>
      <c r="V872">
        <v>0</v>
      </c>
      <c r="AA872">
        <v>1</v>
      </c>
      <c r="AB872">
        <v>1</v>
      </c>
      <c r="AC872">
        <v>1</v>
      </c>
      <c r="AD872">
        <v>1</v>
      </c>
    </row>
    <row r="873" spans="1:30">
      <c r="A873" s="40" t="s">
        <v>2805</v>
      </c>
      <c r="B873" s="40" t="s">
        <v>1722</v>
      </c>
      <c r="C873" s="40">
        <v>0</v>
      </c>
      <c r="D873">
        <v>41</v>
      </c>
      <c r="E873" t="s">
        <v>2344</v>
      </c>
      <c r="F873" t="s">
        <v>2344</v>
      </c>
      <c r="G873" t="s">
        <v>2343</v>
      </c>
      <c r="H873" t="s">
        <v>1400</v>
      </c>
      <c r="I873">
        <v>0</v>
      </c>
      <c r="J873">
        <v>1</v>
      </c>
      <c r="K873" t="b">
        <v>1</v>
      </c>
      <c r="L873" t="b">
        <v>1</v>
      </c>
      <c r="M873" t="b">
        <v>1</v>
      </c>
      <c r="N873" t="b">
        <v>1</v>
      </c>
      <c r="O873">
        <v>1</v>
      </c>
      <c r="Q873">
        <v>0</v>
      </c>
      <c r="S873">
        <v>0</v>
      </c>
      <c r="T873">
        <v>0</v>
      </c>
      <c r="U873">
        <v>0</v>
      </c>
      <c r="V873">
        <v>0</v>
      </c>
      <c r="AA873">
        <v>1</v>
      </c>
      <c r="AB873">
        <v>1</v>
      </c>
      <c r="AC873">
        <v>1</v>
      </c>
      <c r="AD873">
        <v>1</v>
      </c>
    </row>
    <row r="874" spans="1:30">
      <c r="A874" s="40" t="s">
        <v>2805</v>
      </c>
      <c r="B874" s="40" t="s">
        <v>1722</v>
      </c>
      <c r="C874" s="40">
        <v>0</v>
      </c>
      <c r="D874">
        <v>42</v>
      </c>
      <c r="E874" t="s">
        <v>2346</v>
      </c>
      <c r="F874" t="s">
        <v>2346</v>
      </c>
      <c r="G874" t="s">
        <v>2345</v>
      </c>
      <c r="H874" t="s">
        <v>2172</v>
      </c>
      <c r="I874">
        <v>0</v>
      </c>
      <c r="J874">
        <v>0</v>
      </c>
      <c r="K874" t="b">
        <v>1</v>
      </c>
      <c r="L874" t="b">
        <v>1</v>
      </c>
      <c r="M874" t="b">
        <v>1</v>
      </c>
      <c r="N874" t="b">
        <v>1</v>
      </c>
      <c r="O874">
        <v>1</v>
      </c>
      <c r="Q874">
        <v>0</v>
      </c>
      <c r="S874">
        <v>0</v>
      </c>
      <c r="T874">
        <v>0</v>
      </c>
      <c r="U874">
        <v>0</v>
      </c>
      <c r="V874">
        <v>0</v>
      </c>
      <c r="AA874">
        <v>1</v>
      </c>
      <c r="AB874">
        <v>1</v>
      </c>
      <c r="AC874">
        <v>1</v>
      </c>
      <c r="AD874">
        <v>1</v>
      </c>
    </row>
    <row r="875" spans="1:30">
      <c r="A875" s="40" t="s">
        <v>2805</v>
      </c>
      <c r="B875" s="40" t="s">
        <v>1722</v>
      </c>
      <c r="C875" s="40">
        <v>0</v>
      </c>
      <c r="D875">
        <v>43</v>
      </c>
      <c r="E875" t="s">
        <v>2348</v>
      </c>
      <c r="F875" t="s">
        <v>2348</v>
      </c>
      <c r="G875" t="s">
        <v>2347</v>
      </c>
      <c r="H875" t="s">
        <v>1400</v>
      </c>
      <c r="I875">
        <v>0</v>
      </c>
      <c r="J875">
        <v>0</v>
      </c>
      <c r="K875" t="b">
        <v>1</v>
      </c>
      <c r="L875" t="b">
        <v>1</v>
      </c>
      <c r="M875" t="b">
        <v>1</v>
      </c>
      <c r="N875" t="b">
        <v>1</v>
      </c>
      <c r="O875">
        <v>1</v>
      </c>
      <c r="Q875">
        <v>0</v>
      </c>
      <c r="S875">
        <v>0</v>
      </c>
      <c r="T875">
        <v>0</v>
      </c>
      <c r="U875">
        <v>0</v>
      </c>
      <c r="V875">
        <v>0</v>
      </c>
      <c r="AA875">
        <v>1</v>
      </c>
      <c r="AB875">
        <v>1</v>
      </c>
      <c r="AC875">
        <v>1</v>
      </c>
      <c r="AD875">
        <v>1</v>
      </c>
    </row>
    <row r="876" spans="1:30">
      <c r="A876" s="40" t="s">
        <v>2805</v>
      </c>
      <c r="B876" s="40" t="s">
        <v>1722</v>
      </c>
      <c r="C876" s="40">
        <v>0</v>
      </c>
      <c r="D876">
        <v>44</v>
      </c>
      <c r="E876" t="s">
        <v>2350</v>
      </c>
      <c r="F876" t="s">
        <v>2350</v>
      </c>
      <c r="G876" t="s">
        <v>2349</v>
      </c>
      <c r="H876" t="s">
        <v>1400</v>
      </c>
      <c r="I876">
        <v>0</v>
      </c>
      <c r="J876">
        <v>1</v>
      </c>
      <c r="K876" t="b">
        <v>1</v>
      </c>
      <c r="L876" t="b">
        <v>1</v>
      </c>
      <c r="M876" t="b">
        <v>1</v>
      </c>
      <c r="N876" t="b">
        <v>1</v>
      </c>
      <c r="O876">
        <v>1</v>
      </c>
      <c r="Q876">
        <v>0</v>
      </c>
      <c r="S876">
        <v>0</v>
      </c>
      <c r="T876">
        <v>0</v>
      </c>
      <c r="U876">
        <v>0</v>
      </c>
      <c r="V876">
        <v>0</v>
      </c>
      <c r="AA876">
        <v>1</v>
      </c>
      <c r="AB876">
        <v>1</v>
      </c>
      <c r="AC876">
        <v>1</v>
      </c>
      <c r="AD876">
        <v>1</v>
      </c>
    </row>
    <row r="877" spans="1:30">
      <c r="A877" s="40" t="s">
        <v>2805</v>
      </c>
      <c r="B877" s="40" t="s">
        <v>1722</v>
      </c>
      <c r="C877" s="40">
        <v>0</v>
      </c>
      <c r="D877">
        <v>45</v>
      </c>
      <c r="E877" t="s">
        <v>2352</v>
      </c>
      <c r="F877" t="s">
        <v>2352</v>
      </c>
      <c r="G877" t="s">
        <v>2351</v>
      </c>
      <c r="H877" t="s">
        <v>2173</v>
      </c>
      <c r="I877">
        <v>0</v>
      </c>
      <c r="J877">
        <v>0</v>
      </c>
      <c r="K877" t="b">
        <v>1</v>
      </c>
      <c r="L877" t="b">
        <v>1</v>
      </c>
      <c r="M877" t="b">
        <v>1</v>
      </c>
      <c r="N877" t="b">
        <v>1</v>
      </c>
      <c r="O877">
        <v>1</v>
      </c>
      <c r="Q877">
        <v>0</v>
      </c>
      <c r="S877">
        <v>0</v>
      </c>
      <c r="T877">
        <v>0</v>
      </c>
      <c r="U877">
        <v>0</v>
      </c>
      <c r="V877">
        <v>0</v>
      </c>
      <c r="AA877">
        <v>1</v>
      </c>
      <c r="AB877">
        <v>1</v>
      </c>
      <c r="AC877">
        <v>1</v>
      </c>
      <c r="AD877">
        <v>1</v>
      </c>
    </row>
    <row r="878" spans="1:30">
      <c r="A878" s="40" t="s">
        <v>2805</v>
      </c>
      <c r="B878" s="40" t="s">
        <v>1722</v>
      </c>
      <c r="C878" s="40">
        <v>0</v>
      </c>
      <c r="D878">
        <v>46</v>
      </c>
      <c r="E878" t="s">
        <v>2354</v>
      </c>
      <c r="F878" t="s">
        <v>2354</v>
      </c>
      <c r="G878" t="s">
        <v>2353</v>
      </c>
      <c r="H878" t="s">
        <v>1400</v>
      </c>
      <c r="I878">
        <v>0</v>
      </c>
      <c r="J878">
        <v>0</v>
      </c>
      <c r="K878" t="b">
        <v>1</v>
      </c>
      <c r="L878" t="b">
        <v>1</v>
      </c>
      <c r="M878" t="b">
        <v>1</v>
      </c>
      <c r="N878" t="b">
        <v>1</v>
      </c>
      <c r="O878">
        <v>1</v>
      </c>
      <c r="Q878">
        <v>0</v>
      </c>
      <c r="S878">
        <v>0</v>
      </c>
      <c r="T878">
        <v>0</v>
      </c>
      <c r="U878">
        <v>0</v>
      </c>
      <c r="V878">
        <v>0</v>
      </c>
      <c r="AA878">
        <v>1</v>
      </c>
      <c r="AB878">
        <v>1</v>
      </c>
      <c r="AC878">
        <v>1</v>
      </c>
      <c r="AD878">
        <v>1</v>
      </c>
    </row>
    <row r="879" spans="1:30">
      <c r="A879" s="40" t="s">
        <v>2805</v>
      </c>
      <c r="B879" s="40" t="s">
        <v>1722</v>
      </c>
      <c r="C879" s="40">
        <v>0</v>
      </c>
      <c r="D879">
        <v>47</v>
      </c>
      <c r="E879" t="s">
        <v>2356</v>
      </c>
      <c r="F879" t="s">
        <v>2356</v>
      </c>
      <c r="G879" t="s">
        <v>2355</v>
      </c>
      <c r="H879" t="s">
        <v>1400</v>
      </c>
      <c r="I879">
        <v>0</v>
      </c>
      <c r="J879">
        <v>1</v>
      </c>
      <c r="K879" t="b">
        <v>1</v>
      </c>
      <c r="L879" t="b">
        <v>1</v>
      </c>
      <c r="M879" t="b">
        <v>1</v>
      </c>
      <c r="N879" t="b">
        <v>1</v>
      </c>
      <c r="O879">
        <v>1</v>
      </c>
      <c r="Q879">
        <v>0</v>
      </c>
      <c r="S879">
        <v>0</v>
      </c>
      <c r="T879">
        <v>0</v>
      </c>
      <c r="U879">
        <v>0</v>
      </c>
      <c r="V879">
        <v>0</v>
      </c>
      <c r="AA879">
        <v>1</v>
      </c>
      <c r="AB879">
        <v>1</v>
      </c>
      <c r="AC879">
        <v>1</v>
      </c>
      <c r="AD879">
        <v>1</v>
      </c>
    </row>
    <row r="880" spans="1:30">
      <c r="A880" s="40" t="s">
        <v>2805</v>
      </c>
      <c r="B880" s="40" t="s">
        <v>1722</v>
      </c>
      <c r="C880" s="40">
        <v>0</v>
      </c>
      <c r="D880">
        <v>48</v>
      </c>
      <c r="E880" t="s">
        <v>2358</v>
      </c>
      <c r="F880" t="s">
        <v>2358</v>
      </c>
      <c r="G880" t="s">
        <v>2357</v>
      </c>
      <c r="H880" t="s">
        <v>2174</v>
      </c>
      <c r="I880">
        <v>0</v>
      </c>
      <c r="J880">
        <v>0</v>
      </c>
      <c r="K880" t="b">
        <v>1</v>
      </c>
      <c r="L880" t="b">
        <v>1</v>
      </c>
      <c r="M880" t="b">
        <v>1</v>
      </c>
      <c r="N880" t="b">
        <v>1</v>
      </c>
      <c r="O880">
        <v>1</v>
      </c>
      <c r="Q880">
        <v>0</v>
      </c>
      <c r="S880">
        <v>0</v>
      </c>
      <c r="T880">
        <v>0</v>
      </c>
      <c r="U880">
        <v>0</v>
      </c>
      <c r="V880">
        <v>0</v>
      </c>
      <c r="AA880">
        <v>1</v>
      </c>
      <c r="AB880">
        <v>1</v>
      </c>
      <c r="AC880">
        <v>1</v>
      </c>
      <c r="AD880">
        <v>1</v>
      </c>
    </row>
    <row r="881" spans="1:30">
      <c r="A881" s="40" t="s">
        <v>2805</v>
      </c>
      <c r="B881" s="40" t="s">
        <v>1722</v>
      </c>
      <c r="C881" s="40">
        <v>0</v>
      </c>
      <c r="D881">
        <v>49</v>
      </c>
      <c r="E881" t="s">
        <v>2360</v>
      </c>
      <c r="F881" t="s">
        <v>2360</v>
      </c>
      <c r="G881" t="s">
        <v>2359</v>
      </c>
      <c r="H881" t="s">
        <v>1400</v>
      </c>
      <c r="I881">
        <v>0</v>
      </c>
      <c r="J881">
        <v>0</v>
      </c>
      <c r="K881" t="b">
        <v>1</v>
      </c>
      <c r="L881" t="b">
        <v>1</v>
      </c>
      <c r="M881" t="b">
        <v>1</v>
      </c>
      <c r="N881" t="b">
        <v>1</v>
      </c>
      <c r="O881">
        <v>1</v>
      </c>
      <c r="Q881">
        <v>0</v>
      </c>
      <c r="S881">
        <v>0</v>
      </c>
      <c r="T881">
        <v>0</v>
      </c>
      <c r="U881">
        <v>0</v>
      </c>
      <c r="V881">
        <v>0</v>
      </c>
      <c r="AA881">
        <v>1</v>
      </c>
      <c r="AB881">
        <v>1</v>
      </c>
      <c r="AC881">
        <v>1</v>
      </c>
      <c r="AD881">
        <v>1</v>
      </c>
    </row>
    <row r="882" spans="1:30">
      <c r="A882" s="40" t="s">
        <v>2805</v>
      </c>
      <c r="B882" s="40" t="s">
        <v>1722</v>
      </c>
      <c r="C882" s="40">
        <v>0</v>
      </c>
      <c r="D882">
        <v>50</v>
      </c>
      <c r="E882" t="s">
        <v>2362</v>
      </c>
      <c r="F882" t="s">
        <v>2362</v>
      </c>
      <c r="G882" t="s">
        <v>2361</v>
      </c>
      <c r="H882" t="s">
        <v>1400</v>
      </c>
      <c r="I882">
        <v>0</v>
      </c>
      <c r="J882">
        <v>1</v>
      </c>
      <c r="K882" t="b">
        <v>1</v>
      </c>
      <c r="L882" t="b">
        <v>1</v>
      </c>
      <c r="M882" t="b">
        <v>1</v>
      </c>
      <c r="N882" t="b">
        <v>1</v>
      </c>
      <c r="O882">
        <v>1</v>
      </c>
      <c r="Q882">
        <v>0</v>
      </c>
      <c r="S882">
        <v>0</v>
      </c>
      <c r="T882">
        <v>0</v>
      </c>
      <c r="U882">
        <v>0</v>
      </c>
      <c r="V882">
        <v>0</v>
      </c>
      <c r="AA882">
        <v>1</v>
      </c>
      <c r="AB882">
        <v>1</v>
      </c>
      <c r="AC882">
        <v>1</v>
      </c>
      <c r="AD882">
        <v>1</v>
      </c>
    </row>
    <row r="883" spans="1:30">
      <c r="A883" s="40" t="s">
        <v>2805</v>
      </c>
      <c r="B883" s="40" t="s">
        <v>1722</v>
      </c>
      <c r="C883" s="40">
        <v>0</v>
      </c>
      <c r="D883">
        <v>51</v>
      </c>
      <c r="E883" t="s">
        <v>2364</v>
      </c>
      <c r="F883" t="s">
        <v>2364</v>
      </c>
      <c r="G883" t="s">
        <v>2363</v>
      </c>
      <c r="H883" t="s">
        <v>2175</v>
      </c>
      <c r="I883">
        <v>0</v>
      </c>
      <c r="J883">
        <v>0</v>
      </c>
      <c r="K883" t="b">
        <v>1</v>
      </c>
      <c r="L883" t="b">
        <v>1</v>
      </c>
      <c r="M883" t="b">
        <v>1</v>
      </c>
      <c r="N883" t="b">
        <v>1</v>
      </c>
      <c r="O883">
        <v>1</v>
      </c>
      <c r="Q883">
        <v>0</v>
      </c>
      <c r="S883">
        <v>0</v>
      </c>
      <c r="T883">
        <v>0</v>
      </c>
      <c r="U883">
        <v>0</v>
      </c>
      <c r="V883">
        <v>0</v>
      </c>
      <c r="AA883">
        <v>1</v>
      </c>
      <c r="AB883">
        <v>1</v>
      </c>
      <c r="AC883">
        <v>1</v>
      </c>
      <c r="AD883">
        <v>1</v>
      </c>
    </row>
    <row r="884" spans="1:30">
      <c r="A884" s="40" t="s">
        <v>2805</v>
      </c>
      <c r="B884" s="40" t="s">
        <v>1722</v>
      </c>
      <c r="C884" s="40">
        <v>0</v>
      </c>
      <c r="D884">
        <v>52</v>
      </c>
      <c r="E884" t="s">
        <v>2366</v>
      </c>
      <c r="F884" t="s">
        <v>2366</v>
      </c>
      <c r="G884" t="s">
        <v>2365</v>
      </c>
      <c r="H884" t="s">
        <v>1400</v>
      </c>
      <c r="I884">
        <v>0</v>
      </c>
      <c r="J884">
        <v>0</v>
      </c>
      <c r="K884" t="b">
        <v>1</v>
      </c>
      <c r="L884" t="b">
        <v>1</v>
      </c>
      <c r="M884" t="b">
        <v>1</v>
      </c>
      <c r="N884" t="b">
        <v>1</v>
      </c>
      <c r="O884">
        <v>1</v>
      </c>
      <c r="Q884">
        <v>0</v>
      </c>
      <c r="S884">
        <v>0</v>
      </c>
      <c r="T884">
        <v>0</v>
      </c>
      <c r="U884">
        <v>0</v>
      </c>
      <c r="V884">
        <v>0</v>
      </c>
      <c r="AA884">
        <v>1</v>
      </c>
      <c r="AB884">
        <v>1</v>
      </c>
      <c r="AC884">
        <v>1</v>
      </c>
      <c r="AD884">
        <v>1</v>
      </c>
    </row>
    <row r="885" spans="1:30">
      <c r="A885" s="40" t="s">
        <v>2805</v>
      </c>
      <c r="B885" s="40" t="s">
        <v>1722</v>
      </c>
      <c r="C885" s="40">
        <v>0</v>
      </c>
      <c r="D885">
        <v>53</v>
      </c>
      <c r="E885" t="s">
        <v>2368</v>
      </c>
      <c r="F885" t="s">
        <v>2368</v>
      </c>
      <c r="G885" t="s">
        <v>2367</v>
      </c>
      <c r="H885" t="s">
        <v>1400</v>
      </c>
      <c r="I885">
        <v>0</v>
      </c>
      <c r="J885">
        <v>1</v>
      </c>
      <c r="K885" t="b">
        <v>1</v>
      </c>
      <c r="L885" t="b">
        <v>1</v>
      </c>
      <c r="M885" t="b">
        <v>1</v>
      </c>
      <c r="N885" t="b">
        <v>1</v>
      </c>
      <c r="O885">
        <v>1</v>
      </c>
      <c r="Q885">
        <v>0</v>
      </c>
      <c r="S885">
        <v>0</v>
      </c>
      <c r="T885">
        <v>0</v>
      </c>
      <c r="U885">
        <v>0</v>
      </c>
      <c r="V885">
        <v>0</v>
      </c>
      <c r="AA885">
        <v>1</v>
      </c>
      <c r="AB885">
        <v>1</v>
      </c>
      <c r="AC885">
        <v>1</v>
      </c>
      <c r="AD885">
        <v>1</v>
      </c>
    </row>
    <row r="886" spans="1:30">
      <c r="A886" s="40" t="s">
        <v>2805</v>
      </c>
      <c r="B886" s="40" t="s">
        <v>1722</v>
      </c>
      <c r="C886" s="40">
        <v>0</v>
      </c>
      <c r="D886">
        <v>54</v>
      </c>
      <c r="E886" t="s">
        <v>2370</v>
      </c>
      <c r="F886" t="s">
        <v>2370</v>
      </c>
      <c r="G886" t="s">
        <v>2369</v>
      </c>
      <c r="H886" t="s">
        <v>2176</v>
      </c>
      <c r="I886">
        <v>0</v>
      </c>
      <c r="J886">
        <v>0</v>
      </c>
      <c r="K886" t="b">
        <v>1</v>
      </c>
      <c r="L886" t="b">
        <v>1</v>
      </c>
      <c r="M886" t="b">
        <v>1</v>
      </c>
      <c r="N886" t="b">
        <v>1</v>
      </c>
      <c r="O886">
        <v>1</v>
      </c>
      <c r="Q886">
        <v>0</v>
      </c>
      <c r="S886">
        <v>0</v>
      </c>
      <c r="T886">
        <v>0</v>
      </c>
      <c r="U886">
        <v>0</v>
      </c>
      <c r="V886">
        <v>0</v>
      </c>
      <c r="AA886">
        <v>1</v>
      </c>
      <c r="AB886">
        <v>1</v>
      </c>
      <c r="AC886">
        <v>1</v>
      </c>
      <c r="AD886">
        <v>1</v>
      </c>
    </row>
    <row r="887" spans="1:30">
      <c r="A887" s="40" t="s">
        <v>2805</v>
      </c>
      <c r="B887" s="40" t="s">
        <v>1722</v>
      </c>
      <c r="C887" s="40">
        <v>0</v>
      </c>
      <c r="D887">
        <v>55</v>
      </c>
      <c r="E887" t="s">
        <v>2372</v>
      </c>
      <c r="F887" t="s">
        <v>2372</v>
      </c>
      <c r="G887" t="s">
        <v>2371</v>
      </c>
      <c r="H887" t="s">
        <v>1400</v>
      </c>
      <c r="I887">
        <v>0</v>
      </c>
      <c r="J887">
        <v>0</v>
      </c>
      <c r="K887" t="b">
        <v>1</v>
      </c>
      <c r="L887" t="b">
        <v>1</v>
      </c>
      <c r="M887" t="b">
        <v>1</v>
      </c>
      <c r="N887" t="b">
        <v>1</v>
      </c>
      <c r="O887">
        <v>1</v>
      </c>
      <c r="Q887">
        <v>0</v>
      </c>
      <c r="S887">
        <v>0</v>
      </c>
      <c r="T887">
        <v>0</v>
      </c>
      <c r="U887">
        <v>0</v>
      </c>
      <c r="V887">
        <v>0</v>
      </c>
      <c r="AA887">
        <v>1</v>
      </c>
      <c r="AB887">
        <v>1</v>
      </c>
      <c r="AC887">
        <v>1</v>
      </c>
      <c r="AD887">
        <v>1</v>
      </c>
    </row>
    <row r="888" spans="1:30">
      <c r="A888" s="40" t="s">
        <v>2805</v>
      </c>
      <c r="B888" s="40" t="s">
        <v>1722</v>
      </c>
      <c r="C888" s="40">
        <v>0</v>
      </c>
      <c r="D888">
        <v>56</v>
      </c>
      <c r="E888" t="s">
        <v>2374</v>
      </c>
      <c r="F888" t="s">
        <v>2374</v>
      </c>
      <c r="G888" t="s">
        <v>2373</v>
      </c>
      <c r="H888" t="s">
        <v>1400</v>
      </c>
      <c r="I888">
        <v>0</v>
      </c>
      <c r="J888">
        <v>1</v>
      </c>
      <c r="K888" t="b">
        <v>1</v>
      </c>
      <c r="L888" t="b">
        <v>1</v>
      </c>
      <c r="M888" t="b">
        <v>1</v>
      </c>
      <c r="N888" t="b">
        <v>1</v>
      </c>
      <c r="O888">
        <v>1</v>
      </c>
      <c r="Q888">
        <v>0</v>
      </c>
      <c r="S888">
        <v>0</v>
      </c>
      <c r="T888">
        <v>0</v>
      </c>
      <c r="U888">
        <v>0</v>
      </c>
      <c r="V888">
        <v>0</v>
      </c>
      <c r="AA888">
        <v>1</v>
      </c>
      <c r="AB888">
        <v>1</v>
      </c>
      <c r="AC888">
        <v>1</v>
      </c>
      <c r="AD888">
        <v>1</v>
      </c>
    </row>
    <row r="889" spans="1:30">
      <c r="A889" s="40" t="s">
        <v>2805</v>
      </c>
      <c r="B889" s="40" t="s">
        <v>1722</v>
      </c>
      <c r="C889" s="40">
        <v>0</v>
      </c>
      <c r="D889">
        <v>57</v>
      </c>
      <c r="E889" t="s">
        <v>2376</v>
      </c>
      <c r="F889" t="s">
        <v>2376</v>
      </c>
      <c r="G889" t="s">
        <v>2375</v>
      </c>
      <c r="H889" t="s">
        <v>2177</v>
      </c>
      <c r="I889">
        <v>0</v>
      </c>
      <c r="J889">
        <v>0</v>
      </c>
      <c r="K889" t="b">
        <v>1</v>
      </c>
      <c r="L889" t="b">
        <v>1</v>
      </c>
      <c r="M889" t="b">
        <v>1</v>
      </c>
      <c r="N889" t="b">
        <v>1</v>
      </c>
      <c r="O889">
        <v>1</v>
      </c>
      <c r="Q889">
        <v>0</v>
      </c>
      <c r="S889">
        <v>0</v>
      </c>
      <c r="T889">
        <v>0</v>
      </c>
      <c r="U889">
        <v>0</v>
      </c>
      <c r="V889">
        <v>0</v>
      </c>
      <c r="AA889">
        <v>1</v>
      </c>
      <c r="AB889">
        <v>1</v>
      </c>
      <c r="AC889">
        <v>1</v>
      </c>
      <c r="AD889">
        <v>1</v>
      </c>
    </row>
    <row r="890" spans="1:30">
      <c r="A890" s="40" t="s">
        <v>2805</v>
      </c>
      <c r="B890" s="40" t="s">
        <v>1722</v>
      </c>
      <c r="C890" s="40">
        <v>0</v>
      </c>
      <c r="D890">
        <v>58</v>
      </c>
      <c r="E890" t="s">
        <v>2378</v>
      </c>
      <c r="F890" t="s">
        <v>2378</v>
      </c>
      <c r="G890" t="s">
        <v>2377</v>
      </c>
      <c r="H890" t="s">
        <v>1400</v>
      </c>
      <c r="I890">
        <v>0</v>
      </c>
      <c r="J890">
        <v>0</v>
      </c>
      <c r="K890" t="b">
        <v>1</v>
      </c>
      <c r="L890" t="b">
        <v>1</v>
      </c>
      <c r="M890" t="b">
        <v>1</v>
      </c>
      <c r="N890" t="b">
        <v>1</v>
      </c>
      <c r="O890">
        <v>1</v>
      </c>
      <c r="Q890">
        <v>0</v>
      </c>
      <c r="S890">
        <v>0</v>
      </c>
      <c r="T890">
        <v>0</v>
      </c>
      <c r="U890">
        <v>0</v>
      </c>
      <c r="V890">
        <v>0</v>
      </c>
      <c r="AA890">
        <v>1</v>
      </c>
      <c r="AB890">
        <v>1</v>
      </c>
      <c r="AC890">
        <v>1</v>
      </c>
      <c r="AD890">
        <v>1</v>
      </c>
    </row>
    <row r="891" spans="1:30">
      <c r="A891" s="40" t="s">
        <v>2805</v>
      </c>
      <c r="B891" s="40" t="s">
        <v>1722</v>
      </c>
      <c r="C891" s="40">
        <v>0</v>
      </c>
      <c r="D891">
        <v>59</v>
      </c>
      <c r="E891" t="s">
        <v>2381</v>
      </c>
      <c r="F891" t="s">
        <v>2381</v>
      </c>
      <c r="G891" t="s">
        <v>2380</v>
      </c>
      <c r="H891" t="s">
        <v>1400</v>
      </c>
      <c r="I891">
        <v>0</v>
      </c>
      <c r="J891">
        <v>1</v>
      </c>
      <c r="K891" t="b">
        <v>1</v>
      </c>
      <c r="L891" t="b">
        <v>1</v>
      </c>
      <c r="M891" t="b">
        <v>1</v>
      </c>
      <c r="N891" t="b">
        <v>1</v>
      </c>
      <c r="O891">
        <v>1</v>
      </c>
      <c r="Q891">
        <v>0</v>
      </c>
      <c r="S891">
        <v>0</v>
      </c>
      <c r="T891">
        <v>0</v>
      </c>
      <c r="U891">
        <v>0</v>
      </c>
      <c r="V891">
        <v>0</v>
      </c>
      <c r="AA891">
        <v>1</v>
      </c>
      <c r="AB891">
        <v>1</v>
      </c>
      <c r="AC891">
        <v>1</v>
      </c>
      <c r="AD891">
        <v>1</v>
      </c>
    </row>
    <row r="892" spans="1:30">
      <c r="A892" s="40" t="s">
        <v>2805</v>
      </c>
      <c r="B892" s="40" t="s">
        <v>1722</v>
      </c>
      <c r="C892" s="40">
        <v>0</v>
      </c>
      <c r="D892">
        <v>60</v>
      </c>
      <c r="E892" t="s">
        <v>2382</v>
      </c>
      <c r="F892" t="s">
        <v>2382</v>
      </c>
      <c r="G892" t="s">
        <v>2383</v>
      </c>
      <c r="H892" t="s">
        <v>2178</v>
      </c>
      <c r="I892">
        <v>0</v>
      </c>
      <c r="J892">
        <v>0</v>
      </c>
      <c r="K892" t="b">
        <v>1</v>
      </c>
      <c r="L892" t="b">
        <v>1</v>
      </c>
      <c r="M892" t="b">
        <v>1</v>
      </c>
      <c r="N892" t="b">
        <v>1</v>
      </c>
      <c r="O892">
        <v>1</v>
      </c>
      <c r="Q892">
        <v>0</v>
      </c>
      <c r="S892">
        <v>0</v>
      </c>
      <c r="T892">
        <v>0</v>
      </c>
      <c r="U892">
        <v>0</v>
      </c>
      <c r="V892">
        <v>0</v>
      </c>
      <c r="AA892">
        <v>1</v>
      </c>
      <c r="AB892">
        <v>1</v>
      </c>
      <c r="AC892">
        <v>1</v>
      </c>
      <c r="AD892">
        <v>1</v>
      </c>
    </row>
    <row r="893" spans="1:30">
      <c r="A893" s="40" t="s">
        <v>2805</v>
      </c>
      <c r="B893" s="40" t="s">
        <v>1722</v>
      </c>
      <c r="C893" s="40">
        <v>0</v>
      </c>
      <c r="D893">
        <v>61</v>
      </c>
      <c r="E893" t="s">
        <v>2385</v>
      </c>
      <c r="F893" t="s">
        <v>2385</v>
      </c>
      <c r="G893" t="s">
        <v>2384</v>
      </c>
      <c r="H893" t="s">
        <v>1400</v>
      </c>
      <c r="I893">
        <v>0</v>
      </c>
      <c r="J893">
        <v>0</v>
      </c>
      <c r="K893" t="b">
        <v>1</v>
      </c>
      <c r="L893" t="b">
        <v>1</v>
      </c>
      <c r="M893" t="b">
        <v>1</v>
      </c>
      <c r="N893" t="b">
        <v>1</v>
      </c>
      <c r="O893">
        <v>1</v>
      </c>
      <c r="Q893">
        <v>0</v>
      </c>
      <c r="S893">
        <v>0</v>
      </c>
      <c r="T893">
        <v>0</v>
      </c>
      <c r="U893">
        <v>0</v>
      </c>
      <c r="V893">
        <v>0</v>
      </c>
      <c r="AA893">
        <v>1</v>
      </c>
      <c r="AB893">
        <v>1</v>
      </c>
      <c r="AC893">
        <v>1</v>
      </c>
      <c r="AD893">
        <v>1</v>
      </c>
    </row>
    <row r="894" spans="1:30">
      <c r="A894" s="40" t="s">
        <v>2805</v>
      </c>
      <c r="B894" s="40" t="s">
        <v>1722</v>
      </c>
      <c r="C894" s="40">
        <v>0</v>
      </c>
      <c r="D894">
        <v>62</v>
      </c>
      <c r="E894" t="s">
        <v>2388</v>
      </c>
      <c r="F894" t="s">
        <v>2388</v>
      </c>
      <c r="G894" t="s">
        <v>2387</v>
      </c>
      <c r="H894" t="s">
        <v>1400</v>
      </c>
      <c r="I894">
        <v>0</v>
      </c>
      <c r="J894">
        <v>1</v>
      </c>
      <c r="K894" t="b">
        <v>1</v>
      </c>
      <c r="L894" t="b">
        <v>1</v>
      </c>
      <c r="M894" t="b">
        <v>1</v>
      </c>
      <c r="N894" t="b">
        <v>1</v>
      </c>
      <c r="O894">
        <v>1</v>
      </c>
      <c r="Q894">
        <v>0</v>
      </c>
      <c r="S894">
        <v>0</v>
      </c>
      <c r="T894">
        <v>0</v>
      </c>
      <c r="U894">
        <v>0</v>
      </c>
      <c r="V894">
        <v>0</v>
      </c>
      <c r="AA894">
        <v>1</v>
      </c>
      <c r="AB894">
        <v>1</v>
      </c>
      <c r="AC894">
        <v>1</v>
      </c>
      <c r="AD894">
        <v>1</v>
      </c>
    </row>
    <row r="895" spans="1:30">
      <c r="A895" s="40" t="s">
        <v>2805</v>
      </c>
      <c r="B895" s="40" t="s">
        <v>1722</v>
      </c>
      <c r="C895" s="40">
        <v>0</v>
      </c>
      <c r="D895">
        <v>63</v>
      </c>
      <c r="E895" t="s">
        <v>2389</v>
      </c>
      <c r="F895" t="s">
        <v>2389</v>
      </c>
      <c r="G895" t="s">
        <v>2390</v>
      </c>
      <c r="H895" t="s">
        <v>2179</v>
      </c>
      <c r="I895">
        <v>0</v>
      </c>
      <c r="J895">
        <v>0</v>
      </c>
      <c r="K895" t="b">
        <v>1</v>
      </c>
      <c r="L895" t="b">
        <v>1</v>
      </c>
      <c r="M895" t="b">
        <v>1</v>
      </c>
      <c r="N895" t="b">
        <v>1</v>
      </c>
      <c r="O895">
        <v>1</v>
      </c>
      <c r="Q895">
        <v>0</v>
      </c>
      <c r="S895">
        <v>0</v>
      </c>
      <c r="T895">
        <v>0</v>
      </c>
      <c r="U895">
        <v>0</v>
      </c>
      <c r="V895">
        <v>0</v>
      </c>
      <c r="AA895">
        <v>1</v>
      </c>
      <c r="AB895">
        <v>1</v>
      </c>
      <c r="AC895">
        <v>1</v>
      </c>
      <c r="AD895">
        <v>1</v>
      </c>
    </row>
    <row r="896" spans="1:30">
      <c r="A896" s="40" t="s">
        <v>2805</v>
      </c>
      <c r="B896" s="40" t="s">
        <v>1722</v>
      </c>
      <c r="C896" s="40">
        <v>0</v>
      </c>
      <c r="D896">
        <v>64</v>
      </c>
      <c r="E896" t="s">
        <v>2392</v>
      </c>
      <c r="F896" t="s">
        <v>2392</v>
      </c>
      <c r="G896" t="s">
        <v>2391</v>
      </c>
      <c r="H896" t="s">
        <v>1400</v>
      </c>
      <c r="I896">
        <v>0</v>
      </c>
      <c r="J896">
        <v>0</v>
      </c>
      <c r="K896" t="b">
        <v>1</v>
      </c>
      <c r="L896" t="b">
        <v>1</v>
      </c>
      <c r="M896" t="b">
        <v>1</v>
      </c>
      <c r="N896" t="b">
        <v>1</v>
      </c>
      <c r="O896">
        <v>1</v>
      </c>
      <c r="Q896">
        <v>0</v>
      </c>
      <c r="S896">
        <v>0</v>
      </c>
      <c r="T896">
        <v>0</v>
      </c>
      <c r="U896">
        <v>0</v>
      </c>
      <c r="V896">
        <v>0</v>
      </c>
      <c r="AA896">
        <v>1</v>
      </c>
      <c r="AB896">
        <v>1</v>
      </c>
      <c r="AC896">
        <v>1</v>
      </c>
      <c r="AD896">
        <v>1</v>
      </c>
    </row>
    <row r="897" spans="1:30">
      <c r="A897" s="40" t="s">
        <v>2805</v>
      </c>
      <c r="B897" s="40" t="s">
        <v>1722</v>
      </c>
      <c r="C897" s="40">
        <v>0</v>
      </c>
      <c r="D897">
        <v>65</v>
      </c>
      <c r="E897" t="s">
        <v>2394</v>
      </c>
      <c r="F897" t="s">
        <v>2394</v>
      </c>
      <c r="G897" t="s">
        <v>2393</v>
      </c>
      <c r="H897" t="s">
        <v>1400</v>
      </c>
      <c r="I897">
        <v>0</v>
      </c>
      <c r="J897">
        <v>1</v>
      </c>
      <c r="K897" t="b">
        <v>1</v>
      </c>
      <c r="L897" t="b">
        <v>1</v>
      </c>
      <c r="M897" t="b">
        <v>1</v>
      </c>
      <c r="N897" t="b">
        <v>1</v>
      </c>
      <c r="O897">
        <v>1</v>
      </c>
      <c r="Q897">
        <v>0</v>
      </c>
      <c r="S897">
        <v>0</v>
      </c>
      <c r="T897">
        <v>0</v>
      </c>
      <c r="U897">
        <v>0</v>
      </c>
      <c r="V897">
        <v>0</v>
      </c>
      <c r="AA897">
        <v>1</v>
      </c>
      <c r="AB897">
        <v>1</v>
      </c>
      <c r="AC897">
        <v>1</v>
      </c>
      <c r="AD897">
        <v>1</v>
      </c>
    </row>
    <row r="898" spans="1:30">
      <c r="A898" s="40" t="s">
        <v>2805</v>
      </c>
      <c r="B898" s="40" t="s">
        <v>1722</v>
      </c>
      <c r="C898" s="40">
        <v>0</v>
      </c>
      <c r="D898">
        <v>66</v>
      </c>
      <c r="E898" t="s">
        <v>2395</v>
      </c>
      <c r="F898" t="s">
        <v>2395</v>
      </c>
      <c r="G898" t="s">
        <v>2396</v>
      </c>
      <c r="H898" t="s">
        <v>2180</v>
      </c>
      <c r="I898">
        <v>0</v>
      </c>
      <c r="J898">
        <v>0</v>
      </c>
      <c r="K898" t="b">
        <v>1</v>
      </c>
      <c r="L898" t="b">
        <v>1</v>
      </c>
      <c r="M898" t="b">
        <v>1</v>
      </c>
      <c r="N898" t="b">
        <v>1</v>
      </c>
      <c r="O898">
        <v>1</v>
      </c>
      <c r="Q898">
        <v>0</v>
      </c>
      <c r="S898">
        <v>0</v>
      </c>
      <c r="T898">
        <v>0</v>
      </c>
      <c r="U898">
        <v>0</v>
      </c>
      <c r="V898">
        <v>0</v>
      </c>
      <c r="AA898">
        <v>1</v>
      </c>
      <c r="AB898">
        <v>1</v>
      </c>
      <c r="AC898">
        <v>1</v>
      </c>
      <c r="AD898">
        <v>1</v>
      </c>
    </row>
    <row r="899" spans="1:30">
      <c r="A899" s="40" t="s">
        <v>2805</v>
      </c>
      <c r="B899" s="40" t="s">
        <v>1722</v>
      </c>
      <c r="C899" s="40">
        <v>0</v>
      </c>
      <c r="D899">
        <v>67</v>
      </c>
      <c r="E899" t="s">
        <v>2398</v>
      </c>
      <c r="F899" t="s">
        <v>2398</v>
      </c>
      <c r="G899" t="s">
        <v>2397</v>
      </c>
      <c r="H899" t="s">
        <v>1400</v>
      </c>
      <c r="I899">
        <v>0</v>
      </c>
      <c r="J899">
        <v>0</v>
      </c>
      <c r="K899" t="b">
        <v>1</v>
      </c>
      <c r="L899" t="b">
        <v>1</v>
      </c>
      <c r="M899" t="b">
        <v>1</v>
      </c>
      <c r="N899" t="b">
        <v>1</v>
      </c>
      <c r="O899">
        <v>1</v>
      </c>
      <c r="Q899">
        <v>0</v>
      </c>
      <c r="S899">
        <v>0</v>
      </c>
      <c r="T899">
        <v>0</v>
      </c>
      <c r="U899">
        <v>0</v>
      </c>
      <c r="V899">
        <v>0</v>
      </c>
      <c r="AA899">
        <v>1</v>
      </c>
      <c r="AB899">
        <v>1</v>
      </c>
      <c r="AC899">
        <v>1</v>
      </c>
      <c r="AD899">
        <v>1</v>
      </c>
    </row>
    <row r="900" spans="1:30">
      <c r="A900" s="40" t="s">
        <v>2805</v>
      </c>
      <c r="B900" s="40" t="s">
        <v>1722</v>
      </c>
      <c r="C900" s="40">
        <v>0</v>
      </c>
      <c r="D900">
        <v>68</v>
      </c>
      <c r="E900" t="s">
        <v>2400</v>
      </c>
      <c r="F900" t="s">
        <v>2400</v>
      </c>
      <c r="G900" t="s">
        <v>2399</v>
      </c>
      <c r="H900" t="s">
        <v>1400</v>
      </c>
      <c r="I900">
        <v>0</v>
      </c>
      <c r="J900">
        <v>1</v>
      </c>
      <c r="K900" t="b">
        <v>1</v>
      </c>
      <c r="L900" t="b">
        <v>1</v>
      </c>
      <c r="M900" t="b">
        <v>1</v>
      </c>
      <c r="N900" t="b">
        <v>1</v>
      </c>
      <c r="O900">
        <v>1</v>
      </c>
      <c r="Q900">
        <v>0</v>
      </c>
      <c r="S900">
        <v>0</v>
      </c>
      <c r="T900">
        <v>0</v>
      </c>
      <c r="U900">
        <v>0</v>
      </c>
      <c r="V900">
        <v>0</v>
      </c>
      <c r="AA900">
        <v>1</v>
      </c>
      <c r="AB900">
        <v>1</v>
      </c>
      <c r="AC900">
        <v>1</v>
      </c>
      <c r="AD900">
        <v>1</v>
      </c>
    </row>
    <row r="901" spans="1:30">
      <c r="A901" s="40" t="s">
        <v>2805</v>
      </c>
      <c r="B901" s="40" t="s">
        <v>1722</v>
      </c>
      <c r="C901" s="40">
        <v>0</v>
      </c>
      <c r="D901">
        <v>69</v>
      </c>
      <c r="E901" t="s">
        <v>2401</v>
      </c>
      <c r="F901" t="s">
        <v>2401</v>
      </c>
      <c r="G901" t="s">
        <v>2402</v>
      </c>
      <c r="H901" t="s">
        <v>2181</v>
      </c>
      <c r="I901">
        <v>0</v>
      </c>
      <c r="J901">
        <v>0</v>
      </c>
      <c r="K901" t="b">
        <v>1</v>
      </c>
      <c r="L901" t="b">
        <v>1</v>
      </c>
      <c r="M901" t="b">
        <v>1</v>
      </c>
      <c r="N901" t="b">
        <v>1</v>
      </c>
      <c r="O901">
        <v>1</v>
      </c>
      <c r="Q901">
        <v>0</v>
      </c>
      <c r="S901">
        <v>0</v>
      </c>
      <c r="T901">
        <v>0</v>
      </c>
      <c r="U901">
        <v>0</v>
      </c>
      <c r="V901">
        <v>0</v>
      </c>
      <c r="AA901">
        <v>1</v>
      </c>
      <c r="AB901">
        <v>1</v>
      </c>
      <c r="AC901">
        <v>1</v>
      </c>
      <c r="AD901">
        <v>1</v>
      </c>
    </row>
    <row r="902" spans="1:30">
      <c r="A902" s="40" t="s">
        <v>2805</v>
      </c>
      <c r="B902" s="40" t="s">
        <v>1722</v>
      </c>
      <c r="C902" s="40">
        <v>0</v>
      </c>
      <c r="D902">
        <v>70</v>
      </c>
      <c r="E902" t="s">
        <v>2404</v>
      </c>
      <c r="F902" t="s">
        <v>2404</v>
      </c>
      <c r="G902" t="s">
        <v>2403</v>
      </c>
      <c r="H902" t="s">
        <v>1400</v>
      </c>
      <c r="I902">
        <v>0</v>
      </c>
      <c r="J902">
        <v>0</v>
      </c>
      <c r="K902" t="b">
        <v>1</v>
      </c>
      <c r="L902" t="b">
        <v>1</v>
      </c>
      <c r="M902" t="b">
        <v>1</v>
      </c>
      <c r="N902" t="b">
        <v>1</v>
      </c>
      <c r="O902">
        <v>1</v>
      </c>
      <c r="Q902">
        <v>0</v>
      </c>
      <c r="S902">
        <v>0</v>
      </c>
      <c r="T902">
        <v>0</v>
      </c>
      <c r="U902">
        <v>0</v>
      </c>
      <c r="V902">
        <v>0</v>
      </c>
      <c r="AA902">
        <v>1</v>
      </c>
      <c r="AB902">
        <v>1</v>
      </c>
      <c r="AC902">
        <v>1</v>
      </c>
      <c r="AD902">
        <v>1</v>
      </c>
    </row>
    <row r="903" spans="1:30">
      <c r="A903" s="40" t="s">
        <v>2805</v>
      </c>
      <c r="B903" s="40" t="s">
        <v>1722</v>
      </c>
      <c r="C903" s="40">
        <v>0</v>
      </c>
      <c r="D903">
        <v>71</v>
      </c>
      <c r="E903" t="s">
        <v>2538</v>
      </c>
      <c r="F903" t="s">
        <v>2538</v>
      </c>
      <c r="G903" t="s">
        <v>2537</v>
      </c>
      <c r="H903" t="s">
        <v>1467</v>
      </c>
      <c r="I903">
        <v>0</v>
      </c>
      <c r="J903">
        <v>1</v>
      </c>
      <c r="K903" t="b">
        <v>1</v>
      </c>
      <c r="L903" t="b">
        <v>1</v>
      </c>
      <c r="M903" t="b">
        <v>1</v>
      </c>
      <c r="N903" t="b">
        <v>1</v>
      </c>
      <c r="O903">
        <v>1</v>
      </c>
      <c r="Q903">
        <v>0</v>
      </c>
      <c r="S903">
        <v>0</v>
      </c>
      <c r="T903">
        <v>0</v>
      </c>
      <c r="U903">
        <v>0</v>
      </c>
      <c r="V903">
        <v>0</v>
      </c>
      <c r="AA903">
        <v>1</v>
      </c>
      <c r="AB903">
        <v>1</v>
      </c>
      <c r="AC903">
        <v>1</v>
      </c>
      <c r="AD903">
        <v>1</v>
      </c>
    </row>
    <row r="904" spans="1:30">
      <c r="A904" s="40" t="s">
        <v>2805</v>
      </c>
      <c r="B904" s="40" t="s">
        <v>1722</v>
      </c>
      <c r="C904" s="40">
        <v>0</v>
      </c>
      <c r="D904">
        <v>72</v>
      </c>
      <c r="E904" t="s">
        <v>2540</v>
      </c>
      <c r="F904" t="s">
        <v>2540</v>
      </c>
      <c r="G904" t="s">
        <v>2539</v>
      </c>
      <c r="H904" t="s">
        <v>2195</v>
      </c>
      <c r="I904">
        <v>0</v>
      </c>
      <c r="J904">
        <v>0</v>
      </c>
      <c r="K904" t="b">
        <v>1</v>
      </c>
      <c r="L904" t="b">
        <v>1</v>
      </c>
      <c r="M904" t="b">
        <v>1</v>
      </c>
      <c r="N904" t="b">
        <v>1</v>
      </c>
      <c r="O904">
        <v>1</v>
      </c>
      <c r="Q904">
        <v>0</v>
      </c>
      <c r="S904">
        <v>0</v>
      </c>
      <c r="T904">
        <v>0</v>
      </c>
      <c r="U904">
        <v>0</v>
      </c>
      <c r="V904">
        <v>0</v>
      </c>
      <c r="AA904">
        <v>1</v>
      </c>
      <c r="AB904">
        <v>1</v>
      </c>
      <c r="AC904">
        <v>1</v>
      </c>
      <c r="AD904">
        <v>1</v>
      </c>
    </row>
    <row r="905" spans="1:30">
      <c r="A905" s="40" t="s">
        <v>2805</v>
      </c>
      <c r="B905" s="40" t="s">
        <v>1722</v>
      </c>
      <c r="C905" s="40">
        <v>0</v>
      </c>
      <c r="D905">
        <v>73</v>
      </c>
      <c r="E905" t="s">
        <v>2542</v>
      </c>
      <c r="F905" t="s">
        <v>2542</v>
      </c>
      <c r="G905" t="s">
        <v>2541</v>
      </c>
      <c r="H905" t="s">
        <v>1467</v>
      </c>
      <c r="I905">
        <v>0</v>
      </c>
      <c r="J905">
        <v>0</v>
      </c>
      <c r="K905" t="b">
        <v>1</v>
      </c>
      <c r="L905" t="b">
        <v>1</v>
      </c>
      <c r="M905" t="b">
        <v>1</v>
      </c>
      <c r="N905" t="b">
        <v>1</v>
      </c>
      <c r="O905">
        <v>1</v>
      </c>
      <c r="Q905">
        <v>0</v>
      </c>
      <c r="S905">
        <v>0</v>
      </c>
      <c r="T905">
        <v>0</v>
      </c>
      <c r="U905">
        <v>0</v>
      </c>
      <c r="V905">
        <v>0</v>
      </c>
      <c r="AA905">
        <v>1</v>
      </c>
      <c r="AB905">
        <v>1</v>
      </c>
      <c r="AC905">
        <v>1</v>
      </c>
      <c r="AD905">
        <v>1</v>
      </c>
    </row>
    <row r="906" spans="1:30">
      <c r="A906" s="40" t="s">
        <v>2805</v>
      </c>
      <c r="B906" s="40" t="s">
        <v>1722</v>
      </c>
      <c r="C906" s="40">
        <v>0</v>
      </c>
      <c r="D906">
        <v>74</v>
      </c>
      <c r="E906" t="s">
        <v>2271</v>
      </c>
      <c r="F906" t="s">
        <v>2271</v>
      </c>
      <c r="G906" t="s">
        <v>2543</v>
      </c>
      <c r="H906" t="s">
        <v>1467</v>
      </c>
      <c r="I906">
        <v>0</v>
      </c>
      <c r="J906">
        <v>1</v>
      </c>
      <c r="K906" t="b">
        <v>1</v>
      </c>
      <c r="L906" t="b">
        <v>1</v>
      </c>
      <c r="M906" t="b">
        <v>1</v>
      </c>
      <c r="N906" t="b">
        <v>1</v>
      </c>
      <c r="O906">
        <v>1</v>
      </c>
      <c r="Q906">
        <v>0</v>
      </c>
      <c r="S906">
        <v>0</v>
      </c>
      <c r="T906">
        <v>0</v>
      </c>
      <c r="U906">
        <v>0</v>
      </c>
      <c r="V906">
        <v>0</v>
      </c>
      <c r="AA906">
        <v>1</v>
      </c>
      <c r="AB906">
        <v>1</v>
      </c>
      <c r="AC906">
        <v>1</v>
      </c>
      <c r="AD906">
        <v>1</v>
      </c>
    </row>
    <row r="907" spans="1:30">
      <c r="A907" s="40" t="s">
        <v>2805</v>
      </c>
      <c r="B907" s="40" t="s">
        <v>1722</v>
      </c>
      <c r="C907" s="40">
        <v>0</v>
      </c>
      <c r="D907">
        <v>75</v>
      </c>
      <c r="E907" t="s">
        <v>2545</v>
      </c>
      <c r="F907" t="s">
        <v>2545</v>
      </c>
      <c r="G907" t="s">
        <v>2544</v>
      </c>
      <c r="H907" t="s">
        <v>1467</v>
      </c>
      <c r="I907">
        <v>0</v>
      </c>
      <c r="J907">
        <v>1</v>
      </c>
      <c r="K907" t="b">
        <v>1</v>
      </c>
      <c r="L907" t="b">
        <v>1</v>
      </c>
      <c r="M907" t="b">
        <v>1</v>
      </c>
      <c r="N907" t="b">
        <v>1</v>
      </c>
      <c r="O907">
        <v>1</v>
      </c>
      <c r="Q907">
        <v>0</v>
      </c>
      <c r="S907">
        <v>0</v>
      </c>
      <c r="T907">
        <v>0</v>
      </c>
      <c r="U907">
        <v>0</v>
      </c>
      <c r="V907">
        <v>0</v>
      </c>
      <c r="AA907">
        <v>1</v>
      </c>
      <c r="AB907">
        <v>1</v>
      </c>
      <c r="AC907">
        <v>1</v>
      </c>
      <c r="AD907">
        <v>1</v>
      </c>
    </row>
    <row r="908" spans="1:30">
      <c r="A908" s="40" t="s">
        <v>2805</v>
      </c>
      <c r="B908" s="40" t="s">
        <v>1722</v>
      </c>
      <c r="C908" s="40">
        <v>0</v>
      </c>
      <c r="D908">
        <v>76</v>
      </c>
      <c r="E908" t="s">
        <v>2547</v>
      </c>
      <c r="F908" t="s">
        <v>2547</v>
      </c>
      <c r="G908" t="s">
        <v>2546</v>
      </c>
      <c r="H908" t="s">
        <v>1467</v>
      </c>
      <c r="I908">
        <v>0</v>
      </c>
      <c r="J908">
        <v>1</v>
      </c>
      <c r="K908" t="b">
        <v>1</v>
      </c>
      <c r="L908" t="b">
        <v>1</v>
      </c>
      <c r="M908" t="b">
        <v>1</v>
      </c>
      <c r="N908" t="b">
        <v>1</v>
      </c>
      <c r="O908">
        <v>1</v>
      </c>
      <c r="Q908">
        <v>0</v>
      </c>
      <c r="S908">
        <v>0</v>
      </c>
      <c r="T908">
        <v>0</v>
      </c>
      <c r="U908">
        <v>0</v>
      </c>
      <c r="V908">
        <v>0</v>
      </c>
      <c r="AA908">
        <v>1</v>
      </c>
      <c r="AB908">
        <v>1</v>
      </c>
      <c r="AC908">
        <v>1</v>
      </c>
      <c r="AD908">
        <v>1</v>
      </c>
    </row>
    <row r="909" spans="1:30">
      <c r="A909" s="40" t="s">
        <v>2805</v>
      </c>
      <c r="B909" s="40" t="s">
        <v>1722</v>
      </c>
      <c r="C909" s="40">
        <v>0</v>
      </c>
      <c r="D909">
        <v>77</v>
      </c>
      <c r="E909" t="s">
        <v>2549</v>
      </c>
      <c r="F909" t="s">
        <v>2549</v>
      </c>
      <c r="G909" t="s">
        <v>2548</v>
      </c>
      <c r="H909" t="s">
        <v>1467</v>
      </c>
      <c r="I909">
        <v>0</v>
      </c>
      <c r="J909">
        <v>1</v>
      </c>
      <c r="K909" t="b">
        <v>1</v>
      </c>
      <c r="L909" t="b">
        <v>1</v>
      </c>
      <c r="M909" t="b">
        <v>1</v>
      </c>
      <c r="N909" t="b">
        <v>1</v>
      </c>
      <c r="O909">
        <v>1</v>
      </c>
      <c r="Q909">
        <v>0</v>
      </c>
      <c r="S909">
        <v>0</v>
      </c>
      <c r="T909">
        <v>0</v>
      </c>
      <c r="U909">
        <v>0</v>
      </c>
      <c r="V909">
        <v>0</v>
      </c>
      <c r="AA909">
        <v>1</v>
      </c>
      <c r="AB909">
        <v>1</v>
      </c>
      <c r="AC909">
        <v>1</v>
      </c>
      <c r="AD909">
        <v>1</v>
      </c>
    </row>
    <row r="910" spans="1:30">
      <c r="A910" s="40" t="s">
        <v>2805</v>
      </c>
      <c r="B910" s="40" t="s">
        <v>1722</v>
      </c>
      <c r="C910" s="40">
        <v>0</v>
      </c>
      <c r="D910">
        <v>78</v>
      </c>
      <c r="E910" t="s">
        <v>2551</v>
      </c>
      <c r="F910" t="s">
        <v>2551</v>
      </c>
      <c r="G910" t="s">
        <v>2550</v>
      </c>
      <c r="H910" t="s">
        <v>1467</v>
      </c>
      <c r="I910">
        <v>0</v>
      </c>
      <c r="J910">
        <v>1</v>
      </c>
      <c r="K910" t="b">
        <v>1</v>
      </c>
      <c r="L910" t="b">
        <v>1</v>
      </c>
      <c r="M910" t="b">
        <v>1</v>
      </c>
      <c r="N910" t="b">
        <v>1</v>
      </c>
      <c r="O910">
        <v>1</v>
      </c>
      <c r="Q910">
        <v>0</v>
      </c>
      <c r="S910">
        <v>0</v>
      </c>
      <c r="T910">
        <v>0</v>
      </c>
      <c r="U910">
        <v>0</v>
      </c>
      <c r="V910">
        <v>0</v>
      </c>
      <c r="AA910">
        <v>1</v>
      </c>
      <c r="AB910">
        <v>1</v>
      </c>
      <c r="AC910">
        <v>1</v>
      </c>
      <c r="AD910">
        <v>1</v>
      </c>
    </row>
    <row r="911" spans="1:30">
      <c r="A911" s="40" t="s">
        <v>2805</v>
      </c>
      <c r="B911" s="40" t="s">
        <v>1722</v>
      </c>
      <c r="C911" s="40">
        <v>0</v>
      </c>
      <c r="D911">
        <v>79</v>
      </c>
      <c r="E911" t="s">
        <v>2777</v>
      </c>
      <c r="F911" t="s">
        <v>2777</v>
      </c>
      <c r="G911" t="s">
        <v>2627</v>
      </c>
      <c r="H911" t="s">
        <v>1477</v>
      </c>
      <c r="I911">
        <v>0</v>
      </c>
      <c r="J911">
        <v>1</v>
      </c>
      <c r="K911" t="b">
        <v>1</v>
      </c>
      <c r="L911" t="b">
        <v>1</v>
      </c>
      <c r="M911" t="b">
        <v>1</v>
      </c>
      <c r="N911" t="b">
        <v>1</v>
      </c>
      <c r="O911">
        <v>1</v>
      </c>
      <c r="Q911">
        <v>0</v>
      </c>
      <c r="S911">
        <v>0</v>
      </c>
      <c r="T911">
        <v>0</v>
      </c>
      <c r="U911">
        <v>0</v>
      </c>
      <c r="V911">
        <v>0</v>
      </c>
      <c r="AA911">
        <v>1</v>
      </c>
      <c r="AB911">
        <v>1</v>
      </c>
      <c r="AC911">
        <v>1</v>
      </c>
      <c r="AD911">
        <v>1</v>
      </c>
    </row>
    <row r="912" spans="1:30">
      <c r="A912" s="40" t="s">
        <v>2805</v>
      </c>
      <c r="B912" s="40" t="s">
        <v>1722</v>
      </c>
      <c r="C912" s="40">
        <v>0</v>
      </c>
      <c r="D912">
        <v>80</v>
      </c>
      <c r="E912" t="s">
        <v>2778</v>
      </c>
      <c r="F912" t="s">
        <v>2778</v>
      </c>
      <c r="G912" t="s">
        <v>2628</v>
      </c>
      <c r="H912" t="s">
        <v>2204</v>
      </c>
      <c r="I912">
        <v>0</v>
      </c>
      <c r="J912">
        <v>0</v>
      </c>
      <c r="K912" t="b">
        <v>1</v>
      </c>
      <c r="L912" t="b">
        <v>1</v>
      </c>
      <c r="M912" t="b">
        <v>1</v>
      </c>
      <c r="N912" t="b">
        <v>1</v>
      </c>
      <c r="O912">
        <v>1</v>
      </c>
      <c r="Q912">
        <v>0</v>
      </c>
      <c r="S912">
        <v>0</v>
      </c>
      <c r="T912">
        <v>0</v>
      </c>
      <c r="U912">
        <v>0</v>
      </c>
      <c r="V912">
        <v>0</v>
      </c>
      <c r="AA912">
        <v>1</v>
      </c>
      <c r="AB912">
        <v>1</v>
      </c>
      <c r="AC912">
        <v>1</v>
      </c>
      <c r="AD912">
        <v>1</v>
      </c>
    </row>
    <row r="913" spans="1:30">
      <c r="A913" s="40" t="s">
        <v>2805</v>
      </c>
      <c r="B913" s="40" t="s">
        <v>1722</v>
      </c>
      <c r="C913" s="40">
        <v>0</v>
      </c>
      <c r="D913">
        <v>81</v>
      </c>
      <c r="E913" t="s">
        <v>2779</v>
      </c>
      <c r="F913" t="s">
        <v>2779</v>
      </c>
      <c r="G913" t="s">
        <v>2629</v>
      </c>
      <c r="H913" t="s">
        <v>1477</v>
      </c>
      <c r="I913">
        <v>0</v>
      </c>
      <c r="J913">
        <v>0</v>
      </c>
      <c r="K913" t="b">
        <v>1</v>
      </c>
      <c r="L913" t="b">
        <v>1</v>
      </c>
      <c r="M913" t="b">
        <v>1</v>
      </c>
      <c r="N913" t="b">
        <v>1</v>
      </c>
      <c r="O913">
        <v>1</v>
      </c>
      <c r="Q913">
        <v>0</v>
      </c>
      <c r="S913">
        <v>0</v>
      </c>
      <c r="T913">
        <v>0</v>
      </c>
      <c r="U913">
        <v>0</v>
      </c>
      <c r="V913">
        <v>0</v>
      </c>
      <c r="AA913">
        <v>1</v>
      </c>
      <c r="AB913">
        <v>1</v>
      </c>
      <c r="AC913">
        <v>1</v>
      </c>
      <c r="AD913">
        <v>1</v>
      </c>
    </row>
    <row r="914" spans="1:30">
      <c r="A914" s="40" t="s">
        <v>2805</v>
      </c>
      <c r="B914" s="40" t="s">
        <v>1722</v>
      </c>
      <c r="C914" s="40">
        <v>0</v>
      </c>
      <c r="D914">
        <v>82</v>
      </c>
      <c r="E914" t="s">
        <v>2640</v>
      </c>
      <c r="F914" t="s">
        <v>2640</v>
      </c>
      <c r="G914" t="s">
        <v>2639</v>
      </c>
      <c r="H914" t="s">
        <v>1477</v>
      </c>
      <c r="I914">
        <v>0</v>
      </c>
      <c r="J914">
        <v>1</v>
      </c>
      <c r="K914" t="b">
        <v>1</v>
      </c>
      <c r="L914" t="b">
        <v>1</v>
      </c>
      <c r="M914" t="b">
        <v>1</v>
      </c>
      <c r="N914" t="b">
        <v>1</v>
      </c>
      <c r="O914">
        <v>1</v>
      </c>
      <c r="Q914">
        <v>0</v>
      </c>
      <c r="S914">
        <v>0</v>
      </c>
      <c r="T914">
        <v>0</v>
      </c>
      <c r="U914">
        <v>0</v>
      </c>
      <c r="V914">
        <v>0</v>
      </c>
      <c r="AA914">
        <v>1</v>
      </c>
      <c r="AB914">
        <v>1</v>
      </c>
      <c r="AC914">
        <v>1</v>
      </c>
      <c r="AD914">
        <v>1</v>
      </c>
    </row>
    <row r="915" spans="1:30">
      <c r="A915" s="40" t="s">
        <v>2805</v>
      </c>
      <c r="B915" s="40" t="s">
        <v>1722</v>
      </c>
      <c r="C915" s="40">
        <v>0</v>
      </c>
      <c r="D915">
        <v>83</v>
      </c>
      <c r="E915" t="s">
        <v>2641</v>
      </c>
      <c r="F915" t="s">
        <v>2641</v>
      </c>
      <c r="G915" t="s">
        <v>2642</v>
      </c>
      <c r="H915" t="s">
        <v>2205</v>
      </c>
      <c r="I915">
        <v>0</v>
      </c>
      <c r="J915">
        <v>0</v>
      </c>
      <c r="K915" t="b">
        <v>1</v>
      </c>
      <c r="L915" t="b">
        <v>1</v>
      </c>
      <c r="M915" t="b">
        <v>1</v>
      </c>
      <c r="N915" t="b">
        <v>1</v>
      </c>
      <c r="O915">
        <v>1</v>
      </c>
      <c r="Q915">
        <v>0</v>
      </c>
      <c r="S915">
        <v>0</v>
      </c>
      <c r="T915">
        <v>0</v>
      </c>
      <c r="U915">
        <v>0</v>
      </c>
      <c r="V915">
        <v>0</v>
      </c>
      <c r="AA915">
        <v>1</v>
      </c>
      <c r="AB915">
        <v>1</v>
      </c>
      <c r="AC915">
        <v>1</v>
      </c>
      <c r="AD915">
        <v>1</v>
      </c>
    </row>
    <row r="916" spans="1:30">
      <c r="A916" s="40" t="s">
        <v>2805</v>
      </c>
      <c r="B916" s="40" t="s">
        <v>1722</v>
      </c>
      <c r="C916" s="40">
        <v>0</v>
      </c>
      <c r="D916">
        <v>84</v>
      </c>
      <c r="E916" t="s">
        <v>2644</v>
      </c>
      <c r="F916" t="s">
        <v>2644</v>
      </c>
      <c r="G916" t="s">
        <v>2643</v>
      </c>
      <c r="H916" t="s">
        <v>1477</v>
      </c>
      <c r="I916">
        <v>0</v>
      </c>
      <c r="J916">
        <v>0</v>
      </c>
      <c r="K916" t="b">
        <v>1</v>
      </c>
      <c r="L916" t="b">
        <v>1</v>
      </c>
      <c r="M916" t="b">
        <v>1</v>
      </c>
      <c r="N916" t="b">
        <v>1</v>
      </c>
      <c r="O916">
        <v>1</v>
      </c>
      <c r="Q916">
        <v>0</v>
      </c>
      <c r="S916">
        <v>0</v>
      </c>
      <c r="T916">
        <v>0</v>
      </c>
      <c r="U916">
        <v>0</v>
      </c>
      <c r="V916">
        <v>0</v>
      </c>
      <c r="AA916">
        <v>1</v>
      </c>
      <c r="AB916">
        <v>1</v>
      </c>
      <c r="AC916">
        <v>1</v>
      </c>
      <c r="AD916">
        <v>1</v>
      </c>
    </row>
    <row r="917" spans="1:30">
      <c r="A917" s="40" t="s">
        <v>2805</v>
      </c>
      <c r="B917" s="40" t="s">
        <v>1722</v>
      </c>
      <c r="C917" s="40">
        <v>0</v>
      </c>
      <c r="D917">
        <v>85</v>
      </c>
      <c r="E917" t="s">
        <v>2780</v>
      </c>
      <c r="F917" t="s">
        <v>2780</v>
      </c>
      <c r="G917" t="s">
        <v>2781</v>
      </c>
      <c r="I917">
        <v>0</v>
      </c>
      <c r="J917">
        <v>0</v>
      </c>
      <c r="K917" t="b">
        <v>1</v>
      </c>
      <c r="L917" t="b">
        <v>1</v>
      </c>
      <c r="M917" t="b">
        <v>1</v>
      </c>
      <c r="N917" t="b">
        <v>1</v>
      </c>
      <c r="O917">
        <v>1</v>
      </c>
      <c r="Q917">
        <v>0</v>
      </c>
      <c r="S917">
        <v>0</v>
      </c>
      <c r="T917">
        <v>0</v>
      </c>
      <c r="U917">
        <v>0</v>
      </c>
      <c r="V917">
        <v>0</v>
      </c>
      <c r="AA917">
        <v>1</v>
      </c>
      <c r="AB917">
        <v>1</v>
      </c>
      <c r="AC917">
        <v>1</v>
      </c>
      <c r="AD917">
        <v>1</v>
      </c>
    </row>
    <row r="918" spans="1:30">
      <c r="A918" s="40" t="s">
        <v>2805</v>
      </c>
      <c r="B918" s="40" t="s">
        <v>1722</v>
      </c>
      <c r="C918" s="40">
        <v>0</v>
      </c>
      <c r="D918">
        <v>86</v>
      </c>
      <c r="E918" t="s">
        <v>2782</v>
      </c>
      <c r="F918" t="s">
        <v>2782</v>
      </c>
      <c r="G918" t="s">
        <v>2783</v>
      </c>
      <c r="I918">
        <v>0</v>
      </c>
      <c r="J918">
        <v>0</v>
      </c>
      <c r="K918" t="b">
        <v>1</v>
      </c>
      <c r="L918" t="b">
        <v>1</v>
      </c>
      <c r="M918" t="b">
        <v>1</v>
      </c>
      <c r="N918" t="b">
        <v>1</v>
      </c>
      <c r="O918">
        <v>1</v>
      </c>
      <c r="Q918">
        <v>0</v>
      </c>
      <c r="S918">
        <v>0</v>
      </c>
      <c r="T918">
        <v>0</v>
      </c>
      <c r="U918">
        <v>0</v>
      </c>
      <c r="V918">
        <v>0</v>
      </c>
      <c r="AA918">
        <v>1</v>
      </c>
      <c r="AB918">
        <v>1</v>
      </c>
      <c r="AC918">
        <v>1</v>
      </c>
      <c r="AD918">
        <v>1</v>
      </c>
    </row>
    <row r="919" spans="1:30">
      <c r="A919" s="40" t="s">
        <v>2805</v>
      </c>
      <c r="B919" s="40" t="s">
        <v>1722</v>
      </c>
      <c r="C919" s="40">
        <v>0</v>
      </c>
      <c r="D919">
        <v>87</v>
      </c>
      <c r="E919" t="s">
        <v>2784</v>
      </c>
      <c r="F919" t="s">
        <v>2784</v>
      </c>
      <c r="G919" t="s">
        <v>2785</v>
      </c>
      <c r="I919">
        <v>0</v>
      </c>
      <c r="J919">
        <v>0</v>
      </c>
      <c r="K919" t="b">
        <v>1</v>
      </c>
      <c r="L919" t="b">
        <v>1</v>
      </c>
      <c r="M919" t="b">
        <v>1</v>
      </c>
      <c r="N919" t="b">
        <v>1</v>
      </c>
      <c r="O919">
        <v>1</v>
      </c>
      <c r="Q919">
        <v>0</v>
      </c>
      <c r="S919">
        <v>0</v>
      </c>
      <c r="T919">
        <v>0</v>
      </c>
      <c r="U919">
        <v>0</v>
      </c>
      <c r="V919">
        <v>0</v>
      </c>
      <c r="AA919">
        <v>1</v>
      </c>
      <c r="AB919">
        <v>1</v>
      </c>
      <c r="AC919">
        <v>1</v>
      </c>
      <c r="AD919">
        <v>1</v>
      </c>
    </row>
    <row r="920" spans="1:30">
      <c r="A920" s="40" t="s">
        <v>2805</v>
      </c>
      <c r="B920" s="40" t="s">
        <v>1722</v>
      </c>
      <c r="C920" s="40">
        <v>0</v>
      </c>
      <c r="D920">
        <v>88</v>
      </c>
      <c r="E920" t="s">
        <v>2786</v>
      </c>
      <c r="F920" t="s">
        <v>2786</v>
      </c>
      <c r="G920" t="s">
        <v>2787</v>
      </c>
      <c r="I920">
        <v>0</v>
      </c>
      <c r="J920">
        <v>0</v>
      </c>
      <c r="K920" t="b">
        <v>1</v>
      </c>
      <c r="L920" t="b">
        <v>1</v>
      </c>
      <c r="M920" t="b">
        <v>1</v>
      </c>
      <c r="N920" t="b">
        <v>1</v>
      </c>
      <c r="O920">
        <v>1</v>
      </c>
      <c r="Q920">
        <v>0</v>
      </c>
      <c r="S920">
        <v>0</v>
      </c>
      <c r="T920">
        <v>0</v>
      </c>
      <c r="U920">
        <v>0</v>
      </c>
      <c r="V920">
        <v>0</v>
      </c>
      <c r="AA920">
        <v>1</v>
      </c>
      <c r="AB920">
        <v>1</v>
      </c>
      <c r="AC920">
        <v>1</v>
      </c>
      <c r="AD920">
        <v>1</v>
      </c>
    </row>
    <row r="921" spans="1:30">
      <c r="A921" s="40" t="s">
        <v>2805</v>
      </c>
      <c r="B921" s="40" t="s">
        <v>1722</v>
      </c>
      <c r="C921" s="40">
        <v>0</v>
      </c>
      <c r="D921">
        <v>89</v>
      </c>
      <c r="E921" t="s">
        <v>1366</v>
      </c>
      <c r="F921" t="s">
        <v>1366</v>
      </c>
      <c r="G921" t="s">
        <v>2788</v>
      </c>
      <c r="I921">
        <v>0</v>
      </c>
      <c r="J921">
        <v>0</v>
      </c>
      <c r="K921" t="b">
        <v>1</v>
      </c>
      <c r="L921" t="b">
        <v>1</v>
      </c>
      <c r="M921" t="b">
        <v>1</v>
      </c>
      <c r="N921" t="b">
        <v>1</v>
      </c>
      <c r="O921">
        <v>1</v>
      </c>
      <c r="Q921">
        <v>0</v>
      </c>
      <c r="S921">
        <v>0</v>
      </c>
      <c r="T921">
        <v>0</v>
      </c>
      <c r="U921">
        <v>0</v>
      </c>
      <c r="V921">
        <v>0</v>
      </c>
      <c r="AA921">
        <v>1</v>
      </c>
      <c r="AB921">
        <v>1</v>
      </c>
      <c r="AC921">
        <v>1</v>
      </c>
      <c r="AD921">
        <v>1</v>
      </c>
    </row>
    <row r="922" spans="1:30">
      <c r="A922" s="40" t="s">
        <v>2805</v>
      </c>
      <c r="B922" s="40" t="s">
        <v>1722</v>
      </c>
      <c r="C922" s="40">
        <v>0</v>
      </c>
      <c r="D922">
        <v>90</v>
      </c>
      <c r="E922" t="s">
        <v>2789</v>
      </c>
      <c r="F922" t="s">
        <v>2789</v>
      </c>
      <c r="G922" t="s">
        <v>2790</v>
      </c>
      <c r="I922">
        <v>0</v>
      </c>
      <c r="J922">
        <v>0</v>
      </c>
      <c r="K922" t="b">
        <v>1</v>
      </c>
      <c r="L922" t="b">
        <v>1</v>
      </c>
      <c r="M922" t="b">
        <v>1</v>
      </c>
      <c r="N922" t="b">
        <v>1</v>
      </c>
      <c r="O922">
        <v>1</v>
      </c>
      <c r="Q922">
        <v>0</v>
      </c>
      <c r="S922">
        <v>0</v>
      </c>
      <c r="T922">
        <v>0</v>
      </c>
      <c r="U922">
        <v>0</v>
      </c>
      <c r="V922">
        <v>0</v>
      </c>
      <c r="AA922">
        <v>1</v>
      </c>
      <c r="AB922">
        <v>1</v>
      </c>
      <c r="AC922">
        <v>1</v>
      </c>
      <c r="AD922">
        <v>1</v>
      </c>
    </row>
    <row r="923" spans="1:30">
      <c r="A923" s="40" t="s">
        <v>2806</v>
      </c>
      <c r="B923" s="40" t="s">
        <v>1722</v>
      </c>
      <c r="C923" s="40">
        <v>0</v>
      </c>
      <c r="D923">
        <v>1</v>
      </c>
      <c r="E923" t="s">
        <v>2690</v>
      </c>
      <c r="F923" t="s">
        <v>2690</v>
      </c>
      <c r="G923" t="s">
        <v>2693</v>
      </c>
      <c r="H923" t="s">
        <v>1498</v>
      </c>
      <c r="I923">
        <v>0</v>
      </c>
      <c r="J923">
        <v>1</v>
      </c>
      <c r="K923" t="b">
        <v>1</v>
      </c>
      <c r="L923" t="b">
        <v>1</v>
      </c>
      <c r="M923" t="b">
        <v>1</v>
      </c>
      <c r="N923" t="b">
        <v>1</v>
      </c>
      <c r="O923">
        <v>1</v>
      </c>
      <c r="Q923">
        <v>0</v>
      </c>
      <c r="S923">
        <v>0</v>
      </c>
      <c r="T923">
        <v>0</v>
      </c>
      <c r="U923">
        <v>0</v>
      </c>
      <c r="V923">
        <v>0</v>
      </c>
      <c r="AA923">
        <v>1</v>
      </c>
      <c r="AB923">
        <v>1</v>
      </c>
      <c r="AC923">
        <v>1</v>
      </c>
      <c r="AD923">
        <v>1</v>
      </c>
    </row>
    <row r="924" spans="1:30">
      <c r="A924" s="40" t="s">
        <v>2806</v>
      </c>
      <c r="B924" s="40" t="s">
        <v>1722</v>
      </c>
      <c r="C924" s="40">
        <v>0</v>
      </c>
      <c r="D924">
        <v>2</v>
      </c>
      <c r="E924" t="s">
        <v>2691</v>
      </c>
      <c r="F924" t="s">
        <v>2691</v>
      </c>
      <c r="G924" t="s">
        <v>1610</v>
      </c>
      <c r="H924" t="s">
        <v>2219</v>
      </c>
      <c r="I924">
        <v>0</v>
      </c>
      <c r="J924">
        <v>0</v>
      </c>
      <c r="K924" t="b">
        <v>1</v>
      </c>
      <c r="L924" t="b">
        <v>1</v>
      </c>
      <c r="M924" t="b">
        <v>1</v>
      </c>
      <c r="N924" t="b">
        <v>1</v>
      </c>
      <c r="O924">
        <v>1</v>
      </c>
      <c r="Q924">
        <v>0</v>
      </c>
      <c r="S924">
        <v>0</v>
      </c>
      <c r="T924">
        <v>0</v>
      </c>
      <c r="U924">
        <v>0</v>
      </c>
      <c r="V924">
        <v>0</v>
      </c>
      <c r="AA924">
        <v>1</v>
      </c>
      <c r="AB924">
        <v>1</v>
      </c>
      <c r="AC924">
        <v>1</v>
      </c>
      <c r="AD924">
        <v>1</v>
      </c>
    </row>
    <row r="925" spans="1:30">
      <c r="A925" s="40" t="s">
        <v>2806</v>
      </c>
      <c r="B925" s="40" t="s">
        <v>1722</v>
      </c>
      <c r="C925" s="40">
        <v>0</v>
      </c>
      <c r="D925">
        <v>3</v>
      </c>
      <c r="E925" t="s">
        <v>2692</v>
      </c>
      <c r="F925" t="s">
        <v>2692</v>
      </c>
      <c r="G925" t="s">
        <v>1611</v>
      </c>
      <c r="H925" t="s">
        <v>1498</v>
      </c>
      <c r="I925">
        <v>0</v>
      </c>
      <c r="J925">
        <v>0</v>
      </c>
      <c r="K925" t="b">
        <v>1</v>
      </c>
      <c r="L925" t="b">
        <v>1</v>
      </c>
      <c r="M925" t="b">
        <v>1</v>
      </c>
      <c r="N925" t="b">
        <v>1</v>
      </c>
      <c r="O925">
        <v>1</v>
      </c>
      <c r="Q925">
        <v>0</v>
      </c>
      <c r="S925">
        <v>0</v>
      </c>
      <c r="T925">
        <v>0</v>
      </c>
      <c r="U925">
        <v>0</v>
      </c>
      <c r="V925">
        <v>0</v>
      </c>
      <c r="AA925">
        <v>1</v>
      </c>
      <c r="AB925">
        <v>1</v>
      </c>
      <c r="AC925">
        <v>1</v>
      </c>
      <c r="AD925">
        <v>1</v>
      </c>
    </row>
    <row r="926" spans="1:30">
      <c r="A926" s="40" t="s">
        <v>2806</v>
      </c>
      <c r="B926" s="40" t="s">
        <v>1722</v>
      </c>
      <c r="C926" s="40">
        <v>0</v>
      </c>
      <c r="D926">
        <v>4</v>
      </c>
      <c r="E926" t="s">
        <v>2687</v>
      </c>
      <c r="F926" t="s">
        <v>2687</v>
      </c>
      <c r="G926" t="s">
        <v>2694</v>
      </c>
      <c r="H926" t="s">
        <v>1498</v>
      </c>
      <c r="I926">
        <v>0</v>
      </c>
      <c r="J926">
        <v>1</v>
      </c>
      <c r="K926" t="b">
        <v>1</v>
      </c>
      <c r="L926" t="b">
        <v>1</v>
      </c>
      <c r="M926" t="b">
        <v>1</v>
      </c>
      <c r="N926" t="b">
        <v>1</v>
      </c>
      <c r="O926">
        <v>1</v>
      </c>
      <c r="Q926">
        <v>0</v>
      </c>
      <c r="S926">
        <v>0</v>
      </c>
      <c r="T926">
        <v>0</v>
      </c>
      <c r="U926">
        <v>0</v>
      </c>
      <c r="V926">
        <v>0</v>
      </c>
      <c r="AA926">
        <v>1</v>
      </c>
      <c r="AB926">
        <v>1</v>
      </c>
      <c r="AC926">
        <v>1</v>
      </c>
      <c r="AD926">
        <v>1</v>
      </c>
    </row>
    <row r="927" spans="1:30">
      <c r="A927" s="40" t="s">
        <v>2806</v>
      </c>
      <c r="B927" s="40" t="s">
        <v>1722</v>
      </c>
      <c r="C927" s="40">
        <v>0</v>
      </c>
      <c r="D927">
        <v>5</v>
      </c>
      <c r="E927" t="s">
        <v>2688</v>
      </c>
      <c r="F927" t="s">
        <v>2688</v>
      </c>
      <c r="G927" t="s">
        <v>1612</v>
      </c>
      <c r="H927" t="s">
        <v>2220</v>
      </c>
      <c r="I927">
        <v>0</v>
      </c>
      <c r="J927">
        <v>0</v>
      </c>
      <c r="K927" t="b">
        <v>1</v>
      </c>
      <c r="L927" t="b">
        <v>1</v>
      </c>
      <c r="M927" t="b">
        <v>1</v>
      </c>
      <c r="N927" t="b">
        <v>1</v>
      </c>
      <c r="O927">
        <v>1</v>
      </c>
      <c r="Q927">
        <v>0</v>
      </c>
      <c r="S927">
        <v>0</v>
      </c>
      <c r="T927">
        <v>0</v>
      </c>
      <c r="U927">
        <v>0</v>
      </c>
      <c r="V927">
        <v>0</v>
      </c>
      <c r="AA927">
        <v>1</v>
      </c>
      <c r="AB927">
        <v>1</v>
      </c>
      <c r="AC927">
        <v>1</v>
      </c>
      <c r="AD927">
        <v>1</v>
      </c>
    </row>
    <row r="928" spans="1:30">
      <c r="A928" s="40" t="s">
        <v>2806</v>
      </c>
      <c r="B928" s="40" t="s">
        <v>1722</v>
      </c>
      <c r="C928" s="40">
        <v>0</v>
      </c>
      <c r="D928">
        <v>6</v>
      </c>
      <c r="E928" t="s">
        <v>2689</v>
      </c>
      <c r="F928" t="s">
        <v>2689</v>
      </c>
      <c r="G928" t="s">
        <v>1613</v>
      </c>
      <c r="H928" t="s">
        <v>1498</v>
      </c>
      <c r="I928">
        <v>0</v>
      </c>
      <c r="J928">
        <v>0</v>
      </c>
      <c r="K928" t="b">
        <v>1</v>
      </c>
      <c r="L928" t="b">
        <v>1</v>
      </c>
      <c r="M928" t="b">
        <v>1</v>
      </c>
      <c r="N928" t="b">
        <v>1</v>
      </c>
      <c r="O928">
        <v>1</v>
      </c>
      <c r="Q928">
        <v>0</v>
      </c>
      <c r="S928">
        <v>0</v>
      </c>
      <c r="T928">
        <v>0</v>
      </c>
      <c r="U928">
        <v>0</v>
      </c>
      <c r="V928">
        <v>0</v>
      </c>
      <c r="AA928">
        <v>1</v>
      </c>
      <c r="AB928">
        <v>1</v>
      </c>
      <c r="AC928">
        <v>1</v>
      </c>
      <c r="AD928">
        <v>1</v>
      </c>
    </row>
    <row r="929" spans="1:30">
      <c r="A929" s="40" t="s">
        <v>2806</v>
      </c>
      <c r="B929" s="40" t="s">
        <v>1722</v>
      </c>
      <c r="C929" s="40">
        <v>0</v>
      </c>
      <c r="D929">
        <v>7</v>
      </c>
      <c r="E929" t="s">
        <v>2280</v>
      </c>
      <c r="F929" t="s">
        <v>2280</v>
      </c>
      <c r="G929" t="s">
        <v>2695</v>
      </c>
      <c r="H929" t="s">
        <v>1498</v>
      </c>
      <c r="I929">
        <v>0</v>
      </c>
      <c r="J929">
        <v>1</v>
      </c>
      <c r="K929" t="b">
        <v>1</v>
      </c>
      <c r="L929" t="b">
        <v>1</v>
      </c>
      <c r="M929" t="b">
        <v>1</v>
      </c>
      <c r="N929" t="b">
        <v>1</v>
      </c>
      <c r="O929">
        <v>1</v>
      </c>
      <c r="Q929">
        <v>0</v>
      </c>
      <c r="S929">
        <v>0</v>
      </c>
      <c r="T929">
        <v>0</v>
      </c>
      <c r="U929">
        <v>0</v>
      </c>
      <c r="V929">
        <v>0</v>
      </c>
      <c r="AA929">
        <v>1</v>
      </c>
      <c r="AB929">
        <v>1</v>
      </c>
      <c r="AC929">
        <v>1</v>
      </c>
      <c r="AD929">
        <v>1</v>
      </c>
    </row>
    <row r="930" spans="1:30">
      <c r="A930" s="40" t="s">
        <v>2806</v>
      </c>
      <c r="B930" s="40" t="s">
        <v>1722</v>
      </c>
      <c r="C930" s="40">
        <v>0</v>
      </c>
      <c r="D930">
        <v>8</v>
      </c>
      <c r="E930" t="s">
        <v>2487</v>
      </c>
      <c r="F930" t="s">
        <v>2487</v>
      </c>
      <c r="G930" t="s">
        <v>2696</v>
      </c>
      <c r="H930" t="s">
        <v>1498</v>
      </c>
      <c r="I930">
        <v>0</v>
      </c>
      <c r="J930">
        <v>1</v>
      </c>
      <c r="K930" t="b">
        <v>1</v>
      </c>
      <c r="L930" t="b">
        <v>1</v>
      </c>
      <c r="M930" t="b">
        <v>1</v>
      </c>
      <c r="N930" t="b">
        <v>1</v>
      </c>
      <c r="O930">
        <v>1</v>
      </c>
      <c r="Q930">
        <v>0</v>
      </c>
      <c r="S930">
        <v>0</v>
      </c>
      <c r="T930">
        <v>0</v>
      </c>
      <c r="U930">
        <v>0</v>
      </c>
      <c r="V930">
        <v>0</v>
      </c>
      <c r="AA930">
        <v>1</v>
      </c>
      <c r="AB930">
        <v>1</v>
      </c>
      <c r="AC930">
        <v>1</v>
      </c>
      <c r="AD930">
        <v>1</v>
      </c>
    </row>
    <row r="931" spans="1:30">
      <c r="A931" s="40" t="s">
        <v>2806</v>
      </c>
      <c r="B931" s="40" t="s">
        <v>1722</v>
      </c>
      <c r="C931" s="40">
        <v>0</v>
      </c>
      <c r="D931">
        <v>9</v>
      </c>
      <c r="E931" t="s">
        <v>2698</v>
      </c>
      <c r="F931" t="s">
        <v>2698</v>
      </c>
      <c r="G931" t="s">
        <v>2697</v>
      </c>
      <c r="H931" t="s">
        <v>1498</v>
      </c>
      <c r="I931">
        <v>0</v>
      </c>
      <c r="J931">
        <v>1</v>
      </c>
      <c r="K931" t="b">
        <v>1</v>
      </c>
      <c r="L931" t="b">
        <v>1</v>
      </c>
      <c r="M931" t="b">
        <v>1</v>
      </c>
      <c r="N931" t="b">
        <v>1</v>
      </c>
      <c r="O931">
        <v>1</v>
      </c>
      <c r="Q931">
        <v>0</v>
      </c>
      <c r="S931">
        <v>0</v>
      </c>
      <c r="T931">
        <v>0</v>
      </c>
      <c r="U931">
        <v>0</v>
      </c>
      <c r="V931">
        <v>0</v>
      </c>
      <c r="AA931">
        <v>1</v>
      </c>
      <c r="AB931">
        <v>1</v>
      </c>
      <c r="AC931">
        <v>1</v>
      </c>
      <c r="AD931">
        <v>1</v>
      </c>
    </row>
    <row r="932" spans="1:30">
      <c r="A932" s="40" t="s">
        <v>2806</v>
      </c>
      <c r="B932" s="40" t="s">
        <v>1722</v>
      </c>
      <c r="C932" s="40">
        <v>0</v>
      </c>
      <c r="D932">
        <v>10</v>
      </c>
      <c r="E932" t="s">
        <v>2700</v>
      </c>
      <c r="F932" t="s">
        <v>2700</v>
      </c>
      <c r="G932" t="s">
        <v>2699</v>
      </c>
      <c r="H932" t="s">
        <v>2242</v>
      </c>
      <c r="I932">
        <v>0</v>
      </c>
      <c r="J932">
        <v>0</v>
      </c>
      <c r="K932" t="b">
        <v>1</v>
      </c>
      <c r="L932" t="b">
        <v>1</v>
      </c>
      <c r="M932" t="b">
        <v>1</v>
      </c>
      <c r="N932" t="b">
        <v>1</v>
      </c>
      <c r="O932">
        <v>1</v>
      </c>
      <c r="Q932">
        <v>0</v>
      </c>
      <c r="S932">
        <v>0</v>
      </c>
      <c r="T932">
        <v>0</v>
      </c>
      <c r="U932">
        <v>0</v>
      </c>
      <c r="V932">
        <v>0</v>
      </c>
      <c r="AA932">
        <v>1</v>
      </c>
      <c r="AB932">
        <v>1</v>
      </c>
      <c r="AC932">
        <v>1</v>
      </c>
      <c r="AD932">
        <v>1</v>
      </c>
    </row>
    <row r="933" spans="1:30">
      <c r="A933" s="40" t="s">
        <v>2806</v>
      </c>
      <c r="B933" s="40" t="s">
        <v>1722</v>
      </c>
      <c r="C933" s="40">
        <v>0</v>
      </c>
      <c r="D933">
        <v>11</v>
      </c>
      <c r="E933" t="s">
        <v>2702</v>
      </c>
      <c r="F933" t="s">
        <v>2702</v>
      </c>
      <c r="G933" t="s">
        <v>2701</v>
      </c>
      <c r="H933" t="s">
        <v>1498</v>
      </c>
      <c r="I933">
        <v>0</v>
      </c>
      <c r="J933">
        <v>0</v>
      </c>
      <c r="K933" t="b">
        <v>1</v>
      </c>
      <c r="L933" t="b">
        <v>1</v>
      </c>
      <c r="M933" t="b">
        <v>1</v>
      </c>
      <c r="N933" t="b">
        <v>1</v>
      </c>
      <c r="O933">
        <v>1</v>
      </c>
      <c r="Q933">
        <v>0</v>
      </c>
      <c r="S933">
        <v>0</v>
      </c>
      <c r="T933">
        <v>0</v>
      </c>
      <c r="U933">
        <v>0</v>
      </c>
      <c r="V933">
        <v>0</v>
      </c>
      <c r="AA933">
        <v>1</v>
      </c>
      <c r="AB933">
        <v>1</v>
      </c>
      <c r="AC933">
        <v>1</v>
      </c>
      <c r="AD933">
        <v>1</v>
      </c>
    </row>
    <row r="934" spans="1:30">
      <c r="A934" s="40" t="s">
        <v>2806</v>
      </c>
      <c r="B934" s="40" t="s">
        <v>1722</v>
      </c>
      <c r="C934" s="40">
        <v>0</v>
      </c>
      <c r="D934">
        <v>12</v>
      </c>
      <c r="E934" t="s">
        <v>2704</v>
      </c>
      <c r="F934" t="s">
        <v>2704</v>
      </c>
      <c r="G934" t="s">
        <v>2703</v>
      </c>
      <c r="H934" t="s">
        <v>1498</v>
      </c>
      <c r="I934">
        <v>0</v>
      </c>
      <c r="J934">
        <v>1</v>
      </c>
      <c r="K934" t="b">
        <v>1</v>
      </c>
      <c r="L934" t="b">
        <v>1</v>
      </c>
      <c r="M934" t="b">
        <v>1</v>
      </c>
      <c r="N934" t="b">
        <v>1</v>
      </c>
      <c r="O934">
        <v>1</v>
      </c>
      <c r="Q934">
        <v>0</v>
      </c>
      <c r="S934">
        <v>0</v>
      </c>
      <c r="T934">
        <v>0</v>
      </c>
      <c r="U934">
        <v>0</v>
      </c>
      <c r="V934">
        <v>0</v>
      </c>
      <c r="AA934">
        <v>1</v>
      </c>
      <c r="AB934">
        <v>1</v>
      </c>
      <c r="AC934">
        <v>1</v>
      </c>
      <c r="AD934">
        <v>1</v>
      </c>
    </row>
    <row r="935" spans="1:30">
      <c r="A935" s="40" t="s">
        <v>2806</v>
      </c>
      <c r="B935" s="40" t="s">
        <v>1722</v>
      </c>
      <c r="C935" s="40">
        <v>0</v>
      </c>
      <c r="D935">
        <v>13</v>
      </c>
      <c r="E935" t="s">
        <v>2706</v>
      </c>
      <c r="F935" t="s">
        <v>2706</v>
      </c>
      <c r="G935" t="s">
        <v>2705</v>
      </c>
      <c r="H935" t="s">
        <v>1498</v>
      </c>
      <c r="I935">
        <v>0</v>
      </c>
      <c r="J935">
        <v>1</v>
      </c>
      <c r="K935" t="b">
        <v>1</v>
      </c>
      <c r="L935" t="b">
        <v>1</v>
      </c>
      <c r="M935" t="b">
        <v>1</v>
      </c>
      <c r="N935" t="b">
        <v>1</v>
      </c>
      <c r="O935">
        <v>1</v>
      </c>
      <c r="Q935">
        <v>0</v>
      </c>
      <c r="S935">
        <v>0</v>
      </c>
      <c r="T935">
        <v>0</v>
      </c>
      <c r="U935">
        <v>0</v>
      </c>
      <c r="V935">
        <v>0</v>
      </c>
      <c r="AA935">
        <v>1</v>
      </c>
      <c r="AB935">
        <v>1</v>
      </c>
      <c r="AC935">
        <v>1</v>
      </c>
      <c r="AD935">
        <v>1</v>
      </c>
    </row>
    <row r="936" spans="1:30">
      <c r="A936" s="40" t="s">
        <v>2806</v>
      </c>
      <c r="B936" s="40" t="s">
        <v>1722</v>
      </c>
      <c r="C936" s="40">
        <v>0</v>
      </c>
      <c r="D936">
        <v>14</v>
      </c>
      <c r="E936" t="s">
        <v>2708</v>
      </c>
      <c r="F936" t="s">
        <v>2708</v>
      </c>
      <c r="G936" t="s">
        <v>2707</v>
      </c>
      <c r="H936" t="s">
        <v>1498</v>
      </c>
      <c r="I936">
        <v>0</v>
      </c>
      <c r="J936">
        <v>1</v>
      </c>
      <c r="K936" t="b">
        <v>1</v>
      </c>
      <c r="L936" t="b">
        <v>1</v>
      </c>
      <c r="M936" t="b">
        <v>1</v>
      </c>
      <c r="N936" t="b">
        <v>1</v>
      </c>
      <c r="O936">
        <v>1</v>
      </c>
      <c r="Q936">
        <v>0</v>
      </c>
      <c r="S936">
        <v>0</v>
      </c>
      <c r="T936">
        <v>0</v>
      </c>
      <c r="U936">
        <v>0</v>
      </c>
      <c r="V936">
        <v>0</v>
      </c>
      <c r="AA936">
        <v>1</v>
      </c>
      <c r="AB936">
        <v>1</v>
      </c>
      <c r="AC936">
        <v>1</v>
      </c>
      <c r="AD936">
        <v>1</v>
      </c>
    </row>
    <row r="937" spans="1:30">
      <c r="A937" s="40" t="s">
        <v>2806</v>
      </c>
      <c r="B937" s="40" t="s">
        <v>1722</v>
      </c>
      <c r="C937" s="40">
        <v>0</v>
      </c>
      <c r="D937">
        <v>15</v>
      </c>
      <c r="E937" t="s">
        <v>2710</v>
      </c>
      <c r="F937" t="s">
        <v>2710</v>
      </c>
      <c r="G937" t="s">
        <v>2709</v>
      </c>
      <c r="H937" t="s">
        <v>1498</v>
      </c>
      <c r="I937">
        <v>0</v>
      </c>
      <c r="J937">
        <v>1</v>
      </c>
      <c r="K937" t="b">
        <v>1</v>
      </c>
      <c r="L937" t="b">
        <v>1</v>
      </c>
      <c r="M937" t="b">
        <v>1</v>
      </c>
      <c r="N937" t="b">
        <v>1</v>
      </c>
      <c r="O937">
        <v>1</v>
      </c>
      <c r="Q937">
        <v>0</v>
      </c>
      <c r="S937">
        <v>0</v>
      </c>
      <c r="T937">
        <v>0</v>
      </c>
      <c r="U937">
        <v>0</v>
      </c>
      <c r="V937">
        <v>0</v>
      </c>
      <c r="AA937">
        <v>1</v>
      </c>
      <c r="AB937">
        <v>1</v>
      </c>
      <c r="AC937">
        <v>1</v>
      </c>
      <c r="AD937">
        <v>1</v>
      </c>
    </row>
    <row r="938" spans="1:30">
      <c r="A938" s="40" t="s">
        <v>2806</v>
      </c>
      <c r="B938" s="40" t="s">
        <v>1722</v>
      </c>
      <c r="C938" s="40">
        <v>0</v>
      </c>
      <c r="D938">
        <v>16</v>
      </c>
      <c r="E938" t="s">
        <v>2712</v>
      </c>
      <c r="F938" t="s">
        <v>2712</v>
      </c>
      <c r="G938" t="s">
        <v>2711</v>
      </c>
      <c r="H938" t="s">
        <v>2238</v>
      </c>
      <c r="I938">
        <v>0</v>
      </c>
      <c r="J938">
        <v>0</v>
      </c>
      <c r="K938" t="b">
        <v>1</v>
      </c>
      <c r="L938" t="b">
        <v>1</v>
      </c>
      <c r="M938" t="b">
        <v>1</v>
      </c>
      <c r="N938" t="b">
        <v>1</v>
      </c>
      <c r="O938">
        <v>1</v>
      </c>
      <c r="Q938">
        <v>0</v>
      </c>
      <c r="S938">
        <v>0</v>
      </c>
      <c r="T938">
        <v>0</v>
      </c>
      <c r="U938">
        <v>0</v>
      </c>
      <c r="V938">
        <v>0</v>
      </c>
      <c r="AA938">
        <v>1</v>
      </c>
      <c r="AB938">
        <v>1</v>
      </c>
      <c r="AC938">
        <v>1</v>
      </c>
      <c r="AD938">
        <v>1</v>
      </c>
    </row>
    <row r="939" spans="1:30">
      <c r="A939" s="40" t="s">
        <v>2806</v>
      </c>
      <c r="B939" s="40" t="s">
        <v>1722</v>
      </c>
      <c r="C939" s="40">
        <v>0</v>
      </c>
      <c r="D939">
        <v>17</v>
      </c>
      <c r="E939" t="s">
        <v>2714</v>
      </c>
      <c r="F939" t="s">
        <v>2714</v>
      </c>
      <c r="G939" t="s">
        <v>2713</v>
      </c>
      <c r="H939" t="s">
        <v>1498</v>
      </c>
      <c r="I939">
        <v>0</v>
      </c>
      <c r="J939">
        <v>0</v>
      </c>
      <c r="K939" t="b">
        <v>1</v>
      </c>
      <c r="L939" t="b">
        <v>1</v>
      </c>
      <c r="M939" t="b">
        <v>1</v>
      </c>
      <c r="N939" t="b">
        <v>1</v>
      </c>
      <c r="O939">
        <v>1</v>
      </c>
      <c r="Q939">
        <v>0</v>
      </c>
      <c r="S939">
        <v>0</v>
      </c>
      <c r="T939">
        <v>0</v>
      </c>
      <c r="U939">
        <v>0</v>
      </c>
      <c r="V939">
        <v>0</v>
      </c>
      <c r="AA939">
        <v>1</v>
      </c>
      <c r="AB939">
        <v>1</v>
      </c>
      <c r="AC939">
        <v>1</v>
      </c>
      <c r="AD939">
        <v>1</v>
      </c>
    </row>
    <row r="940" spans="1:30">
      <c r="A940" s="40" t="s">
        <v>2806</v>
      </c>
      <c r="B940" s="40" t="s">
        <v>1722</v>
      </c>
      <c r="C940" s="40">
        <v>0</v>
      </c>
      <c r="D940">
        <v>18</v>
      </c>
      <c r="E940" t="s">
        <v>2716</v>
      </c>
      <c r="F940" t="s">
        <v>2716</v>
      </c>
      <c r="G940" t="s">
        <v>2715</v>
      </c>
      <c r="H940" t="s">
        <v>1498</v>
      </c>
      <c r="I940">
        <v>0</v>
      </c>
      <c r="J940">
        <v>1</v>
      </c>
      <c r="K940" t="b">
        <v>1</v>
      </c>
      <c r="L940" t="b">
        <v>1</v>
      </c>
      <c r="M940" t="b">
        <v>1</v>
      </c>
      <c r="N940" t="b">
        <v>1</v>
      </c>
      <c r="O940">
        <v>1</v>
      </c>
      <c r="Q940">
        <v>0</v>
      </c>
      <c r="S940">
        <v>0</v>
      </c>
      <c r="T940">
        <v>0</v>
      </c>
      <c r="U940">
        <v>0</v>
      </c>
      <c r="V940">
        <v>0</v>
      </c>
      <c r="AA940">
        <v>1</v>
      </c>
      <c r="AB940">
        <v>1</v>
      </c>
      <c r="AC940">
        <v>1</v>
      </c>
      <c r="AD940">
        <v>1</v>
      </c>
    </row>
    <row r="941" spans="1:30">
      <c r="A941" s="40" t="s">
        <v>2806</v>
      </c>
      <c r="B941" s="40" t="s">
        <v>1722</v>
      </c>
      <c r="C941" s="40">
        <v>0</v>
      </c>
      <c r="D941">
        <v>19</v>
      </c>
      <c r="E941" t="s">
        <v>2717</v>
      </c>
      <c r="F941" t="s">
        <v>2717</v>
      </c>
      <c r="G941" t="s">
        <v>1614</v>
      </c>
      <c r="H941" t="s">
        <v>2221</v>
      </c>
      <c r="I941">
        <v>0</v>
      </c>
      <c r="J941">
        <v>0</v>
      </c>
      <c r="K941" t="b">
        <v>1</v>
      </c>
      <c r="L941" t="b">
        <v>1</v>
      </c>
      <c r="M941" t="b">
        <v>1</v>
      </c>
      <c r="N941" t="b">
        <v>1</v>
      </c>
      <c r="O941">
        <v>1</v>
      </c>
      <c r="Q941">
        <v>0</v>
      </c>
      <c r="S941">
        <v>0</v>
      </c>
      <c r="T941">
        <v>0</v>
      </c>
      <c r="U941">
        <v>0</v>
      </c>
      <c r="V941">
        <v>0</v>
      </c>
      <c r="AA941">
        <v>1</v>
      </c>
      <c r="AB941">
        <v>1</v>
      </c>
      <c r="AC941">
        <v>1</v>
      </c>
      <c r="AD941">
        <v>1</v>
      </c>
    </row>
    <row r="942" spans="1:30">
      <c r="A942" s="40" t="s">
        <v>2806</v>
      </c>
      <c r="B942" s="40" t="s">
        <v>1722</v>
      </c>
      <c r="C942" s="40">
        <v>0</v>
      </c>
      <c r="D942">
        <v>20</v>
      </c>
      <c r="E942" t="s">
        <v>2718</v>
      </c>
      <c r="F942" t="s">
        <v>2718</v>
      </c>
      <c r="G942" t="s">
        <v>1616</v>
      </c>
      <c r="H942" t="s">
        <v>1498</v>
      </c>
      <c r="I942">
        <v>0</v>
      </c>
      <c r="J942">
        <v>0</v>
      </c>
      <c r="K942" t="b">
        <v>1</v>
      </c>
      <c r="L942" t="b">
        <v>1</v>
      </c>
      <c r="M942" t="b">
        <v>1</v>
      </c>
      <c r="N942" t="b">
        <v>1</v>
      </c>
      <c r="O942">
        <v>1</v>
      </c>
      <c r="Q942">
        <v>0</v>
      </c>
      <c r="S942">
        <v>0</v>
      </c>
      <c r="T942">
        <v>0</v>
      </c>
      <c r="U942">
        <v>0</v>
      </c>
      <c r="V942">
        <v>0</v>
      </c>
      <c r="AA942">
        <v>1</v>
      </c>
      <c r="AB942">
        <v>1</v>
      </c>
      <c r="AC942">
        <v>1</v>
      </c>
      <c r="AD942">
        <v>1</v>
      </c>
    </row>
    <row r="943" spans="1:30">
      <c r="A943" s="40" t="s">
        <v>2806</v>
      </c>
      <c r="B943" s="40" t="s">
        <v>1722</v>
      </c>
      <c r="C943" s="40">
        <v>0</v>
      </c>
      <c r="D943">
        <v>21</v>
      </c>
      <c r="E943" t="s">
        <v>2407</v>
      </c>
      <c r="F943" t="s">
        <v>2407</v>
      </c>
      <c r="G943" t="s">
        <v>2719</v>
      </c>
      <c r="H943" t="s">
        <v>1498</v>
      </c>
      <c r="I943">
        <v>0</v>
      </c>
      <c r="J943">
        <v>1</v>
      </c>
      <c r="K943" t="b">
        <v>1</v>
      </c>
      <c r="L943" t="b">
        <v>1</v>
      </c>
      <c r="M943" t="b">
        <v>1</v>
      </c>
      <c r="N943" t="b">
        <v>1</v>
      </c>
      <c r="O943">
        <v>1</v>
      </c>
      <c r="Q943">
        <v>0</v>
      </c>
      <c r="S943">
        <v>0</v>
      </c>
      <c r="T943">
        <v>0</v>
      </c>
      <c r="U943">
        <v>0</v>
      </c>
      <c r="V943">
        <v>0</v>
      </c>
      <c r="AA943">
        <v>1</v>
      </c>
      <c r="AB943">
        <v>1</v>
      </c>
      <c r="AC943">
        <v>1</v>
      </c>
      <c r="AD943">
        <v>1</v>
      </c>
    </row>
    <row r="944" spans="1:30">
      <c r="A944" s="40" t="s">
        <v>2806</v>
      </c>
      <c r="B944" s="40" t="s">
        <v>1722</v>
      </c>
      <c r="C944" s="40">
        <v>0</v>
      </c>
      <c r="D944">
        <v>22</v>
      </c>
      <c r="E944" t="s">
        <v>2282</v>
      </c>
      <c r="F944" t="s">
        <v>2282</v>
      </c>
      <c r="G944" t="s">
        <v>2281</v>
      </c>
      <c r="H944" t="s">
        <v>1400</v>
      </c>
      <c r="I944">
        <v>0</v>
      </c>
      <c r="J944">
        <v>1</v>
      </c>
      <c r="K944" t="b">
        <v>1</v>
      </c>
      <c r="L944" t="b">
        <v>1</v>
      </c>
      <c r="M944" t="b">
        <v>1</v>
      </c>
      <c r="N944" t="b">
        <v>1</v>
      </c>
      <c r="O944">
        <v>1</v>
      </c>
      <c r="Q944">
        <v>0</v>
      </c>
      <c r="S944">
        <v>0</v>
      </c>
      <c r="T944">
        <v>0</v>
      </c>
      <c r="U944">
        <v>0</v>
      </c>
      <c r="V944">
        <v>0</v>
      </c>
      <c r="AA944">
        <v>1</v>
      </c>
      <c r="AB944">
        <v>1</v>
      </c>
      <c r="AC944">
        <v>1</v>
      </c>
      <c r="AD944">
        <v>1</v>
      </c>
    </row>
    <row r="945" spans="1:30">
      <c r="A945" s="40" t="s">
        <v>2806</v>
      </c>
      <c r="B945" s="40" t="s">
        <v>1722</v>
      </c>
      <c r="C945" s="40">
        <v>0</v>
      </c>
      <c r="D945">
        <v>23</v>
      </c>
      <c r="E945" t="s">
        <v>2287</v>
      </c>
      <c r="F945" t="s">
        <v>2287</v>
      </c>
      <c r="G945" t="s">
        <v>2286</v>
      </c>
      <c r="H945" t="s">
        <v>1400</v>
      </c>
      <c r="I945">
        <v>0</v>
      </c>
      <c r="J945">
        <v>1</v>
      </c>
      <c r="K945" t="b">
        <v>1</v>
      </c>
      <c r="L945" t="b">
        <v>1</v>
      </c>
      <c r="M945" t="b">
        <v>1</v>
      </c>
      <c r="N945" t="b">
        <v>1</v>
      </c>
      <c r="O945">
        <v>1</v>
      </c>
      <c r="Q945">
        <v>0</v>
      </c>
      <c r="S945">
        <v>0</v>
      </c>
      <c r="T945">
        <v>0</v>
      </c>
      <c r="U945">
        <v>0</v>
      </c>
      <c r="V945">
        <v>0</v>
      </c>
      <c r="AA945">
        <v>1</v>
      </c>
      <c r="AB945">
        <v>1</v>
      </c>
      <c r="AC945">
        <v>1</v>
      </c>
      <c r="AD945">
        <v>1</v>
      </c>
    </row>
    <row r="946" spans="1:30">
      <c r="A946" s="40" t="s">
        <v>2806</v>
      </c>
      <c r="B946" s="40" t="s">
        <v>1722</v>
      </c>
      <c r="C946" s="40">
        <v>0</v>
      </c>
      <c r="D946">
        <v>24</v>
      </c>
      <c r="E946" t="s">
        <v>2288</v>
      </c>
      <c r="F946" t="s">
        <v>2288</v>
      </c>
      <c r="G946" t="s">
        <v>2289</v>
      </c>
      <c r="H946" t="s">
        <v>2161</v>
      </c>
      <c r="I946">
        <v>0</v>
      </c>
      <c r="J946">
        <v>0</v>
      </c>
      <c r="K946" t="b">
        <v>1</v>
      </c>
      <c r="L946" t="b">
        <v>1</v>
      </c>
      <c r="M946" t="b">
        <v>1</v>
      </c>
      <c r="N946" t="b">
        <v>1</v>
      </c>
      <c r="O946">
        <v>1</v>
      </c>
      <c r="Q946">
        <v>0</v>
      </c>
      <c r="S946">
        <v>0</v>
      </c>
      <c r="T946">
        <v>0</v>
      </c>
      <c r="U946">
        <v>0</v>
      </c>
      <c r="V946">
        <v>0</v>
      </c>
      <c r="AA946">
        <v>1</v>
      </c>
      <c r="AB946">
        <v>1</v>
      </c>
      <c r="AC946">
        <v>1</v>
      </c>
      <c r="AD946">
        <v>1</v>
      </c>
    </row>
    <row r="947" spans="1:30">
      <c r="A947" s="40" t="s">
        <v>2806</v>
      </c>
      <c r="B947" s="40" t="s">
        <v>1722</v>
      </c>
      <c r="C947" s="40">
        <v>0</v>
      </c>
      <c r="D947">
        <v>25</v>
      </c>
      <c r="E947" t="s">
        <v>2291</v>
      </c>
      <c r="F947" t="s">
        <v>2291</v>
      </c>
      <c r="G947" t="s">
        <v>2290</v>
      </c>
      <c r="H947" t="s">
        <v>1400</v>
      </c>
      <c r="I947">
        <v>0</v>
      </c>
      <c r="J947">
        <v>0</v>
      </c>
      <c r="K947" t="b">
        <v>1</v>
      </c>
      <c r="L947" t="b">
        <v>1</v>
      </c>
      <c r="M947" t="b">
        <v>1</v>
      </c>
      <c r="N947" t="b">
        <v>1</v>
      </c>
      <c r="O947">
        <v>1</v>
      </c>
      <c r="Q947">
        <v>0</v>
      </c>
      <c r="S947">
        <v>0</v>
      </c>
      <c r="T947">
        <v>0</v>
      </c>
      <c r="U947">
        <v>0</v>
      </c>
      <c r="V947">
        <v>0</v>
      </c>
      <c r="AA947">
        <v>1</v>
      </c>
      <c r="AB947">
        <v>1</v>
      </c>
      <c r="AC947">
        <v>1</v>
      </c>
      <c r="AD947">
        <v>1</v>
      </c>
    </row>
    <row r="948" spans="1:30">
      <c r="A948" s="40" t="s">
        <v>2806</v>
      </c>
      <c r="B948" s="40" t="s">
        <v>1722</v>
      </c>
      <c r="C948" s="40">
        <v>0</v>
      </c>
      <c r="D948">
        <v>26</v>
      </c>
      <c r="E948" t="s">
        <v>2293</v>
      </c>
      <c r="F948" t="s">
        <v>2293</v>
      </c>
      <c r="G948" t="s">
        <v>2299</v>
      </c>
      <c r="H948" t="s">
        <v>1400</v>
      </c>
      <c r="I948">
        <v>0</v>
      </c>
      <c r="J948">
        <v>1</v>
      </c>
      <c r="K948" t="b">
        <v>1</v>
      </c>
      <c r="L948" t="b">
        <v>1</v>
      </c>
      <c r="M948" t="b">
        <v>1</v>
      </c>
      <c r="N948" t="b">
        <v>1</v>
      </c>
      <c r="O948">
        <v>1</v>
      </c>
      <c r="Q948">
        <v>0</v>
      </c>
      <c r="S948">
        <v>0</v>
      </c>
      <c r="T948">
        <v>0</v>
      </c>
      <c r="U948">
        <v>0</v>
      </c>
      <c r="V948">
        <v>0</v>
      </c>
      <c r="AA948">
        <v>1</v>
      </c>
      <c r="AB948">
        <v>1</v>
      </c>
      <c r="AC948">
        <v>1</v>
      </c>
      <c r="AD948">
        <v>1</v>
      </c>
    </row>
    <row r="949" spans="1:30">
      <c r="A949" s="40" t="s">
        <v>2806</v>
      </c>
      <c r="B949" s="40" t="s">
        <v>1722</v>
      </c>
      <c r="C949" s="40">
        <v>0</v>
      </c>
      <c r="D949">
        <v>27</v>
      </c>
      <c r="E949" t="s">
        <v>2776</v>
      </c>
      <c r="F949" t="s">
        <v>2776</v>
      </c>
      <c r="G949" t="s">
        <v>2300</v>
      </c>
      <c r="H949" t="s">
        <v>1400</v>
      </c>
      <c r="I949">
        <v>0</v>
      </c>
      <c r="J949">
        <v>1</v>
      </c>
      <c r="K949" t="b">
        <v>1</v>
      </c>
      <c r="L949" t="b">
        <v>1</v>
      </c>
      <c r="M949" t="b">
        <v>1</v>
      </c>
      <c r="N949" t="b">
        <v>1</v>
      </c>
      <c r="O949">
        <v>1</v>
      </c>
      <c r="Q949">
        <v>0</v>
      </c>
      <c r="S949">
        <v>0</v>
      </c>
      <c r="T949">
        <v>0</v>
      </c>
      <c r="U949">
        <v>0</v>
      </c>
      <c r="V949">
        <v>0</v>
      </c>
      <c r="AA949">
        <v>1</v>
      </c>
      <c r="AB949">
        <v>1</v>
      </c>
      <c r="AC949">
        <v>1</v>
      </c>
      <c r="AD949">
        <v>1</v>
      </c>
    </row>
    <row r="950" spans="1:30">
      <c r="A950" s="40" t="s">
        <v>2806</v>
      </c>
      <c r="B950" s="40" t="s">
        <v>1722</v>
      </c>
      <c r="C950" s="40">
        <v>0</v>
      </c>
      <c r="D950">
        <v>28</v>
      </c>
      <c r="E950" t="s">
        <v>2303</v>
      </c>
      <c r="F950" t="s">
        <v>2303</v>
      </c>
      <c r="G950" t="s">
        <v>2302</v>
      </c>
      <c r="H950" t="s">
        <v>1400</v>
      </c>
      <c r="I950">
        <v>0</v>
      </c>
      <c r="J950">
        <v>1</v>
      </c>
      <c r="K950" t="b">
        <v>1</v>
      </c>
      <c r="L950" t="b">
        <v>1</v>
      </c>
      <c r="M950" t="b">
        <v>1</v>
      </c>
      <c r="N950" t="b">
        <v>1</v>
      </c>
      <c r="O950">
        <v>1</v>
      </c>
      <c r="Q950">
        <v>0</v>
      </c>
      <c r="S950">
        <v>0</v>
      </c>
      <c r="T950">
        <v>0</v>
      </c>
      <c r="U950">
        <v>0</v>
      </c>
      <c r="V950">
        <v>0</v>
      </c>
      <c r="AA950">
        <v>1</v>
      </c>
      <c r="AB950">
        <v>1</v>
      </c>
      <c r="AC950">
        <v>1</v>
      </c>
      <c r="AD950">
        <v>1</v>
      </c>
    </row>
    <row r="951" spans="1:30">
      <c r="A951" s="40" t="s">
        <v>2806</v>
      </c>
      <c r="B951" s="40" t="s">
        <v>1722</v>
      </c>
      <c r="C951" s="40">
        <v>0</v>
      </c>
      <c r="D951">
        <v>29</v>
      </c>
      <c r="E951" t="s">
        <v>2304</v>
      </c>
      <c r="F951" t="s">
        <v>2304</v>
      </c>
      <c r="G951" t="s">
        <v>2305</v>
      </c>
      <c r="H951" t="s">
        <v>2162</v>
      </c>
      <c r="I951">
        <v>0</v>
      </c>
      <c r="J951">
        <v>0</v>
      </c>
      <c r="K951" t="b">
        <v>1</v>
      </c>
      <c r="L951" t="b">
        <v>1</v>
      </c>
      <c r="M951" t="b">
        <v>1</v>
      </c>
      <c r="N951" t="b">
        <v>1</v>
      </c>
      <c r="O951">
        <v>1</v>
      </c>
      <c r="Q951">
        <v>0</v>
      </c>
      <c r="S951">
        <v>0</v>
      </c>
      <c r="T951">
        <v>0</v>
      </c>
      <c r="U951">
        <v>0</v>
      </c>
      <c r="V951">
        <v>0</v>
      </c>
      <c r="AA951">
        <v>1</v>
      </c>
      <c r="AB951">
        <v>1</v>
      </c>
      <c r="AC951">
        <v>1</v>
      </c>
      <c r="AD951">
        <v>1</v>
      </c>
    </row>
    <row r="952" spans="1:30">
      <c r="A952" s="40" t="s">
        <v>2806</v>
      </c>
      <c r="B952" s="40" t="s">
        <v>1722</v>
      </c>
      <c r="C952" s="40">
        <v>0</v>
      </c>
      <c r="D952">
        <v>30</v>
      </c>
      <c r="E952" t="s">
        <v>2307</v>
      </c>
      <c r="F952" t="s">
        <v>2307</v>
      </c>
      <c r="G952" t="s">
        <v>2306</v>
      </c>
      <c r="H952" t="s">
        <v>1400</v>
      </c>
      <c r="I952">
        <v>0</v>
      </c>
      <c r="J952">
        <v>0</v>
      </c>
      <c r="K952" t="b">
        <v>1</v>
      </c>
      <c r="L952" t="b">
        <v>1</v>
      </c>
      <c r="M952" t="b">
        <v>1</v>
      </c>
      <c r="N952" t="b">
        <v>1</v>
      </c>
      <c r="O952">
        <v>1</v>
      </c>
      <c r="Q952">
        <v>0</v>
      </c>
      <c r="S952">
        <v>0</v>
      </c>
      <c r="T952">
        <v>0</v>
      </c>
      <c r="U952">
        <v>0</v>
      </c>
      <c r="V952">
        <v>0</v>
      </c>
      <c r="AA952">
        <v>1</v>
      </c>
      <c r="AB952">
        <v>1</v>
      </c>
      <c r="AC952">
        <v>1</v>
      </c>
      <c r="AD952">
        <v>1</v>
      </c>
    </row>
    <row r="953" spans="1:30">
      <c r="A953" s="40" t="s">
        <v>2806</v>
      </c>
      <c r="B953" s="40" t="s">
        <v>1722</v>
      </c>
      <c r="C953" s="40">
        <v>0</v>
      </c>
      <c r="D953">
        <v>31</v>
      </c>
      <c r="E953" t="s">
        <v>2313</v>
      </c>
      <c r="F953" t="s">
        <v>2313</v>
      </c>
      <c r="G953" t="s">
        <v>2312</v>
      </c>
      <c r="H953" t="s">
        <v>1400</v>
      </c>
      <c r="I953">
        <v>0</v>
      </c>
      <c r="J953">
        <v>1</v>
      </c>
      <c r="K953" t="b">
        <v>1</v>
      </c>
      <c r="L953" t="b">
        <v>1</v>
      </c>
      <c r="M953" t="b">
        <v>1</v>
      </c>
      <c r="N953" t="b">
        <v>1</v>
      </c>
      <c r="O953">
        <v>1</v>
      </c>
      <c r="Q953">
        <v>0</v>
      </c>
      <c r="S953">
        <v>0</v>
      </c>
      <c r="T953">
        <v>0</v>
      </c>
      <c r="U953">
        <v>0</v>
      </c>
      <c r="V953">
        <v>0</v>
      </c>
      <c r="AA953">
        <v>1</v>
      </c>
      <c r="AB953">
        <v>1</v>
      </c>
      <c r="AC953">
        <v>1</v>
      </c>
      <c r="AD953">
        <v>1</v>
      </c>
    </row>
    <row r="954" spans="1:30">
      <c r="A954" s="40" t="s">
        <v>2806</v>
      </c>
      <c r="B954" s="40" t="s">
        <v>1722</v>
      </c>
      <c r="C954" s="40">
        <v>0</v>
      </c>
      <c r="D954">
        <v>32</v>
      </c>
      <c r="E954" t="s">
        <v>2268</v>
      </c>
      <c r="F954" t="s">
        <v>2268</v>
      </c>
      <c r="G954" t="s">
        <v>2318</v>
      </c>
      <c r="H954" t="s">
        <v>1400</v>
      </c>
      <c r="I954">
        <v>0</v>
      </c>
      <c r="J954">
        <v>1</v>
      </c>
      <c r="K954" t="b">
        <v>1</v>
      </c>
      <c r="L954" t="b">
        <v>1</v>
      </c>
      <c r="M954" t="b">
        <v>1</v>
      </c>
      <c r="N954" t="b">
        <v>1</v>
      </c>
      <c r="O954">
        <v>1</v>
      </c>
      <c r="Q954">
        <v>0</v>
      </c>
      <c r="S954">
        <v>0</v>
      </c>
      <c r="T954">
        <v>0</v>
      </c>
      <c r="U954">
        <v>0</v>
      </c>
      <c r="V954">
        <v>0</v>
      </c>
      <c r="AA954">
        <v>1</v>
      </c>
      <c r="AB954">
        <v>1</v>
      </c>
      <c r="AC954">
        <v>1</v>
      </c>
      <c r="AD954">
        <v>1</v>
      </c>
    </row>
    <row r="955" spans="1:30">
      <c r="A955" s="40" t="s">
        <v>2806</v>
      </c>
      <c r="B955" s="40" t="s">
        <v>1722</v>
      </c>
      <c r="C955" s="40">
        <v>0</v>
      </c>
      <c r="D955">
        <v>33</v>
      </c>
      <c r="E955" t="s">
        <v>2320</v>
      </c>
      <c r="F955" t="s">
        <v>2320</v>
      </c>
      <c r="G955" t="s">
        <v>2319</v>
      </c>
      <c r="H955" t="s">
        <v>1400</v>
      </c>
      <c r="I955">
        <v>0</v>
      </c>
      <c r="J955">
        <v>1</v>
      </c>
      <c r="K955" t="b">
        <v>1</v>
      </c>
      <c r="L955" t="b">
        <v>1</v>
      </c>
      <c r="M955" t="b">
        <v>1</v>
      </c>
      <c r="N955" t="b">
        <v>1</v>
      </c>
      <c r="O955">
        <v>1</v>
      </c>
      <c r="Q955">
        <v>0</v>
      </c>
      <c r="S955">
        <v>0</v>
      </c>
      <c r="T955">
        <v>0</v>
      </c>
      <c r="U955">
        <v>0</v>
      </c>
      <c r="V955">
        <v>0</v>
      </c>
      <c r="AA955">
        <v>1</v>
      </c>
      <c r="AB955">
        <v>1</v>
      </c>
      <c r="AC955">
        <v>1</v>
      </c>
      <c r="AD955">
        <v>1</v>
      </c>
    </row>
    <row r="956" spans="1:30">
      <c r="A956" s="40" t="s">
        <v>2806</v>
      </c>
      <c r="B956" s="40" t="s">
        <v>1722</v>
      </c>
      <c r="C956" s="40">
        <v>0</v>
      </c>
      <c r="D956">
        <v>34</v>
      </c>
      <c r="E956" t="s">
        <v>2322</v>
      </c>
      <c r="F956" t="s">
        <v>2322</v>
      </c>
      <c r="G956" t="s">
        <v>2321</v>
      </c>
      <c r="H956" t="s">
        <v>2168</v>
      </c>
      <c r="I956">
        <v>0</v>
      </c>
      <c r="J956">
        <v>0</v>
      </c>
      <c r="K956" t="b">
        <v>1</v>
      </c>
      <c r="L956" t="b">
        <v>1</v>
      </c>
      <c r="M956" t="b">
        <v>1</v>
      </c>
      <c r="N956" t="b">
        <v>1</v>
      </c>
      <c r="O956">
        <v>1</v>
      </c>
      <c r="Q956">
        <v>0</v>
      </c>
      <c r="S956">
        <v>0</v>
      </c>
      <c r="T956">
        <v>0</v>
      </c>
      <c r="U956">
        <v>0</v>
      </c>
      <c r="V956">
        <v>0</v>
      </c>
      <c r="AA956">
        <v>1</v>
      </c>
      <c r="AB956">
        <v>1</v>
      </c>
      <c r="AC956">
        <v>1</v>
      </c>
      <c r="AD956">
        <v>1</v>
      </c>
    </row>
    <row r="957" spans="1:30">
      <c r="A957" s="40" t="s">
        <v>2806</v>
      </c>
      <c r="B957" s="40" t="s">
        <v>1722</v>
      </c>
      <c r="C957" s="40">
        <v>0</v>
      </c>
      <c r="D957">
        <v>35</v>
      </c>
      <c r="E957" t="s">
        <v>2324</v>
      </c>
      <c r="F957" t="s">
        <v>2324</v>
      </c>
      <c r="G957" t="s">
        <v>2323</v>
      </c>
      <c r="H957" t="s">
        <v>1400</v>
      </c>
      <c r="I957">
        <v>0</v>
      </c>
      <c r="J957">
        <v>0</v>
      </c>
      <c r="K957" t="b">
        <v>1</v>
      </c>
      <c r="L957" t="b">
        <v>1</v>
      </c>
      <c r="M957" t="b">
        <v>1</v>
      </c>
      <c r="N957" t="b">
        <v>1</v>
      </c>
      <c r="O957">
        <v>1</v>
      </c>
      <c r="Q957">
        <v>0</v>
      </c>
      <c r="S957">
        <v>0</v>
      </c>
      <c r="T957">
        <v>0</v>
      </c>
      <c r="U957">
        <v>0</v>
      </c>
      <c r="V957">
        <v>0</v>
      </c>
      <c r="AA957">
        <v>1</v>
      </c>
      <c r="AB957">
        <v>1</v>
      </c>
      <c r="AC957">
        <v>1</v>
      </c>
      <c r="AD957">
        <v>1</v>
      </c>
    </row>
    <row r="958" spans="1:30">
      <c r="A958" s="40" t="s">
        <v>2806</v>
      </c>
      <c r="B958" s="40" t="s">
        <v>1722</v>
      </c>
      <c r="C958" s="40">
        <v>0</v>
      </c>
      <c r="D958">
        <v>36</v>
      </c>
      <c r="E958" t="s">
        <v>2326</v>
      </c>
      <c r="F958" t="s">
        <v>2326</v>
      </c>
      <c r="G958" t="s">
        <v>2325</v>
      </c>
      <c r="H958" t="s">
        <v>1400</v>
      </c>
      <c r="I958">
        <v>0</v>
      </c>
      <c r="J958">
        <v>1</v>
      </c>
      <c r="K958" t="b">
        <v>1</v>
      </c>
      <c r="L958" t="b">
        <v>1</v>
      </c>
      <c r="M958" t="b">
        <v>1</v>
      </c>
      <c r="N958" t="b">
        <v>1</v>
      </c>
      <c r="O958">
        <v>1</v>
      </c>
      <c r="Q958">
        <v>0</v>
      </c>
      <c r="S958">
        <v>0</v>
      </c>
      <c r="T958">
        <v>0</v>
      </c>
      <c r="U958">
        <v>0</v>
      </c>
      <c r="V958">
        <v>0</v>
      </c>
      <c r="AA958">
        <v>1</v>
      </c>
      <c r="AB958">
        <v>1</v>
      </c>
      <c r="AC958">
        <v>1</v>
      </c>
      <c r="AD958">
        <v>1</v>
      </c>
    </row>
    <row r="959" spans="1:30">
      <c r="A959" s="40" t="s">
        <v>2806</v>
      </c>
      <c r="B959" s="40" t="s">
        <v>1722</v>
      </c>
      <c r="C959" s="40">
        <v>0</v>
      </c>
      <c r="D959">
        <v>37</v>
      </c>
      <c r="E959" t="s">
        <v>2328</v>
      </c>
      <c r="F959" t="s">
        <v>2328</v>
      </c>
      <c r="G959" t="s">
        <v>2327</v>
      </c>
      <c r="H959" t="s">
        <v>2169</v>
      </c>
      <c r="I959">
        <v>0</v>
      </c>
      <c r="J959">
        <v>0</v>
      </c>
      <c r="K959" t="b">
        <v>1</v>
      </c>
      <c r="L959" t="b">
        <v>1</v>
      </c>
      <c r="M959" t="b">
        <v>1</v>
      </c>
      <c r="N959" t="b">
        <v>1</v>
      </c>
      <c r="O959">
        <v>1</v>
      </c>
      <c r="Q959">
        <v>0</v>
      </c>
      <c r="S959">
        <v>0</v>
      </c>
      <c r="T959">
        <v>0</v>
      </c>
      <c r="U959">
        <v>0</v>
      </c>
      <c r="V959">
        <v>0</v>
      </c>
      <c r="AA959">
        <v>1</v>
      </c>
      <c r="AB959">
        <v>1</v>
      </c>
      <c r="AC959">
        <v>1</v>
      </c>
      <c r="AD959">
        <v>1</v>
      </c>
    </row>
    <row r="960" spans="1:30">
      <c r="A960" s="40" t="s">
        <v>2806</v>
      </c>
      <c r="B960" s="40" t="s">
        <v>1722</v>
      </c>
      <c r="C960" s="40">
        <v>0</v>
      </c>
      <c r="D960">
        <v>38</v>
      </c>
      <c r="E960" t="s">
        <v>2330</v>
      </c>
      <c r="F960" t="s">
        <v>2330</v>
      </c>
      <c r="G960" t="s">
        <v>2329</v>
      </c>
      <c r="H960" t="s">
        <v>1400</v>
      </c>
      <c r="I960">
        <v>0</v>
      </c>
      <c r="J960">
        <v>0</v>
      </c>
      <c r="K960" t="b">
        <v>1</v>
      </c>
      <c r="L960" t="b">
        <v>1</v>
      </c>
      <c r="M960" t="b">
        <v>1</v>
      </c>
      <c r="N960" t="b">
        <v>1</v>
      </c>
      <c r="O960">
        <v>1</v>
      </c>
      <c r="Q960">
        <v>0</v>
      </c>
      <c r="S960">
        <v>0</v>
      </c>
      <c r="T960">
        <v>0</v>
      </c>
      <c r="U960">
        <v>0</v>
      </c>
      <c r="V960">
        <v>0</v>
      </c>
      <c r="AA960">
        <v>1</v>
      </c>
      <c r="AB960">
        <v>1</v>
      </c>
      <c r="AC960">
        <v>1</v>
      </c>
      <c r="AD960">
        <v>1</v>
      </c>
    </row>
    <row r="961" spans="1:30">
      <c r="A961" s="40" t="s">
        <v>2806</v>
      </c>
      <c r="B961" s="40" t="s">
        <v>1722</v>
      </c>
      <c r="C961" s="40">
        <v>0</v>
      </c>
      <c r="D961">
        <v>39</v>
      </c>
      <c r="E961" t="s">
        <v>2332</v>
      </c>
      <c r="F961" t="s">
        <v>2332</v>
      </c>
      <c r="G961" t="s">
        <v>2331</v>
      </c>
      <c r="H961" t="s">
        <v>1400</v>
      </c>
      <c r="I961">
        <v>0</v>
      </c>
      <c r="J961">
        <v>1</v>
      </c>
      <c r="K961" t="b">
        <v>1</v>
      </c>
      <c r="L961" t="b">
        <v>1</v>
      </c>
      <c r="M961" t="b">
        <v>1</v>
      </c>
      <c r="N961" t="b">
        <v>1</v>
      </c>
      <c r="O961">
        <v>1</v>
      </c>
      <c r="Q961">
        <v>0</v>
      </c>
      <c r="S961">
        <v>0</v>
      </c>
      <c r="T961">
        <v>0</v>
      </c>
      <c r="U961">
        <v>0</v>
      </c>
      <c r="V961">
        <v>0</v>
      </c>
      <c r="AA961">
        <v>1</v>
      </c>
      <c r="AB961">
        <v>1</v>
      </c>
      <c r="AC961">
        <v>1</v>
      </c>
      <c r="AD961">
        <v>1</v>
      </c>
    </row>
    <row r="962" spans="1:30">
      <c r="A962" s="40" t="s">
        <v>2806</v>
      </c>
      <c r="B962" s="40" t="s">
        <v>1722</v>
      </c>
      <c r="C962" s="40">
        <v>0</v>
      </c>
      <c r="D962">
        <v>40</v>
      </c>
      <c r="E962" t="s">
        <v>2334</v>
      </c>
      <c r="F962" t="s">
        <v>2334</v>
      </c>
      <c r="G962" t="s">
        <v>2333</v>
      </c>
      <c r="H962" t="s">
        <v>2170</v>
      </c>
      <c r="I962">
        <v>0</v>
      </c>
      <c r="J962">
        <v>0</v>
      </c>
      <c r="K962" t="b">
        <v>1</v>
      </c>
      <c r="L962" t="b">
        <v>1</v>
      </c>
      <c r="M962" t="b">
        <v>1</v>
      </c>
      <c r="N962" t="b">
        <v>1</v>
      </c>
      <c r="O962">
        <v>1</v>
      </c>
      <c r="Q962">
        <v>0</v>
      </c>
      <c r="S962">
        <v>0</v>
      </c>
      <c r="T962">
        <v>0</v>
      </c>
      <c r="U962">
        <v>0</v>
      </c>
      <c r="V962">
        <v>0</v>
      </c>
      <c r="AA962">
        <v>1</v>
      </c>
      <c r="AB962">
        <v>1</v>
      </c>
      <c r="AC962">
        <v>1</v>
      </c>
      <c r="AD962">
        <v>1</v>
      </c>
    </row>
    <row r="963" spans="1:30">
      <c r="A963" s="40" t="s">
        <v>2806</v>
      </c>
      <c r="B963" s="40" t="s">
        <v>1722</v>
      </c>
      <c r="C963" s="40">
        <v>0</v>
      </c>
      <c r="D963">
        <v>41</v>
      </c>
      <c r="E963" t="s">
        <v>2336</v>
      </c>
      <c r="F963" t="s">
        <v>2336</v>
      </c>
      <c r="G963" t="s">
        <v>2335</v>
      </c>
      <c r="H963" t="s">
        <v>1400</v>
      </c>
      <c r="I963">
        <v>0</v>
      </c>
      <c r="J963">
        <v>0</v>
      </c>
      <c r="K963" t="b">
        <v>1</v>
      </c>
      <c r="L963" t="b">
        <v>1</v>
      </c>
      <c r="M963" t="b">
        <v>1</v>
      </c>
      <c r="N963" t="b">
        <v>1</v>
      </c>
      <c r="O963">
        <v>1</v>
      </c>
      <c r="Q963">
        <v>0</v>
      </c>
      <c r="S963">
        <v>0</v>
      </c>
      <c r="T963">
        <v>0</v>
      </c>
      <c r="U963">
        <v>0</v>
      </c>
      <c r="V963">
        <v>0</v>
      </c>
      <c r="AA963">
        <v>1</v>
      </c>
      <c r="AB963">
        <v>1</v>
      </c>
      <c r="AC963">
        <v>1</v>
      </c>
      <c r="AD963">
        <v>1</v>
      </c>
    </row>
    <row r="964" spans="1:30">
      <c r="A964" s="40" t="s">
        <v>2806</v>
      </c>
      <c r="B964" s="40" t="s">
        <v>1722</v>
      </c>
      <c r="C964" s="40">
        <v>0</v>
      </c>
      <c r="D964">
        <v>42</v>
      </c>
      <c r="E964" t="s">
        <v>2338</v>
      </c>
      <c r="F964" t="s">
        <v>2338</v>
      </c>
      <c r="G964" t="s">
        <v>2337</v>
      </c>
      <c r="H964" t="s">
        <v>1400</v>
      </c>
      <c r="I964">
        <v>0</v>
      </c>
      <c r="J964">
        <v>1</v>
      </c>
      <c r="K964" t="b">
        <v>1</v>
      </c>
      <c r="L964" t="b">
        <v>1</v>
      </c>
      <c r="M964" t="b">
        <v>1</v>
      </c>
      <c r="N964" t="b">
        <v>1</v>
      </c>
      <c r="O964">
        <v>1</v>
      </c>
      <c r="Q964">
        <v>0</v>
      </c>
      <c r="S964">
        <v>0</v>
      </c>
      <c r="T964">
        <v>0</v>
      </c>
      <c r="U964">
        <v>0</v>
      </c>
      <c r="V964">
        <v>0</v>
      </c>
      <c r="AA964">
        <v>1</v>
      </c>
      <c r="AB964">
        <v>1</v>
      </c>
      <c r="AC964">
        <v>1</v>
      </c>
      <c r="AD964">
        <v>1</v>
      </c>
    </row>
    <row r="965" spans="1:30">
      <c r="A965" s="40" t="s">
        <v>2806</v>
      </c>
      <c r="B965" s="40" t="s">
        <v>1722</v>
      </c>
      <c r="C965" s="40">
        <v>0</v>
      </c>
      <c r="D965">
        <v>43</v>
      </c>
      <c r="E965" t="s">
        <v>2340</v>
      </c>
      <c r="F965" t="s">
        <v>2340</v>
      </c>
      <c r="G965" t="s">
        <v>2339</v>
      </c>
      <c r="H965" t="s">
        <v>2171</v>
      </c>
      <c r="I965">
        <v>0</v>
      </c>
      <c r="J965">
        <v>0</v>
      </c>
      <c r="K965" t="b">
        <v>1</v>
      </c>
      <c r="L965" t="b">
        <v>1</v>
      </c>
      <c r="M965" t="b">
        <v>1</v>
      </c>
      <c r="N965" t="b">
        <v>1</v>
      </c>
      <c r="O965">
        <v>1</v>
      </c>
      <c r="Q965">
        <v>0</v>
      </c>
      <c r="S965">
        <v>0</v>
      </c>
      <c r="T965">
        <v>0</v>
      </c>
      <c r="U965">
        <v>0</v>
      </c>
      <c r="V965">
        <v>0</v>
      </c>
      <c r="AA965">
        <v>1</v>
      </c>
      <c r="AB965">
        <v>1</v>
      </c>
      <c r="AC965">
        <v>1</v>
      </c>
      <c r="AD965">
        <v>1</v>
      </c>
    </row>
    <row r="966" spans="1:30">
      <c r="A966" s="40" t="s">
        <v>2806</v>
      </c>
      <c r="B966" s="40" t="s">
        <v>1722</v>
      </c>
      <c r="C966" s="40">
        <v>0</v>
      </c>
      <c r="D966">
        <v>44</v>
      </c>
      <c r="E966" t="s">
        <v>2342</v>
      </c>
      <c r="F966" t="s">
        <v>2342</v>
      </c>
      <c r="G966" t="s">
        <v>2341</v>
      </c>
      <c r="H966" t="s">
        <v>1400</v>
      </c>
      <c r="I966">
        <v>0</v>
      </c>
      <c r="J966">
        <v>0</v>
      </c>
      <c r="K966" t="b">
        <v>1</v>
      </c>
      <c r="L966" t="b">
        <v>1</v>
      </c>
      <c r="M966" t="b">
        <v>1</v>
      </c>
      <c r="N966" t="b">
        <v>1</v>
      </c>
      <c r="O966">
        <v>1</v>
      </c>
      <c r="Q966">
        <v>0</v>
      </c>
      <c r="S966">
        <v>0</v>
      </c>
      <c r="T966">
        <v>0</v>
      </c>
      <c r="U966">
        <v>0</v>
      </c>
      <c r="V966">
        <v>0</v>
      </c>
      <c r="AA966">
        <v>1</v>
      </c>
      <c r="AB966">
        <v>1</v>
      </c>
      <c r="AC966">
        <v>1</v>
      </c>
      <c r="AD966">
        <v>1</v>
      </c>
    </row>
    <row r="967" spans="1:30">
      <c r="A967" s="40" t="s">
        <v>2806</v>
      </c>
      <c r="B967" s="40" t="s">
        <v>1722</v>
      </c>
      <c r="C967" s="40">
        <v>0</v>
      </c>
      <c r="D967">
        <v>45</v>
      </c>
      <c r="E967" t="s">
        <v>2344</v>
      </c>
      <c r="F967" t="s">
        <v>2344</v>
      </c>
      <c r="G967" t="s">
        <v>2343</v>
      </c>
      <c r="H967" t="s">
        <v>1400</v>
      </c>
      <c r="I967">
        <v>0</v>
      </c>
      <c r="J967">
        <v>1</v>
      </c>
      <c r="K967" t="b">
        <v>1</v>
      </c>
      <c r="L967" t="b">
        <v>1</v>
      </c>
      <c r="M967" t="b">
        <v>1</v>
      </c>
      <c r="N967" t="b">
        <v>1</v>
      </c>
      <c r="O967">
        <v>1</v>
      </c>
      <c r="Q967">
        <v>0</v>
      </c>
      <c r="S967">
        <v>0</v>
      </c>
      <c r="T967">
        <v>0</v>
      </c>
      <c r="U967">
        <v>0</v>
      </c>
      <c r="V967">
        <v>0</v>
      </c>
      <c r="AA967">
        <v>1</v>
      </c>
      <c r="AB967">
        <v>1</v>
      </c>
      <c r="AC967">
        <v>1</v>
      </c>
      <c r="AD967">
        <v>1</v>
      </c>
    </row>
    <row r="968" spans="1:30">
      <c r="A968" s="40" t="s">
        <v>2806</v>
      </c>
      <c r="B968" s="40" t="s">
        <v>1722</v>
      </c>
      <c r="C968" s="40">
        <v>0</v>
      </c>
      <c r="D968">
        <v>46</v>
      </c>
      <c r="E968" t="s">
        <v>2346</v>
      </c>
      <c r="F968" t="s">
        <v>2346</v>
      </c>
      <c r="G968" t="s">
        <v>2345</v>
      </c>
      <c r="H968" t="s">
        <v>2172</v>
      </c>
      <c r="I968">
        <v>0</v>
      </c>
      <c r="J968">
        <v>0</v>
      </c>
      <c r="K968" t="b">
        <v>1</v>
      </c>
      <c r="L968" t="b">
        <v>1</v>
      </c>
      <c r="M968" t="b">
        <v>1</v>
      </c>
      <c r="N968" t="b">
        <v>1</v>
      </c>
      <c r="O968">
        <v>1</v>
      </c>
      <c r="Q968">
        <v>0</v>
      </c>
      <c r="S968">
        <v>0</v>
      </c>
      <c r="T968">
        <v>0</v>
      </c>
      <c r="U968">
        <v>0</v>
      </c>
      <c r="V968">
        <v>0</v>
      </c>
      <c r="AA968">
        <v>1</v>
      </c>
      <c r="AB968">
        <v>1</v>
      </c>
      <c r="AC968">
        <v>1</v>
      </c>
      <c r="AD968">
        <v>1</v>
      </c>
    </row>
    <row r="969" spans="1:30">
      <c r="A969" s="40" t="s">
        <v>2806</v>
      </c>
      <c r="B969" s="40" t="s">
        <v>1722</v>
      </c>
      <c r="C969" s="40">
        <v>0</v>
      </c>
      <c r="D969">
        <v>47</v>
      </c>
      <c r="E969" t="s">
        <v>2348</v>
      </c>
      <c r="F969" t="s">
        <v>2348</v>
      </c>
      <c r="G969" t="s">
        <v>2347</v>
      </c>
      <c r="H969" t="s">
        <v>1400</v>
      </c>
      <c r="I969">
        <v>0</v>
      </c>
      <c r="J969">
        <v>0</v>
      </c>
      <c r="K969" t="b">
        <v>1</v>
      </c>
      <c r="L969" t="b">
        <v>1</v>
      </c>
      <c r="M969" t="b">
        <v>1</v>
      </c>
      <c r="N969" t="b">
        <v>1</v>
      </c>
      <c r="O969">
        <v>1</v>
      </c>
      <c r="Q969">
        <v>0</v>
      </c>
      <c r="S969">
        <v>0</v>
      </c>
      <c r="T969">
        <v>0</v>
      </c>
      <c r="U969">
        <v>0</v>
      </c>
      <c r="V969">
        <v>0</v>
      </c>
      <c r="AA969">
        <v>1</v>
      </c>
      <c r="AB969">
        <v>1</v>
      </c>
      <c r="AC969">
        <v>1</v>
      </c>
      <c r="AD969">
        <v>1</v>
      </c>
    </row>
    <row r="970" spans="1:30">
      <c r="A970" s="40" t="s">
        <v>2806</v>
      </c>
      <c r="B970" s="40" t="s">
        <v>1722</v>
      </c>
      <c r="C970" s="40">
        <v>0</v>
      </c>
      <c r="D970">
        <v>48</v>
      </c>
      <c r="E970" t="s">
        <v>2350</v>
      </c>
      <c r="F970" t="s">
        <v>2350</v>
      </c>
      <c r="G970" t="s">
        <v>2349</v>
      </c>
      <c r="H970" t="s">
        <v>1400</v>
      </c>
      <c r="I970">
        <v>0</v>
      </c>
      <c r="J970">
        <v>1</v>
      </c>
      <c r="K970" t="b">
        <v>1</v>
      </c>
      <c r="L970" t="b">
        <v>1</v>
      </c>
      <c r="M970" t="b">
        <v>1</v>
      </c>
      <c r="N970" t="b">
        <v>1</v>
      </c>
      <c r="O970">
        <v>1</v>
      </c>
      <c r="Q970">
        <v>0</v>
      </c>
      <c r="S970">
        <v>0</v>
      </c>
      <c r="T970">
        <v>0</v>
      </c>
      <c r="U970">
        <v>0</v>
      </c>
      <c r="V970">
        <v>0</v>
      </c>
      <c r="AA970">
        <v>1</v>
      </c>
      <c r="AB970">
        <v>1</v>
      </c>
      <c r="AC970">
        <v>1</v>
      </c>
      <c r="AD970">
        <v>1</v>
      </c>
    </row>
    <row r="971" spans="1:30">
      <c r="A971" s="40" t="s">
        <v>2806</v>
      </c>
      <c r="B971" s="40" t="s">
        <v>1722</v>
      </c>
      <c r="C971" s="40">
        <v>0</v>
      </c>
      <c r="D971">
        <v>49</v>
      </c>
      <c r="E971" t="s">
        <v>2352</v>
      </c>
      <c r="F971" t="s">
        <v>2352</v>
      </c>
      <c r="G971" t="s">
        <v>2351</v>
      </c>
      <c r="H971" t="s">
        <v>2173</v>
      </c>
      <c r="I971">
        <v>0</v>
      </c>
      <c r="J971">
        <v>0</v>
      </c>
      <c r="K971" t="b">
        <v>1</v>
      </c>
      <c r="L971" t="b">
        <v>1</v>
      </c>
      <c r="M971" t="b">
        <v>1</v>
      </c>
      <c r="N971" t="b">
        <v>1</v>
      </c>
      <c r="O971">
        <v>1</v>
      </c>
      <c r="Q971">
        <v>0</v>
      </c>
      <c r="S971">
        <v>0</v>
      </c>
      <c r="T971">
        <v>0</v>
      </c>
      <c r="U971">
        <v>0</v>
      </c>
      <c r="V971">
        <v>0</v>
      </c>
      <c r="AA971">
        <v>1</v>
      </c>
      <c r="AB971">
        <v>1</v>
      </c>
      <c r="AC971">
        <v>1</v>
      </c>
      <c r="AD971">
        <v>1</v>
      </c>
    </row>
    <row r="972" spans="1:30">
      <c r="A972" s="40" t="s">
        <v>2806</v>
      </c>
      <c r="B972" s="40" t="s">
        <v>1722</v>
      </c>
      <c r="C972" s="40">
        <v>0</v>
      </c>
      <c r="D972">
        <v>50</v>
      </c>
      <c r="E972" t="s">
        <v>2354</v>
      </c>
      <c r="F972" t="s">
        <v>2354</v>
      </c>
      <c r="G972" t="s">
        <v>2353</v>
      </c>
      <c r="H972" t="s">
        <v>1400</v>
      </c>
      <c r="I972">
        <v>0</v>
      </c>
      <c r="J972">
        <v>0</v>
      </c>
      <c r="K972" t="b">
        <v>1</v>
      </c>
      <c r="L972" t="b">
        <v>1</v>
      </c>
      <c r="M972" t="b">
        <v>1</v>
      </c>
      <c r="N972" t="b">
        <v>1</v>
      </c>
      <c r="O972">
        <v>1</v>
      </c>
      <c r="Q972">
        <v>0</v>
      </c>
      <c r="S972">
        <v>0</v>
      </c>
      <c r="T972">
        <v>0</v>
      </c>
      <c r="U972">
        <v>0</v>
      </c>
      <c r="V972">
        <v>0</v>
      </c>
      <c r="AA972">
        <v>1</v>
      </c>
      <c r="AB972">
        <v>1</v>
      </c>
      <c r="AC972">
        <v>1</v>
      </c>
      <c r="AD972">
        <v>1</v>
      </c>
    </row>
    <row r="973" spans="1:30">
      <c r="A973" s="40" t="s">
        <v>2806</v>
      </c>
      <c r="B973" s="40" t="s">
        <v>1722</v>
      </c>
      <c r="C973" s="40">
        <v>0</v>
      </c>
      <c r="D973">
        <v>51</v>
      </c>
      <c r="E973" t="s">
        <v>2356</v>
      </c>
      <c r="F973" t="s">
        <v>2356</v>
      </c>
      <c r="G973" t="s">
        <v>2355</v>
      </c>
      <c r="H973" t="s">
        <v>1400</v>
      </c>
      <c r="I973">
        <v>0</v>
      </c>
      <c r="J973">
        <v>1</v>
      </c>
      <c r="K973" t="b">
        <v>1</v>
      </c>
      <c r="L973" t="b">
        <v>1</v>
      </c>
      <c r="M973" t="b">
        <v>1</v>
      </c>
      <c r="N973" t="b">
        <v>1</v>
      </c>
      <c r="O973">
        <v>1</v>
      </c>
      <c r="Q973">
        <v>0</v>
      </c>
      <c r="S973">
        <v>0</v>
      </c>
      <c r="T973">
        <v>0</v>
      </c>
      <c r="U973">
        <v>0</v>
      </c>
      <c r="V973">
        <v>0</v>
      </c>
      <c r="AA973">
        <v>1</v>
      </c>
      <c r="AB973">
        <v>1</v>
      </c>
      <c r="AC973">
        <v>1</v>
      </c>
      <c r="AD973">
        <v>1</v>
      </c>
    </row>
    <row r="974" spans="1:30">
      <c r="A974" s="40" t="s">
        <v>2806</v>
      </c>
      <c r="B974" s="40" t="s">
        <v>1722</v>
      </c>
      <c r="C974" s="40">
        <v>0</v>
      </c>
      <c r="D974">
        <v>52</v>
      </c>
      <c r="E974" t="s">
        <v>2358</v>
      </c>
      <c r="F974" t="s">
        <v>2358</v>
      </c>
      <c r="G974" t="s">
        <v>2357</v>
      </c>
      <c r="H974" t="s">
        <v>2174</v>
      </c>
      <c r="I974">
        <v>0</v>
      </c>
      <c r="J974">
        <v>0</v>
      </c>
      <c r="K974" t="b">
        <v>1</v>
      </c>
      <c r="L974" t="b">
        <v>1</v>
      </c>
      <c r="M974" t="b">
        <v>1</v>
      </c>
      <c r="N974" t="b">
        <v>1</v>
      </c>
      <c r="O974">
        <v>1</v>
      </c>
      <c r="Q974">
        <v>0</v>
      </c>
      <c r="S974">
        <v>0</v>
      </c>
      <c r="T974">
        <v>0</v>
      </c>
      <c r="U974">
        <v>0</v>
      </c>
      <c r="V974">
        <v>0</v>
      </c>
      <c r="AA974">
        <v>1</v>
      </c>
      <c r="AB974">
        <v>1</v>
      </c>
      <c r="AC974">
        <v>1</v>
      </c>
      <c r="AD974">
        <v>1</v>
      </c>
    </row>
    <row r="975" spans="1:30">
      <c r="A975" s="40" t="s">
        <v>2806</v>
      </c>
      <c r="B975" s="40" t="s">
        <v>1722</v>
      </c>
      <c r="C975" s="40">
        <v>0</v>
      </c>
      <c r="D975">
        <v>53</v>
      </c>
      <c r="E975" t="s">
        <v>2360</v>
      </c>
      <c r="F975" t="s">
        <v>2360</v>
      </c>
      <c r="G975" t="s">
        <v>2359</v>
      </c>
      <c r="H975" t="s">
        <v>1400</v>
      </c>
      <c r="I975">
        <v>0</v>
      </c>
      <c r="J975">
        <v>0</v>
      </c>
      <c r="K975" t="b">
        <v>1</v>
      </c>
      <c r="L975" t="b">
        <v>1</v>
      </c>
      <c r="M975" t="b">
        <v>1</v>
      </c>
      <c r="N975" t="b">
        <v>1</v>
      </c>
      <c r="O975">
        <v>1</v>
      </c>
      <c r="Q975">
        <v>0</v>
      </c>
      <c r="S975">
        <v>0</v>
      </c>
      <c r="T975">
        <v>0</v>
      </c>
      <c r="U975">
        <v>0</v>
      </c>
      <c r="V975">
        <v>0</v>
      </c>
      <c r="AA975">
        <v>1</v>
      </c>
      <c r="AB975">
        <v>1</v>
      </c>
      <c r="AC975">
        <v>1</v>
      </c>
      <c r="AD975">
        <v>1</v>
      </c>
    </row>
    <row r="976" spans="1:30">
      <c r="A976" s="40" t="s">
        <v>2806</v>
      </c>
      <c r="B976" s="40" t="s">
        <v>1722</v>
      </c>
      <c r="C976" s="40">
        <v>0</v>
      </c>
      <c r="D976">
        <v>54</v>
      </c>
      <c r="E976" t="s">
        <v>2362</v>
      </c>
      <c r="F976" t="s">
        <v>2362</v>
      </c>
      <c r="G976" t="s">
        <v>2361</v>
      </c>
      <c r="H976" t="s">
        <v>1400</v>
      </c>
      <c r="I976">
        <v>0</v>
      </c>
      <c r="J976">
        <v>1</v>
      </c>
      <c r="K976" t="b">
        <v>1</v>
      </c>
      <c r="L976" t="b">
        <v>1</v>
      </c>
      <c r="M976" t="b">
        <v>1</v>
      </c>
      <c r="N976" t="b">
        <v>1</v>
      </c>
      <c r="O976">
        <v>1</v>
      </c>
      <c r="Q976">
        <v>0</v>
      </c>
      <c r="S976">
        <v>0</v>
      </c>
      <c r="T976">
        <v>0</v>
      </c>
      <c r="U976">
        <v>0</v>
      </c>
      <c r="V976">
        <v>0</v>
      </c>
      <c r="AA976">
        <v>1</v>
      </c>
      <c r="AB976">
        <v>1</v>
      </c>
      <c r="AC976">
        <v>1</v>
      </c>
      <c r="AD976">
        <v>1</v>
      </c>
    </row>
    <row r="977" spans="1:30">
      <c r="A977" s="40" t="s">
        <v>2806</v>
      </c>
      <c r="B977" s="40" t="s">
        <v>1722</v>
      </c>
      <c r="C977" s="40">
        <v>0</v>
      </c>
      <c r="D977">
        <v>55</v>
      </c>
      <c r="E977" t="s">
        <v>2364</v>
      </c>
      <c r="F977" t="s">
        <v>2364</v>
      </c>
      <c r="G977" t="s">
        <v>2363</v>
      </c>
      <c r="H977" t="s">
        <v>2175</v>
      </c>
      <c r="I977">
        <v>0</v>
      </c>
      <c r="J977">
        <v>0</v>
      </c>
      <c r="K977" t="b">
        <v>1</v>
      </c>
      <c r="L977" t="b">
        <v>1</v>
      </c>
      <c r="M977" t="b">
        <v>1</v>
      </c>
      <c r="N977" t="b">
        <v>1</v>
      </c>
      <c r="O977">
        <v>1</v>
      </c>
      <c r="Q977">
        <v>0</v>
      </c>
      <c r="S977">
        <v>0</v>
      </c>
      <c r="T977">
        <v>0</v>
      </c>
      <c r="U977">
        <v>0</v>
      </c>
      <c r="V977">
        <v>0</v>
      </c>
      <c r="AA977">
        <v>1</v>
      </c>
      <c r="AB977">
        <v>1</v>
      </c>
      <c r="AC977">
        <v>1</v>
      </c>
      <c r="AD977">
        <v>1</v>
      </c>
    </row>
    <row r="978" spans="1:30">
      <c r="A978" s="40" t="s">
        <v>2806</v>
      </c>
      <c r="B978" s="40" t="s">
        <v>1722</v>
      </c>
      <c r="C978" s="40">
        <v>0</v>
      </c>
      <c r="D978">
        <v>56</v>
      </c>
      <c r="E978" t="s">
        <v>2366</v>
      </c>
      <c r="F978" t="s">
        <v>2366</v>
      </c>
      <c r="G978" t="s">
        <v>2365</v>
      </c>
      <c r="H978" t="s">
        <v>1400</v>
      </c>
      <c r="I978">
        <v>0</v>
      </c>
      <c r="J978">
        <v>0</v>
      </c>
      <c r="K978" t="b">
        <v>1</v>
      </c>
      <c r="L978" t="b">
        <v>1</v>
      </c>
      <c r="M978" t="b">
        <v>1</v>
      </c>
      <c r="N978" t="b">
        <v>1</v>
      </c>
      <c r="O978">
        <v>1</v>
      </c>
      <c r="Q978">
        <v>0</v>
      </c>
      <c r="S978">
        <v>0</v>
      </c>
      <c r="T978">
        <v>0</v>
      </c>
      <c r="U978">
        <v>0</v>
      </c>
      <c r="V978">
        <v>0</v>
      </c>
      <c r="AA978">
        <v>1</v>
      </c>
      <c r="AB978">
        <v>1</v>
      </c>
      <c r="AC978">
        <v>1</v>
      </c>
      <c r="AD978">
        <v>1</v>
      </c>
    </row>
    <row r="979" spans="1:30">
      <c r="A979" s="40" t="s">
        <v>2806</v>
      </c>
      <c r="B979" s="40" t="s">
        <v>1722</v>
      </c>
      <c r="C979" s="40">
        <v>0</v>
      </c>
      <c r="D979">
        <v>57</v>
      </c>
      <c r="E979" t="s">
        <v>2368</v>
      </c>
      <c r="F979" t="s">
        <v>2368</v>
      </c>
      <c r="G979" t="s">
        <v>2367</v>
      </c>
      <c r="H979" t="s">
        <v>1400</v>
      </c>
      <c r="I979">
        <v>0</v>
      </c>
      <c r="J979">
        <v>1</v>
      </c>
      <c r="K979" t="b">
        <v>1</v>
      </c>
      <c r="L979" t="b">
        <v>1</v>
      </c>
      <c r="M979" t="b">
        <v>1</v>
      </c>
      <c r="N979" t="b">
        <v>1</v>
      </c>
      <c r="O979">
        <v>1</v>
      </c>
      <c r="Q979">
        <v>0</v>
      </c>
      <c r="S979">
        <v>0</v>
      </c>
      <c r="T979">
        <v>0</v>
      </c>
      <c r="U979">
        <v>0</v>
      </c>
      <c r="V979">
        <v>0</v>
      </c>
      <c r="AA979">
        <v>1</v>
      </c>
      <c r="AB979">
        <v>1</v>
      </c>
      <c r="AC979">
        <v>1</v>
      </c>
      <c r="AD979">
        <v>1</v>
      </c>
    </row>
    <row r="980" spans="1:30">
      <c r="A980" s="40" t="s">
        <v>2806</v>
      </c>
      <c r="B980" s="40" t="s">
        <v>1722</v>
      </c>
      <c r="C980" s="40">
        <v>0</v>
      </c>
      <c r="D980">
        <v>58</v>
      </c>
      <c r="E980" t="s">
        <v>2370</v>
      </c>
      <c r="F980" t="s">
        <v>2370</v>
      </c>
      <c r="G980" t="s">
        <v>2369</v>
      </c>
      <c r="H980" t="s">
        <v>2176</v>
      </c>
      <c r="I980">
        <v>0</v>
      </c>
      <c r="J980">
        <v>0</v>
      </c>
      <c r="K980" t="b">
        <v>1</v>
      </c>
      <c r="L980" t="b">
        <v>1</v>
      </c>
      <c r="M980" t="b">
        <v>1</v>
      </c>
      <c r="N980" t="b">
        <v>1</v>
      </c>
      <c r="O980">
        <v>1</v>
      </c>
      <c r="Q980">
        <v>0</v>
      </c>
      <c r="S980">
        <v>0</v>
      </c>
      <c r="T980">
        <v>0</v>
      </c>
      <c r="U980">
        <v>0</v>
      </c>
      <c r="V980">
        <v>0</v>
      </c>
      <c r="AA980">
        <v>1</v>
      </c>
      <c r="AB980">
        <v>1</v>
      </c>
      <c r="AC980">
        <v>1</v>
      </c>
      <c r="AD980">
        <v>1</v>
      </c>
    </row>
    <row r="981" spans="1:30">
      <c r="A981" s="40" t="s">
        <v>2806</v>
      </c>
      <c r="B981" s="40" t="s">
        <v>1722</v>
      </c>
      <c r="C981" s="40">
        <v>0</v>
      </c>
      <c r="D981">
        <v>59</v>
      </c>
      <c r="E981" t="s">
        <v>2372</v>
      </c>
      <c r="F981" t="s">
        <v>2372</v>
      </c>
      <c r="G981" t="s">
        <v>2371</v>
      </c>
      <c r="H981" t="s">
        <v>1400</v>
      </c>
      <c r="I981">
        <v>0</v>
      </c>
      <c r="J981">
        <v>0</v>
      </c>
      <c r="K981" t="b">
        <v>1</v>
      </c>
      <c r="L981" t="b">
        <v>1</v>
      </c>
      <c r="M981" t="b">
        <v>1</v>
      </c>
      <c r="N981" t="b">
        <v>1</v>
      </c>
      <c r="O981">
        <v>1</v>
      </c>
      <c r="Q981">
        <v>0</v>
      </c>
      <c r="S981">
        <v>0</v>
      </c>
      <c r="T981">
        <v>0</v>
      </c>
      <c r="U981">
        <v>0</v>
      </c>
      <c r="V981">
        <v>0</v>
      </c>
      <c r="AA981">
        <v>1</v>
      </c>
      <c r="AB981">
        <v>1</v>
      </c>
      <c r="AC981">
        <v>1</v>
      </c>
      <c r="AD981">
        <v>1</v>
      </c>
    </row>
    <row r="982" spans="1:30">
      <c r="A982" s="40" t="s">
        <v>2806</v>
      </c>
      <c r="B982" s="40" t="s">
        <v>1722</v>
      </c>
      <c r="C982" s="40">
        <v>0</v>
      </c>
      <c r="D982">
        <v>60</v>
      </c>
      <c r="E982" t="s">
        <v>2374</v>
      </c>
      <c r="F982" t="s">
        <v>2374</v>
      </c>
      <c r="G982" t="s">
        <v>2373</v>
      </c>
      <c r="H982" t="s">
        <v>1400</v>
      </c>
      <c r="I982">
        <v>0</v>
      </c>
      <c r="J982">
        <v>1</v>
      </c>
      <c r="K982" t="b">
        <v>1</v>
      </c>
      <c r="L982" t="b">
        <v>1</v>
      </c>
      <c r="M982" t="b">
        <v>1</v>
      </c>
      <c r="N982" t="b">
        <v>1</v>
      </c>
      <c r="O982">
        <v>1</v>
      </c>
      <c r="Q982">
        <v>0</v>
      </c>
      <c r="S982">
        <v>0</v>
      </c>
      <c r="T982">
        <v>0</v>
      </c>
      <c r="U982">
        <v>0</v>
      </c>
      <c r="V982">
        <v>0</v>
      </c>
      <c r="AA982">
        <v>1</v>
      </c>
      <c r="AB982">
        <v>1</v>
      </c>
      <c r="AC982">
        <v>1</v>
      </c>
      <c r="AD982">
        <v>1</v>
      </c>
    </row>
    <row r="983" spans="1:30">
      <c r="A983" s="40" t="s">
        <v>2806</v>
      </c>
      <c r="B983" s="40" t="s">
        <v>1722</v>
      </c>
      <c r="C983" s="40">
        <v>0</v>
      </c>
      <c r="D983">
        <v>61</v>
      </c>
      <c r="E983" t="s">
        <v>2376</v>
      </c>
      <c r="F983" t="s">
        <v>2376</v>
      </c>
      <c r="G983" t="s">
        <v>2375</v>
      </c>
      <c r="H983" t="s">
        <v>2177</v>
      </c>
      <c r="I983">
        <v>0</v>
      </c>
      <c r="J983">
        <v>0</v>
      </c>
      <c r="K983" t="b">
        <v>1</v>
      </c>
      <c r="L983" t="b">
        <v>1</v>
      </c>
      <c r="M983" t="b">
        <v>1</v>
      </c>
      <c r="N983" t="b">
        <v>1</v>
      </c>
      <c r="O983">
        <v>1</v>
      </c>
      <c r="Q983">
        <v>0</v>
      </c>
      <c r="S983">
        <v>0</v>
      </c>
      <c r="T983">
        <v>0</v>
      </c>
      <c r="U983">
        <v>0</v>
      </c>
      <c r="V983">
        <v>0</v>
      </c>
      <c r="AA983">
        <v>1</v>
      </c>
      <c r="AB983">
        <v>1</v>
      </c>
      <c r="AC983">
        <v>1</v>
      </c>
      <c r="AD983">
        <v>1</v>
      </c>
    </row>
    <row r="984" spans="1:30">
      <c r="A984" s="40" t="s">
        <v>2806</v>
      </c>
      <c r="B984" s="40" t="s">
        <v>1722</v>
      </c>
      <c r="C984" s="40">
        <v>0</v>
      </c>
      <c r="D984">
        <v>62</v>
      </c>
      <c r="E984" t="s">
        <v>2378</v>
      </c>
      <c r="F984" t="s">
        <v>2378</v>
      </c>
      <c r="G984" t="s">
        <v>2377</v>
      </c>
      <c r="H984" t="s">
        <v>1400</v>
      </c>
      <c r="I984">
        <v>0</v>
      </c>
      <c r="J984">
        <v>0</v>
      </c>
      <c r="K984" t="b">
        <v>1</v>
      </c>
      <c r="L984" t="b">
        <v>1</v>
      </c>
      <c r="M984" t="b">
        <v>1</v>
      </c>
      <c r="N984" t="b">
        <v>1</v>
      </c>
      <c r="O984">
        <v>1</v>
      </c>
      <c r="Q984">
        <v>0</v>
      </c>
      <c r="S984">
        <v>0</v>
      </c>
      <c r="T984">
        <v>0</v>
      </c>
      <c r="U984">
        <v>0</v>
      </c>
      <c r="V984">
        <v>0</v>
      </c>
      <c r="AA984">
        <v>1</v>
      </c>
      <c r="AB984">
        <v>1</v>
      </c>
      <c r="AC984">
        <v>1</v>
      </c>
      <c r="AD984">
        <v>1</v>
      </c>
    </row>
    <row r="985" spans="1:30">
      <c r="A985" s="40" t="s">
        <v>2806</v>
      </c>
      <c r="B985" s="40" t="s">
        <v>1722</v>
      </c>
      <c r="C985" s="40">
        <v>0</v>
      </c>
      <c r="D985">
        <v>63</v>
      </c>
      <c r="E985" t="s">
        <v>2381</v>
      </c>
      <c r="F985" t="s">
        <v>2381</v>
      </c>
      <c r="G985" t="s">
        <v>2380</v>
      </c>
      <c r="H985" t="s">
        <v>1400</v>
      </c>
      <c r="I985">
        <v>0</v>
      </c>
      <c r="J985">
        <v>1</v>
      </c>
      <c r="K985" t="b">
        <v>1</v>
      </c>
      <c r="L985" t="b">
        <v>1</v>
      </c>
      <c r="M985" t="b">
        <v>1</v>
      </c>
      <c r="N985" t="b">
        <v>1</v>
      </c>
      <c r="O985">
        <v>1</v>
      </c>
      <c r="Q985">
        <v>0</v>
      </c>
      <c r="S985">
        <v>0</v>
      </c>
      <c r="T985">
        <v>0</v>
      </c>
      <c r="U985">
        <v>0</v>
      </c>
      <c r="V985">
        <v>0</v>
      </c>
      <c r="AA985">
        <v>1</v>
      </c>
      <c r="AB985">
        <v>1</v>
      </c>
      <c r="AC985">
        <v>1</v>
      </c>
      <c r="AD985">
        <v>1</v>
      </c>
    </row>
    <row r="986" spans="1:30">
      <c r="A986" s="40" t="s">
        <v>2806</v>
      </c>
      <c r="B986" s="40" t="s">
        <v>1722</v>
      </c>
      <c r="C986" s="40">
        <v>0</v>
      </c>
      <c r="D986">
        <v>64</v>
      </c>
      <c r="E986" t="s">
        <v>2382</v>
      </c>
      <c r="F986" t="s">
        <v>2382</v>
      </c>
      <c r="G986" t="s">
        <v>2383</v>
      </c>
      <c r="H986" t="s">
        <v>2178</v>
      </c>
      <c r="I986">
        <v>0</v>
      </c>
      <c r="J986">
        <v>0</v>
      </c>
      <c r="K986" t="b">
        <v>1</v>
      </c>
      <c r="L986" t="b">
        <v>1</v>
      </c>
      <c r="M986" t="b">
        <v>1</v>
      </c>
      <c r="N986" t="b">
        <v>1</v>
      </c>
      <c r="O986">
        <v>1</v>
      </c>
      <c r="Q986">
        <v>0</v>
      </c>
      <c r="S986">
        <v>0</v>
      </c>
      <c r="T986">
        <v>0</v>
      </c>
      <c r="U986">
        <v>0</v>
      </c>
      <c r="V986">
        <v>0</v>
      </c>
      <c r="AA986">
        <v>1</v>
      </c>
      <c r="AB986">
        <v>1</v>
      </c>
      <c r="AC986">
        <v>1</v>
      </c>
      <c r="AD986">
        <v>1</v>
      </c>
    </row>
    <row r="987" spans="1:30">
      <c r="A987" s="40" t="s">
        <v>2806</v>
      </c>
      <c r="B987" s="40" t="s">
        <v>1722</v>
      </c>
      <c r="C987" s="40">
        <v>0</v>
      </c>
      <c r="D987">
        <v>65</v>
      </c>
      <c r="E987" t="s">
        <v>2385</v>
      </c>
      <c r="F987" t="s">
        <v>2385</v>
      </c>
      <c r="G987" t="s">
        <v>2384</v>
      </c>
      <c r="H987" t="s">
        <v>1400</v>
      </c>
      <c r="I987">
        <v>0</v>
      </c>
      <c r="J987">
        <v>0</v>
      </c>
      <c r="K987" t="b">
        <v>1</v>
      </c>
      <c r="L987" t="b">
        <v>1</v>
      </c>
      <c r="M987" t="b">
        <v>1</v>
      </c>
      <c r="N987" t="b">
        <v>1</v>
      </c>
      <c r="O987">
        <v>1</v>
      </c>
      <c r="Q987">
        <v>0</v>
      </c>
      <c r="S987">
        <v>0</v>
      </c>
      <c r="T987">
        <v>0</v>
      </c>
      <c r="U987">
        <v>0</v>
      </c>
      <c r="V987">
        <v>0</v>
      </c>
      <c r="AA987">
        <v>1</v>
      </c>
      <c r="AB987">
        <v>1</v>
      </c>
      <c r="AC987">
        <v>1</v>
      </c>
      <c r="AD987">
        <v>1</v>
      </c>
    </row>
    <row r="988" spans="1:30">
      <c r="A988" s="40" t="s">
        <v>2806</v>
      </c>
      <c r="B988" s="40" t="s">
        <v>1722</v>
      </c>
      <c r="C988" s="40">
        <v>0</v>
      </c>
      <c r="D988">
        <v>66</v>
      </c>
      <c r="E988" t="s">
        <v>2388</v>
      </c>
      <c r="F988" t="s">
        <v>2388</v>
      </c>
      <c r="G988" t="s">
        <v>2387</v>
      </c>
      <c r="H988" t="s">
        <v>1400</v>
      </c>
      <c r="I988">
        <v>0</v>
      </c>
      <c r="J988">
        <v>1</v>
      </c>
      <c r="K988" t="b">
        <v>1</v>
      </c>
      <c r="L988" t="b">
        <v>1</v>
      </c>
      <c r="M988" t="b">
        <v>1</v>
      </c>
      <c r="N988" t="b">
        <v>1</v>
      </c>
      <c r="O988">
        <v>1</v>
      </c>
      <c r="Q988">
        <v>0</v>
      </c>
      <c r="S988">
        <v>0</v>
      </c>
      <c r="T988">
        <v>0</v>
      </c>
      <c r="U988">
        <v>0</v>
      </c>
      <c r="V988">
        <v>0</v>
      </c>
      <c r="AA988">
        <v>1</v>
      </c>
      <c r="AB988">
        <v>1</v>
      </c>
      <c r="AC988">
        <v>1</v>
      </c>
      <c r="AD988">
        <v>1</v>
      </c>
    </row>
    <row r="989" spans="1:30">
      <c r="A989" s="40" t="s">
        <v>2806</v>
      </c>
      <c r="B989" s="40" t="s">
        <v>1722</v>
      </c>
      <c r="C989" s="40">
        <v>0</v>
      </c>
      <c r="D989">
        <v>67</v>
      </c>
      <c r="E989" t="s">
        <v>2389</v>
      </c>
      <c r="F989" t="s">
        <v>2389</v>
      </c>
      <c r="G989" t="s">
        <v>2390</v>
      </c>
      <c r="H989" t="s">
        <v>2179</v>
      </c>
      <c r="I989">
        <v>0</v>
      </c>
      <c r="J989">
        <v>0</v>
      </c>
      <c r="K989" t="b">
        <v>1</v>
      </c>
      <c r="L989" t="b">
        <v>1</v>
      </c>
      <c r="M989" t="b">
        <v>1</v>
      </c>
      <c r="N989" t="b">
        <v>1</v>
      </c>
      <c r="O989">
        <v>1</v>
      </c>
      <c r="Q989">
        <v>0</v>
      </c>
      <c r="S989">
        <v>0</v>
      </c>
      <c r="T989">
        <v>0</v>
      </c>
      <c r="U989">
        <v>0</v>
      </c>
      <c r="V989">
        <v>0</v>
      </c>
      <c r="AA989">
        <v>1</v>
      </c>
      <c r="AB989">
        <v>1</v>
      </c>
      <c r="AC989">
        <v>1</v>
      </c>
      <c r="AD989">
        <v>1</v>
      </c>
    </row>
    <row r="990" spans="1:30">
      <c r="A990" s="40" t="s">
        <v>2806</v>
      </c>
      <c r="B990" s="40" t="s">
        <v>1722</v>
      </c>
      <c r="C990" s="40">
        <v>0</v>
      </c>
      <c r="D990">
        <v>68</v>
      </c>
      <c r="E990" t="s">
        <v>2392</v>
      </c>
      <c r="F990" t="s">
        <v>2392</v>
      </c>
      <c r="G990" t="s">
        <v>2391</v>
      </c>
      <c r="H990" t="s">
        <v>1400</v>
      </c>
      <c r="I990">
        <v>0</v>
      </c>
      <c r="J990">
        <v>0</v>
      </c>
      <c r="K990" t="b">
        <v>1</v>
      </c>
      <c r="L990" t="b">
        <v>1</v>
      </c>
      <c r="M990" t="b">
        <v>1</v>
      </c>
      <c r="N990" t="b">
        <v>1</v>
      </c>
      <c r="O990">
        <v>1</v>
      </c>
      <c r="Q990">
        <v>0</v>
      </c>
      <c r="S990">
        <v>0</v>
      </c>
      <c r="T990">
        <v>0</v>
      </c>
      <c r="U990">
        <v>0</v>
      </c>
      <c r="V990">
        <v>0</v>
      </c>
      <c r="AA990">
        <v>1</v>
      </c>
      <c r="AB990">
        <v>1</v>
      </c>
      <c r="AC990">
        <v>1</v>
      </c>
      <c r="AD990">
        <v>1</v>
      </c>
    </row>
    <row r="991" spans="1:30">
      <c r="A991" s="40" t="s">
        <v>2806</v>
      </c>
      <c r="B991" s="40" t="s">
        <v>1722</v>
      </c>
      <c r="C991" s="40">
        <v>0</v>
      </c>
      <c r="D991">
        <v>69</v>
      </c>
      <c r="E991" t="s">
        <v>2394</v>
      </c>
      <c r="F991" t="s">
        <v>2394</v>
      </c>
      <c r="G991" t="s">
        <v>2393</v>
      </c>
      <c r="H991" t="s">
        <v>1400</v>
      </c>
      <c r="I991">
        <v>0</v>
      </c>
      <c r="J991">
        <v>1</v>
      </c>
      <c r="K991" t="b">
        <v>1</v>
      </c>
      <c r="L991" t="b">
        <v>1</v>
      </c>
      <c r="M991" t="b">
        <v>1</v>
      </c>
      <c r="N991" t="b">
        <v>1</v>
      </c>
      <c r="O991">
        <v>1</v>
      </c>
      <c r="Q991">
        <v>0</v>
      </c>
      <c r="S991">
        <v>0</v>
      </c>
      <c r="T991">
        <v>0</v>
      </c>
      <c r="U991">
        <v>0</v>
      </c>
      <c r="V991">
        <v>0</v>
      </c>
      <c r="AA991">
        <v>1</v>
      </c>
      <c r="AB991">
        <v>1</v>
      </c>
      <c r="AC991">
        <v>1</v>
      </c>
      <c r="AD991">
        <v>1</v>
      </c>
    </row>
    <row r="992" spans="1:30">
      <c r="A992" s="40" t="s">
        <v>2806</v>
      </c>
      <c r="B992" s="40" t="s">
        <v>1722</v>
      </c>
      <c r="C992" s="40">
        <v>0</v>
      </c>
      <c r="D992">
        <v>70</v>
      </c>
      <c r="E992" t="s">
        <v>2395</v>
      </c>
      <c r="F992" t="s">
        <v>2395</v>
      </c>
      <c r="G992" t="s">
        <v>2396</v>
      </c>
      <c r="H992" t="s">
        <v>2180</v>
      </c>
      <c r="I992">
        <v>0</v>
      </c>
      <c r="J992">
        <v>0</v>
      </c>
      <c r="K992" t="b">
        <v>1</v>
      </c>
      <c r="L992" t="b">
        <v>1</v>
      </c>
      <c r="M992" t="b">
        <v>1</v>
      </c>
      <c r="N992" t="b">
        <v>1</v>
      </c>
      <c r="O992">
        <v>1</v>
      </c>
      <c r="Q992">
        <v>0</v>
      </c>
      <c r="S992">
        <v>0</v>
      </c>
      <c r="T992">
        <v>0</v>
      </c>
      <c r="U992">
        <v>0</v>
      </c>
      <c r="V992">
        <v>0</v>
      </c>
      <c r="AA992">
        <v>1</v>
      </c>
      <c r="AB992">
        <v>1</v>
      </c>
      <c r="AC992">
        <v>1</v>
      </c>
      <c r="AD992">
        <v>1</v>
      </c>
    </row>
    <row r="993" spans="1:30">
      <c r="A993" s="40" t="s">
        <v>2806</v>
      </c>
      <c r="B993" s="40" t="s">
        <v>1722</v>
      </c>
      <c r="C993" s="40">
        <v>0</v>
      </c>
      <c r="D993">
        <v>71</v>
      </c>
      <c r="E993" t="s">
        <v>2398</v>
      </c>
      <c r="F993" t="s">
        <v>2398</v>
      </c>
      <c r="G993" t="s">
        <v>2397</v>
      </c>
      <c r="H993" t="s">
        <v>1400</v>
      </c>
      <c r="I993">
        <v>0</v>
      </c>
      <c r="J993">
        <v>0</v>
      </c>
      <c r="K993" t="b">
        <v>1</v>
      </c>
      <c r="L993" t="b">
        <v>1</v>
      </c>
      <c r="M993" t="b">
        <v>1</v>
      </c>
      <c r="N993" t="b">
        <v>1</v>
      </c>
      <c r="O993">
        <v>1</v>
      </c>
      <c r="Q993">
        <v>0</v>
      </c>
      <c r="S993">
        <v>0</v>
      </c>
      <c r="T993">
        <v>0</v>
      </c>
      <c r="U993">
        <v>0</v>
      </c>
      <c r="V993">
        <v>0</v>
      </c>
      <c r="AA993">
        <v>1</v>
      </c>
      <c r="AB993">
        <v>1</v>
      </c>
      <c r="AC993">
        <v>1</v>
      </c>
      <c r="AD993">
        <v>1</v>
      </c>
    </row>
    <row r="994" spans="1:30">
      <c r="A994" s="40" t="s">
        <v>2806</v>
      </c>
      <c r="B994" s="40" t="s">
        <v>1722</v>
      </c>
      <c r="C994" s="40">
        <v>0</v>
      </c>
      <c r="D994">
        <v>72</v>
      </c>
      <c r="E994" t="s">
        <v>2400</v>
      </c>
      <c r="F994" t="s">
        <v>2400</v>
      </c>
      <c r="G994" t="s">
        <v>2399</v>
      </c>
      <c r="H994" t="s">
        <v>1400</v>
      </c>
      <c r="I994">
        <v>0</v>
      </c>
      <c r="J994">
        <v>1</v>
      </c>
      <c r="K994" t="b">
        <v>1</v>
      </c>
      <c r="L994" t="b">
        <v>1</v>
      </c>
      <c r="M994" t="b">
        <v>1</v>
      </c>
      <c r="N994" t="b">
        <v>1</v>
      </c>
      <c r="O994">
        <v>1</v>
      </c>
      <c r="Q994">
        <v>0</v>
      </c>
      <c r="S994">
        <v>0</v>
      </c>
      <c r="T994">
        <v>0</v>
      </c>
      <c r="U994">
        <v>0</v>
      </c>
      <c r="V994">
        <v>0</v>
      </c>
      <c r="AA994">
        <v>1</v>
      </c>
      <c r="AB994">
        <v>1</v>
      </c>
      <c r="AC994">
        <v>1</v>
      </c>
      <c r="AD994">
        <v>1</v>
      </c>
    </row>
    <row r="995" spans="1:30">
      <c r="A995" s="40" t="s">
        <v>2806</v>
      </c>
      <c r="B995" s="40" t="s">
        <v>1722</v>
      </c>
      <c r="C995" s="40">
        <v>0</v>
      </c>
      <c r="D995">
        <v>73</v>
      </c>
      <c r="E995" t="s">
        <v>2401</v>
      </c>
      <c r="F995" t="s">
        <v>2401</v>
      </c>
      <c r="G995" t="s">
        <v>2402</v>
      </c>
      <c r="H995" t="s">
        <v>2181</v>
      </c>
      <c r="I995">
        <v>0</v>
      </c>
      <c r="J995">
        <v>0</v>
      </c>
      <c r="K995" t="b">
        <v>1</v>
      </c>
      <c r="L995" t="b">
        <v>1</v>
      </c>
      <c r="M995" t="b">
        <v>1</v>
      </c>
      <c r="N995" t="b">
        <v>1</v>
      </c>
      <c r="O995">
        <v>1</v>
      </c>
      <c r="Q995">
        <v>0</v>
      </c>
      <c r="S995">
        <v>0</v>
      </c>
      <c r="T995">
        <v>0</v>
      </c>
      <c r="U995">
        <v>0</v>
      </c>
      <c r="V995">
        <v>0</v>
      </c>
      <c r="AA995">
        <v>1</v>
      </c>
      <c r="AB995">
        <v>1</v>
      </c>
      <c r="AC995">
        <v>1</v>
      </c>
      <c r="AD995">
        <v>1</v>
      </c>
    </row>
    <row r="996" spans="1:30">
      <c r="A996" s="40" t="s">
        <v>2806</v>
      </c>
      <c r="B996" s="40" t="s">
        <v>1722</v>
      </c>
      <c r="C996" s="40">
        <v>0</v>
      </c>
      <c r="D996">
        <v>74</v>
      </c>
      <c r="E996" t="s">
        <v>2404</v>
      </c>
      <c r="F996" t="s">
        <v>2404</v>
      </c>
      <c r="G996" t="s">
        <v>2403</v>
      </c>
      <c r="H996" t="s">
        <v>1400</v>
      </c>
      <c r="I996">
        <v>0</v>
      </c>
      <c r="J996">
        <v>0</v>
      </c>
      <c r="K996" t="b">
        <v>1</v>
      </c>
      <c r="L996" t="b">
        <v>1</v>
      </c>
      <c r="M996" t="b">
        <v>1</v>
      </c>
      <c r="N996" t="b">
        <v>1</v>
      </c>
      <c r="O996">
        <v>1</v>
      </c>
      <c r="Q996">
        <v>0</v>
      </c>
      <c r="S996">
        <v>0</v>
      </c>
      <c r="T996">
        <v>0</v>
      </c>
      <c r="U996">
        <v>0</v>
      </c>
      <c r="V996">
        <v>0</v>
      </c>
      <c r="AA996">
        <v>1</v>
      </c>
      <c r="AB996">
        <v>1</v>
      </c>
      <c r="AC996">
        <v>1</v>
      </c>
      <c r="AD996">
        <v>1</v>
      </c>
    </row>
    <row r="997" spans="1:30">
      <c r="A997" s="40" t="s">
        <v>2806</v>
      </c>
      <c r="B997" s="40" t="s">
        <v>1722</v>
      </c>
      <c r="C997" s="40">
        <v>0</v>
      </c>
      <c r="D997">
        <v>75</v>
      </c>
      <c r="E997" t="s">
        <v>2538</v>
      </c>
      <c r="F997" t="s">
        <v>2538</v>
      </c>
      <c r="G997" t="s">
        <v>2537</v>
      </c>
      <c r="H997" t="s">
        <v>1467</v>
      </c>
      <c r="I997">
        <v>0</v>
      </c>
      <c r="J997">
        <v>1</v>
      </c>
      <c r="K997" t="b">
        <v>1</v>
      </c>
      <c r="L997" t="b">
        <v>1</v>
      </c>
      <c r="M997" t="b">
        <v>1</v>
      </c>
      <c r="N997" t="b">
        <v>1</v>
      </c>
      <c r="O997">
        <v>1</v>
      </c>
      <c r="Q997">
        <v>0</v>
      </c>
      <c r="S997">
        <v>0</v>
      </c>
      <c r="T997">
        <v>0</v>
      </c>
      <c r="U997">
        <v>0</v>
      </c>
      <c r="V997">
        <v>0</v>
      </c>
      <c r="AA997">
        <v>1</v>
      </c>
      <c r="AB997">
        <v>1</v>
      </c>
      <c r="AC997">
        <v>1</v>
      </c>
      <c r="AD997">
        <v>1</v>
      </c>
    </row>
    <row r="998" spans="1:30">
      <c r="A998" s="40" t="s">
        <v>2806</v>
      </c>
      <c r="B998" s="40" t="s">
        <v>1722</v>
      </c>
      <c r="C998" s="40">
        <v>0</v>
      </c>
      <c r="D998">
        <v>76</v>
      </c>
      <c r="E998" t="s">
        <v>2540</v>
      </c>
      <c r="F998" t="s">
        <v>2540</v>
      </c>
      <c r="G998" t="s">
        <v>2539</v>
      </c>
      <c r="H998" t="s">
        <v>2195</v>
      </c>
      <c r="I998">
        <v>0</v>
      </c>
      <c r="J998">
        <v>0</v>
      </c>
      <c r="K998" t="b">
        <v>1</v>
      </c>
      <c r="L998" t="b">
        <v>1</v>
      </c>
      <c r="M998" t="b">
        <v>1</v>
      </c>
      <c r="N998" t="b">
        <v>1</v>
      </c>
      <c r="O998">
        <v>1</v>
      </c>
      <c r="Q998">
        <v>0</v>
      </c>
      <c r="S998">
        <v>0</v>
      </c>
      <c r="T998">
        <v>0</v>
      </c>
      <c r="U998">
        <v>0</v>
      </c>
      <c r="V998">
        <v>0</v>
      </c>
      <c r="AA998">
        <v>1</v>
      </c>
      <c r="AB998">
        <v>1</v>
      </c>
      <c r="AC998">
        <v>1</v>
      </c>
      <c r="AD998">
        <v>1</v>
      </c>
    </row>
    <row r="999" spans="1:30">
      <c r="A999" s="40" t="s">
        <v>2806</v>
      </c>
      <c r="B999" s="40" t="s">
        <v>1722</v>
      </c>
      <c r="C999" s="40">
        <v>0</v>
      </c>
      <c r="D999">
        <v>77</v>
      </c>
      <c r="E999" t="s">
        <v>2542</v>
      </c>
      <c r="F999" t="s">
        <v>2542</v>
      </c>
      <c r="G999" t="s">
        <v>2541</v>
      </c>
      <c r="H999" t="s">
        <v>1467</v>
      </c>
      <c r="I999">
        <v>0</v>
      </c>
      <c r="J999">
        <v>0</v>
      </c>
      <c r="K999" t="b">
        <v>1</v>
      </c>
      <c r="L999" t="b">
        <v>1</v>
      </c>
      <c r="M999" t="b">
        <v>1</v>
      </c>
      <c r="N999" t="b">
        <v>1</v>
      </c>
      <c r="O999">
        <v>1</v>
      </c>
      <c r="Q999">
        <v>0</v>
      </c>
      <c r="S999">
        <v>0</v>
      </c>
      <c r="T999">
        <v>0</v>
      </c>
      <c r="U999">
        <v>0</v>
      </c>
      <c r="V999">
        <v>0</v>
      </c>
      <c r="AA999">
        <v>1</v>
      </c>
      <c r="AB999">
        <v>1</v>
      </c>
      <c r="AC999">
        <v>1</v>
      </c>
      <c r="AD999">
        <v>1</v>
      </c>
    </row>
    <row r="1000" spans="1:30">
      <c r="A1000" s="40" t="s">
        <v>2806</v>
      </c>
      <c r="B1000" s="40" t="s">
        <v>1722</v>
      </c>
      <c r="C1000" s="40">
        <v>0</v>
      </c>
      <c r="D1000">
        <v>78</v>
      </c>
      <c r="E1000" t="s">
        <v>2271</v>
      </c>
      <c r="F1000" t="s">
        <v>2271</v>
      </c>
      <c r="G1000" t="s">
        <v>2543</v>
      </c>
      <c r="H1000" t="s">
        <v>1467</v>
      </c>
      <c r="I1000">
        <v>0</v>
      </c>
      <c r="J1000">
        <v>1</v>
      </c>
      <c r="K1000" t="b">
        <v>1</v>
      </c>
      <c r="L1000" t="b">
        <v>1</v>
      </c>
      <c r="M1000" t="b">
        <v>1</v>
      </c>
      <c r="N1000" t="b">
        <v>1</v>
      </c>
      <c r="O1000">
        <v>1</v>
      </c>
      <c r="Q1000">
        <v>0</v>
      </c>
      <c r="S1000">
        <v>0</v>
      </c>
      <c r="T1000">
        <v>0</v>
      </c>
      <c r="U1000">
        <v>0</v>
      </c>
      <c r="V1000">
        <v>0</v>
      </c>
      <c r="AA1000">
        <v>1</v>
      </c>
      <c r="AB1000">
        <v>1</v>
      </c>
      <c r="AC1000">
        <v>1</v>
      </c>
      <c r="AD1000">
        <v>1</v>
      </c>
    </row>
    <row r="1001" spans="1:30">
      <c r="A1001" s="40" t="s">
        <v>2806</v>
      </c>
      <c r="B1001" s="40" t="s">
        <v>1722</v>
      </c>
      <c r="C1001" s="40">
        <v>0</v>
      </c>
      <c r="D1001">
        <v>79</v>
      </c>
      <c r="E1001" t="s">
        <v>2545</v>
      </c>
      <c r="F1001" t="s">
        <v>2545</v>
      </c>
      <c r="G1001" t="s">
        <v>2544</v>
      </c>
      <c r="H1001" t="s">
        <v>1467</v>
      </c>
      <c r="I1001">
        <v>0</v>
      </c>
      <c r="J1001">
        <v>1</v>
      </c>
      <c r="K1001" t="b">
        <v>1</v>
      </c>
      <c r="L1001" t="b">
        <v>1</v>
      </c>
      <c r="M1001" t="b">
        <v>1</v>
      </c>
      <c r="N1001" t="b">
        <v>1</v>
      </c>
      <c r="O1001">
        <v>1</v>
      </c>
      <c r="Q1001">
        <v>0</v>
      </c>
      <c r="S1001">
        <v>0</v>
      </c>
      <c r="T1001">
        <v>0</v>
      </c>
      <c r="U1001">
        <v>0</v>
      </c>
      <c r="V1001">
        <v>0</v>
      </c>
      <c r="AA1001">
        <v>1</v>
      </c>
      <c r="AB1001">
        <v>1</v>
      </c>
      <c r="AC1001">
        <v>1</v>
      </c>
      <c r="AD1001">
        <v>1</v>
      </c>
    </row>
    <row r="1002" spans="1:30">
      <c r="A1002" s="40" t="s">
        <v>2806</v>
      </c>
      <c r="B1002" s="40" t="s">
        <v>1722</v>
      </c>
      <c r="C1002" s="40">
        <v>0</v>
      </c>
      <c r="D1002">
        <v>80</v>
      </c>
      <c r="E1002" t="s">
        <v>2547</v>
      </c>
      <c r="F1002" t="s">
        <v>2547</v>
      </c>
      <c r="G1002" t="s">
        <v>2546</v>
      </c>
      <c r="H1002" t="s">
        <v>1467</v>
      </c>
      <c r="I1002">
        <v>0</v>
      </c>
      <c r="J1002">
        <v>1</v>
      </c>
      <c r="K1002" t="b">
        <v>1</v>
      </c>
      <c r="L1002" t="b">
        <v>1</v>
      </c>
      <c r="M1002" t="b">
        <v>1</v>
      </c>
      <c r="N1002" t="b">
        <v>1</v>
      </c>
      <c r="O1002">
        <v>1</v>
      </c>
      <c r="Q1002">
        <v>0</v>
      </c>
      <c r="S1002">
        <v>0</v>
      </c>
      <c r="T1002">
        <v>0</v>
      </c>
      <c r="U1002">
        <v>0</v>
      </c>
      <c r="V1002">
        <v>0</v>
      </c>
      <c r="AA1002">
        <v>1</v>
      </c>
      <c r="AB1002">
        <v>1</v>
      </c>
      <c r="AC1002">
        <v>1</v>
      </c>
      <c r="AD1002">
        <v>1</v>
      </c>
    </row>
    <row r="1003" spans="1:30">
      <c r="A1003" s="40" t="s">
        <v>2806</v>
      </c>
      <c r="B1003" s="40" t="s">
        <v>1722</v>
      </c>
      <c r="C1003" s="40">
        <v>0</v>
      </c>
      <c r="D1003">
        <v>81</v>
      </c>
      <c r="E1003" t="s">
        <v>2549</v>
      </c>
      <c r="F1003" t="s">
        <v>2549</v>
      </c>
      <c r="G1003" t="s">
        <v>2548</v>
      </c>
      <c r="H1003" t="s">
        <v>1467</v>
      </c>
      <c r="I1003">
        <v>0</v>
      </c>
      <c r="J1003">
        <v>1</v>
      </c>
      <c r="K1003" t="b">
        <v>1</v>
      </c>
      <c r="L1003" t="b">
        <v>1</v>
      </c>
      <c r="M1003" t="b">
        <v>1</v>
      </c>
      <c r="N1003" t="b">
        <v>1</v>
      </c>
      <c r="O1003">
        <v>1</v>
      </c>
      <c r="Q1003">
        <v>0</v>
      </c>
      <c r="S1003">
        <v>0</v>
      </c>
      <c r="T1003">
        <v>0</v>
      </c>
      <c r="U1003">
        <v>0</v>
      </c>
      <c r="V1003">
        <v>0</v>
      </c>
      <c r="AA1003">
        <v>1</v>
      </c>
      <c r="AB1003">
        <v>1</v>
      </c>
      <c r="AC1003">
        <v>1</v>
      </c>
      <c r="AD1003">
        <v>1</v>
      </c>
    </row>
    <row r="1004" spans="1:30">
      <c r="A1004" s="40" t="s">
        <v>2806</v>
      </c>
      <c r="B1004" s="40" t="s">
        <v>1722</v>
      </c>
      <c r="C1004" s="40">
        <v>0</v>
      </c>
      <c r="D1004">
        <v>82</v>
      </c>
      <c r="E1004" t="s">
        <v>2551</v>
      </c>
      <c r="F1004" t="s">
        <v>2551</v>
      </c>
      <c r="G1004" t="s">
        <v>2550</v>
      </c>
      <c r="H1004" t="s">
        <v>1467</v>
      </c>
      <c r="I1004">
        <v>0</v>
      </c>
      <c r="J1004">
        <v>1</v>
      </c>
      <c r="K1004" t="b">
        <v>1</v>
      </c>
      <c r="L1004" t="b">
        <v>1</v>
      </c>
      <c r="M1004" t="b">
        <v>1</v>
      </c>
      <c r="N1004" t="b">
        <v>1</v>
      </c>
      <c r="O1004">
        <v>1</v>
      </c>
      <c r="Q1004">
        <v>0</v>
      </c>
      <c r="S1004">
        <v>0</v>
      </c>
      <c r="T1004">
        <v>0</v>
      </c>
      <c r="U1004">
        <v>0</v>
      </c>
      <c r="V1004">
        <v>0</v>
      </c>
      <c r="AA1004">
        <v>1</v>
      </c>
      <c r="AB1004">
        <v>1</v>
      </c>
      <c r="AC1004">
        <v>1</v>
      </c>
      <c r="AD1004">
        <v>1</v>
      </c>
    </row>
    <row r="1005" spans="1:30">
      <c r="A1005" s="40" t="s">
        <v>2806</v>
      </c>
      <c r="B1005" s="40" t="s">
        <v>1722</v>
      </c>
      <c r="C1005" s="40">
        <v>0</v>
      </c>
      <c r="D1005">
        <v>83</v>
      </c>
      <c r="E1005" t="s">
        <v>2777</v>
      </c>
      <c r="F1005" t="s">
        <v>2777</v>
      </c>
      <c r="G1005" t="s">
        <v>2627</v>
      </c>
      <c r="H1005" t="s">
        <v>1477</v>
      </c>
      <c r="I1005">
        <v>0</v>
      </c>
      <c r="J1005">
        <v>1</v>
      </c>
      <c r="K1005" t="b">
        <v>1</v>
      </c>
      <c r="L1005" t="b">
        <v>1</v>
      </c>
      <c r="M1005" t="b">
        <v>1</v>
      </c>
      <c r="N1005" t="b">
        <v>1</v>
      </c>
      <c r="O1005">
        <v>1</v>
      </c>
      <c r="Q1005">
        <v>0</v>
      </c>
      <c r="S1005">
        <v>0</v>
      </c>
      <c r="T1005">
        <v>0</v>
      </c>
      <c r="U1005">
        <v>0</v>
      </c>
      <c r="V1005">
        <v>0</v>
      </c>
      <c r="AA1005">
        <v>1</v>
      </c>
      <c r="AB1005">
        <v>1</v>
      </c>
      <c r="AC1005">
        <v>1</v>
      </c>
      <c r="AD1005">
        <v>1</v>
      </c>
    </row>
    <row r="1006" spans="1:30">
      <c r="A1006" s="40" t="s">
        <v>2806</v>
      </c>
      <c r="B1006" s="40" t="s">
        <v>1722</v>
      </c>
      <c r="C1006" s="40">
        <v>0</v>
      </c>
      <c r="D1006">
        <v>84</v>
      </c>
      <c r="E1006" t="s">
        <v>2778</v>
      </c>
      <c r="F1006" t="s">
        <v>2778</v>
      </c>
      <c r="G1006" t="s">
        <v>2628</v>
      </c>
      <c r="H1006" t="s">
        <v>2204</v>
      </c>
      <c r="I1006">
        <v>0</v>
      </c>
      <c r="J1006">
        <v>0</v>
      </c>
      <c r="K1006" t="b">
        <v>1</v>
      </c>
      <c r="L1006" t="b">
        <v>1</v>
      </c>
      <c r="M1006" t="b">
        <v>1</v>
      </c>
      <c r="N1006" t="b">
        <v>1</v>
      </c>
      <c r="O1006">
        <v>1</v>
      </c>
      <c r="Q1006">
        <v>0</v>
      </c>
      <c r="S1006">
        <v>0</v>
      </c>
      <c r="T1006">
        <v>0</v>
      </c>
      <c r="U1006">
        <v>0</v>
      </c>
      <c r="V1006">
        <v>0</v>
      </c>
      <c r="AA1006">
        <v>1</v>
      </c>
      <c r="AB1006">
        <v>1</v>
      </c>
      <c r="AC1006">
        <v>1</v>
      </c>
      <c r="AD1006">
        <v>1</v>
      </c>
    </row>
    <row r="1007" spans="1:30">
      <c r="A1007" s="40" t="s">
        <v>2806</v>
      </c>
      <c r="B1007" s="40" t="s">
        <v>1722</v>
      </c>
      <c r="C1007" s="40">
        <v>0</v>
      </c>
      <c r="D1007">
        <v>85</v>
      </c>
      <c r="E1007" t="s">
        <v>2779</v>
      </c>
      <c r="F1007" t="s">
        <v>2779</v>
      </c>
      <c r="G1007" t="s">
        <v>2629</v>
      </c>
      <c r="H1007" t="s">
        <v>1477</v>
      </c>
      <c r="I1007">
        <v>0</v>
      </c>
      <c r="J1007">
        <v>0</v>
      </c>
      <c r="K1007" t="b">
        <v>1</v>
      </c>
      <c r="L1007" t="b">
        <v>1</v>
      </c>
      <c r="M1007" t="b">
        <v>1</v>
      </c>
      <c r="N1007" t="b">
        <v>1</v>
      </c>
      <c r="O1007">
        <v>1</v>
      </c>
      <c r="Q1007">
        <v>0</v>
      </c>
      <c r="S1007">
        <v>0</v>
      </c>
      <c r="T1007">
        <v>0</v>
      </c>
      <c r="U1007">
        <v>0</v>
      </c>
      <c r="V1007">
        <v>0</v>
      </c>
      <c r="AA1007">
        <v>1</v>
      </c>
      <c r="AB1007">
        <v>1</v>
      </c>
      <c r="AC1007">
        <v>1</v>
      </c>
      <c r="AD1007">
        <v>1</v>
      </c>
    </row>
    <row r="1008" spans="1:30">
      <c r="A1008" s="40" t="s">
        <v>2806</v>
      </c>
      <c r="B1008" s="40" t="s">
        <v>1722</v>
      </c>
      <c r="C1008" s="40">
        <v>0</v>
      </c>
      <c r="D1008">
        <v>86</v>
      </c>
      <c r="E1008" t="s">
        <v>2640</v>
      </c>
      <c r="F1008" t="s">
        <v>2640</v>
      </c>
      <c r="G1008" t="s">
        <v>2639</v>
      </c>
      <c r="H1008" t="s">
        <v>1477</v>
      </c>
      <c r="I1008">
        <v>0</v>
      </c>
      <c r="J1008">
        <v>1</v>
      </c>
      <c r="K1008" t="b">
        <v>1</v>
      </c>
      <c r="L1008" t="b">
        <v>1</v>
      </c>
      <c r="M1008" t="b">
        <v>1</v>
      </c>
      <c r="N1008" t="b">
        <v>1</v>
      </c>
      <c r="O1008">
        <v>1</v>
      </c>
      <c r="Q1008">
        <v>0</v>
      </c>
      <c r="S1008">
        <v>0</v>
      </c>
      <c r="T1008">
        <v>0</v>
      </c>
      <c r="U1008">
        <v>0</v>
      </c>
      <c r="V1008">
        <v>0</v>
      </c>
      <c r="AA1008">
        <v>1</v>
      </c>
      <c r="AB1008">
        <v>1</v>
      </c>
      <c r="AC1008">
        <v>1</v>
      </c>
      <c r="AD1008">
        <v>1</v>
      </c>
    </row>
    <row r="1009" spans="1:30">
      <c r="A1009" s="40" t="s">
        <v>2806</v>
      </c>
      <c r="B1009" s="40" t="s">
        <v>1722</v>
      </c>
      <c r="C1009" s="40">
        <v>0</v>
      </c>
      <c r="D1009">
        <v>87</v>
      </c>
      <c r="E1009" t="s">
        <v>2641</v>
      </c>
      <c r="F1009" t="s">
        <v>2641</v>
      </c>
      <c r="G1009" t="s">
        <v>2642</v>
      </c>
      <c r="H1009" t="s">
        <v>2205</v>
      </c>
      <c r="I1009">
        <v>0</v>
      </c>
      <c r="J1009">
        <v>0</v>
      </c>
      <c r="K1009" t="b">
        <v>1</v>
      </c>
      <c r="L1009" t="b">
        <v>1</v>
      </c>
      <c r="M1009" t="b">
        <v>1</v>
      </c>
      <c r="N1009" t="b">
        <v>1</v>
      </c>
      <c r="O1009">
        <v>1</v>
      </c>
      <c r="Q1009">
        <v>0</v>
      </c>
      <c r="S1009">
        <v>0</v>
      </c>
      <c r="T1009">
        <v>0</v>
      </c>
      <c r="U1009">
        <v>0</v>
      </c>
      <c r="V1009">
        <v>0</v>
      </c>
      <c r="AA1009">
        <v>1</v>
      </c>
      <c r="AB1009">
        <v>1</v>
      </c>
      <c r="AC1009">
        <v>1</v>
      </c>
      <c r="AD1009">
        <v>1</v>
      </c>
    </row>
    <row r="1010" spans="1:30">
      <c r="A1010" s="40" t="s">
        <v>2806</v>
      </c>
      <c r="B1010" s="40" t="s">
        <v>1722</v>
      </c>
      <c r="C1010" s="40">
        <v>0</v>
      </c>
      <c r="D1010">
        <v>88</v>
      </c>
      <c r="E1010" t="s">
        <v>2644</v>
      </c>
      <c r="F1010" t="s">
        <v>2644</v>
      </c>
      <c r="G1010" t="s">
        <v>2643</v>
      </c>
      <c r="H1010" t="s">
        <v>1477</v>
      </c>
      <c r="I1010">
        <v>0</v>
      </c>
      <c r="J1010">
        <v>0</v>
      </c>
      <c r="K1010" t="b">
        <v>1</v>
      </c>
      <c r="L1010" t="b">
        <v>1</v>
      </c>
      <c r="M1010" t="b">
        <v>1</v>
      </c>
      <c r="N1010" t="b">
        <v>1</v>
      </c>
      <c r="O1010">
        <v>1</v>
      </c>
      <c r="Q1010">
        <v>0</v>
      </c>
      <c r="S1010">
        <v>0</v>
      </c>
      <c r="T1010">
        <v>0</v>
      </c>
      <c r="U1010">
        <v>0</v>
      </c>
      <c r="V1010">
        <v>0</v>
      </c>
      <c r="AA1010">
        <v>1</v>
      </c>
      <c r="AB1010">
        <v>1</v>
      </c>
      <c r="AC1010">
        <v>1</v>
      </c>
      <c r="AD1010">
        <v>1</v>
      </c>
    </row>
    <row r="1011" spans="1:30">
      <c r="A1011" s="40" t="s">
        <v>2806</v>
      </c>
      <c r="B1011" s="40" t="s">
        <v>1722</v>
      </c>
      <c r="C1011" s="40">
        <v>0</v>
      </c>
      <c r="D1011">
        <v>89</v>
      </c>
      <c r="E1011" t="s">
        <v>2780</v>
      </c>
      <c r="F1011" t="s">
        <v>2780</v>
      </c>
      <c r="G1011" t="s">
        <v>2781</v>
      </c>
      <c r="I1011">
        <v>0</v>
      </c>
      <c r="J1011">
        <v>0</v>
      </c>
      <c r="K1011" t="b">
        <v>1</v>
      </c>
      <c r="L1011" t="b">
        <v>1</v>
      </c>
      <c r="M1011" t="b">
        <v>1</v>
      </c>
      <c r="N1011" t="b">
        <v>1</v>
      </c>
      <c r="O1011">
        <v>1</v>
      </c>
      <c r="Q1011">
        <v>0</v>
      </c>
      <c r="S1011">
        <v>0</v>
      </c>
      <c r="T1011">
        <v>0</v>
      </c>
      <c r="U1011">
        <v>0</v>
      </c>
      <c r="V1011">
        <v>0</v>
      </c>
      <c r="AA1011">
        <v>1</v>
      </c>
      <c r="AB1011">
        <v>1</v>
      </c>
      <c r="AC1011">
        <v>1</v>
      </c>
      <c r="AD1011">
        <v>1</v>
      </c>
    </row>
    <row r="1012" spans="1:30">
      <c r="A1012" s="40" t="s">
        <v>2806</v>
      </c>
      <c r="B1012" s="40" t="s">
        <v>1722</v>
      </c>
      <c r="C1012" s="40">
        <v>0</v>
      </c>
      <c r="D1012">
        <v>90</v>
      </c>
      <c r="E1012" t="s">
        <v>2782</v>
      </c>
      <c r="F1012" t="s">
        <v>2782</v>
      </c>
      <c r="G1012" t="s">
        <v>2783</v>
      </c>
      <c r="I1012">
        <v>0</v>
      </c>
      <c r="J1012">
        <v>0</v>
      </c>
      <c r="K1012" t="b">
        <v>1</v>
      </c>
      <c r="L1012" t="b">
        <v>1</v>
      </c>
      <c r="M1012" t="b">
        <v>1</v>
      </c>
      <c r="N1012" t="b">
        <v>1</v>
      </c>
      <c r="O1012">
        <v>1</v>
      </c>
      <c r="Q1012">
        <v>0</v>
      </c>
      <c r="S1012">
        <v>0</v>
      </c>
      <c r="T1012">
        <v>0</v>
      </c>
      <c r="U1012">
        <v>0</v>
      </c>
      <c r="V1012">
        <v>0</v>
      </c>
      <c r="AA1012">
        <v>1</v>
      </c>
      <c r="AB1012">
        <v>1</v>
      </c>
      <c r="AC1012">
        <v>1</v>
      </c>
      <c r="AD1012">
        <v>1</v>
      </c>
    </row>
    <row r="1013" spans="1:30">
      <c r="A1013" s="40" t="s">
        <v>2806</v>
      </c>
      <c r="B1013" s="40" t="s">
        <v>1722</v>
      </c>
      <c r="C1013" s="40">
        <v>0</v>
      </c>
      <c r="D1013">
        <v>91</v>
      </c>
      <c r="E1013" t="s">
        <v>2784</v>
      </c>
      <c r="F1013" t="s">
        <v>2784</v>
      </c>
      <c r="G1013" t="s">
        <v>2785</v>
      </c>
      <c r="I1013">
        <v>0</v>
      </c>
      <c r="J1013">
        <v>0</v>
      </c>
      <c r="K1013" t="b">
        <v>1</v>
      </c>
      <c r="L1013" t="b">
        <v>1</v>
      </c>
      <c r="M1013" t="b">
        <v>1</v>
      </c>
      <c r="N1013" t="b">
        <v>1</v>
      </c>
      <c r="O1013">
        <v>1</v>
      </c>
      <c r="Q1013">
        <v>0</v>
      </c>
      <c r="S1013">
        <v>0</v>
      </c>
      <c r="T1013">
        <v>0</v>
      </c>
      <c r="U1013">
        <v>0</v>
      </c>
      <c r="V1013">
        <v>0</v>
      </c>
      <c r="AA1013">
        <v>1</v>
      </c>
      <c r="AB1013">
        <v>1</v>
      </c>
      <c r="AC1013">
        <v>1</v>
      </c>
      <c r="AD1013">
        <v>1</v>
      </c>
    </row>
    <row r="1014" spans="1:30">
      <c r="A1014" s="40" t="s">
        <v>2806</v>
      </c>
      <c r="B1014" s="40" t="s">
        <v>1722</v>
      </c>
      <c r="C1014" s="40">
        <v>0</v>
      </c>
      <c r="D1014">
        <v>92</v>
      </c>
      <c r="E1014" t="s">
        <v>2786</v>
      </c>
      <c r="F1014" t="s">
        <v>2786</v>
      </c>
      <c r="G1014" t="s">
        <v>2787</v>
      </c>
      <c r="I1014">
        <v>0</v>
      </c>
      <c r="J1014">
        <v>0</v>
      </c>
      <c r="K1014" t="b">
        <v>1</v>
      </c>
      <c r="L1014" t="b">
        <v>1</v>
      </c>
      <c r="M1014" t="b">
        <v>1</v>
      </c>
      <c r="N1014" t="b">
        <v>1</v>
      </c>
      <c r="O1014">
        <v>1</v>
      </c>
      <c r="Q1014">
        <v>0</v>
      </c>
      <c r="S1014">
        <v>0</v>
      </c>
      <c r="T1014">
        <v>0</v>
      </c>
      <c r="U1014">
        <v>0</v>
      </c>
      <c r="V1014">
        <v>0</v>
      </c>
      <c r="AA1014">
        <v>1</v>
      </c>
      <c r="AB1014">
        <v>1</v>
      </c>
      <c r="AC1014">
        <v>1</v>
      </c>
      <c r="AD1014">
        <v>1</v>
      </c>
    </row>
    <row r="1015" spans="1:30">
      <c r="A1015" s="40" t="s">
        <v>2806</v>
      </c>
      <c r="B1015" s="40" t="s">
        <v>1722</v>
      </c>
      <c r="C1015" s="40">
        <v>0</v>
      </c>
      <c r="D1015">
        <v>93</v>
      </c>
      <c r="E1015" t="s">
        <v>1366</v>
      </c>
      <c r="F1015" t="s">
        <v>1366</v>
      </c>
      <c r="G1015" t="s">
        <v>2788</v>
      </c>
      <c r="I1015">
        <v>0</v>
      </c>
      <c r="J1015">
        <v>0</v>
      </c>
      <c r="K1015" t="b">
        <v>1</v>
      </c>
      <c r="L1015" t="b">
        <v>1</v>
      </c>
      <c r="M1015" t="b">
        <v>1</v>
      </c>
      <c r="N1015" t="b">
        <v>1</v>
      </c>
      <c r="O1015">
        <v>1</v>
      </c>
      <c r="Q1015">
        <v>0</v>
      </c>
      <c r="S1015">
        <v>0</v>
      </c>
      <c r="T1015">
        <v>0</v>
      </c>
      <c r="U1015">
        <v>0</v>
      </c>
      <c r="V1015">
        <v>0</v>
      </c>
      <c r="AA1015">
        <v>1</v>
      </c>
      <c r="AB1015">
        <v>1</v>
      </c>
      <c r="AC1015">
        <v>1</v>
      </c>
      <c r="AD1015">
        <v>1</v>
      </c>
    </row>
    <row r="1016" spans="1:30">
      <c r="A1016" s="40" t="s">
        <v>2806</v>
      </c>
      <c r="B1016" s="40" t="s">
        <v>1722</v>
      </c>
      <c r="C1016" s="40">
        <v>0</v>
      </c>
      <c r="D1016">
        <v>94</v>
      </c>
      <c r="E1016" t="s">
        <v>2789</v>
      </c>
      <c r="F1016" t="s">
        <v>2789</v>
      </c>
      <c r="G1016" t="s">
        <v>2790</v>
      </c>
      <c r="I1016">
        <v>0</v>
      </c>
      <c r="J1016">
        <v>0</v>
      </c>
      <c r="K1016" t="b">
        <v>1</v>
      </c>
      <c r="L1016" t="b">
        <v>1</v>
      </c>
      <c r="M1016" t="b">
        <v>1</v>
      </c>
      <c r="N1016" t="b">
        <v>1</v>
      </c>
      <c r="O1016">
        <v>1</v>
      </c>
      <c r="Q1016">
        <v>0</v>
      </c>
      <c r="S1016">
        <v>0</v>
      </c>
      <c r="T1016">
        <v>0</v>
      </c>
      <c r="U1016">
        <v>0</v>
      </c>
      <c r="V1016">
        <v>0</v>
      </c>
      <c r="AA1016">
        <v>1</v>
      </c>
      <c r="AB1016">
        <v>1</v>
      </c>
      <c r="AC1016">
        <v>1</v>
      </c>
      <c r="AD1016">
        <v>1</v>
      </c>
    </row>
    <row r="1017" spans="1:30">
      <c r="A1017" s="40" t="s">
        <v>1762</v>
      </c>
      <c r="B1017" s="40" t="s">
        <v>1722</v>
      </c>
      <c r="C1017" s="40">
        <v>0</v>
      </c>
      <c r="D1017">
        <v>1</v>
      </c>
      <c r="E1017" t="s">
        <v>2728</v>
      </c>
      <c r="F1017" t="s">
        <v>2728</v>
      </c>
      <c r="G1017" t="s">
        <v>2727</v>
      </c>
      <c r="H1017" t="s">
        <v>1496</v>
      </c>
      <c r="I1017">
        <v>0</v>
      </c>
      <c r="J1017">
        <v>1</v>
      </c>
      <c r="K1017" t="b">
        <v>1</v>
      </c>
      <c r="L1017" t="b">
        <v>1</v>
      </c>
      <c r="M1017" t="b">
        <v>1</v>
      </c>
      <c r="N1017" t="b">
        <v>1</v>
      </c>
      <c r="O1017">
        <v>1</v>
      </c>
      <c r="Q1017">
        <v>0</v>
      </c>
      <c r="S1017">
        <v>0</v>
      </c>
      <c r="T1017">
        <v>0</v>
      </c>
      <c r="U1017">
        <v>0</v>
      </c>
      <c r="V1017">
        <v>0</v>
      </c>
      <c r="AA1017">
        <v>1</v>
      </c>
      <c r="AB1017">
        <v>1</v>
      </c>
      <c r="AC1017">
        <v>1</v>
      </c>
      <c r="AD1017">
        <v>1</v>
      </c>
    </row>
    <row r="1018" spans="1:30">
      <c r="A1018" s="40" t="s">
        <v>1762</v>
      </c>
      <c r="B1018" s="40" t="s">
        <v>1722</v>
      </c>
      <c r="C1018" s="40">
        <v>0</v>
      </c>
      <c r="D1018">
        <v>2</v>
      </c>
      <c r="E1018" t="s">
        <v>2730</v>
      </c>
      <c r="F1018" t="s">
        <v>2730</v>
      </c>
      <c r="G1018" t="s">
        <v>2729</v>
      </c>
      <c r="H1018" t="s">
        <v>1496</v>
      </c>
      <c r="I1018">
        <v>0</v>
      </c>
      <c r="J1018">
        <v>1</v>
      </c>
      <c r="K1018" t="b">
        <v>1</v>
      </c>
      <c r="L1018" t="b">
        <v>1</v>
      </c>
      <c r="M1018" t="b">
        <v>1</v>
      </c>
      <c r="N1018" t="b">
        <v>1</v>
      </c>
      <c r="O1018">
        <v>1</v>
      </c>
      <c r="Q1018">
        <v>0</v>
      </c>
      <c r="S1018">
        <v>0</v>
      </c>
      <c r="T1018">
        <v>0</v>
      </c>
      <c r="U1018">
        <v>0</v>
      </c>
      <c r="V1018">
        <v>0</v>
      </c>
      <c r="AA1018">
        <v>1</v>
      </c>
      <c r="AB1018">
        <v>1</v>
      </c>
      <c r="AC1018">
        <v>1</v>
      </c>
      <c r="AD1018">
        <v>1</v>
      </c>
    </row>
    <row r="1019" spans="1:30">
      <c r="A1019" s="40" t="s">
        <v>1762</v>
      </c>
      <c r="B1019" s="40" t="s">
        <v>1722</v>
      </c>
      <c r="C1019" s="40">
        <v>0</v>
      </c>
      <c r="D1019">
        <v>3</v>
      </c>
      <c r="E1019" t="s">
        <v>2712</v>
      </c>
      <c r="F1019" t="s">
        <v>2712</v>
      </c>
      <c r="G1019" t="s">
        <v>2746</v>
      </c>
      <c r="H1019" t="s">
        <v>2236</v>
      </c>
      <c r="I1019">
        <v>0</v>
      </c>
      <c r="J1019">
        <v>0</v>
      </c>
      <c r="K1019" t="b">
        <v>1</v>
      </c>
      <c r="L1019" t="b">
        <v>1</v>
      </c>
      <c r="M1019" t="b">
        <v>1</v>
      </c>
      <c r="N1019" t="b">
        <v>1</v>
      </c>
      <c r="O1019">
        <v>1</v>
      </c>
      <c r="Q1019">
        <v>0</v>
      </c>
      <c r="S1019">
        <v>0</v>
      </c>
      <c r="T1019">
        <v>0</v>
      </c>
      <c r="U1019">
        <v>0</v>
      </c>
      <c r="V1019">
        <v>0</v>
      </c>
      <c r="AA1019">
        <v>1</v>
      </c>
      <c r="AB1019">
        <v>1</v>
      </c>
      <c r="AC1019">
        <v>1</v>
      </c>
      <c r="AD1019">
        <v>1</v>
      </c>
    </row>
    <row r="1020" spans="1:30">
      <c r="A1020" s="40" t="s">
        <v>1762</v>
      </c>
      <c r="B1020" s="40" t="s">
        <v>1722</v>
      </c>
      <c r="C1020" s="40">
        <v>0</v>
      </c>
      <c r="D1020">
        <v>4</v>
      </c>
      <c r="E1020" t="s">
        <v>2795</v>
      </c>
      <c r="F1020" t="s">
        <v>2795</v>
      </c>
      <c r="G1020" t="s">
        <v>2796</v>
      </c>
      <c r="I1020">
        <v>0</v>
      </c>
      <c r="J1020">
        <v>0</v>
      </c>
      <c r="K1020" t="b">
        <v>1</v>
      </c>
      <c r="L1020" t="b">
        <v>1</v>
      </c>
      <c r="M1020" t="b">
        <v>1</v>
      </c>
      <c r="N1020" t="b">
        <v>1</v>
      </c>
      <c r="O1020">
        <v>1</v>
      </c>
      <c r="Q1020">
        <v>0</v>
      </c>
      <c r="S1020">
        <v>0</v>
      </c>
      <c r="T1020">
        <v>0</v>
      </c>
      <c r="U1020">
        <v>0</v>
      </c>
      <c r="V1020">
        <v>0</v>
      </c>
      <c r="AA1020">
        <v>1</v>
      </c>
      <c r="AB1020">
        <v>1</v>
      </c>
      <c r="AC1020">
        <v>1</v>
      </c>
      <c r="AD1020">
        <v>1</v>
      </c>
    </row>
    <row r="1021" spans="1:30">
      <c r="A1021" s="40" t="s">
        <v>1762</v>
      </c>
      <c r="B1021" s="40" t="s">
        <v>1722</v>
      </c>
      <c r="C1021" s="40">
        <v>0</v>
      </c>
      <c r="D1021">
        <v>5</v>
      </c>
      <c r="E1021" t="s">
        <v>2797</v>
      </c>
      <c r="F1021" t="s">
        <v>2797</v>
      </c>
      <c r="G1021" t="s">
        <v>2798</v>
      </c>
      <c r="I1021">
        <v>0</v>
      </c>
      <c r="J1021">
        <v>0</v>
      </c>
      <c r="K1021" t="b">
        <v>1</v>
      </c>
      <c r="L1021" t="b">
        <v>1</v>
      </c>
      <c r="M1021" t="b">
        <v>1</v>
      </c>
      <c r="N1021" t="b">
        <v>1</v>
      </c>
      <c r="O1021">
        <v>1</v>
      </c>
      <c r="Q1021">
        <v>0</v>
      </c>
      <c r="S1021">
        <v>0</v>
      </c>
      <c r="T1021">
        <v>0</v>
      </c>
      <c r="U1021">
        <v>0</v>
      </c>
      <c r="V1021">
        <v>0</v>
      </c>
      <c r="AA1021">
        <v>1</v>
      </c>
      <c r="AB1021">
        <v>1</v>
      </c>
      <c r="AC1021">
        <v>1</v>
      </c>
      <c r="AD1021">
        <v>1</v>
      </c>
    </row>
    <row r="1022" spans="1:30">
      <c r="A1022" s="40" t="s">
        <v>1762</v>
      </c>
      <c r="B1022" s="40" t="s">
        <v>1722</v>
      </c>
      <c r="C1022" s="40">
        <v>0</v>
      </c>
      <c r="D1022">
        <v>6</v>
      </c>
      <c r="E1022" t="s">
        <v>2799</v>
      </c>
      <c r="F1022" t="s">
        <v>2799</v>
      </c>
      <c r="G1022" t="s">
        <v>2800</v>
      </c>
      <c r="I1022">
        <v>0</v>
      </c>
      <c r="J1022">
        <v>0</v>
      </c>
      <c r="K1022" t="b">
        <v>1</v>
      </c>
      <c r="L1022" t="b">
        <v>1</v>
      </c>
      <c r="M1022" t="b">
        <v>1</v>
      </c>
      <c r="N1022" t="b">
        <v>1</v>
      </c>
      <c r="O1022">
        <v>1</v>
      </c>
      <c r="Q1022">
        <v>0</v>
      </c>
      <c r="S1022">
        <v>0</v>
      </c>
      <c r="T1022">
        <v>0</v>
      </c>
      <c r="U1022">
        <v>0</v>
      </c>
      <c r="V1022">
        <v>0</v>
      </c>
      <c r="AA1022">
        <v>1</v>
      </c>
      <c r="AB1022">
        <v>1</v>
      </c>
      <c r="AC1022">
        <v>1</v>
      </c>
      <c r="AD1022">
        <v>1</v>
      </c>
    </row>
    <row r="1023" spans="1:30">
      <c r="A1023" s="40" t="s">
        <v>1762</v>
      </c>
      <c r="B1023" s="40" t="s">
        <v>1722</v>
      </c>
      <c r="C1023" s="40">
        <v>0</v>
      </c>
      <c r="D1023">
        <v>7</v>
      </c>
      <c r="E1023" t="s">
        <v>2801</v>
      </c>
      <c r="F1023" t="s">
        <v>2801</v>
      </c>
      <c r="G1023" t="s">
        <v>2802</v>
      </c>
      <c r="I1023">
        <v>0</v>
      </c>
      <c r="J1023">
        <v>0</v>
      </c>
      <c r="K1023" t="b">
        <v>1</v>
      </c>
      <c r="L1023" t="b">
        <v>1</v>
      </c>
      <c r="M1023" t="b">
        <v>1</v>
      </c>
      <c r="N1023" t="b">
        <v>1</v>
      </c>
      <c r="O1023">
        <v>1</v>
      </c>
      <c r="Q1023">
        <v>0</v>
      </c>
      <c r="S1023">
        <v>0</v>
      </c>
      <c r="T1023">
        <v>0</v>
      </c>
      <c r="U1023">
        <v>0</v>
      </c>
      <c r="V1023">
        <v>0</v>
      </c>
      <c r="AA1023">
        <v>1</v>
      </c>
      <c r="AB1023">
        <v>1</v>
      </c>
      <c r="AC1023">
        <v>1</v>
      </c>
      <c r="AD1023">
        <v>1</v>
      </c>
    </row>
    <row r="1024" spans="1:30">
      <c r="A1024" s="40" t="s">
        <v>1762</v>
      </c>
      <c r="B1024" s="40" t="s">
        <v>1722</v>
      </c>
      <c r="C1024" s="40">
        <v>0</v>
      </c>
      <c r="D1024">
        <v>8</v>
      </c>
      <c r="E1024" t="s">
        <v>2780</v>
      </c>
      <c r="F1024" t="s">
        <v>2780</v>
      </c>
      <c r="G1024" t="s">
        <v>2781</v>
      </c>
      <c r="I1024">
        <v>0</v>
      </c>
      <c r="J1024">
        <v>0</v>
      </c>
      <c r="K1024" t="b">
        <v>1</v>
      </c>
      <c r="L1024" t="b">
        <v>1</v>
      </c>
      <c r="M1024" t="b">
        <v>1</v>
      </c>
      <c r="N1024" t="b">
        <v>1</v>
      </c>
      <c r="O1024">
        <v>1</v>
      </c>
      <c r="Q1024">
        <v>0</v>
      </c>
      <c r="S1024">
        <v>0</v>
      </c>
      <c r="T1024">
        <v>0</v>
      </c>
      <c r="U1024">
        <v>0</v>
      </c>
      <c r="V1024">
        <v>0</v>
      </c>
      <c r="AA1024">
        <v>1</v>
      </c>
      <c r="AB1024">
        <v>1</v>
      </c>
      <c r="AC1024">
        <v>1</v>
      </c>
      <c r="AD1024">
        <v>1</v>
      </c>
    </row>
    <row r="1025" spans="1:30">
      <c r="A1025" s="40" t="s">
        <v>1762</v>
      </c>
      <c r="B1025" s="40" t="s">
        <v>1722</v>
      </c>
      <c r="C1025" s="40">
        <v>0</v>
      </c>
      <c r="D1025">
        <v>9</v>
      </c>
      <c r="E1025" t="s">
        <v>2786</v>
      </c>
      <c r="F1025" t="s">
        <v>2786</v>
      </c>
      <c r="G1025" t="s">
        <v>2787</v>
      </c>
      <c r="I1025">
        <v>0</v>
      </c>
      <c r="J1025">
        <v>0</v>
      </c>
      <c r="K1025" t="b">
        <v>1</v>
      </c>
      <c r="L1025" t="b">
        <v>1</v>
      </c>
      <c r="M1025" t="b">
        <v>1</v>
      </c>
      <c r="N1025" t="b">
        <v>1</v>
      </c>
      <c r="O1025">
        <v>1</v>
      </c>
      <c r="Q1025">
        <v>0</v>
      </c>
      <c r="S1025">
        <v>0</v>
      </c>
      <c r="T1025">
        <v>0</v>
      </c>
      <c r="U1025">
        <v>0</v>
      </c>
      <c r="V1025">
        <v>0</v>
      </c>
      <c r="AA1025">
        <v>1</v>
      </c>
      <c r="AB1025">
        <v>1</v>
      </c>
      <c r="AC1025">
        <v>1</v>
      </c>
      <c r="AD1025">
        <v>1</v>
      </c>
    </row>
    <row r="1026" spans="1:30">
      <c r="A1026" s="40" t="s">
        <v>1762</v>
      </c>
      <c r="B1026" s="40" t="s">
        <v>1722</v>
      </c>
      <c r="C1026" s="40">
        <v>0</v>
      </c>
      <c r="D1026">
        <v>10</v>
      </c>
      <c r="E1026" t="s">
        <v>2789</v>
      </c>
      <c r="F1026" t="s">
        <v>2789</v>
      </c>
      <c r="G1026" t="s">
        <v>2790</v>
      </c>
      <c r="I1026">
        <v>0</v>
      </c>
      <c r="J1026">
        <v>0</v>
      </c>
      <c r="K1026" t="b">
        <v>1</v>
      </c>
      <c r="L1026" t="b">
        <v>1</v>
      </c>
      <c r="M1026" t="b">
        <v>1</v>
      </c>
      <c r="N1026" t="b">
        <v>1</v>
      </c>
      <c r="O1026">
        <v>1</v>
      </c>
      <c r="Q1026">
        <v>0</v>
      </c>
      <c r="S1026">
        <v>0</v>
      </c>
      <c r="T1026">
        <v>0</v>
      </c>
      <c r="U1026">
        <v>0</v>
      </c>
      <c r="V1026">
        <v>0</v>
      </c>
      <c r="AA1026">
        <v>1</v>
      </c>
      <c r="AB1026">
        <v>1</v>
      </c>
      <c r="AC1026">
        <v>1</v>
      </c>
      <c r="AD1026">
        <v>1</v>
      </c>
    </row>
    <row r="1027" spans="1:30">
      <c r="A1027" s="40" t="s">
        <v>1762</v>
      </c>
      <c r="B1027" s="40" t="s">
        <v>1726</v>
      </c>
      <c r="C1027" s="40">
        <v>0</v>
      </c>
      <c r="D1027">
        <v>1</v>
      </c>
      <c r="E1027" t="s">
        <v>2687</v>
      </c>
      <c r="F1027" t="s">
        <v>2687</v>
      </c>
      <c r="G1027" t="s">
        <v>2738</v>
      </c>
      <c r="H1027" t="s">
        <v>1570</v>
      </c>
      <c r="I1027">
        <v>0</v>
      </c>
      <c r="J1027">
        <v>1</v>
      </c>
      <c r="K1027" t="b">
        <v>1</v>
      </c>
      <c r="L1027" t="b">
        <v>1</v>
      </c>
      <c r="M1027" t="b">
        <v>1</v>
      </c>
      <c r="N1027" t="b">
        <v>1</v>
      </c>
      <c r="O1027">
        <v>1</v>
      </c>
      <c r="Q1027">
        <v>0</v>
      </c>
      <c r="S1027">
        <v>0</v>
      </c>
      <c r="T1027">
        <v>0</v>
      </c>
      <c r="U1027">
        <v>0</v>
      </c>
      <c r="V1027">
        <v>0</v>
      </c>
      <c r="AA1027">
        <v>1</v>
      </c>
      <c r="AB1027">
        <v>1</v>
      </c>
      <c r="AC1027">
        <v>1</v>
      </c>
      <c r="AD1027">
        <v>1</v>
      </c>
    </row>
    <row r="1028" spans="1:30">
      <c r="A1028" s="40" t="s">
        <v>1762</v>
      </c>
      <c r="B1028" s="40" t="s">
        <v>1726</v>
      </c>
      <c r="C1028" s="40">
        <v>0</v>
      </c>
      <c r="D1028">
        <v>2</v>
      </c>
      <c r="E1028" t="s">
        <v>2688</v>
      </c>
      <c r="F1028" t="s">
        <v>2688</v>
      </c>
      <c r="G1028" t="s">
        <v>1632</v>
      </c>
      <c r="H1028" t="s">
        <v>2228</v>
      </c>
      <c r="I1028">
        <v>0</v>
      </c>
      <c r="J1028">
        <v>0</v>
      </c>
      <c r="K1028" t="b">
        <v>1</v>
      </c>
      <c r="L1028" t="b">
        <v>1</v>
      </c>
      <c r="M1028" t="b">
        <v>1</v>
      </c>
      <c r="N1028" t="b">
        <v>1</v>
      </c>
      <c r="O1028">
        <v>1</v>
      </c>
      <c r="Q1028">
        <v>0</v>
      </c>
      <c r="S1028">
        <v>0</v>
      </c>
      <c r="T1028">
        <v>0</v>
      </c>
      <c r="U1028">
        <v>0</v>
      </c>
      <c r="V1028">
        <v>0</v>
      </c>
      <c r="AA1028">
        <v>1</v>
      </c>
      <c r="AB1028">
        <v>1</v>
      </c>
      <c r="AC1028">
        <v>1</v>
      </c>
      <c r="AD1028">
        <v>1</v>
      </c>
    </row>
    <row r="1029" spans="1:30">
      <c r="A1029" s="40" t="s">
        <v>1762</v>
      </c>
      <c r="B1029" s="40" t="s">
        <v>1726</v>
      </c>
      <c r="C1029" s="40">
        <v>0</v>
      </c>
      <c r="D1029">
        <v>3</v>
      </c>
      <c r="E1029" t="s">
        <v>2689</v>
      </c>
      <c r="F1029" t="s">
        <v>2689</v>
      </c>
      <c r="G1029" t="s">
        <v>1633</v>
      </c>
      <c r="H1029" t="s">
        <v>1570</v>
      </c>
      <c r="I1029">
        <v>0</v>
      </c>
      <c r="J1029">
        <v>0</v>
      </c>
      <c r="K1029" t="b">
        <v>1</v>
      </c>
      <c r="L1029" t="b">
        <v>1</v>
      </c>
      <c r="M1029" t="b">
        <v>1</v>
      </c>
      <c r="N1029" t="b">
        <v>1</v>
      </c>
      <c r="O1029">
        <v>1</v>
      </c>
      <c r="Q1029">
        <v>0</v>
      </c>
      <c r="S1029">
        <v>0</v>
      </c>
      <c r="T1029">
        <v>0</v>
      </c>
      <c r="U1029">
        <v>0</v>
      </c>
      <c r="V1029">
        <v>0</v>
      </c>
      <c r="AA1029">
        <v>1</v>
      </c>
      <c r="AB1029">
        <v>1</v>
      </c>
      <c r="AC1029">
        <v>1</v>
      </c>
      <c r="AD1029">
        <v>1</v>
      </c>
    </row>
    <row r="1030" spans="1:30">
      <c r="A1030" s="40" t="s">
        <v>1762</v>
      </c>
      <c r="B1030" s="40" t="s">
        <v>1726</v>
      </c>
      <c r="C1030" s="40">
        <v>0</v>
      </c>
      <c r="D1030">
        <v>4</v>
      </c>
      <c r="E1030" t="s">
        <v>2487</v>
      </c>
      <c r="F1030" t="s">
        <v>2487</v>
      </c>
      <c r="G1030" t="s">
        <v>2739</v>
      </c>
      <c r="H1030" t="s">
        <v>1570</v>
      </c>
      <c r="I1030">
        <v>0</v>
      </c>
      <c r="J1030">
        <v>1</v>
      </c>
      <c r="K1030" t="b">
        <v>1</v>
      </c>
      <c r="L1030" t="b">
        <v>1</v>
      </c>
      <c r="M1030" t="b">
        <v>1</v>
      </c>
      <c r="N1030" t="b">
        <v>1</v>
      </c>
      <c r="O1030">
        <v>1</v>
      </c>
      <c r="Q1030">
        <v>0</v>
      </c>
      <c r="S1030">
        <v>0</v>
      </c>
      <c r="T1030">
        <v>0</v>
      </c>
      <c r="U1030">
        <v>0</v>
      </c>
      <c r="V1030">
        <v>0</v>
      </c>
      <c r="AA1030">
        <v>1</v>
      </c>
      <c r="AB1030">
        <v>1</v>
      </c>
      <c r="AC1030">
        <v>1</v>
      </c>
      <c r="AD1030">
        <v>1</v>
      </c>
    </row>
    <row r="1031" spans="1:30">
      <c r="A1031" s="40" t="s">
        <v>1762</v>
      </c>
      <c r="B1031" s="40" t="s">
        <v>1726</v>
      </c>
      <c r="C1031" s="40">
        <v>0</v>
      </c>
      <c r="D1031">
        <v>5</v>
      </c>
      <c r="E1031" t="s">
        <v>2698</v>
      </c>
      <c r="F1031" t="s">
        <v>2698</v>
      </c>
      <c r="G1031" t="s">
        <v>2740</v>
      </c>
      <c r="H1031" t="s">
        <v>1570</v>
      </c>
      <c r="I1031">
        <v>0</v>
      </c>
      <c r="J1031">
        <v>1</v>
      </c>
      <c r="K1031" t="b">
        <v>1</v>
      </c>
      <c r="L1031" t="b">
        <v>1</v>
      </c>
      <c r="M1031" t="b">
        <v>1</v>
      </c>
      <c r="N1031" t="b">
        <v>1</v>
      </c>
      <c r="O1031">
        <v>1</v>
      </c>
      <c r="Q1031">
        <v>0</v>
      </c>
      <c r="S1031">
        <v>0</v>
      </c>
      <c r="T1031">
        <v>0</v>
      </c>
      <c r="U1031">
        <v>0</v>
      </c>
      <c r="V1031">
        <v>0</v>
      </c>
      <c r="AA1031">
        <v>1</v>
      </c>
      <c r="AB1031">
        <v>1</v>
      </c>
      <c r="AC1031">
        <v>1</v>
      </c>
      <c r="AD1031">
        <v>1</v>
      </c>
    </row>
    <row r="1032" spans="1:30">
      <c r="A1032" s="40" t="s">
        <v>1762</v>
      </c>
      <c r="B1032" s="40" t="s">
        <v>1726</v>
      </c>
      <c r="C1032" s="40">
        <v>0</v>
      </c>
      <c r="D1032">
        <v>6</v>
      </c>
      <c r="E1032" t="s">
        <v>2700</v>
      </c>
      <c r="F1032" t="s">
        <v>2700</v>
      </c>
      <c r="G1032" t="s">
        <v>2741</v>
      </c>
      <c r="H1032" t="s">
        <v>2240</v>
      </c>
      <c r="I1032">
        <v>0</v>
      </c>
      <c r="J1032">
        <v>0</v>
      </c>
      <c r="K1032" t="b">
        <v>1</v>
      </c>
      <c r="L1032" t="b">
        <v>1</v>
      </c>
      <c r="M1032" t="b">
        <v>1</v>
      </c>
      <c r="N1032" t="b">
        <v>1</v>
      </c>
      <c r="O1032">
        <v>1</v>
      </c>
      <c r="Q1032">
        <v>0</v>
      </c>
      <c r="S1032">
        <v>0</v>
      </c>
      <c r="T1032">
        <v>0</v>
      </c>
      <c r="U1032">
        <v>0</v>
      </c>
      <c r="V1032">
        <v>0</v>
      </c>
      <c r="AA1032">
        <v>1</v>
      </c>
      <c r="AB1032">
        <v>1</v>
      </c>
      <c r="AC1032">
        <v>1</v>
      </c>
      <c r="AD1032">
        <v>1</v>
      </c>
    </row>
    <row r="1033" spans="1:30">
      <c r="A1033" s="40" t="s">
        <v>1762</v>
      </c>
      <c r="B1033" s="40" t="s">
        <v>1726</v>
      </c>
      <c r="C1033" s="40">
        <v>0</v>
      </c>
      <c r="D1033">
        <v>7</v>
      </c>
      <c r="E1033" t="s">
        <v>2702</v>
      </c>
      <c r="F1033" t="s">
        <v>2702</v>
      </c>
      <c r="G1033" t="s">
        <v>2742</v>
      </c>
      <c r="H1033" t="s">
        <v>1570</v>
      </c>
      <c r="I1033">
        <v>0</v>
      </c>
      <c r="J1033">
        <v>0</v>
      </c>
      <c r="K1033" t="b">
        <v>1</v>
      </c>
      <c r="L1033" t="b">
        <v>1</v>
      </c>
      <c r="M1033" t="b">
        <v>1</v>
      </c>
      <c r="N1033" t="b">
        <v>1</v>
      </c>
      <c r="O1033">
        <v>1</v>
      </c>
      <c r="Q1033">
        <v>0</v>
      </c>
      <c r="S1033">
        <v>0</v>
      </c>
      <c r="T1033">
        <v>0</v>
      </c>
      <c r="U1033">
        <v>0</v>
      </c>
      <c r="V1033">
        <v>0</v>
      </c>
      <c r="AA1033">
        <v>1</v>
      </c>
      <c r="AB1033">
        <v>1</v>
      </c>
      <c r="AC1033">
        <v>1</v>
      </c>
      <c r="AD1033">
        <v>1</v>
      </c>
    </row>
    <row r="1034" spans="1:30">
      <c r="A1034" s="40" t="s">
        <v>1762</v>
      </c>
      <c r="B1034" s="40" t="s">
        <v>1726</v>
      </c>
      <c r="C1034" s="40">
        <v>0</v>
      </c>
      <c r="D1034">
        <v>8</v>
      </c>
      <c r="E1034" t="s">
        <v>2728</v>
      </c>
      <c r="F1034" t="s">
        <v>2728</v>
      </c>
      <c r="G1034" t="s">
        <v>2743</v>
      </c>
      <c r="H1034" t="s">
        <v>1570</v>
      </c>
      <c r="I1034">
        <v>0</v>
      </c>
      <c r="J1034">
        <v>1</v>
      </c>
      <c r="K1034" t="b">
        <v>1</v>
      </c>
      <c r="L1034" t="b">
        <v>1</v>
      </c>
      <c r="M1034" t="b">
        <v>1</v>
      </c>
      <c r="N1034" t="b">
        <v>1</v>
      </c>
      <c r="O1034">
        <v>1</v>
      </c>
      <c r="Q1034">
        <v>0</v>
      </c>
      <c r="S1034">
        <v>0</v>
      </c>
      <c r="T1034">
        <v>0</v>
      </c>
      <c r="U1034">
        <v>0</v>
      </c>
      <c r="V1034">
        <v>0</v>
      </c>
      <c r="AA1034">
        <v>1</v>
      </c>
      <c r="AB1034">
        <v>1</v>
      </c>
      <c r="AC1034">
        <v>1</v>
      </c>
      <c r="AD1034">
        <v>1</v>
      </c>
    </row>
    <row r="1035" spans="1:30">
      <c r="A1035" s="40" t="s">
        <v>1762</v>
      </c>
      <c r="B1035" s="40" t="s">
        <v>1726</v>
      </c>
      <c r="C1035" s="40">
        <v>0</v>
      </c>
      <c r="D1035">
        <v>9</v>
      </c>
      <c r="E1035" t="s">
        <v>2730</v>
      </c>
      <c r="F1035" t="s">
        <v>2730</v>
      </c>
      <c r="G1035" t="s">
        <v>2744</v>
      </c>
      <c r="H1035" t="s">
        <v>1570</v>
      </c>
      <c r="I1035">
        <v>0</v>
      </c>
      <c r="J1035">
        <v>1</v>
      </c>
      <c r="K1035" t="b">
        <v>1</v>
      </c>
      <c r="L1035" t="b">
        <v>1</v>
      </c>
      <c r="M1035" t="b">
        <v>1</v>
      </c>
      <c r="N1035" t="b">
        <v>1</v>
      </c>
      <c r="O1035">
        <v>1</v>
      </c>
      <c r="Q1035">
        <v>0</v>
      </c>
      <c r="S1035">
        <v>0</v>
      </c>
      <c r="T1035">
        <v>0</v>
      </c>
      <c r="U1035">
        <v>0</v>
      </c>
      <c r="V1035">
        <v>0</v>
      </c>
      <c r="AA1035">
        <v>1</v>
      </c>
      <c r="AB1035">
        <v>1</v>
      </c>
      <c r="AC1035">
        <v>1</v>
      </c>
      <c r="AD1035">
        <v>1</v>
      </c>
    </row>
    <row r="1036" spans="1:30">
      <c r="A1036" s="40" t="s">
        <v>1762</v>
      </c>
      <c r="B1036" s="40" t="s">
        <v>1726</v>
      </c>
      <c r="C1036" s="40">
        <v>0</v>
      </c>
      <c r="D1036">
        <v>10</v>
      </c>
      <c r="E1036" t="s">
        <v>2710</v>
      </c>
      <c r="F1036" t="s">
        <v>2710</v>
      </c>
      <c r="G1036" t="s">
        <v>2745</v>
      </c>
      <c r="H1036" t="s">
        <v>1570</v>
      </c>
      <c r="I1036">
        <v>0</v>
      </c>
      <c r="J1036">
        <v>1</v>
      </c>
      <c r="K1036" t="b">
        <v>1</v>
      </c>
      <c r="L1036" t="b">
        <v>1</v>
      </c>
      <c r="M1036" t="b">
        <v>1</v>
      </c>
      <c r="N1036" t="b">
        <v>1</v>
      </c>
      <c r="O1036">
        <v>1</v>
      </c>
      <c r="Q1036">
        <v>0</v>
      </c>
      <c r="S1036">
        <v>0</v>
      </c>
      <c r="T1036">
        <v>0</v>
      </c>
      <c r="U1036">
        <v>0</v>
      </c>
      <c r="V1036">
        <v>0</v>
      </c>
      <c r="AA1036">
        <v>1</v>
      </c>
      <c r="AB1036">
        <v>1</v>
      </c>
      <c r="AC1036">
        <v>1</v>
      </c>
      <c r="AD1036">
        <v>1</v>
      </c>
    </row>
    <row r="1037" spans="1:30">
      <c r="A1037" s="40" t="s">
        <v>1762</v>
      </c>
      <c r="B1037" s="40" t="s">
        <v>1726</v>
      </c>
      <c r="C1037" s="40">
        <v>0</v>
      </c>
      <c r="D1037">
        <v>11</v>
      </c>
      <c r="E1037" t="s">
        <v>2712</v>
      </c>
      <c r="F1037" t="s">
        <v>2712</v>
      </c>
      <c r="G1037" t="s">
        <v>2746</v>
      </c>
      <c r="H1037" t="s">
        <v>2236</v>
      </c>
      <c r="I1037">
        <v>0</v>
      </c>
      <c r="J1037">
        <v>0</v>
      </c>
      <c r="K1037" t="b">
        <v>1</v>
      </c>
      <c r="L1037" t="b">
        <v>1</v>
      </c>
      <c r="M1037" t="b">
        <v>1</v>
      </c>
      <c r="N1037" t="b">
        <v>1</v>
      </c>
      <c r="O1037">
        <v>1</v>
      </c>
      <c r="Q1037">
        <v>0</v>
      </c>
      <c r="S1037">
        <v>0</v>
      </c>
      <c r="T1037">
        <v>0</v>
      </c>
      <c r="U1037">
        <v>0</v>
      </c>
      <c r="V1037">
        <v>0</v>
      </c>
      <c r="AA1037">
        <v>1</v>
      </c>
      <c r="AB1037">
        <v>1</v>
      </c>
      <c r="AC1037">
        <v>1</v>
      </c>
      <c r="AD1037">
        <v>1</v>
      </c>
    </row>
    <row r="1038" spans="1:30">
      <c r="A1038" s="40" t="s">
        <v>1762</v>
      </c>
      <c r="B1038" s="40" t="s">
        <v>1726</v>
      </c>
      <c r="C1038" s="40">
        <v>0</v>
      </c>
      <c r="D1038">
        <v>12</v>
      </c>
      <c r="E1038" t="s">
        <v>2714</v>
      </c>
      <c r="F1038" t="s">
        <v>2714</v>
      </c>
      <c r="G1038" t="s">
        <v>2747</v>
      </c>
      <c r="H1038" t="s">
        <v>1570</v>
      </c>
      <c r="I1038">
        <v>0</v>
      </c>
      <c r="J1038">
        <v>0</v>
      </c>
      <c r="K1038" t="b">
        <v>1</v>
      </c>
      <c r="L1038" t="b">
        <v>1</v>
      </c>
      <c r="M1038" t="b">
        <v>1</v>
      </c>
      <c r="N1038" t="b">
        <v>1</v>
      </c>
      <c r="O1038">
        <v>1</v>
      </c>
      <c r="Q1038">
        <v>0</v>
      </c>
      <c r="S1038">
        <v>0</v>
      </c>
      <c r="T1038">
        <v>0</v>
      </c>
      <c r="U1038">
        <v>0</v>
      </c>
      <c r="V1038">
        <v>0</v>
      </c>
      <c r="AA1038">
        <v>1</v>
      </c>
      <c r="AB1038">
        <v>1</v>
      </c>
      <c r="AC1038">
        <v>1</v>
      </c>
      <c r="AD1038">
        <v>1</v>
      </c>
    </row>
    <row r="1039" spans="1:30">
      <c r="A1039" s="40" t="s">
        <v>1762</v>
      </c>
      <c r="B1039" s="40" t="s">
        <v>1726</v>
      </c>
      <c r="C1039" s="40">
        <v>0</v>
      </c>
      <c r="D1039">
        <v>13</v>
      </c>
      <c r="E1039" t="s">
        <v>2749</v>
      </c>
      <c r="F1039" t="s">
        <v>2749</v>
      </c>
      <c r="G1039" t="s">
        <v>2748</v>
      </c>
      <c r="H1039" t="s">
        <v>1570</v>
      </c>
      <c r="I1039">
        <v>0</v>
      </c>
      <c r="J1039">
        <v>1</v>
      </c>
      <c r="K1039" t="b">
        <v>1</v>
      </c>
      <c r="L1039" t="b">
        <v>1</v>
      </c>
      <c r="M1039" t="b">
        <v>1</v>
      </c>
      <c r="N1039" t="b">
        <v>1</v>
      </c>
      <c r="O1039">
        <v>1</v>
      </c>
      <c r="Q1039">
        <v>0</v>
      </c>
      <c r="S1039">
        <v>0</v>
      </c>
      <c r="T1039">
        <v>0</v>
      </c>
      <c r="U1039">
        <v>0</v>
      </c>
      <c r="V1039">
        <v>0</v>
      </c>
      <c r="AA1039">
        <v>1</v>
      </c>
      <c r="AB1039">
        <v>1</v>
      </c>
      <c r="AC1039">
        <v>1</v>
      </c>
      <c r="AD1039">
        <v>1</v>
      </c>
    </row>
    <row r="1040" spans="1:30">
      <c r="A1040" s="40" t="s">
        <v>1762</v>
      </c>
      <c r="B1040" s="40" t="s">
        <v>1726</v>
      </c>
      <c r="C1040" s="40">
        <v>0</v>
      </c>
      <c r="D1040">
        <v>14</v>
      </c>
      <c r="E1040" t="s">
        <v>2751</v>
      </c>
      <c r="F1040" t="s">
        <v>2751</v>
      </c>
      <c r="G1040" t="s">
        <v>2750</v>
      </c>
      <c r="H1040" t="s">
        <v>1570</v>
      </c>
      <c r="I1040">
        <v>0</v>
      </c>
      <c r="J1040">
        <v>1</v>
      </c>
      <c r="K1040" t="b">
        <v>1</v>
      </c>
      <c r="L1040" t="b">
        <v>1</v>
      </c>
      <c r="M1040" t="b">
        <v>1</v>
      </c>
      <c r="N1040" t="b">
        <v>1</v>
      </c>
      <c r="O1040">
        <v>1</v>
      </c>
      <c r="Q1040">
        <v>0</v>
      </c>
      <c r="S1040">
        <v>0</v>
      </c>
      <c r="T1040">
        <v>0</v>
      </c>
      <c r="U1040">
        <v>0</v>
      </c>
      <c r="V1040">
        <v>0</v>
      </c>
      <c r="AA1040">
        <v>1</v>
      </c>
      <c r="AB1040">
        <v>1</v>
      </c>
      <c r="AC1040">
        <v>1</v>
      </c>
      <c r="AD1040">
        <v>1</v>
      </c>
    </row>
    <row r="1041" spans="1:30">
      <c r="A1041" s="40" t="s">
        <v>1762</v>
      </c>
      <c r="B1041" s="40" t="s">
        <v>1726</v>
      </c>
      <c r="C1041" s="40">
        <v>0</v>
      </c>
      <c r="D1041">
        <v>15</v>
      </c>
      <c r="E1041" t="s">
        <v>2753</v>
      </c>
      <c r="F1041" t="s">
        <v>2753</v>
      </c>
      <c r="G1041" t="s">
        <v>2752</v>
      </c>
      <c r="H1041" t="s">
        <v>1570</v>
      </c>
      <c r="I1041">
        <v>0</v>
      </c>
      <c r="J1041">
        <v>1</v>
      </c>
      <c r="K1041" t="b">
        <v>1</v>
      </c>
      <c r="L1041" t="b">
        <v>1</v>
      </c>
      <c r="M1041" t="b">
        <v>1</v>
      </c>
      <c r="N1041" t="b">
        <v>1</v>
      </c>
      <c r="O1041">
        <v>1</v>
      </c>
      <c r="Q1041">
        <v>0</v>
      </c>
      <c r="S1041">
        <v>0</v>
      </c>
      <c r="T1041">
        <v>0</v>
      </c>
      <c r="U1041">
        <v>0</v>
      </c>
      <c r="V1041">
        <v>0</v>
      </c>
      <c r="AA1041">
        <v>1</v>
      </c>
      <c r="AB1041">
        <v>1</v>
      </c>
      <c r="AC1041">
        <v>1</v>
      </c>
      <c r="AD1041">
        <v>1</v>
      </c>
    </row>
    <row r="1042" spans="1:30">
      <c r="A1042" s="40" t="s">
        <v>1762</v>
      </c>
      <c r="B1042" s="40" t="s">
        <v>1726</v>
      </c>
      <c r="C1042" s="40">
        <v>0</v>
      </c>
      <c r="D1042">
        <v>16</v>
      </c>
      <c r="E1042" t="s">
        <v>2407</v>
      </c>
      <c r="F1042" t="s">
        <v>2407</v>
      </c>
      <c r="G1042" t="s">
        <v>2754</v>
      </c>
      <c r="H1042" t="s">
        <v>1570</v>
      </c>
      <c r="I1042">
        <v>0</v>
      </c>
      <c r="J1042">
        <v>1</v>
      </c>
      <c r="K1042" t="b">
        <v>1</v>
      </c>
      <c r="L1042" t="b">
        <v>1</v>
      </c>
      <c r="M1042" t="b">
        <v>1</v>
      </c>
      <c r="N1042" t="b">
        <v>1</v>
      </c>
      <c r="O1042">
        <v>1</v>
      </c>
      <c r="Q1042">
        <v>0</v>
      </c>
      <c r="S1042">
        <v>0</v>
      </c>
      <c r="T1042">
        <v>0</v>
      </c>
      <c r="U1042">
        <v>0</v>
      </c>
      <c r="V1042">
        <v>0</v>
      </c>
      <c r="AA1042">
        <v>1</v>
      </c>
      <c r="AB1042">
        <v>1</v>
      </c>
      <c r="AC1042">
        <v>1</v>
      </c>
      <c r="AD1042">
        <v>1</v>
      </c>
    </row>
    <row r="1043" spans="1:30">
      <c r="A1043" s="40" t="s">
        <v>1762</v>
      </c>
      <c r="B1043" s="40" t="s">
        <v>1726</v>
      </c>
      <c r="C1043" s="40">
        <v>0</v>
      </c>
      <c r="D1043">
        <v>17</v>
      </c>
      <c r="E1043" t="s">
        <v>2280</v>
      </c>
      <c r="F1043" t="s">
        <v>2280</v>
      </c>
      <c r="G1043" t="s">
        <v>2755</v>
      </c>
      <c r="H1043" t="s">
        <v>1572</v>
      </c>
      <c r="I1043">
        <v>0</v>
      </c>
      <c r="J1043">
        <v>1</v>
      </c>
      <c r="K1043" t="b">
        <v>1</v>
      </c>
      <c r="L1043" t="b">
        <v>1</v>
      </c>
      <c r="M1043" t="b">
        <v>1</v>
      </c>
      <c r="N1043" t="b">
        <v>1</v>
      </c>
      <c r="O1043">
        <v>1</v>
      </c>
      <c r="Q1043">
        <v>0</v>
      </c>
      <c r="S1043">
        <v>0</v>
      </c>
      <c r="T1043">
        <v>0</v>
      </c>
      <c r="U1043">
        <v>0</v>
      </c>
      <c r="V1043">
        <v>0</v>
      </c>
      <c r="AA1043">
        <v>1</v>
      </c>
      <c r="AB1043">
        <v>1</v>
      </c>
      <c r="AC1043">
        <v>1</v>
      </c>
      <c r="AD1043">
        <v>1</v>
      </c>
    </row>
    <row r="1044" spans="1:30">
      <c r="A1044" s="40" t="s">
        <v>1762</v>
      </c>
      <c r="B1044" s="40" t="s">
        <v>1726</v>
      </c>
      <c r="C1044" s="40">
        <v>0</v>
      </c>
      <c r="D1044">
        <v>18</v>
      </c>
      <c r="E1044" t="s">
        <v>2757</v>
      </c>
      <c r="F1044" t="s">
        <v>2757</v>
      </c>
      <c r="G1044" t="s">
        <v>2756</v>
      </c>
      <c r="H1044" t="s">
        <v>1572</v>
      </c>
      <c r="I1044">
        <v>0</v>
      </c>
      <c r="J1044">
        <v>1</v>
      </c>
      <c r="K1044" t="b">
        <v>1</v>
      </c>
      <c r="L1044" t="b">
        <v>1</v>
      </c>
      <c r="M1044" t="b">
        <v>1</v>
      </c>
      <c r="N1044" t="b">
        <v>1</v>
      </c>
      <c r="O1044">
        <v>1</v>
      </c>
      <c r="Q1044">
        <v>0</v>
      </c>
      <c r="S1044">
        <v>0</v>
      </c>
      <c r="T1044">
        <v>0</v>
      </c>
      <c r="U1044">
        <v>0</v>
      </c>
      <c r="V1044">
        <v>0</v>
      </c>
      <c r="AA1044">
        <v>1</v>
      </c>
      <c r="AB1044">
        <v>1</v>
      </c>
      <c r="AC1044">
        <v>1</v>
      </c>
      <c r="AD1044">
        <v>1</v>
      </c>
    </row>
    <row r="1045" spans="1:30">
      <c r="A1045" s="40" t="s">
        <v>1762</v>
      </c>
      <c r="B1045" s="40" t="s">
        <v>1726</v>
      </c>
      <c r="C1045" s="40">
        <v>0</v>
      </c>
      <c r="D1045">
        <v>19</v>
      </c>
      <c r="E1045" t="s">
        <v>2758</v>
      </c>
      <c r="F1045" t="s">
        <v>2758</v>
      </c>
      <c r="G1045" t="s">
        <v>1654</v>
      </c>
      <c r="H1045" t="s">
        <v>2230</v>
      </c>
      <c r="I1045">
        <v>0</v>
      </c>
      <c r="J1045">
        <v>0</v>
      </c>
      <c r="K1045" t="b">
        <v>1</v>
      </c>
      <c r="L1045" t="b">
        <v>1</v>
      </c>
      <c r="M1045" t="b">
        <v>1</v>
      </c>
      <c r="N1045" t="b">
        <v>1</v>
      </c>
      <c r="O1045">
        <v>1</v>
      </c>
      <c r="Q1045">
        <v>0</v>
      </c>
      <c r="S1045">
        <v>0</v>
      </c>
      <c r="T1045">
        <v>0</v>
      </c>
      <c r="U1045">
        <v>0</v>
      </c>
      <c r="V1045">
        <v>0</v>
      </c>
      <c r="AA1045">
        <v>1</v>
      </c>
      <c r="AB1045">
        <v>1</v>
      </c>
      <c r="AC1045">
        <v>1</v>
      </c>
      <c r="AD1045">
        <v>1</v>
      </c>
    </row>
    <row r="1046" spans="1:30">
      <c r="A1046" s="40" t="s">
        <v>1762</v>
      </c>
      <c r="B1046" s="40" t="s">
        <v>1726</v>
      </c>
      <c r="C1046" s="40">
        <v>0</v>
      </c>
      <c r="D1046">
        <v>20</v>
      </c>
      <c r="E1046" t="s">
        <v>2759</v>
      </c>
      <c r="F1046" t="s">
        <v>2759</v>
      </c>
      <c r="G1046" t="s">
        <v>1656</v>
      </c>
      <c r="H1046" t="s">
        <v>1572</v>
      </c>
      <c r="I1046">
        <v>0</v>
      </c>
      <c r="J1046">
        <v>0</v>
      </c>
      <c r="K1046" t="b">
        <v>1</v>
      </c>
      <c r="L1046" t="b">
        <v>1</v>
      </c>
      <c r="M1046" t="b">
        <v>1</v>
      </c>
      <c r="N1046" t="b">
        <v>1</v>
      </c>
      <c r="O1046">
        <v>1</v>
      </c>
      <c r="Q1046">
        <v>0</v>
      </c>
      <c r="S1046">
        <v>0</v>
      </c>
      <c r="T1046">
        <v>0</v>
      </c>
      <c r="U1046">
        <v>0</v>
      </c>
      <c r="V1046">
        <v>0</v>
      </c>
      <c r="AA1046">
        <v>1</v>
      </c>
      <c r="AB1046">
        <v>1</v>
      </c>
      <c r="AC1046">
        <v>1</v>
      </c>
      <c r="AD1046">
        <v>1</v>
      </c>
    </row>
    <row r="1047" spans="1:30">
      <c r="A1047" s="40" t="s">
        <v>1762</v>
      </c>
      <c r="B1047" s="40" t="s">
        <v>1726</v>
      </c>
      <c r="C1047" s="40">
        <v>0</v>
      </c>
      <c r="D1047">
        <v>21</v>
      </c>
      <c r="E1047" t="s">
        <v>2282</v>
      </c>
      <c r="F1047" t="s">
        <v>2282</v>
      </c>
      <c r="G1047" t="s">
        <v>2281</v>
      </c>
      <c r="H1047" t="s">
        <v>1400</v>
      </c>
      <c r="I1047">
        <v>0</v>
      </c>
      <c r="J1047">
        <v>1</v>
      </c>
      <c r="K1047" t="b">
        <v>1</v>
      </c>
      <c r="L1047" t="b">
        <v>1</v>
      </c>
      <c r="M1047" t="b">
        <v>1</v>
      </c>
      <c r="N1047" t="b">
        <v>1</v>
      </c>
      <c r="O1047">
        <v>1</v>
      </c>
      <c r="Q1047">
        <v>0</v>
      </c>
      <c r="S1047">
        <v>0</v>
      </c>
      <c r="T1047">
        <v>0</v>
      </c>
      <c r="U1047">
        <v>0</v>
      </c>
      <c r="V1047">
        <v>0</v>
      </c>
      <c r="AA1047">
        <v>1</v>
      </c>
      <c r="AB1047">
        <v>1</v>
      </c>
      <c r="AC1047">
        <v>1</v>
      </c>
      <c r="AD1047">
        <v>1</v>
      </c>
    </row>
    <row r="1048" spans="1:30">
      <c r="A1048" s="40" t="s">
        <v>1762</v>
      </c>
      <c r="B1048" s="40" t="s">
        <v>1726</v>
      </c>
      <c r="C1048" s="40">
        <v>0</v>
      </c>
      <c r="D1048">
        <v>22</v>
      </c>
      <c r="E1048" t="s">
        <v>2287</v>
      </c>
      <c r="F1048" t="s">
        <v>2287</v>
      </c>
      <c r="G1048" t="s">
        <v>2286</v>
      </c>
      <c r="H1048" t="s">
        <v>1400</v>
      </c>
      <c r="I1048">
        <v>0</v>
      </c>
      <c r="J1048">
        <v>1</v>
      </c>
      <c r="K1048" t="b">
        <v>1</v>
      </c>
      <c r="L1048" t="b">
        <v>1</v>
      </c>
      <c r="M1048" t="b">
        <v>1</v>
      </c>
      <c r="N1048" t="b">
        <v>1</v>
      </c>
      <c r="O1048">
        <v>1</v>
      </c>
      <c r="Q1048">
        <v>0</v>
      </c>
      <c r="S1048">
        <v>0</v>
      </c>
      <c r="T1048">
        <v>0</v>
      </c>
      <c r="U1048">
        <v>0</v>
      </c>
      <c r="V1048">
        <v>0</v>
      </c>
      <c r="AA1048">
        <v>1</v>
      </c>
      <c r="AB1048">
        <v>1</v>
      </c>
      <c r="AC1048">
        <v>1</v>
      </c>
      <c r="AD1048">
        <v>1</v>
      </c>
    </row>
    <row r="1049" spans="1:30">
      <c r="A1049" s="40" t="s">
        <v>1762</v>
      </c>
      <c r="B1049" s="40" t="s">
        <v>1726</v>
      </c>
      <c r="C1049" s="40">
        <v>0</v>
      </c>
      <c r="D1049">
        <v>23</v>
      </c>
      <c r="E1049" t="s">
        <v>2288</v>
      </c>
      <c r="F1049" t="s">
        <v>2288</v>
      </c>
      <c r="G1049" t="s">
        <v>2289</v>
      </c>
      <c r="H1049" t="s">
        <v>2161</v>
      </c>
      <c r="I1049">
        <v>0</v>
      </c>
      <c r="J1049">
        <v>0</v>
      </c>
      <c r="K1049" t="b">
        <v>1</v>
      </c>
      <c r="L1049" t="b">
        <v>1</v>
      </c>
      <c r="M1049" t="b">
        <v>1</v>
      </c>
      <c r="N1049" t="b">
        <v>1</v>
      </c>
      <c r="O1049">
        <v>1</v>
      </c>
      <c r="Q1049">
        <v>0</v>
      </c>
      <c r="S1049">
        <v>0</v>
      </c>
      <c r="T1049">
        <v>0</v>
      </c>
      <c r="U1049">
        <v>0</v>
      </c>
      <c r="V1049">
        <v>0</v>
      </c>
      <c r="AA1049">
        <v>1</v>
      </c>
      <c r="AB1049">
        <v>1</v>
      </c>
      <c r="AC1049">
        <v>1</v>
      </c>
      <c r="AD1049">
        <v>1</v>
      </c>
    </row>
    <row r="1050" spans="1:30">
      <c r="A1050" s="40" t="s">
        <v>1762</v>
      </c>
      <c r="B1050" s="40" t="s">
        <v>1726</v>
      </c>
      <c r="C1050" s="40">
        <v>0</v>
      </c>
      <c r="D1050">
        <v>24</v>
      </c>
      <c r="E1050" t="s">
        <v>2291</v>
      </c>
      <c r="F1050" t="s">
        <v>2291</v>
      </c>
      <c r="G1050" t="s">
        <v>2290</v>
      </c>
      <c r="H1050" t="s">
        <v>1400</v>
      </c>
      <c r="I1050">
        <v>0</v>
      </c>
      <c r="J1050">
        <v>0</v>
      </c>
      <c r="K1050" t="b">
        <v>1</v>
      </c>
      <c r="L1050" t="b">
        <v>1</v>
      </c>
      <c r="M1050" t="b">
        <v>1</v>
      </c>
      <c r="N1050" t="b">
        <v>1</v>
      </c>
      <c r="O1050">
        <v>1</v>
      </c>
      <c r="Q1050">
        <v>0</v>
      </c>
      <c r="S1050">
        <v>0</v>
      </c>
      <c r="T1050">
        <v>0</v>
      </c>
      <c r="U1050">
        <v>0</v>
      </c>
      <c r="V1050">
        <v>0</v>
      </c>
      <c r="AA1050">
        <v>1</v>
      </c>
      <c r="AB1050">
        <v>1</v>
      </c>
      <c r="AC1050">
        <v>1</v>
      </c>
      <c r="AD1050">
        <v>1</v>
      </c>
    </row>
    <row r="1051" spans="1:30">
      <c r="A1051" s="40" t="s">
        <v>1762</v>
      </c>
      <c r="B1051" s="40" t="s">
        <v>1726</v>
      </c>
      <c r="C1051" s="40">
        <v>0</v>
      </c>
      <c r="D1051">
        <v>25</v>
      </c>
      <c r="E1051" t="s">
        <v>2293</v>
      </c>
      <c r="F1051" t="s">
        <v>2293</v>
      </c>
      <c r="G1051" t="s">
        <v>2299</v>
      </c>
      <c r="H1051" t="s">
        <v>1400</v>
      </c>
      <c r="I1051">
        <v>0</v>
      </c>
      <c r="J1051">
        <v>1</v>
      </c>
      <c r="K1051" t="b">
        <v>1</v>
      </c>
      <c r="L1051" t="b">
        <v>1</v>
      </c>
      <c r="M1051" t="b">
        <v>1</v>
      </c>
      <c r="N1051" t="b">
        <v>1</v>
      </c>
      <c r="O1051">
        <v>1</v>
      </c>
      <c r="Q1051">
        <v>0</v>
      </c>
      <c r="S1051">
        <v>0</v>
      </c>
      <c r="T1051">
        <v>0</v>
      </c>
      <c r="U1051">
        <v>0</v>
      </c>
      <c r="V1051">
        <v>0</v>
      </c>
      <c r="AA1051">
        <v>1</v>
      </c>
      <c r="AB1051">
        <v>1</v>
      </c>
      <c r="AC1051">
        <v>1</v>
      </c>
      <c r="AD1051">
        <v>1</v>
      </c>
    </row>
    <row r="1052" spans="1:30">
      <c r="A1052" s="40" t="s">
        <v>1762</v>
      </c>
      <c r="B1052" s="40" t="s">
        <v>1726</v>
      </c>
      <c r="C1052" s="40">
        <v>0</v>
      </c>
      <c r="D1052">
        <v>26</v>
      </c>
      <c r="E1052" t="s">
        <v>2776</v>
      </c>
      <c r="F1052" t="s">
        <v>2776</v>
      </c>
      <c r="G1052" t="s">
        <v>2300</v>
      </c>
      <c r="H1052" t="s">
        <v>1400</v>
      </c>
      <c r="I1052">
        <v>0</v>
      </c>
      <c r="J1052">
        <v>1</v>
      </c>
      <c r="K1052" t="b">
        <v>1</v>
      </c>
      <c r="L1052" t="b">
        <v>1</v>
      </c>
      <c r="M1052" t="b">
        <v>1</v>
      </c>
      <c r="N1052" t="b">
        <v>1</v>
      </c>
      <c r="O1052">
        <v>1</v>
      </c>
      <c r="Q1052">
        <v>0</v>
      </c>
      <c r="S1052">
        <v>0</v>
      </c>
      <c r="T1052">
        <v>0</v>
      </c>
      <c r="U1052">
        <v>0</v>
      </c>
      <c r="V1052">
        <v>0</v>
      </c>
      <c r="AA1052">
        <v>1</v>
      </c>
      <c r="AB1052">
        <v>1</v>
      </c>
      <c r="AC1052">
        <v>1</v>
      </c>
      <c r="AD1052">
        <v>1</v>
      </c>
    </row>
    <row r="1053" spans="1:30">
      <c r="A1053" s="40" t="s">
        <v>1762</v>
      </c>
      <c r="B1053" s="40" t="s">
        <v>1726</v>
      </c>
      <c r="C1053" s="40">
        <v>0</v>
      </c>
      <c r="D1053">
        <v>27</v>
      </c>
      <c r="E1053" t="s">
        <v>2303</v>
      </c>
      <c r="F1053" t="s">
        <v>2303</v>
      </c>
      <c r="G1053" t="s">
        <v>2302</v>
      </c>
      <c r="H1053" t="s">
        <v>1400</v>
      </c>
      <c r="I1053">
        <v>0</v>
      </c>
      <c r="J1053">
        <v>1</v>
      </c>
      <c r="K1053" t="b">
        <v>1</v>
      </c>
      <c r="L1053" t="b">
        <v>1</v>
      </c>
      <c r="M1053" t="b">
        <v>1</v>
      </c>
      <c r="N1053" t="b">
        <v>1</v>
      </c>
      <c r="O1053">
        <v>1</v>
      </c>
      <c r="Q1053">
        <v>0</v>
      </c>
      <c r="S1053">
        <v>0</v>
      </c>
      <c r="T1053">
        <v>0</v>
      </c>
      <c r="U1053">
        <v>0</v>
      </c>
      <c r="V1053">
        <v>0</v>
      </c>
      <c r="AA1053">
        <v>1</v>
      </c>
      <c r="AB1053">
        <v>1</v>
      </c>
      <c r="AC1053">
        <v>1</v>
      </c>
      <c r="AD1053">
        <v>1</v>
      </c>
    </row>
    <row r="1054" spans="1:30">
      <c r="A1054" s="40" t="s">
        <v>1762</v>
      </c>
      <c r="B1054" s="40" t="s">
        <v>1726</v>
      </c>
      <c r="C1054" s="40">
        <v>0</v>
      </c>
      <c r="D1054">
        <v>28</v>
      </c>
      <c r="E1054" t="s">
        <v>2304</v>
      </c>
      <c r="F1054" t="s">
        <v>2304</v>
      </c>
      <c r="G1054" t="s">
        <v>2305</v>
      </c>
      <c r="H1054" t="s">
        <v>2162</v>
      </c>
      <c r="I1054">
        <v>0</v>
      </c>
      <c r="J1054">
        <v>0</v>
      </c>
      <c r="K1054" t="b">
        <v>1</v>
      </c>
      <c r="L1054" t="b">
        <v>1</v>
      </c>
      <c r="M1054" t="b">
        <v>1</v>
      </c>
      <c r="N1054" t="b">
        <v>1</v>
      </c>
      <c r="O1054">
        <v>1</v>
      </c>
      <c r="Q1054">
        <v>0</v>
      </c>
      <c r="S1054">
        <v>0</v>
      </c>
      <c r="T1054">
        <v>0</v>
      </c>
      <c r="U1054">
        <v>0</v>
      </c>
      <c r="V1054">
        <v>0</v>
      </c>
      <c r="AA1054">
        <v>1</v>
      </c>
      <c r="AB1054">
        <v>1</v>
      </c>
      <c r="AC1054">
        <v>1</v>
      </c>
      <c r="AD1054">
        <v>1</v>
      </c>
    </row>
    <row r="1055" spans="1:30">
      <c r="A1055" s="40" t="s">
        <v>1762</v>
      </c>
      <c r="B1055" s="40" t="s">
        <v>1726</v>
      </c>
      <c r="C1055" s="40">
        <v>0</v>
      </c>
      <c r="D1055">
        <v>29</v>
      </c>
      <c r="E1055" t="s">
        <v>2307</v>
      </c>
      <c r="F1055" t="s">
        <v>2307</v>
      </c>
      <c r="G1055" t="s">
        <v>2306</v>
      </c>
      <c r="H1055" t="s">
        <v>1400</v>
      </c>
      <c r="I1055">
        <v>0</v>
      </c>
      <c r="J1055">
        <v>0</v>
      </c>
      <c r="K1055" t="b">
        <v>1</v>
      </c>
      <c r="L1055" t="b">
        <v>1</v>
      </c>
      <c r="M1055" t="b">
        <v>1</v>
      </c>
      <c r="N1055" t="b">
        <v>1</v>
      </c>
      <c r="O1055">
        <v>1</v>
      </c>
      <c r="Q1055">
        <v>0</v>
      </c>
      <c r="S1055">
        <v>0</v>
      </c>
      <c r="T1055">
        <v>0</v>
      </c>
      <c r="U1055">
        <v>0</v>
      </c>
      <c r="V1055">
        <v>0</v>
      </c>
      <c r="AA1055">
        <v>1</v>
      </c>
      <c r="AB1055">
        <v>1</v>
      </c>
      <c r="AC1055">
        <v>1</v>
      </c>
      <c r="AD1055">
        <v>1</v>
      </c>
    </row>
    <row r="1056" spans="1:30">
      <c r="A1056" s="40" t="s">
        <v>1762</v>
      </c>
      <c r="B1056" s="40" t="s">
        <v>1726</v>
      </c>
      <c r="C1056" s="40">
        <v>0</v>
      </c>
      <c r="D1056">
        <v>30</v>
      </c>
      <c r="E1056" t="s">
        <v>2313</v>
      </c>
      <c r="F1056" t="s">
        <v>2313</v>
      </c>
      <c r="G1056" t="s">
        <v>2312</v>
      </c>
      <c r="H1056" t="s">
        <v>1400</v>
      </c>
      <c r="I1056">
        <v>0</v>
      </c>
      <c r="J1056">
        <v>1</v>
      </c>
      <c r="K1056" t="b">
        <v>1</v>
      </c>
      <c r="L1056" t="b">
        <v>1</v>
      </c>
      <c r="M1056" t="b">
        <v>1</v>
      </c>
      <c r="N1056" t="b">
        <v>1</v>
      </c>
      <c r="O1056">
        <v>1</v>
      </c>
      <c r="Q1056">
        <v>0</v>
      </c>
      <c r="S1056">
        <v>0</v>
      </c>
      <c r="T1056">
        <v>0</v>
      </c>
      <c r="U1056">
        <v>0</v>
      </c>
      <c r="V1056">
        <v>0</v>
      </c>
      <c r="AA1056">
        <v>1</v>
      </c>
      <c r="AB1056">
        <v>1</v>
      </c>
      <c r="AC1056">
        <v>1</v>
      </c>
      <c r="AD1056">
        <v>1</v>
      </c>
    </row>
    <row r="1057" spans="1:30">
      <c r="A1057" s="40" t="s">
        <v>1762</v>
      </c>
      <c r="B1057" s="40" t="s">
        <v>1726</v>
      </c>
      <c r="C1057" s="40">
        <v>0</v>
      </c>
      <c r="D1057">
        <v>31</v>
      </c>
      <c r="E1057" t="s">
        <v>2268</v>
      </c>
      <c r="F1057" t="s">
        <v>2268</v>
      </c>
      <c r="G1057" t="s">
        <v>2318</v>
      </c>
      <c r="H1057" t="s">
        <v>1400</v>
      </c>
      <c r="I1057">
        <v>0</v>
      </c>
      <c r="J1057">
        <v>1</v>
      </c>
      <c r="K1057" t="b">
        <v>1</v>
      </c>
      <c r="L1057" t="b">
        <v>1</v>
      </c>
      <c r="M1057" t="b">
        <v>1</v>
      </c>
      <c r="N1057" t="b">
        <v>1</v>
      </c>
      <c r="O1057">
        <v>1</v>
      </c>
      <c r="Q1057">
        <v>0</v>
      </c>
      <c r="S1057">
        <v>0</v>
      </c>
      <c r="T1057">
        <v>0</v>
      </c>
      <c r="U1057">
        <v>0</v>
      </c>
      <c r="V1057">
        <v>0</v>
      </c>
      <c r="AA1057">
        <v>1</v>
      </c>
      <c r="AB1057">
        <v>1</v>
      </c>
      <c r="AC1057">
        <v>1</v>
      </c>
      <c r="AD1057">
        <v>1</v>
      </c>
    </row>
    <row r="1058" spans="1:30">
      <c r="A1058" s="40" t="s">
        <v>1762</v>
      </c>
      <c r="B1058" s="40" t="s">
        <v>1726</v>
      </c>
      <c r="C1058" s="40">
        <v>0</v>
      </c>
      <c r="D1058">
        <v>32</v>
      </c>
      <c r="E1058" t="s">
        <v>2320</v>
      </c>
      <c r="F1058" t="s">
        <v>2320</v>
      </c>
      <c r="G1058" t="s">
        <v>2319</v>
      </c>
      <c r="H1058" t="s">
        <v>1400</v>
      </c>
      <c r="I1058">
        <v>0</v>
      </c>
      <c r="J1058">
        <v>1</v>
      </c>
      <c r="K1058" t="b">
        <v>1</v>
      </c>
      <c r="L1058" t="b">
        <v>1</v>
      </c>
      <c r="M1058" t="b">
        <v>1</v>
      </c>
      <c r="N1058" t="b">
        <v>1</v>
      </c>
      <c r="O1058">
        <v>1</v>
      </c>
      <c r="Q1058">
        <v>0</v>
      </c>
      <c r="S1058">
        <v>0</v>
      </c>
      <c r="T1058">
        <v>0</v>
      </c>
      <c r="U1058">
        <v>0</v>
      </c>
      <c r="V1058">
        <v>0</v>
      </c>
      <c r="AA1058">
        <v>1</v>
      </c>
      <c r="AB1058">
        <v>1</v>
      </c>
      <c r="AC1058">
        <v>1</v>
      </c>
      <c r="AD1058">
        <v>1</v>
      </c>
    </row>
    <row r="1059" spans="1:30">
      <c r="A1059" s="40" t="s">
        <v>1762</v>
      </c>
      <c r="B1059" s="40" t="s">
        <v>1726</v>
      </c>
      <c r="C1059" s="40">
        <v>0</v>
      </c>
      <c r="D1059">
        <v>33</v>
      </c>
      <c r="E1059" t="s">
        <v>2322</v>
      </c>
      <c r="F1059" t="s">
        <v>2322</v>
      </c>
      <c r="G1059" t="s">
        <v>2321</v>
      </c>
      <c r="H1059" t="s">
        <v>2168</v>
      </c>
      <c r="I1059">
        <v>0</v>
      </c>
      <c r="J1059">
        <v>0</v>
      </c>
      <c r="K1059" t="b">
        <v>1</v>
      </c>
      <c r="L1059" t="b">
        <v>1</v>
      </c>
      <c r="M1059" t="b">
        <v>1</v>
      </c>
      <c r="N1059" t="b">
        <v>1</v>
      </c>
      <c r="O1059">
        <v>1</v>
      </c>
      <c r="Q1059">
        <v>0</v>
      </c>
      <c r="S1059">
        <v>0</v>
      </c>
      <c r="T1059">
        <v>0</v>
      </c>
      <c r="U1059">
        <v>0</v>
      </c>
      <c r="V1059">
        <v>0</v>
      </c>
      <c r="AA1059">
        <v>1</v>
      </c>
      <c r="AB1059">
        <v>1</v>
      </c>
      <c r="AC1059">
        <v>1</v>
      </c>
      <c r="AD1059">
        <v>1</v>
      </c>
    </row>
    <row r="1060" spans="1:30">
      <c r="A1060" s="40" t="s">
        <v>1762</v>
      </c>
      <c r="B1060" s="40" t="s">
        <v>1726</v>
      </c>
      <c r="C1060" s="40">
        <v>0</v>
      </c>
      <c r="D1060">
        <v>34</v>
      </c>
      <c r="E1060" t="s">
        <v>2324</v>
      </c>
      <c r="F1060" t="s">
        <v>2324</v>
      </c>
      <c r="G1060" t="s">
        <v>2323</v>
      </c>
      <c r="H1060" t="s">
        <v>1400</v>
      </c>
      <c r="I1060">
        <v>0</v>
      </c>
      <c r="J1060">
        <v>0</v>
      </c>
      <c r="K1060" t="b">
        <v>1</v>
      </c>
      <c r="L1060" t="b">
        <v>1</v>
      </c>
      <c r="M1060" t="b">
        <v>1</v>
      </c>
      <c r="N1060" t="b">
        <v>1</v>
      </c>
      <c r="O1060">
        <v>1</v>
      </c>
      <c r="Q1060">
        <v>0</v>
      </c>
      <c r="S1060">
        <v>0</v>
      </c>
      <c r="T1060">
        <v>0</v>
      </c>
      <c r="U1060">
        <v>0</v>
      </c>
      <c r="V1060">
        <v>0</v>
      </c>
      <c r="AA1060">
        <v>1</v>
      </c>
      <c r="AB1060">
        <v>1</v>
      </c>
      <c r="AC1060">
        <v>1</v>
      </c>
      <c r="AD1060">
        <v>1</v>
      </c>
    </row>
    <row r="1061" spans="1:30">
      <c r="A1061" s="40" t="s">
        <v>1762</v>
      </c>
      <c r="B1061" s="40" t="s">
        <v>1726</v>
      </c>
      <c r="C1061" s="40">
        <v>0</v>
      </c>
      <c r="D1061">
        <v>35</v>
      </c>
      <c r="E1061" t="s">
        <v>2326</v>
      </c>
      <c r="F1061" t="s">
        <v>2326</v>
      </c>
      <c r="G1061" t="s">
        <v>2325</v>
      </c>
      <c r="H1061" t="s">
        <v>1400</v>
      </c>
      <c r="I1061">
        <v>0</v>
      </c>
      <c r="J1061">
        <v>1</v>
      </c>
      <c r="K1061" t="b">
        <v>1</v>
      </c>
      <c r="L1061" t="b">
        <v>1</v>
      </c>
      <c r="M1061" t="b">
        <v>1</v>
      </c>
      <c r="N1061" t="b">
        <v>1</v>
      </c>
      <c r="O1061">
        <v>1</v>
      </c>
      <c r="Q1061">
        <v>0</v>
      </c>
      <c r="S1061">
        <v>0</v>
      </c>
      <c r="T1061">
        <v>0</v>
      </c>
      <c r="U1061">
        <v>0</v>
      </c>
      <c r="V1061">
        <v>0</v>
      </c>
      <c r="AA1061">
        <v>1</v>
      </c>
      <c r="AB1061">
        <v>1</v>
      </c>
      <c r="AC1061">
        <v>1</v>
      </c>
      <c r="AD1061">
        <v>1</v>
      </c>
    </row>
    <row r="1062" spans="1:30">
      <c r="A1062" s="40" t="s">
        <v>1762</v>
      </c>
      <c r="B1062" s="40" t="s">
        <v>1726</v>
      </c>
      <c r="C1062" s="40">
        <v>0</v>
      </c>
      <c r="D1062">
        <v>36</v>
      </c>
      <c r="E1062" t="s">
        <v>2328</v>
      </c>
      <c r="F1062" t="s">
        <v>2328</v>
      </c>
      <c r="G1062" t="s">
        <v>2327</v>
      </c>
      <c r="H1062" t="s">
        <v>2169</v>
      </c>
      <c r="I1062">
        <v>0</v>
      </c>
      <c r="J1062">
        <v>0</v>
      </c>
      <c r="K1062" t="b">
        <v>1</v>
      </c>
      <c r="L1062" t="b">
        <v>1</v>
      </c>
      <c r="M1062" t="b">
        <v>1</v>
      </c>
      <c r="N1062" t="b">
        <v>1</v>
      </c>
      <c r="O1062">
        <v>1</v>
      </c>
      <c r="Q1062">
        <v>0</v>
      </c>
      <c r="S1062">
        <v>0</v>
      </c>
      <c r="T1062">
        <v>0</v>
      </c>
      <c r="U1062">
        <v>0</v>
      </c>
      <c r="V1062">
        <v>0</v>
      </c>
      <c r="AA1062">
        <v>1</v>
      </c>
      <c r="AB1062">
        <v>1</v>
      </c>
      <c r="AC1062">
        <v>1</v>
      </c>
      <c r="AD1062">
        <v>1</v>
      </c>
    </row>
    <row r="1063" spans="1:30">
      <c r="A1063" s="40" t="s">
        <v>1762</v>
      </c>
      <c r="B1063" s="40" t="s">
        <v>1726</v>
      </c>
      <c r="C1063" s="40">
        <v>0</v>
      </c>
      <c r="D1063">
        <v>37</v>
      </c>
      <c r="E1063" t="s">
        <v>2330</v>
      </c>
      <c r="F1063" t="s">
        <v>2330</v>
      </c>
      <c r="G1063" t="s">
        <v>2329</v>
      </c>
      <c r="H1063" t="s">
        <v>1400</v>
      </c>
      <c r="I1063">
        <v>0</v>
      </c>
      <c r="J1063">
        <v>0</v>
      </c>
      <c r="K1063" t="b">
        <v>1</v>
      </c>
      <c r="L1063" t="b">
        <v>1</v>
      </c>
      <c r="M1063" t="b">
        <v>1</v>
      </c>
      <c r="N1063" t="b">
        <v>1</v>
      </c>
      <c r="O1063">
        <v>1</v>
      </c>
      <c r="Q1063">
        <v>0</v>
      </c>
      <c r="S1063">
        <v>0</v>
      </c>
      <c r="T1063">
        <v>0</v>
      </c>
      <c r="U1063">
        <v>0</v>
      </c>
      <c r="V1063">
        <v>0</v>
      </c>
      <c r="AA1063">
        <v>1</v>
      </c>
      <c r="AB1063">
        <v>1</v>
      </c>
      <c r="AC1063">
        <v>1</v>
      </c>
      <c r="AD1063">
        <v>1</v>
      </c>
    </row>
    <row r="1064" spans="1:30">
      <c r="A1064" s="40" t="s">
        <v>1762</v>
      </c>
      <c r="B1064" s="40" t="s">
        <v>1726</v>
      </c>
      <c r="C1064" s="40">
        <v>0</v>
      </c>
      <c r="D1064">
        <v>38</v>
      </c>
      <c r="E1064" t="s">
        <v>2332</v>
      </c>
      <c r="F1064" t="s">
        <v>2332</v>
      </c>
      <c r="G1064" t="s">
        <v>2331</v>
      </c>
      <c r="H1064" t="s">
        <v>1400</v>
      </c>
      <c r="I1064">
        <v>0</v>
      </c>
      <c r="J1064">
        <v>1</v>
      </c>
      <c r="K1064" t="b">
        <v>1</v>
      </c>
      <c r="L1064" t="b">
        <v>1</v>
      </c>
      <c r="M1064" t="b">
        <v>1</v>
      </c>
      <c r="N1064" t="b">
        <v>1</v>
      </c>
      <c r="O1064">
        <v>1</v>
      </c>
      <c r="Q1064">
        <v>0</v>
      </c>
      <c r="S1064">
        <v>0</v>
      </c>
      <c r="T1064">
        <v>0</v>
      </c>
      <c r="U1064">
        <v>0</v>
      </c>
      <c r="V1064">
        <v>0</v>
      </c>
      <c r="AA1064">
        <v>1</v>
      </c>
      <c r="AB1064">
        <v>1</v>
      </c>
      <c r="AC1064">
        <v>1</v>
      </c>
      <c r="AD1064">
        <v>1</v>
      </c>
    </row>
    <row r="1065" spans="1:30">
      <c r="A1065" s="40" t="s">
        <v>1762</v>
      </c>
      <c r="B1065" s="40" t="s">
        <v>1726</v>
      </c>
      <c r="C1065" s="40">
        <v>0</v>
      </c>
      <c r="D1065">
        <v>39</v>
      </c>
      <c r="E1065" t="s">
        <v>2334</v>
      </c>
      <c r="F1065" t="s">
        <v>2334</v>
      </c>
      <c r="G1065" t="s">
        <v>2333</v>
      </c>
      <c r="H1065" t="s">
        <v>2170</v>
      </c>
      <c r="I1065">
        <v>0</v>
      </c>
      <c r="J1065">
        <v>0</v>
      </c>
      <c r="K1065" t="b">
        <v>1</v>
      </c>
      <c r="L1065" t="b">
        <v>1</v>
      </c>
      <c r="M1065" t="b">
        <v>1</v>
      </c>
      <c r="N1065" t="b">
        <v>1</v>
      </c>
      <c r="O1065">
        <v>1</v>
      </c>
      <c r="Q1065">
        <v>0</v>
      </c>
      <c r="S1065">
        <v>0</v>
      </c>
      <c r="T1065">
        <v>0</v>
      </c>
      <c r="U1065">
        <v>0</v>
      </c>
      <c r="V1065">
        <v>0</v>
      </c>
      <c r="AA1065">
        <v>1</v>
      </c>
      <c r="AB1065">
        <v>1</v>
      </c>
      <c r="AC1065">
        <v>1</v>
      </c>
      <c r="AD1065">
        <v>1</v>
      </c>
    </row>
    <row r="1066" spans="1:30">
      <c r="A1066" s="40" t="s">
        <v>1762</v>
      </c>
      <c r="B1066" s="40" t="s">
        <v>1726</v>
      </c>
      <c r="C1066" s="40">
        <v>0</v>
      </c>
      <c r="D1066">
        <v>40</v>
      </c>
      <c r="E1066" t="s">
        <v>2336</v>
      </c>
      <c r="F1066" t="s">
        <v>2336</v>
      </c>
      <c r="G1066" t="s">
        <v>2335</v>
      </c>
      <c r="H1066" t="s">
        <v>1400</v>
      </c>
      <c r="I1066">
        <v>0</v>
      </c>
      <c r="J1066">
        <v>0</v>
      </c>
      <c r="K1066" t="b">
        <v>1</v>
      </c>
      <c r="L1066" t="b">
        <v>1</v>
      </c>
      <c r="M1066" t="b">
        <v>1</v>
      </c>
      <c r="N1066" t="b">
        <v>1</v>
      </c>
      <c r="O1066">
        <v>1</v>
      </c>
      <c r="Q1066">
        <v>0</v>
      </c>
      <c r="S1066">
        <v>0</v>
      </c>
      <c r="T1066">
        <v>0</v>
      </c>
      <c r="U1066">
        <v>0</v>
      </c>
      <c r="V1066">
        <v>0</v>
      </c>
      <c r="AA1066">
        <v>1</v>
      </c>
      <c r="AB1066">
        <v>1</v>
      </c>
      <c r="AC1066">
        <v>1</v>
      </c>
      <c r="AD1066">
        <v>1</v>
      </c>
    </row>
    <row r="1067" spans="1:30">
      <c r="A1067" s="40" t="s">
        <v>1762</v>
      </c>
      <c r="B1067" s="40" t="s">
        <v>1726</v>
      </c>
      <c r="C1067" s="40">
        <v>0</v>
      </c>
      <c r="D1067">
        <v>41</v>
      </c>
      <c r="E1067" t="s">
        <v>2338</v>
      </c>
      <c r="F1067" t="s">
        <v>2338</v>
      </c>
      <c r="G1067" t="s">
        <v>2337</v>
      </c>
      <c r="H1067" t="s">
        <v>1400</v>
      </c>
      <c r="I1067">
        <v>0</v>
      </c>
      <c r="J1067">
        <v>1</v>
      </c>
      <c r="K1067" t="b">
        <v>1</v>
      </c>
      <c r="L1067" t="b">
        <v>1</v>
      </c>
      <c r="M1067" t="b">
        <v>1</v>
      </c>
      <c r="N1067" t="b">
        <v>1</v>
      </c>
      <c r="O1067">
        <v>1</v>
      </c>
      <c r="Q1067">
        <v>0</v>
      </c>
      <c r="S1067">
        <v>0</v>
      </c>
      <c r="T1067">
        <v>0</v>
      </c>
      <c r="U1067">
        <v>0</v>
      </c>
      <c r="V1067">
        <v>0</v>
      </c>
      <c r="AA1067">
        <v>1</v>
      </c>
      <c r="AB1067">
        <v>1</v>
      </c>
      <c r="AC1067">
        <v>1</v>
      </c>
      <c r="AD1067">
        <v>1</v>
      </c>
    </row>
    <row r="1068" spans="1:30">
      <c r="A1068" s="40" t="s">
        <v>1762</v>
      </c>
      <c r="B1068" s="40" t="s">
        <v>1726</v>
      </c>
      <c r="C1068" s="40">
        <v>0</v>
      </c>
      <c r="D1068">
        <v>42</v>
      </c>
      <c r="E1068" t="s">
        <v>2340</v>
      </c>
      <c r="F1068" t="s">
        <v>2340</v>
      </c>
      <c r="G1068" t="s">
        <v>2339</v>
      </c>
      <c r="H1068" t="s">
        <v>2171</v>
      </c>
      <c r="I1068">
        <v>0</v>
      </c>
      <c r="J1068">
        <v>0</v>
      </c>
      <c r="K1068" t="b">
        <v>1</v>
      </c>
      <c r="L1068" t="b">
        <v>1</v>
      </c>
      <c r="M1068" t="b">
        <v>1</v>
      </c>
      <c r="N1068" t="b">
        <v>1</v>
      </c>
      <c r="O1068">
        <v>1</v>
      </c>
      <c r="Q1068">
        <v>0</v>
      </c>
      <c r="S1068">
        <v>0</v>
      </c>
      <c r="T1068">
        <v>0</v>
      </c>
      <c r="U1068">
        <v>0</v>
      </c>
      <c r="V1068">
        <v>0</v>
      </c>
      <c r="AA1068">
        <v>1</v>
      </c>
      <c r="AB1068">
        <v>1</v>
      </c>
      <c r="AC1068">
        <v>1</v>
      </c>
      <c r="AD1068">
        <v>1</v>
      </c>
    </row>
    <row r="1069" spans="1:30">
      <c r="A1069" s="40" t="s">
        <v>1762</v>
      </c>
      <c r="B1069" s="40" t="s">
        <v>1726</v>
      </c>
      <c r="C1069" s="40">
        <v>0</v>
      </c>
      <c r="D1069">
        <v>43</v>
      </c>
      <c r="E1069" t="s">
        <v>2342</v>
      </c>
      <c r="F1069" t="s">
        <v>2342</v>
      </c>
      <c r="G1069" t="s">
        <v>2341</v>
      </c>
      <c r="H1069" t="s">
        <v>1400</v>
      </c>
      <c r="I1069">
        <v>0</v>
      </c>
      <c r="J1069">
        <v>0</v>
      </c>
      <c r="K1069" t="b">
        <v>1</v>
      </c>
      <c r="L1069" t="b">
        <v>1</v>
      </c>
      <c r="M1069" t="b">
        <v>1</v>
      </c>
      <c r="N1069" t="b">
        <v>1</v>
      </c>
      <c r="O1069">
        <v>1</v>
      </c>
      <c r="Q1069">
        <v>0</v>
      </c>
      <c r="S1069">
        <v>0</v>
      </c>
      <c r="T1069">
        <v>0</v>
      </c>
      <c r="U1069">
        <v>0</v>
      </c>
      <c r="V1069">
        <v>0</v>
      </c>
      <c r="AA1069">
        <v>1</v>
      </c>
      <c r="AB1069">
        <v>1</v>
      </c>
      <c r="AC1069">
        <v>1</v>
      </c>
      <c r="AD1069">
        <v>1</v>
      </c>
    </row>
    <row r="1070" spans="1:30">
      <c r="A1070" s="40" t="s">
        <v>1762</v>
      </c>
      <c r="B1070" s="40" t="s">
        <v>1726</v>
      </c>
      <c r="C1070" s="40">
        <v>0</v>
      </c>
      <c r="D1070">
        <v>44</v>
      </c>
      <c r="E1070" t="s">
        <v>2344</v>
      </c>
      <c r="F1070" t="s">
        <v>2344</v>
      </c>
      <c r="G1070" t="s">
        <v>2343</v>
      </c>
      <c r="H1070" t="s">
        <v>1400</v>
      </c>
      <c r="I1070">
        <v>0</v>
      </c>
      <c r="J1070">
        <v>1</v>
      </c>
      <c r="K1070" t="b">
        <v>1</v>
      </c>
      <c r="L1070" t="b">
        <v>1</v>
      </c>
      <c r="M1070" t="b">
        <v>1</v>
      </c>
      <c r="N1070" t="b">
        <v>1</v>
      </c>
      <c r="O1070">
        <v>1</v>
      </c>
      <c r="Q1070">
        <v>0</v>
      </c>
      <c r="S1070">
        <v>0</v>
      </c>
      <c r="T1070">
        <v>0</v>
      </c>
      <c r="U1070">
        <v>0</v>
      </c>
      <c r="V1070">
        <v>0</v>
      </c>
      <c r="AA1070">
        <v>1</v>
      </c>
      <c r="AB1070">
        <v>1</v>
      </c>
      <c r="AC1070">
        <v>1</v>
      </c>
      <c r="AD1070">
        <v>1</v>
      </c>
    </row>
    <row r="1071" spans="1:30">
      <c r="A1071" s="40" t="s">
        <v>1762</v>
      </c>
      <c r="B1071" s="40" t="s">
        <v>1726</v>
      </c>
      <c r="C1071" s="40">
        <v>0</v>
      </c>
      <c r="D1071">
        <v>45</v>
      </c>
      <c r="E1071" t="s">
        <v>2346</v>
      </c>
      <c r="F1071" t="s">
        <v>2346</v>
      </c>
      <c r="G1071" t="s">
        <v>2345</v>
      </c>
      <c r="H1071" t="s">
        <v>2172</v>
      </c>
      <c r="I1071">
        <v>0</v>
      </c>
      <c r="J1071">
        <v>0</v>
      </c>
      <c r="K1071" t="b">
        <v>1</v>
      </c>
      <c r="L1071" t="b">
        <v>1</v>
      </c>
      <c r="M1071" t="b">
        <v>1</v>
      </c>
      <c r="N1071" t="b">
        <v>1</v>
      </c>
      <c r="O1071">
        <v>1</v>
      </c>
      <c r="Q1071">
        <v>0</v>
      </c>
      <c r="S1071">
        <v>0</v>
      </c>
      <c r="T1071">
        <v>0</v>
      </c>
      <c r="U1071">
        <v>0</v>
      </c>
      <c r="V1071">
        <v>0</v>
      </c>
      <c r="AA1071">
        <v>1</v>
      </c>
      <c r="AB1071">
        <v>1</v>
      </c>
      <c r="AC1071">
        <v>1</v>
      </c>
      <c r="AD1071">
        <v>1</v>
      </c>
    </row>
    <row r="1072" spans="1:30">
      <c r="A1072" s="40" t="s">
        <v>1762</v>
      </c>
      <c r="B1072" s="40" t="s">
        <v>1726</v>
      </c>
      <c r="C1072" s="40">
        <v>0</v>
      </c>
      <c r="D1072">
        <v>46</v>
      </c>
      <c r="E1072" t="s">
        <v>2348</v>
      </c>
      <c r="F1072" t="s">
        <v>2348</v>
      </c>
      <c r="G1072" t="s">
        <v>2347</v>
      </c>
      <c r="H1072" t="s">
        <v>1400</v>
      </c>
      <c r="I1072">
        <v>0</v>
      </c>
      <c r="J1072">
        <v>0</v>
      </c>
      <c r="K1072" t="b">
        <v>1</v>
      </c>
      <c r="L1072" t="b">
        <v>1</v>
      </c>
      <c r="M1072" t="b">
        <v>1</v>
      </c>
      <c r="N1072" t="b">
        <v>1</v>
      </c>
      <c r="O1072">
        <v>1</v>
      </c>
      <c r="Q1072">
        <v>0</v>
      </c>
      <c r="S1072">
        <v>0</v>
      </c>
      <c r="T1072">
        <v>0</v>
      </c>
      <c r="U1072">
        <v>0</v>
      </c>
      <c r="V1072">
        <v>0</v>
      </c>
      <c r="AA1072">
        <v>1</v>
      </c>
      <c r="AB1072">
        <v>1</v>
      </c>
      <c r="AC1072">
        <v>1</v>
      </c>
      <c r="AD1072">
        <v>1</v>
      </c>
    </row>
    <row r="1073" spans="1:30">
      <c r="A1073" s="40" t="s">
        <v>1762</v>
      </c>
      <c r="B1073" s="40" t="s">
        <v>1726</v>
      </c>
      <c r="C1073" s="40">
        <v>0</v>
      </c>
      <c r="D1073">
        <v>47</v>
      </c>
      <c r="E1073" t="s">
        <v>2350</v>
      </c>
      <c r="F1073" t="s">
        <v>2350</v>
      </c>
      <c r="G1073" t="s">
        <v>2349</v>
      </c>
      <c r="H1073" t="s">
        <v>1400</v>
      </c>
      <c r="I1073">
        <v>0</v>
      </c>
      <c r="J1073">
        <v>1</v>
      </c>
      <c r="K1073" t="b">
        <v>1</v>
      </c>
      <c r="L1073" t="b">
        <v>1</v>
      </c>
      <c r="M1073" t="b">
        <v>1</v>
      </c>
      <c r="N1073" t="b">
        <v>1</v>
      </c>
      <c r="O1073">
        <v>1</v>
      </c>
      <c r="Q1073">
        <v>0</v>
      </c>
      <c r="S1073">
        <v>0</v>
      </c>
      <c r="T1073">
        <v>0</v>
      </c>
      <c r="U1073">
        <v>0</v>
      </c>
      <c r="V1073">
        <v>0</v>
      </c>
      <c r="AA1073">
        <v>1</v>
      </c>
      <c r="AB1073">
        <v>1</v>
      </c>
      <c r="AC1073">
        <v>1</v>
      </c>
      <c r="AD1073">
        <v>1</v>
      </c>
    </row>
    <row r="1074" spans="1:30">
      <c r="A1074" s="40" t="s">
        <v>1762</v>
      </c>
      <c r="B1074" s="40" t="s">
        <v>1726</v>
      </c>
      <c r="C1074" s="40">
        <v>0</v>
      </c>
      <c r="D1074">
        <v>48</v>
      </c>
      <c r="E1074" t="s">
        <v>2352</v>
      </c>
      <c r="F1074" t="s">
        <v>2352</v>
      </c>
      <c r="G1074" t="s">
        <v>2351</v>
      </c>
      <c r="H1074" t="s">
        <v>2173</v>
      </c>
      <c r="I1074">
        <v>0</v>
      </c>
      <c r="J1074">
        <v>0</v>
      </c>
      <c r="K1074" t="b">
        <v>1</v>
      </c>
      <c r="L1074" t="b">
        <v>1</v>
      </c>
      <c r="M1074" t="b">
        <v>1</v>
      </c>
      <c r="N1074" t="b">
        <v>1</v>
      </c>
      <c r="O1074">
        <v>1</v>
      </c>
      <c r="Q1074">
        <v>0</v>
      </c>
      <c r="S1074">
        <v>0</v>
      </c>
      <c r="T1074">
        <v>0</v>
      </c>
      <c r="U1074">
        <v>0</v>
      </c>
      <c r="V1074">
        <v>0</v>
      </c>
      <c r="AA1074">
        <v>1</v>
      </c>
      <c r="AB1074">
        <v>1</v>
      </c>
      <c r="AC1074">
        <v>1</v>
      </c>
      <c r="AD1074">
        <v>1</v>
      </c>
    </row>
    <row r="1075" spans="1:30">
      <c r="A1075" s="40" t="s">
        <v>1762</v>
      </c>
      <c r="B1075" s="40" t="s">
        <v>1726</v>
      </c>
      <c r="C1075" s="40">
        <v>0</v>
      </c>
      <c r="D1075">
        <v>49</v>
      </c>
      <c r="E1075" t="s">
        <v>2354</v>
      </c>
      <c r="F1075" t="s">
        <v>2354</v>
      </c>
      <c r="G1075" t="s">
        <v>2353</v>
      </c>
      <c r="H1075" t="s">
        <v>1400</v>
      </c>
      <c r="I1075">
        <v>0</v>
      </c>
      <c r="J1075">
        <v>0</v>
      </c>
      <c r="K1075" t="b">
        <v>1</v>
      </c>
      <c r="L1075" t="b">
        <v>1</v>
      </c>
      <c r="M1075" t="b">
        <v>1</v>
      </c>
      <c r="N1075" t="b">
        <v>1</v>
      </c>
      <c r="O1075">
        <v>1</v>
      </c>
      <c r="Q1075">
        <v>0</v>
      </c>
      <c r="S1075">
        <v>0</v>
      </c>
      <c r="T1075">
        <v>0</v>
      </c>
      <c r="U1075">
        <v>0</v>
      </c>
      <c r="V1075">
        <v>0</v>
      </c>
      <c r="AA1075">
        <v>1</v>
      </c>
      <c r="AB1075">
        <v>1</v>
      </c>
      <c r="AC1075">
        <v>1</v>
      </c>
      <c r="AD1075">
        <v>1</v>
      </c>
    </row>
    <row r="1076" spans="1:30">
      <c r="A1076" s="40" t="s">
        <v>1762</v>
      </c>
      <c r="B1076" s="40" t="s">
        <v>1726</v>
      </c>
      <c r="C1076" s="40">
        <v>0</v>
      </c>
      <c r="D1076">
        <v>50</v>
      </c>
      <c r="E1076" t="s">
        <v>2356</v>
      </c>
      <c r="F1076" t="s">
        <v>2356</v>
      </c>
      <c r="G1076" t="s">
        <v>2355</v>
      </c>
      <c r="H1076" t="s">
        <v>1400</v>
      </c>
      <c r="I1076">
        <v>0</v>
      </c>
      <c r="J1076">
        <v>1</v>
      </c>
      <c r="K1076" t="b">
        <v>1</v>
      </c>
      <c r="L1076" t="b">
        <v>1</v>
      </c>
      <c r="M1076" t="b">
        <v>1</v>
      </c>
      <c r="N1076" t="b">
        <v>1</v>
      </c>
      <c r="O1076">
        <v>1</v>
      </c>
      <c r="Q1076">
        <v>0</v>
      </c>
      <c r="S1076">
        <v>0</v>
      </c>
      <c r="T1076">
        <v>0</v>
      </c>
      <c r="U1076">
        <v>0</v>
      </c>
      <c r="V1076">
        <v>0</v>
      </c>
      <c r="AA1076">
        <v>1</v>
      </c>
      <c r="AB1076">
        <v>1</v>
      </c>
      <c r="AC1076">
        <v>1</v>
      </c>
      <c r="AD1076">
        <v>1</v>
      </c>
    </row>
    <row r="1077" spans="1:30">
      <c r="A1077" s="40" t="s">
        <v>1762</v>
      </c>
      <c r="B1077" s="40" t="s">
        <v>1726</v>
      </c>
      <c r="C1077" s="40">
        <v>0</v>
      </c>
      <c r="D1077">
        <v>51</v>
      </c>
      <c r="E1077" t="s">
        <v>2358</v>
      </c>
      <c r="F1077" t="s">
        <v>2358</v>
      </c>
      <c r="G1077" t="s">
        <v>2357</v>
      </c>
      <c r="H1077" t="s">
        <v>2174</v>
      </c>
      <c r="I1077">
        <v>0</v>
      </c>
      <c r="J1077">
        <v>0</v>
      </c>
      <c r="K1077" t="b">
        <v>1</v>
      </c>
      <c r="L1077" t="b">
        <v>1</v>
      </c>
      <c r="M1077" t="b">
        <v>1</v>
      </c>
      <c r="N1077" t="b">
        <v>1</v>
      </c>
      <c r="O1077">
        <v>1</v>
      </c>
      <c r="Q1077">
        <v>0</v>
      </c>
      <c r="S1077">
        <v>0</v>
      </c>
      <c r="T1077">
        <v>0</v>
      </c>
      <c r="U1077">
        <v>0</v>
      </c>
      <c r="V1077">
        <v>0</v>
      </c>
      <c r="AA1077">
        <v>1</v>
      </c>
      <c r="AB1077">
        <v>1</v>
      </c>
      <c r="AC1077">
        <v>1</v>
      </c>
      <c r="AD1077">
        <v>1</v>
      </c>
    </row>
    <row r="1078" spans="1:30">
      <c r="A1078" s="40" t="s">
        <v>1762</v>
      </c>
      <c r="B1078" s="40" t="s">
        <v>1726</v>
      </c>
      <c r="C1078" s="40">
        <v>0</v>
      </c>
      <c r="D1078">
        <v>52</v>
      </c>
      <c r="E1078" t="s">
        <v>2360</v>
      </c>
      <c r="F1078" t="s">
        <v>2360</v>
      </c>
      <c r="G1078" t="s">
        <v>2359</v>
      </c>
      <c r="H1078" t="s">
        <v>1400</v>
      </c>
      <c r="I1078">
        <v>0</v>
      </c>
      <c r="J1078">
        <v>0</v>
      </c>
      <c r="K1078" t="b">
        <v>1</v>
      </c>
      <c r="L1078" t="b">
        <v>1</v>
      </c>
      <c r="M1078" t="b">
        <v>1</v>
      </c>
      <c r="N1078" t="b">
        <v>1</v>
      </c>
      <c r="O1078">
        <v>1</v>
      </c>
      <c r="Q1078">
        <v>0</v>
      </c>
      <c r="S1078">
        <v>0</v>
      </c>
      <c r="T1078">
        <v>0</v>
      </c>
      <c r="U1078">
        <v>0</v>
      </c>
      <c r="V1078">
        <v>0</v>
      </c>
      <c r="AA1078">
        <v>1</v>
      </c>
      <c r="AB1078">
        <v>1</v>
      </c>
      <c r="AC1078">
        <v>1</v>
      </c>
      <c r="AD1078">
        <v>1</v>
      </c>
    </row>
    <row r="1079" spans="1:30">
      <c r="A1079" s="40" t="s">
        <v>1762</v>
      </c>
      <c r="B1079" s="40" t="s">
        <v>1726</v>
      </c>
      <c r="C1079" s="40">
        <v>0</v>
      </c>
      <c r="D1079">
        <v>53</v>
      </c>
      <c r="E1079" t="s">
        <v>2362</v>
      </c>
      <c r="F1079" t="s">
        <v>2362</v>
      </c>
      <c r="G1079" t="s">
        <v>2361</v>
      </c>
      <c r="H1079" t="s">
        <v>1400</v>
      </c>
      <c r="I1079">
        <v>0</v>
      </c>
      <c r="J1079">
        <v>1</v>
      </c>
      <c r="K1079" t="b">
        <v>1</v>
      </c>
      <c r="L1079" t="b">
        <v>1</v>
      </c>
      <c r="M1079" t="b">
        <v>1</v>
      </c>
      <c r="N1079" t="b">
        <v>1</v>
      </c>
      <c r="O1079">
        <v>1</v>
      </c>
      <c r="Q1079">
        <v>0</v>
      </c>
      <c r="S1079">
        <v>0</v>
      </c>
      <c r="T1079">
        <v>0</v>
      </c>
      <c r="U1079">
        <v>0</v>
      </c>
      <c r="V1079">
        <v>0</v>
      </c>
      <c r="AA1079">
        <v>1</v>
      </c>
      <c r="AB1079">
        <v>1</v>
      </c>
      <c r="AC1079">
        <v>1</v>
      </c>
      <c r="AD1079">
        <v>1</v>
      </c>
    </row>
    <row r="1080" spans="1:30">
      <c r="A1080" s="40" t="s">
        <v>1762</v>
      </c>
      <c r="B1080" s="40" t="s">
        <v>1726</v>
      </c>
      <c r="C1080" s="40">
        <v>0</v>
      </c>
      <c r="D1080">
        <v>54</v>
      </c>
      <c r="E1080" t="s">
        <v>2364</v>
      </c>
      <c r="F1080" t="s">
        <v>2364</v>
      </c>
      <c r="G1080" t="s">
        <v>2363</v>
      </c>
      <c r="H1080" t="s">
        <v>2175</v>
      </c>
      <c r="I1080">
        <v>0</v>
      </c>
      <c r="J1080">
        <v>0</v>
      </c>
      <c r="K1080" t="b">
        <v>1</v>
      </c>
      <c r="L1080" t="b">
        <v>1</v>
      </c>
      <c r="M1080" t="b">
        <v>1</v>
      </c>
      <c r="N1080" t="b">
        <v>1</v>
      </c>
      <c r="O1080">
        <v>1</v>
      </c>
      <c r="Q1080">
        <v>0</v>
      </c>
      <c r="S1080">
        <v>0</v>
      </c>
      <c r="T1080">
        <v>0</v>
      </c>
      <c r="U1080">
        <v>0</v>
      </c>
      <c r="V1080">
        <v>0</v>
      </c>
      <c r="AA1080">
        <v>1</v>
      </c>
      <c r="AB1080">
        <v>1</v>
      </c>
      <c r="AC1080">
        <v>1</v>
      </c>
      <c r="AD1080">
        <v>1</v>
      </c>
    </row>
    <row r="1081" spans="1:30">
      <c r="A1081" s="40" t="s">
        <v>1762</v>
      </c>
      <c r="B1081" s="40" t="s">
        <v>1726</v>
      </c>
      <c r="C1081" s="40">
        <v>0</v>
      </c>
      <c r="D1081">
        <v>55</v>
      </c>
      <c r="E1081" t="s">
        <v>2366</v>
      </c>
      <c r="F1081" t="s">
        <v>2366</v>
      </c>
      <c r="G1081" t="s">
        <v>2365</v>
      </c>
      <c r="H1081" t="s">
        <v>1400</v>
      </c>
      <c r="I1081">
        <v>0</v>
      </c>
      <c r="J1081">
        <v>0</v>
      </c>
      <c r="K1081" t="b">
        <v>1</v>
      </c>
      <c r="L1081" t="b">
        <v>1</v>
      </c>
      <c r="M1081" t="b">
        <v>1</v>
      </c>
      <c r="N1081" t="b">
        <v>1</v>
      </c>
      <c r="O1081">
        <v>1</v>
      </c>
      <c r="Q1081">
        <v>0</v>
      </c>
      <c r="S1081">
        <v>0</v>
      </c>
      <c r="T1081">
        <v>0</v>
      </c>
      <c r="U1081">
        <v>0</v>
      </c>
      <c r="V1081">
        <v>0</v>
      </c>
      <c r="AA1081">
        <v>1</v>
      </c>
      <c r="AB1081">
        <v>1</v>
      </c>
      <c r="AC1081">
        <v>1</v>
      </c>
      <c r="AD1081">
        <v>1</v>
      </c>
    </row>
    <row r="1082" spans="1:30">
      <c r="A1082" s="40" t="s">
        <v>1762</v>
      </c>
      <c r="B1082" s="40" t="s">
        <v>1726</v>
      </c>
      <c r="C1082" s="40">
        <v>0</v>
      </c>
      <c r="D1082">
        <v>56</v>
      </c>
      <c r="E1082" t="s">
        <v>2368</v>
      </c>
      <c r="F1082" t="s">
        <v>2368</v>
      </c>
      <c r="G1082" t="s">
        <v>2367</v>
      </c>
      <c r="H1082" t="s">
        <v>1400</v>
      </c>
      <c r="I1082">
        <v>0</v>
      </c>
      <c r="J1082">
        <v>1</v>
      </c>
      <c r="K1082" t="b">
        <v>1</v>
      </c>
      <c r="L1082" t="b">
        <v>1</v>
      </c>
      <c r="M1082" t="b">
        <v>1</v>
      </c>
      <c r="N1082" t="b">
        <v>1</v>
      </c>
      <c r="O1082">
        <v>1</v>
      </c>
      <c r="Q1082">
        <v>0</v>
      </c>
      <c r="S1082">
        <v>0</v>
      </c>
      <c r="T1082">
        <v>0</v>
      </c>
      <c r="U1082">
        <v>0</v>
      </c>
      <c r="V1082">
        <v>0</v>
      </c>
      <c r="AA1082">
        <v>1</v>
      </c>
      <c r="AB1082">
        <v>1</v>
      </c>
      <c r="AC1082">
        <v>1</v>
      </c>
      <c r="AD1082">
        <v>1</v>
      </c>
    </row>
    <row r="1083" spans="1:30">
      <c r="A1083" s="40" t="s">
        <v>1762</v>
      </c>
      <c r="B1083" s="40" t="s">
        <v>1726</v>
      </c>
      <c r="C1083" s="40">
        <v>0</v>
      </c>
      <c r="D1083">
        <v>57</v>
      </c>
      <c r="E1083" t="s">
        <v>2370</v>
      </c>
      <c r="F1083" t="s">
        <v>2370</v>
      </c>
      <c r="G1083" t="s">
        <v>2369</v>
      </c>
      <c r="H1083" t="s">
        <v>2176</v>
      </c>
      <c r="I1083">
        <v>0</v>
      </c>
      <c r="J1083">
        <v>0</v>
      </c>
      <c r="K1083" t="b">
        <v>1</v>
      </c>
      <c r="L1083" t="b">
        <v>1</v>
      </c>
      <c r="M1083" t="b">
        <v>1</v>
      </c>
      <c r="N1083" t="b">
        <v>1</v>
      </c>
      <c r="O1083">
        <v>1</v>
      </c>
      <c r="Q1083">
        <v>0</v>
      </c>
      <c r="S1083">
        <v>0</v>
      </c>
      <c r="T1083">
        <v>0</v>
      </c>
      <c r="U1083">
        <v>0</v>
      </c>
      <c r="V1083">
        <v>0</v>
      </c>
      <c r="AA1083">
        <v>1</v>
      </c>
      <c r="AB1083">
        <v>1</v>
      </c>
      <c r="AC1083">
        <v>1</v>
      </c>
      <c r="AD1083">
        <v>1</v>
      </c>
    </row>
    <row r="1084" spans="1:30">
      <c r="A1084" s="40" t="s">
        <v>1762</v>
      </c>
      <c r="B1084" s="40" t="s">
        <v>1726</v>
      </c>
      <c r="C1084" s="40">
        <v>0</v>
      </c>
      <c r="D1084">
        <v>58</v>
      </c>
      <c r="E1084" t="s">
        <v>2372</v>
      </c>
      <c r="F1084" t="s">
        <v>2372</v>
      </c>
      <c r="G1084" t="s">
        <v>2371</v>
      </c>
      <c r="H1084" t="s">
        <v>1400</v>
      </c>
      <c r="I1084">
        <v>0</v>
      </c>
      <c r="J1084">
        <v>0</v>
      </c>
      <c r="K1084" t="b">
        <v>1</v>
      </c>
      <c r="L1084" t="b">
        <v>1</v>
      </c>
      <c r="M1084" t="b">
        <v>1</v>
      </c>
      <c r="N1084" t="b">
        <v>1</v>
      </c>
      <c r="O1084">
        <v>1</v>
      </c>
      <c r="Q1084">
        <v>0</v>
      </c>
      <c r="S1084">
        <v>0</v>
      </c>
      <c r="T1084">
        <v>0</v>
      </c>
      <c r="U1084">
        <v>0</v>
      </c>
      <c r="V1084">
        <v>0</v>
      </c>
      <c r="AA1084">
        <v>1</v>
      </c>
      <c r="AB1084">
        <v>1</v>
      </c>
      <c r="AC1084">
        <v>1</v>
      </c>
      <c r="AD1084">
        <v>1</v>
      </c>
    </row>
    <row r="1085" spans="1:30">
      <c r="A1085" s="40" t="s">
        <v>1762</v>
      </c>
      <c r="B1085" s="40" t="s">
        <v>1726</v>
      </c>
      <c r="C1085" s="40">
        <v>0</v>
      </c>
      <c r="D1085">
        <v>59</v>
      </c>
      <c r="E1085" t="s">
        <v>2374</v>
      </c>
      <c r="F1085" t="s">
        <v>2374</v>
      </c>
      <c r="G1085" t="s">
        <v>2373</v>
      </c>
      <c r="H1085" t="s">
        <v>1400</v>
      </c>
      <c r="I1085">
        <v>0</v>
      </c>
      <c r="J1085">
        <v>1</v>
      </c>
      <c r="K1085" t="b">
        <v>1</v>
      </c>
      <c r="L1085" t="b">
        <v>1</v>
      </c>
      <c r="M1085" t="b">
        <v>1</v>
      </c>
      <c r="N1085" t="b">
        <v>1</v>
      </c>
      <c r="O1085">
        <v>1</v>
      </c>
      <c r="Q1085">
        <v>0</v>
      </c>
      <c r="S1085">
        <v>0</v>
      </c>
      <c r="T1085">
        <v>0</v>
      </c>
      <c r="U1085">
        <v>0</v>
      </c>
      <c r="V1085">
        <v>0</v>
      </c>
      <c r="AA1085">
        <v>1</v>
      </c>
      <c r="AB1085">
        <v>1</v>
      </c>
      <c r="AC1085">
        <v>1</v>
      </c>
      <c r="AD1085">
        <v>1</v>
      </c>
    </row>
    <row r="1086" spans="1:30">
      <c r="A1086" s="40" t="s">
        <v>1762</v>
      </c>
      <c r="B1086" s="40" t="s">
        <v>1726</v>
      </c>
      <c r="C1086" s="40">
        <v>0</v>
      </c>
      <c r="D1086">
        <v>60</v>
      </c>
      <c r="E1086" t="s">
        <v>2376</v>
      </c>
      <c r="F1086" t="s">
        <v>2376</v>
      </c>
      <c r="G1086" t="s">
        <v>2375</v>
      </c>
      <c r="H1086" t="s">
        <v>2177</v>
      </c>
      <c r="I1086">
        <v>0</v>
      </c>
      <c r="J1086">
        <v>0</v>
      </c>
      <c r="K1086" t="b">
        <v>1</v>
      </c>
      <c r="L1086" t="b">
        <v>1</v>
      </c>
      <c r="M1086" t="b">
        <v>1</v>
      </c>
      <c r="N1086" t="b">
        <v>1</v>
      </c>
      <c r="O1086">
        <v>1</v>
      </c>
      <c r="Q1086">
        <v>0</v>
      </c>
      <c r="S1086">
        <v>0</v>
      </c>
      <c r="T1086">
        <v>0</v>
      </c>
      <c r="U1086">
        <v>0</v>
      </c>
      <c r="V1086">
        <v>0</v>
      </c>
      <c r="AA1086">
        <v>1</v>
      </c>
      <c r="AB1086">
        <v>1</v>
      </c>
      <c r="AC1086">
        <v>1</v>
      </c>
      <c r="AD1086">
        <v>1</v>
      </c>
    </row>
    <row r="1087" spans="1:30">
      <c r="A1087" s="40" t="s">
        <v>1762</v>
      </c>
      <c r="B1087" s="40" t="s">
        <v>1726</v>
      </c>
      <c r="C1087" s="40">
        <v>0</v>
      </c>
      <c r="D1087">
        <v>61</v>
      </c>
      <c r="E1087" t="s">
        <v>2378</v>
      </c>
      <c r="F1087" t="s">
        <v>2378</v>
      </c>
      <c r="G1087" t="s">
        <v>2377</v>
      </c>
      <c r="H1087" t="s">
        <v>1400</v>
      </c>
      <c r="I1087">
        <v>0</v>
      </c>
      <c r="J1087">
        <v>0</v>
      </c>
      <c r="K1087" t="b">
        <v>1</v>
      </c>
      <c r="L1087" t="b">
        <v>1</v>
      </c>
      <c r="M1087" t="b">
        <v>1</v>
      </c>
      <c r="N1087" t="b">
        <v>1</v>
      </c>
      <c r="O1087">
        <v>1</v>
      </c>
      <c r="Q1087">
        <v>0</v>
      </c>
      <c r="S1087">
        <v>0</v>
      </c>
      <c r="T1087">
        <v>0</v>
      </c>
      <c r="U1087">
        <v>0</v>
      </c>
      <c r="V1087">
        <v>0</v>
      </c>
      <c r="AA1087">
        <v>1</v>
      </c>
      <c r="AB1087">
        <v>1</v>
      </c>
      <c r="AC1087">
        <v>1</v>
      </c>
      <c r="AD1087">
        <v>1</v>
      </c>
    </row>
    <row r="1088" spans="1:30">
      <c r="A1088" s="40" t="s">
        <v>1762</v>
      </c>
      <c r="B1088" s="40" t="s">
        <v>1726</v>
      </c>
      <c r="C1088" s="40">
        <v>0</v>
      </c>
      <c r="D1088">
        <v>62</v>
      </c>
      <c r="E1088" t="s">
        <v>2381</v>
      </c>
      <c r="F1088" t="s">
        <v>2381</v>
      </c>
      <c r="G1088" t="s">
        <v>2380</v>
      </c>
      <c r="H1088" t="s">
        <v>1400</v>
      </c>
      <c r="I1088">
        <v>0</v>
      </c>
      <c r="J1088">
        <v>1</v>
      </c>
      <c r="K1088" t="b">
        <v>1</v>
      </c>
      <c r="L1088" t="b">
        <v>1</v>
      </c>
      <c r="M1088" t="b">
        <v>1</v>
      </c>
      <c r="N1088" t="b">
        <v>1</v>
      </c>
      <c r="O1088">
        <v>1</v>
      </c>
      <c r="Q1088">
        <v>0</v>
      </c>
      <c r="S1088">
        <v>0</v>
      </c>
      <c r="T1088">
        <v>0</v>
      </c>
      <c r="U1088">
        <v>0</v>
      </c>
      <c r="V1088">
        <v>0</v>
      </c>
      <c r="AA1088">
        <v>1</v>
      </c>
      <c r="AB1088">
        <v>1</v>
      </c>
      <c r="AC1088">
        <v>1</v>
      </c>
      <c r="AD1088">
        <v>1</v>
      </c>
    </row>
    <row r="1089" spans="1:30">
      <c r="A1089" s="40" t="s">
        <v>1762</v>
      </c>
      <c r="B1089" s="40" t="s">
        <v>1726</v>
      </c>
      <c r="C1089" s="40">
        <v>0</v>
      </c>
      <c r="D1089">
        <v>63</v>
      </c>
      <c r="E1089" t="s">
        <v>2382</v>
      </c>
      <c r="F1089" t="s">
        <v>2382</v>
      </c>
      <c r="G1089" t="s">
        <v>2383</v>
      </c>
      <c r="H1089" t="s">
        <v>2178</v>
      </c>
      <c r="I1089">
        <v>0</v>
      </c>
      <c r="J1089">
        <v>0</v>
      </c>
      <c r="K1089" t="b">
        <v>1</v>
      </c>
      <c r="L1089" t="b">
        <v>1</v>
      </c>
      <c r="M1089" t="b">
        <v>1</v>
      </c>
      <c r="N1089" t="b">
        <v>1</v>
      </c>
      <c r="O1089">
        <v>1</v>
      </c>
      <c r="Q1089">
        <v>0</v>
      </c>
      <c r="S1089">
        <v>0</v>
      </c>
      <c r="T1089">
        <v>0</v>
      </c>
      <c r="U1089">
        <v>0</v>
      </c>
      <c r="V1089">
        <v>0</v>
      </c>
      <c r="AA1089">
        <v>1</v>
      </c>
      <c r="AB1089">
        <v>1</v>
      </c>
      <c r="AC1089">
        <v>1</v>
      </c>
      <c r="AD1089">
        <v>1</v>
      </c>
    </row>
    <row r="1090" spans="1:30">
      <c r="A1090" s="40" t="s">
        <v>1762</v>
      </c>
      <c r="B1090" s="40" t="s">
        <v>1726</v>
      </c>
      <c r="C1090" s="40">
        <v>0</v>
      </c>
      <c r="D1090">
        <v>64</v>
      </c>
      <c r="E1090" t="s">
        <v>2385</v>
      </c>
      <c r="F1090" t="s">
        <v>2385</v>
      </c>
      <c r="G1090" t="s">
        <v>2384</v>
      </c>
      <c r="H1090" t="s">
        <v>1400</v>
      </c>
      <c r="I1090">
        <v>0</v>
      </c>
      <c r="J1090">
        <v>0</v>
      </c>
      <c r="K1090" t="b">
        <v>1</v>
      </c>
      <c r="L1090" t="b">
        <v>1</v>
      </c>
      <c r="M1090" t="b">
        <v>1</v>
      </c>
      <c r="N1090" t="b">
        <v>1</v>
      </c>
      <c r="O1090">
        <v>1</v>
      </c>
      <c r="Q1090">
        <v>0</v>
      </c>
      <c r="S1090">
        <v>0</v>
      </c>
      <c r="T1090">
        <v>0</v>
      </c>
      <c r="U1090">
        <v>0</v>
      </c>
      <c r="V1090">
        <v>0</v>
      </c>
      <c r="AA1090">
        <v>1</v>
      </c>
      <c r="AB1090">
        <v>1</v>
      </c>
      <c r="AC1090">
        <v>1</v>
      </c>
      <c r="AD1090">
        <v>1</v>
      </c>
    </row>
    <row r="1091" spans="1:30">
      <c r="A1091" s="40" t="s">
        <v>1762</v>
      </c>
      <c r="B1091" s="40" t="s">
        <v>1726</v>
      </c>
      <c r="C1091" s="40">
        <v>0</v>
      </c>
      <c r="D1091">
        <v>65</v>
      </c>
      <c r="E1091" t="s">
        <v>2388</v>
      </c>
      <c r="F1091" t="s">
        <v>2388</v>
      </c>
      <c r="G1091" t="s">
        <v>2387</v>
      </c>
      <c r="H1091" t="s">
        <v>1400</v>
      </c>
      <c r="I1091">
        <v>0</v>
      </c>
      <c r="J1091">
        <v>1</v>
      </c>
      <c r="K1091" t="b">
        <v>1</v>
      </c>
      <c r="L1091" t="b">
        <v>1</v>
      </c>
      <c r="M1091" t="b">
        <v>1</v>
      </c>
      <c r="N1091" t="b">
        <v>1</v>
      </c>
      <c r="O1091">
        <v>1</v>
      </c>
      <c r="Q1091">
        <v>0</v>
      </c>
      <c r="S1091">
        <v>0</v>
      </c>
      <c r="T1091">
        <v>0</v>
      </c>
      <c r="U1091">
        <v>0</v>
      </c>
      <c r="V1091">
        <v>0</v>
      </c>
      <c r="AA1091">
        <v>1</v>
      </c>
      <c r="AB1091">
        <v>1</v>
      </c>
      <c r="AC1091">
        <v>1</v>
      </c>
      <c r="AD1091">
        <v>1</v>
      </c>
    </row>
    <row r="1092" spans="1:30">
      <c r="A1092" s="40" t="s">
        <v>1762</v>
      </c>
      <c r="B1092" s="40" t="s">
        <v>1726</v>
      </c>
      <c r="C1092" s="40">
        <v>0</v>
      </c>
      <c r="D1092">
        <v>66</v>
      </c>
      <c r="E1092" t="s">
        <v>2389</v>
      </c>
      <c r="F1092" t="s">
        <v>2389</v>
      </c>
      <c r="G1092" t="s">
        <v>2390</v>
      </c>
      <c r="H1092" t="s">
        <v>2179</v>
      </c>
      <c r="I1092">
        <v>0</v>
      </c>
      <c r="J1092">
        <v>0</v>
      </c>
      <c r="K1092" t="b">
        <v>1</v>
      </c>
      <c r="L1092" t="b">
        <v>1</v>
      </c>
      <c r="M1092" t="b">
        <v>1</v>
      </c>
      <c r="N1092" t="b">
        <v>1</v>
      </c>
      <c r="O1092">
        <v>1</v>
      </c>
      <c r="Q1092">
        <v>0</v>
      </c>
      <c r="S1092">
        <v>0</v>
      </c>
      <c r="T1092">
        <v>0</v>
      </c>
      <c r="U1092">
        <v>0</v>
      </c>
      <c r="V1092">
        <v>0</v>
      </c>
      <c r="AA1092">
        <v>1</v>
      </c>
      <c r="AB1092">
        <v>1</v>
      </c>
      <c r="AC1092">
        <v>1</v>
      </c>
      <c r="AD1092">
        <v>1</v>
      </c>
    </row>
    <row r="1093" spans="1:30">
      <c r="A1093" s="40" t="s">
        <v>1762</v>
      </c>
      <c r="B1093" s="40" t="s">
        <v>1726</v>
      </c>
      <c r="C1093" s="40">
        <v>0</v>
      </c>
      <c r="D1093">
        <v>67</v>
      </c>
      <c r="E1093" t="s">
        <v>2392</v>
      </c>
      <c r="F1093" t="s">
        <v>2392</v>
      </c>
      <c r="G1093" t="s">
        <v>2391</v>
      </c>
      <c r="H1093" t="s">
        <v>1400</v>
      </c>
      <c r="I1093">
        <v>0</v>
      </c>
      <c r="J1093">
        <v>0</v>
      </c>
      <c r="K1093" t="b">
        <v>1</v>
      </c>
      <c r="L1093" t="b">
        <v>1</v>
      </c>
      <c r="M1093" t="b">
        <v>1</v>
      </c>
      <c r="N1093" t="b">
        <v>1</v>
      </c>
      <c r="O1093">
        <v>1</v>
      </c>
      <c r="Q1093">
        <v>0</v>
      </c>
      <c r="S1093">
        <v>0</v>
      </c>
      <c r="T1093">
        <v>0</v>
      </c>
      <c r="U1093">
        <v>0</v>
      </c>
      <c r="V1093">
        <v>0</v>
      </c>
      <c r="AA1093">
        <v>1</v>
      </c>
      <c r="AB1093">
        <v>1</v>
      </c>
      <c r="AC1093">
        <v>1</v>
      </c>
      <c r="AD1093">
        <v>1</v>
      </c>
    </row>
    <row r="1094" spans="1:30">
      <c r="A1094" s="40" t="s">
        <v>1762</v>
      </c>
      <c r="B1094" s="40" t="s">
        <v>1726</v>
      </c>
      <c r="C1094" s="40">
        <v>0</v>
      </c>
      <c r="D1094">
        <v>68</v>
      </c>
      <c r="E1094" t="s">
        <v>2394</v>
      </c>
      <c r="F1094" t="s">
        <v>2394</v>
      </c>
      <c r="G1094" t="s">
        <v>2393</v>
      </c>
      <c r="H1094" t="s">
        <v>1400</v>
      </c>
      <c r="I1094">
        <v>0</v>
      </c>
      <c r="J1094">
        <v>1</v>
      </c>
      <c r="K1094" t="b">
        <v>1</v>
      </c>
      <c r="L1094" t="b">
        <v>1</v>
      </c>
      <c r="M1094" t="b">
        <v>1</v>
      </c>
      <c r="N1094" t="b">
        <v>1</v>
      </c>
      <c r="O1094">
        <v>1</v>
      </c>
      <c r="Q1094">
        <v>0</v>
      </c>
      <c r="S1094">
        <v>0</v>
      </c>
      <c r="T1094">
        <v>0</v>
      </c>
      <c r="U1094">
        <v>0</v>
      </c>
      <c r="V1094">
        <v>0</v>
      </c>
      <c r="AA1094">
        <v>1</v>
      </c>
      <c r="AB1094">
        <v>1</v>
      </c>
      <c r="AC1094">
        <v>1</v>
      </c>
      <c r="AD1094">
        <v>1</v>
      </c>
    </row>
    <row r="1095" spans="1:30">
      <c r="A1095" s="40" t="s">
        <v>1762</v>
      </c>
      <c r="B1095" s="40" t="s">
        <v>1726</v>
      </c>
      <c r="C1095" s="40">
        <v>0</v>
      </c>
      <c r="D1095">
        <v>69</v>
      </c>
      <c r="E1095" t="s">
        <v>2395</v>
      </c>
      <c r="F1095" t="s">
        <v>2395</v>
      </c>
      <c r="G1095" t="s">
        <v>2396</v>
      </c>
      <c r="H1095" t="s">
        <v>2180</v>
      </c>
      <c r="I1095">
        <v>0</v>
      </c>
      <c r="J1095">
        <v>0</v>
      </c>
      <c r="K1095" t="b">
        <v>1</v>
      </c>
      <c r="L1095" t="b">
        <v>1</v>
      </c>
      <c r="M1095" t="b">
        <v>1</v>
      </c>
      <c r="N1095" t="b">
        <v>1</v>
      </c>
      <c r="O1095">
        <v>1</v>
      </c>
      <c r="Q1095">
        <v>0</v>
      </c>
      <c r="S1095">
        <v>0</v>
      </c>
      <c r="T1095">
        <v>0</v>
      </c>
      <c r="U1095">
        <v>0</v>
      </c>
      <c r="V1095">
        <v>0</v>
      </c>
      <c r="AA1095">
        <v>1</v>
      </c>
      <c r="AB1095">
        <v>1</v>
      </c>
      <c r="AC1095">
        <v>1</v>
      </c>
      <c r="AD1095">
        <v>1</v>
      </c>
    </row>
    <row r="1096" spans="1:30">
      <c r="A1096" s="40" t="s">
        <v>1762</v>
      </c>
      <c r="B1096" s="40" t="s">
        <v>1726</v>
      </c>
      <c r="C1096" s="40">
        <v>0</v>
      </c>
      <c r="D1096">
        <v>70</v>
      </c>
      <c r="E1096" t="s">
        <v>2398</v>
      </c>
      <c r="F1096" t="s">
        <v>2398</v>
      </c>
      <c r="G1096" t="s">
        <v>2397</v>
      </c>
      <c r="H1096" t="s">
        <v>1400</v>
      </c>
      <c r="I1096">
        <v>0</v>
      </c>
      <c r="J1096">
        <v>0</v>
      </c>
      <c r="K1096" t="b">
        <v>1</v>
      </c>
      <c r="L1096" t="b">
        <v>1</v>
      </c>
      <c r="M1096" t="b">
        <v>1</v>
      </c>
      <c r="N1096" t="b">
        <v>1</v>
      </c>
      <c r="O1096">
        <v>1</v>
      </c>
      <c r="Q1096">
        <v>0</v>
      </c>
      <c r="S1096">
        <v>0</v>
      </c>
      <c r="T1096">
        <v>0</v>
      </c>
      <c r="U1096">
        <v>0</v>
      </c>
      <c r="V1096">
        <v>0</v>
      </c>
      <c r="AA1096">
        <v>1</v>
      </c>
      <c r="AB1096">
        <v>1</v>
      </c>
      <c r="AC1096">
        <v>1</v>
      </c>
      <c r="AD1096">
        <v>1</v>
      </c>
    </row>
    <row r="1097" spans="1:30">
      <c r="A1097" s="40" t="s">
        <v>1762</v>
      </c>
      <c r="B1097" s="40" t="s">
        <v>1726</v>
      </c>
      <c r="C1097" s="40">
        <v>0</v>
      </c>
      <c r="D1097">
        <v>71</v>
      </c>
      <c r="E1097" t="s">
        <v>2400</v>
      </c>
      <c r="F1097" t="s">
        <v>2400</v>
      </c>
      <c r="G1097" t="s">
        <v>2399</v>
      </c>
      <c r="H1097" t="s">
        <v>1400</v>
      </c>
      <c r="I1097">
        <v>0</v>
      </c>
      <c r="J1097">
        <v>1</v>
      </c>
      <c r="K1097" t="b">
        <v>1</v>
      </c>
      <c r="L1097" t="b">
        <v>1</v>
      </c>
      <c r="M1097" t="b">
        <v>1</v>
      </c>
      <c r="N1097" t="b">
        <v>1</v>
      </c>
      <c r="O1097">
        <v>1</v>
      </c>
      <c r="Q1097">
        <v>0</v>
      </c>
      <c r="S1097">
        <v>0</v>
      </c>
      <c r="T1097">
        <v>0</v>
      </c>
      <c r="U1097">
        <v>0</v>
      </c>
      <c r="V1097">
        <v>0</v>
      </c>
      <c r="AA1097">
        <v>1</v>
      </c>
      <c r="AB1097">
        <v>1</v>
      </c>
      <c r="AC1097">
        <v>1</v>
      </c>
      <c r="AD1097">
        <v>1</v>
      </c>
    </row>
    <row r="1098" spans="1:30">
      <c r="A1098" s="40" t="s">
        <v>1762</v>
      </c>
      <c r="B1098" s="40" t="s">
        <v>1726</v>
      </c>
      <c r="C1098" s="40">
        <v>0</v>
      </c>
      <c r="D1098">
        <v>72</v>
      </c>
      <c r="E1098" t="s">
        <v>2401</v>
      </c>
      <c r="F1098" t="s">
        <v>2401</v>
      </c>
      <c r="G1098" t="s">
        <v>2402</v>
      </c>
      <c r="H1098" t="s">
        <v>2181</v>
      </c>
      <c r="I1098">
        <v>0</v>
      </c>
      <c r="J1098">
        <v>0</v>
      </c>
      <c r="K1098" t="b">
        <v>1</v>
      </c>
      <c r="L1098" t="b">
        <v>1</v>
      </c>
      <c r="M1098" t="b">
        <v>1</v>
      </c>
      <c r="N1098" t="b">
        <v>1</v>
      </c>
      <c r="O1098">
        <v>1</v>
      </c>
      <c r="Q1098">
        <v>0</v>
      </c>
      <c r="S1098">
        <v>0</v>
      </c>
      <c r="T1098">
        <v>0</v>
      </c>
      <c r="U1098">
        <v>0</v>
      </c>
      <c r="V1098">
        <v>0</v>
      </c>
      <c r="AA1098">
        <v>1</v>
      </c>
      <c r="AB1098">
        <v>1</v>
      </c>
      <c r="AC1098">
        <v>1</v>
      </c>
      <c r="AD1098">
        <v>1</v>
      </c>
    </row>
    <row r="1099" spans="1:30">
      <c r="A1099" s="40" t="s">
        <v>1762</v>
      </c>
      <c r="B1099" s="40" t="s">
        <v>1726</v>
      </c>
      <c r="C1099" s="40">
        <v>0</v>
      </c>
      <c r="D1099">
        <v>73</v>
      </c>
      <c r="E1099" t="s">
        <v>2404</v>
      </c>
      <c r="F1099" t="s">
        <v>2404</v>
      </c>
      <c r="G1099" t="s">
        <v>2403</v>
      </c>
      <c r="H1099" t="s">
        <v>1400</v>
      </c>
      <c r="I1099">
        <v>0</v>
      </c>
      <c r="J1099">
        <v>0</v>
      </c>
      <c r="K1099" t="b">
        <v>1</v>
      </c>
      <c r="L1099" t="b">
        <v>1</v>
      </c>
      <c r="M1099" t="b">
        <v>1</v>
      </c>
      <c r="N1099" t="b">
        <v>1</v>
      </c>
      <c r="O1099">
        <v>1</v>
      </c>
      <c r="Q1099">
        <v>0</v>
      </c>
      <c r="S1099">
        <v>0</v>
      </c>
      <c r="T1099">
        <v>0</v>
      </c>
      <c r="U1099">
        <v>0</v>
      </c>
      <c r="V1099">
        <v>0</v>
      </c>
      <c r="AA1099">
        <v>1</v>
      </c>
      <c r="AB1099">
        <v>1</v>
      </c>
      <c r="AC1099">
        <v>1</v>
      </c>
      <c r="AD1099">
        <v>1</v>
      </c>
    </row>
    <row r="1100" spans="1:30">
      <c r="A1100" s="40" t="s">
        <v>1762</v>
      </c>
      <c r="B1100" s="40" t="s">
        <v>1726</v>
      </c>
      <c r="C1100" s="40">
        <v>0</v>
      </c>
      <c r="D1100">
        <v>74</v>
      </c>
      <c r="E1100" t="s">
        <v>2780</v>
      </c>
      <c r="F1100" t="s">
        <v>2780</v>
      </c>
      <c r="G1100" t="s">
        <v>2781</v>
      </c>
      <c r="I1100">
        <v>0</v>
      </c>
      <c r="J1100">
        <v>0</v>
      </c>
      <c r="K1100" t="b">
        <v>1</v>
      </c>
      <c r="L1100" t="b">
        <v>1</v>
      </c>
      <c r="M1100" t="b">
        <v>1</v>
      </c>
      <c r="N1100" t="b">
        <v>1</v>
      </c>
      <c r="O1100">
        <v>1</v>
      </c>
      <c r="Q1100">
        <v>0</v>
      </c>
      <c r="S1100">
        <v>0</v>
      </c>
      <c r="T1100">
        <v>0</v>
      </c>
      <c r="U1100">
        <v>0</v>
      </c>
      <c r="V1100">
        <v>0</v>
      </c>
      <c r="AA1100">
        <v>1</v>
      </c>
      <c r="AB1100">
        <v>1</v>
      </c>
      <c r="AC1100">
        <v>1</v>
      </c>
      <c r="AD1100">
        <v>1</v>
      </c>
    </row>
    <row r="1101" spans="1:30">
      <c r="A1101" s="40" t="s">
        <v>1762</v>
      </c>
      <c r="B1101" s="40" t="s">
        <v>1726</v>
      </c>
      <c r="C1101" s="40">
        <v>0</v>
      </c>
      <c r="D1101">
        <v>75</v>
      </c>
      <c r="E1101" t="s">
        <v>2782</v>
      </c>
      <c r="F1101" t="s">
        <v>2782</v>
      </c>
      <c r="G1101" t="s">
        <v>2783</v>
      </c>
      <c r="I1101">
        <v>0</v>
      </c>
      <c r="J1101">
        <v>0</v>
      </c>
      <c r="K1101" t="b">
        <v>1</v>
      </c>
      <c r="L1101" t="b">
        <v>1</v>
      </c>
      <c r="M1101" t="b">
        <v>1</v>
      </c>
      <c r="N1101" t="b">
        <v>1</v>
      </c>
      <c r="O1101">
        <v>1</v>
      </c>
      <c r="Q1101">
        <v>0</v>
      </c>
      <c r="S1101">
        <v>0</v>
      </c>
      <c r="T1101">
        <v>0</v>
      </c>
      <c r="U1101">
        <v>0</v>
      </c>
      <c r="V1101">
        <v>0</v>
      </c>
      <c r="AA1101">
        <v>1</v>
      </c>
      <c r="AB1101">
        <v>1</v>
      </c>
      <c r="AC1101">
        <v>1</v>
      </c>
      <c r="AD1101">
        <v>1</v>
      </c>
    </row>
    <row r="1102" spans="1:30">
      <c r="A1102" s="40" t="s">
        <v>1762</v>
      </c>
      <c r="B1102" s="40" t="s">
        <v>1726</v>
      </c>
      <c r="C1102" s="40">
        <v>0</v>
      </c>
      <c r="D1102">
        <v>76</v>
      </c>
      <c r="E1102" t="s">
        <v>2784</v>
      </c>
      <c r="F1102" t="s">
        <v>2784</v>
      </c>
      <c r="G1102" t="s">
        <v>2785</v>
      </c>
      <c r="I1102">
        <v>0</v>
      </c>
      <c r="J1102">
        <v>0</v>
      </c>
      <c r="K1102" t="b">
        <v>1</v>
      </c>
      <c r="L1102" t="b">
        <v>1</v>
      </c>
      <c r="M1102" t="b">
        <v>1</v>
      </c>
      <c r="N1102" t="b">
        <v>1</v>
      </c>
      <c r="O1102">
        <v>1</v>
      </c>
      <c r="Q1102">
        <v>0</v>
      </c>
      <c r="S1102">
        <v>0</v>
      </c>
      <c r="T1102">
        <v>0</v>
      </c>
      <c r="U1102">
        <v>0</v>
      </c>
      <c r="V1102">
        <v>0</v>
      </c>
      <c r="AA1102">
        <v>1</v>
      </c>
      <c r="AB1102">
        <v>1</v>
      </c>
      <c r="AC1102">
        <v>1</v>
      </c>
      <c r="AD1102">
        <v>1</v>
      </c>
    </row>
    <row r="1103" spans="1:30">
      <c r="A1103" s="40" t="s">
        <v>1762</v>
      </c>
      <c r="B1103" s="40" t="s">
        <v>1726</v>
      </c>
      <c r="C1103" s="40">
        <v>0</v>
      </c>
      <c r="D1103">
        <v>77</v>
      </c>
      <c r="E1103" t="s">
        <v>2786</v>
      </c>
      <c r="F1103" t="s">
        <v>2786</v>
      </c>
      <c r="G1103" t="s">
        <v>2787</v>
      </c>
      <c r="I1103">
        <v>0</v>
      </c>
      <c r="J1103">
        <v>0</v>
      </c>
      <c r="K1103" t="b">
        <v>1</v>
      </c>
      <c r="L1103" t="b">
        <v>1</v>
      </c>
      <c r="M1103" t="b">
        <v>1</v>
      </c>
      <c r="N1103" t="b">
        <v>1</v>
      </c>
      <c r="O1103">
        <v>1</v>
      </c>
      <c r="Q1103">
        <v>0</v>
      </c>
      <c r="S1103">
        <v>0</v>
      </c>
      <c r="T1103">
        <v>0</v>
      </c>
      <c r="U1103">
        <v>0</v>
      </c>
      <c r="V1103">
        <v>0</v>
      </c>
      <c r="AA1103">
        <v>1</v>
      </c>
      <c r="AB1103">
        <v>1</v>
      </c>
      <c r="AC1103">
        <v>1</v>
      </c>
      <c r="AD1103">
        <v>1</v>
      </c>
    </row>
    <row r="1104" spans="1:30">
      <c r="A1104" s="40" t="s">
        <v>1762</v>
      </c>
      <c r="B1104" s="40" t="s">
        <v>1726</v>
      </c>
      <c r="C1104" s="40">
        <v>0</v>
      </c>
      <c r="D1104">
        <v>78</v>
      </c>
      <c r="E1104" t="s">
        <v>1366</v>
      </c>
      <c r="F1104" t="s">
        <v>1366</v>
      </c>
      <c r="G1104" t="s">
        <v>2788</v>
      </c>
      <c r="I1104">
        <v>0</v>
      </c>
      <c r="J1104">
        <v>0</v>
      </c>
      <c r="K1104" t="b">
        <v>1</v>
      </c>
      <c r="L1104" t="b">
        <v>1</v>
      </c>
      <c r="M1104" t="b">
        <v>1</v>
      </c>
      <c r="N1104" t="b">
        <v>1</v>
      </c>
      <c r="O1104">
        <v>1</v>
      </c>
      <c r="Q1104">
        <v>0</v>
      </c>
      <c r="S1104">
        <v>0</v>
      </c>
      <c r="T1104">
        <v>0</v>
      </c>
      <c r="U1104">
        <v>0</v>
      </c>
      <c r="V1104">
        <v>0</v>
      </c>
      <c r="AA1104">
        <v>1</v>
      </c>
      <c r="AB1104">
        <v>1</v>
      </c>
      <c r="AC1104">
        <v>1</v>
      </c>
      <c r="AD1104">
        <v>1</v>
      </c>
    </row>
    <row r="1105" spans="1:30">
      <c r="A1105" s="40" t="s">
        <v>1762</v>
      </c>
      <c r="B1105" s="40" t="s">
        <v>1726</v>
      </c>
      <c r="C1105" s="40">
        <v>0</v>
      </c>
      <c r="D1105">
        <v>79</v>
      </c>
      <c r="E1105" t="s">
        <v>2789</v>
      </c>
      <c r="F1105" t="s">
        <v>2789</v>
      </c>
      <c r="G1105" t="s">
        <v>2790</v>
      </c>
      <c r="I1105">
        <v>0</v>
      </c>
      <c r="J1105">
        <v>0</v>
      </c>
      <c r="K1105" t="b">
        <v>1</v>
      </c>
      <c r="L1105" t="b">
        <v>1</v>
      </c>
      <c r="M1105" t="b">
        <v>1</v>
      </c>
      <c r="N1105" t="b">
        <v>1</v>
      </c>
      <c r="O1105">
        <v>1</v>
      </c>
      <c r="Q1105">
        <v>0</v>
      </c>
      <c r="S1105">
        <v>0</v>
      </c>
      <c r="T1105">
        <v>0</v>
      </c>
      <c r="U1105">
        <v>0</v>
      </c>
      <c r="V1105">
        <v>0</v>
      </c>
      <c r="AA1105">
        <v>1</v>
      </c>
      <c r="AB1105">
        <v>1</v>
      </c>
      <c r="AC1105">
        <v>1</v>
      </c>
      <c r="AD1105">
        <v>1</v>
      </c>
    </row>
    <row r="1106" spans="1:30">
      <c r="A1106" s="40" t="s">
        <v>1768</v>
      </c>
      <c r="B1106" s="40" t="s">
        <v>1722</v>
      </c>
      <c r="C1106" s="40">
        <v>0</v>
      </c>
      <c r="D1106">
        <v>1</v>
      </c>
      <c r="E1106" t="s">
        <v>2687</v>
      </c>
      <c r="F1106" t="s">
        <v>2687</v>
      </c>
      <c r="G1106" t="s">
        <v>2911</v>
      </c>
      <c r="H1106" t="s">
        <v>1571</v>
      </c>
      <c r="I1106">
        <v>0</v>
      </c>
      <c r="J1106">
        <v>1</v>
      </c>
      <c r="K1106" t="b">
        <v>1</v>
      </c>
      <c r="L1106" t="b">
        <v>1</v>
      </c>
      <c r="M1106" t="b">
        <v>1</v>
      </c>
      <c r="N1106" t="b">
        <v>1</v>
      </c>
      <c r="O1106">
        <v>1</v>
      </c>
      <c r="Q1106">
        <v>0</v>
      </c>
      <c r="S1106">
        <v>0</v>
      </c>
      <c r="T1106">
        <v>0</v>
      </c>
      <c r="U1106">
        <v>0</v>
      </c>
      <c r="V1106">
        <v>0</v>
      </c>
      <c r="AA1106">
        <v>1</v>
      </c>
      <c r="AB1106">
        <v>1</v>
      </c>
      <c r="AC1106">
        <v>1</v>
      </c>
      <c r="AD1106">
        <v>1</v>
      </c>
    </row>
    <row r="1107" spans="1:30">
      <c r="A1107" s="40" t="s">
        <v>1768</v>
      </c>
      <c r="B1107" s="40" t="s">
        <v>1722</v>
      </c>
      <c r="C1107" s="40">
        <v>0</v>
      </c>
      <c r="D1107">
        <v>2</v>
      </c>
      <c r="E1107" t="s">
        <v>2688</v>
      </c>
      <c r="F1107" t="s">
        <v>2688</v>
      </c>
      <c r="G1107" t="s">
        <v>1634</v>
      </c>
      <c r="H1107" t="s">
        <v>2226</v>
      </c>
      <c r="I1107">
        <v>0</v>
      </c>
      <c r="J1107">
        <v>0</v>
      </c>
      <c r="K1107" t="b">
        <v>1</v>
      </c>
      <c r="L1107" t="b">
        <v>1</v>
      </c>
      <c r="M1107" t="b">
        <v>1</v>
      </c>
      <c r="N1107" t="b">
        <v>1</v>
      </c>
      <c r="O1107">
        <v>1</v>
      </c>
      <c r="Q1107">
        <v>0</v>
      </c>
      <c r="S1107">
        <v>0</v>
      </c>
      <c r="T1107">
        <v>0</v>
      </c>
      <c r="U1107">
        <v>0</v>
      </c>
      <c r="V1107">
        <v>0</v>
      </c>
      <c r="AA1107">
        <v>1</v>
      </c>
      <c r="AB1107">
        <v>1</v>
      </c>
      <c r="AC1107">
        <v>1</v>
      </c>
      <c r="AD1107">
        <v>1</v>
      </c>
    </row>
    <row r="1108" spans="1:30">
      <c r="A1108" s="40" t="s">
        <v>1768</v>
      </c>
      <c r="B1108" s="40" t="s">
        <v>1722</v>
      </c>
      <c r="C1108" s="40">
        <v>0</v>
      </c>
      <c r="D1108">
        <v>3</v>
      </c>
      <c r="E1108" t="s">
        <v>2689</v>
      </c>
      <c r="F1108" t="s">
        <v>2689</v>
      </c>
      <c r="G1108" t="s">
        <v>1635</v>
      </c>
      <c r="H1108" t="s">
        <v>1571</v>
      </c>
      <c r="I1108">
        <v>0</v>
      </c>
      <c r="J1108">
        <v>0</v>
      </c>
      <c r="K1108" t="b">
        <v>1</v>
      </c>
      <c r="L1108" t="b">
        <v>1</v>
      </c>
      <c r="M1108" t="b">
        <v>1</v>
      </c>
      <c r="N1108" t="b">
        <v>1</v>
      </c>
      <c r="O1108">
        <v>1</v>
      </c>
      <c r="Q1108">
        <v>0</v>
      </c>
      <c r="S1108">
        <v>0</v>
      </c>
      <c r="T1108">
        <v>0</v>
      </c>
      <c r="U1108">
        <v>0</v>
      </c>
      <c r="V1108">
        <v>0</v>
      </c>
      <c r="AA1108">
        <v>1</v>
      </c>
      <c r="AB1108">
        <v>1</v>
      </c>
      <c r="AC1108">
        <v>1</v>
      </c>
      <c r="AD1108">
        <v>1</v>
      </c>
    </row>
    <row r="1109" spans="1:30">
      <c r="A1109" s="40" t="s">
        <v>1768</v>
      </c>
      <c r="B1109" s="40" t="s">
        <v>1722</v>
      </c>
      <c r="C1109" s="40">
        <v>0</v>
      </c>
      <c r="D1109">
        <v>4</v>
      </c>
      <c r="E1109" t="s">
        <v>2487</v>
      </c>
      <c r="F1109" t="s">
        <v>2487</v>
      </c>
      <c r="G1109" t="s">
        <v>2912</v>
      </c>
      <c r="H1109" t="s">
        <v>1571</v>
      </c>
      <c r="I1109">
        <v>0</v>
      </c>
      <c r="J1109">
        <v>1</v>
      </c>
      <c r="K1109" t="b">
        <v>1</v>
      </c>
      <c r="L1109" t="b">
        <v>1</v>
      </c>
      <c r="M1109" t="b">
        <v>1</v>
      </c>
      <c r="N1109" t="b">
        <v>1</v>
      </c>
      <c r="O1109">
        <v>1</v>
      </c>
      <c r="Q1109">
        <v>0</v>
      </c>
      <c r="S1109">
        <v>0</v>
      </c>
      <c r="T1109">
        <v>0</v>
      </c>
      <c r="U1109">
        <v>0</v>
      </c>
      <c r="V1109">
        <v>0</v>
      </c>
      <c r="AA1109">
        <v>1</v>
      </c>
      <c r="AB1109">
        <v>1</v>
      </c>
      <c r="AC1109">
        <v>1</v>
      </c>
      <c r="AD1109">
        <v>1</v>
      </c>
    </row>
    <row r="1110" spans="1:30">
      <c r="A1110" s="40" t="s">
        <v>1768</v>
      </c>
      <c r="B1110" s="40" t="s">
        <v>1722</v>
      </c>
      <c r="C1110" s="40">
        <v>0</v>
      </c>
      <c r="D1110">
        <v>5</v>
      </c>
      <c r="E1110" t="s">
        <v>2698</v>
      </c>
      <c r="F1110" t="s">
        <v>2698</v>
      </c>
      <c r="G1110" t="s">
        <v>2913</v>
      </c>
      <c r="H1110" t="s">
        <v>1571</v>
      </c>
      <c r="I1110">
        <v>0</v>
      </c>
      <c r="J1110">
        <v>1</v>
      </c>
      <c r="K1110" t="b">
        <v>1</v>
      </c>
      <c r="L1110" t="b">
        <v>1</v>
      </c>
      <c r="M1110" t="b">
        <v>1</v>
      </c>
      <c r="N1110" t="b">
        <v>1</v>
      </c>
      <c r="O1110">
        <v>1</v>
      </c>
      <c r="Q1110">
        <v>0</v>
      </c>
      <c r="S1110">
        <v>0</v>
      </c>
      <c r="T1110">
        <v>0</v>
      </c>
      <c r="U1110">
        <v>0</v>
      </c>
      <c r="V1110">
        <v>0</v>
      </c>
      <c r="AA1110">
        <v>1</v>
      </c>
      <c r="AB1110">
        <v>1</v>
      </c>
      <c r="AC1110">
        <v>1</v>
      </c>
      <c r="AD1110">
        <v>1</v>
      </c>
    </row>
    <row r="1111" spans="1:30">
      <c r="A1111" s="40" t="s">
        <v>1768</v>
      </c>
      <c r="B1111" s="40" t="s">
        <v>1722</v>
      </c>
      <c r="C1111" s="40">
        <v>0</v>
      </c>
      <c r="D1111">
        <v>6</v>
      </c>
      <c r="E1111" t="s">
        <v>2704</v>
      </c>
      <c r="F1111" t="s">
        <v>2704</v>
      </c>
      <c r="G1111" t="s">
        <v>2914</v>
      </c>
      <c r="H1111" t="s">
        <v>1571</v>
      </c>
      <c r="I1111">
        <v>0</v>
      </c>
      <c r="J1111">
        <v>1</v>
      </c>
      <c r="K1111" t="b">
        <v>1</v>
      </c>
      <c r="L1111" t="b">
        <v>1</v>
      </c>
      <c r="M1111" t="b">
        <v>1</v>
      </c>
      <c r="N1111" t="b">
        <v>1</v>
      </c>
      <c r="O1111">
        <v>1</v>
      </c>
      <c r="Q1111">
        <v>0</v>
      </c>
      <c r="S1111">
        <v>0</v>
      </c>
      <c r="T1111">
        <v>0</v>
      </c>
      <c r="U1111">
        <v>0</v>
      </c>
      <c r="V1111">
        <v>0</v>
      </c>
      <c r="AA1111">
        <v>1</v>
      </c>
      <c r="AB1111">
        <v>1</v>
      </c>
      <c r="AC1111">
        <v>1</v>
      </c>
      <c r="AD1111">
        <v>1</v>
      </c>
    </row>
    <row r="1112" spans="1:30">
      <c r="A1112" s="40" t="s">
        <v>1768</v>
      </c>
      <c r="B1112" s="40" t="s">
        <v>1722</v>
      </c>
      <c r="C1112" s="40">
        <v>0</v>
      </c>
      <c r="D1112">
        <v>7</v>
      </c>
      <c r="E1112" t="s">
        <v>2706</v>
      </c>
      <c r="F1112" t="s">
        <v>2706</v>
      </c>
      <c r="G1112" t="s">
        <v>2915</v>
      </c>
      <c r="H1112" t="s">
        <v>1571</v>
      </c>
      <c r="I1112">
        <v>0</v>
      </c>
      <c r="J1112">
        <v>1</v>
      </c>
      <c r="K1112" t="b">
        <v>1</v>
      </c>
      <c r="L1112" t="b">
        <v>1</v>
      </c>
      <c r="M1112" t="b">
        <v>1</v>
      </c>
      <c r="N1112" t="b">
        <v>1</v>
      </c>
      <c r="O1112">
        <v>1</v>
      </c>
      <c r="Q1112">
        <v>0</v>
      </c>
      <c r="S1112">
        <v>0</v>
      </c>
      <c r="T1112">
        <v>0</v>
      </c>
      <c r="U1112">
        <v>0</v>
      </c>
      <c r="V1112">
        <v>0</v>
      </c>
      <c r="AA1112">
        <v>1</v>
      </c>
      <c r="AB1112">
        <v>1</v>
      </c>
      <c r="AC1112">
        <v>1</v>
      </c>
      <c r="AD1112">
        <v>1</v>
      </c>
    </row>
    <row r="1113" spans="1:30">
      <c r="A1113" s="40" t="s">
        <v>1768</v>
      </c>
      <c r="B1113" s="40" t="s">
        <v>1722</v>
      </c>
      <c r="C1113" s="40">
        <v>0</v>
      </c>
      <c r="D1113">
        <v>8</v>
      </c>
      <c r="E1113" t="s">
        <v>2708</v>
      </c>
      <c r="F1113" t="s">
        <v>2708</v>
      </c>
      <c r="G1113" t="s">
        <v>2916</v>
      </c>
      <c r="H1113" t="s">
        <v>1571</v>
      </c>
      <c r="I1113">
        <v>0</v>
      </c>
      <c r="J1113">
        <v>1</v>
      </c>
      <c r="K1113" t="b">
        <v>1</v>
      </c>
      <c r="L1113" t="b">
        <v>1</v>
      </c>
      <c r="M1113" t="b">
        <v>1</v>
      </c>
      <c r="N1113" t="b">
        <v>1</v>
      </c>
      <c r="O1113">
        <v>1</v>
      </c>
      <c r="Q1113">
        <v>0</v>
      </c>
      <c r="S1113">
        <v>0</v>
      </c>
      <c r="T1113">
        <v>0</v>
      </c>
      <c r="U1113">
        <v>0</v>
      </c>
      <c r="V1113">
        <v>0</v>
      </c>
      <c r="AA1113">
        <v>1</v>
      </c>
      <c r="AB1113">
        <v>1</v>
      </c>
      <c r="AC1113">
        <v>1</v>
      </c>
      <c r="AD1113">
        <v>1</v>
      </c>
    </row>
    <row r="1114" spans="1:30">
      <c r="A1114" s="40" t="s">
        <v>1768</v>
      </c>
      <c r="B1114" s="40" t="s">
        <v>1722</v>
      </c>
      <c r="C1114" s="40">
        <v>0</v>
      </c>
      <c r="D1114">
        <v>9</v>
      </c>
      <c r="E1114" t="s">
        <v>2710</v>
      </c>
      <c r="F1114" t="s">
        <v>2710</v>
      </c>
      <c r="G1114" t="s">
        <v>2917</v>
      </c>
      <c r="H1114" t="s">
        <v>1571</v>
      </c>
      <c r="I1114">
        <v>0</v>
      </c>
      <c r="J1114">
        <v>1</v>
      </c>
      <c r="K1114" t="b">
        <v>1</v>
      </c>
      <c r="L1114" t="b">
        <v>1</v>
      </c>
      <c r="M1114" t="b">
        <v>1</v>
      </c>
      <c r="N1114" t="b">
        <v>1</v>
      </c>
      <c r="O1114">
        <v>1</v>
      </c>
      <c r="Q1114">
        <v>0</v>
      </c>
      <c r="S1114">
        <v>0</v>
      </c>
      <c r="T1114">
        <v>0</v>
      </c>
      <c r="U1114">
        <v>0</v>
      </c>
      <c r="V1114">
        <v>0</v>
      </c>
      <c r="AA1114">
        <v>1</v>
      </c>
      <c r="AB1114">
        <v>1</v>
      </c>
      <c r="AC1114">
        <v>1</v>
      </c>
      <c r="AD1114">
        <v>1</v>
      </c>
    </row>
    <row r="1115" spans="1:30">
      <c r="A1115" s="40" t="s">
        <v>1768</v>
      </c>
      <c r="B1115" s="40" t="s">
        <v>1722</v>
      </c>
      <c r="C1115" s="40">
        <v>0</v>
      </c>
      <c r="D1115">
        <v>10</v>
      </c>
      <c r="E1115" t="s">
        <v>2716</v>
      </c>
      <c r="F1115" t="s">
        <v>2716</v>
      </c>
      <c r="G1115" t="s">
        <v>2918</v>
      </c>
      <c r="H1115" t="s">
        <v>1571</v>
      </c>
      <c r="I1115">
        <v>0</v>
      </c>
      <c r="J1115">
        <v>1</v>
      </c>
      <c r="K1115" t="b">
        <v>1</v>
      </c>
      <c r="L1115" t="b">
        <v>1</v>
      </c>
      <c r="M1115" t="b">
        <v>1</v>
      </c>
      <c r="N1115" t="b">
        <v>1</v>
      </c>
      <c r="O1115">
        <v>1</v>
      </c>
      <c r="Q1115">
        <v>0</v>
      </c>
      <c r="S1115">
        <v>0</v>
      </c>
      <c r="T1115">
        <v>0</v>
      </c>
      <c r="U1115">
        <v>0</v>
      </c>
      <c r="V1115">
        <v>0</v>
      </c>
      <c r="AA1115">
        <v>1</v>
      </c>
      <c r="AB1115">
        <v>1</v>
      </c>
      <c r="AC1115">
        <v>1</v>
      </c>
      <c r="AD1115">
        <v>1</v>
      </c>
    </row>
    <row r="1116" spans="1:30">
      <c r="A1116" s="40" t="s">
        <v>1768</v>
      </c>
      <c r="B1116" s="40" t="s">
        <v>1722</v>
      </c>
      <c r="C1116" s="40">
        <v>0</v>
      </c>
      <c r="D1116">
        <v>11</v>
      </c>
      <c r="E1116" t="s">
        <v>2717</v>
      </c>
      <c r="F1116" t="s">
        <v>2717</v>
      </c>
      <c r="G1116" t="s">
        <v>1636</v>
      </c>
      <c r="H1116" t="s">
        <v>2227</v>
      </c>
      <c r="I1116">
        <v>0</v>
      </c>
      <c r="J1116">
        <v>0</v>
      </c>
      <c r="K1116" t="b">
        <v>1</v>
      </c>
      <c r="L1116" t="b">
        <v>1</v>
      </c>
      <c r="M1116" t="b">
        <v>1</v>
      </c>
      <c r="N1116" t="b">
        <v>1</v>
      </c>
      <c r="O1116">
        <v>1</v>
      </c>
      <c r="Q1116">
        <v>0</v>
      </c>
      <c r="S1116">
        <v>0</v>
      </c>
      <c r="T1116">
        <v>0</v>
      </c>
      <c r="U1116">
        <v>0</v>
      </c>
      <c r="V1116">
        <v>0</v>
      </c>
      <c r="AA1116">
        <v>1</v>
      </c>
      <c r="AB1116">
        <v>1</v>
      </c>
      <c r="AC1116">
        <v>1</v>
      </c>
      <c r="AD1116">
        <v>1</v>
      </c>
    </row>
    <row r="1117" spans="1:30">
      <c r="A1117" s="40" t="s">
        <v>1768</v>
      </c>
      <c r="B1117" s="40" t="s">
        <v>1722</v>
      </c>
      <c r="C1117" s="40">
        <v>0</v>
      </c>
      <c r="D1117">
        <v>12</v>
      </c>
      <c r="E1117" t="s">
        <v>2718</v>
      </c>
      <c r="F1117" t="s">
        <v>2718</v>
      </c>
      <c r="G1117" t="s">
        <v>1637</v>
      </c>
      <c r="H1117" t="s">
        <v>1571</v>
      </c>
      <c r="I1117">
        <v>0</v>
      </c>
      <c r="J1117">
        <v>0</v>
      </c>
      <c r="K1117" t="b">
        <v>1</v>
      </c>
      <c r="L1117" t="b">
        <v>1</v>
      </c>
      <c r="M1117" t="b">
        <v>1</v>
      </c>
      <c r="N1117" t="b">
        <v>1</v>
      </c>
      <c r="O1117">
        <v>1</v>
      </c>
      <c r="Q1117">
        <v>0</v>
      </c>
      <c r="S1117">
        <v>0</v>
      </c>
      <c r="T1117">
        <v>0</v>
      </c>
      <c r="U1117">
        <v>0</v>
      </c>
      <c r="V1117">
        <v>0</v>
      </c>
      <c r="AA1117">
        <v>1</v>
      </c>
      <c r="AB1117">
        <v>1</v>
      </c>
      <c r="AC1117">
        <v>1</v>
      </c>
      <c r="AD1117">
        <v>1</v>
      </c>
    </row>
    <row r="1118" spans="1:30">
      <c r="A1118" s="40" t="s">
        <v>1768</v>
      </c>
      <c r="B1118" s="40" t="s">
        <v>1722</v>
      </c>
      <c r="C1118" s="40">
        <v>0</v>
      </c>
      <c r="D1118">
        <v>13</v>
      </c>
      <c r="E1118" t="s">
        <v>2407</v>
      </c>
      <c r="F1118" t="s">
        <v>2407</v>
      </c>
      <c r="G1118" t="s">
        <v>2919</v>
      </c>
      <c r="H1118" t="s">
        <v>1571</v>
      </c>
      <c r="I1118">
        <v>0</v>
      </c>
      <c r="J1118">
        <v>1</v>
      </c>
      <c r="K1118" t="b">
        <v>1</v>
      </c>
      <c r="L1118" t="b">
        <v>1</v>
      </c>
      <c r="M1118" t="b">
        <v>1</v>
      </c>
      <c r="N1118" t="b">
        <v>1</v>
      </c>
      <c r="O1118">
        <v>1</v>
      </c>
      <c r="Q1118">
        <v>0</v>
      </c>
      <c r="S1118">
        <v>0</v>
      </c>
      <c r="T1118">
        <v>0</v>
      </c>
      <c r="U1118">
        <v>0</v>
      </c>
      <c r="V1118">
        <v>0</v>
      </c>
      <c r="AA1118">
        <v>1</v>
      </c>
      <c r="AB1118">
        <v>1</v>
      </c>
      <c r="AC1118">
        <v>1</v>
      </c>
      <c r="AD1118">
        <v>1</v>
      </c>
    </row>
    <row r="1119" spans="1:30">
      <c r="A1119" s="40" t="s">
        <v>1768</v>
      </c>
      <c r="B1119" s="40" t="s">
        <v>1722</v>
      </c>
      <c r="C1119" s="40">
        <v>0</v>
      </c>
      <c r="D1119">
        <v>14</v>
      </c>
      <c r="E1119" t="s">
        <v>2280</v>
      </c>
      <c r="F1119" t="s">
        <v>2280</v>
      </c>
      <c r="G1119" t="s">
        <v>2755</v>
      </c>
      <c r="H1119" t="s">
        <v>1572</v>
      </c>
      <c r="I1119">
        <v>0</v>
      </c>
      <c r="J1119">
        <v>1</v>
      </c>
      <c r="K1119" t="b">
        <v>1</v>
      </c>
      <c r="L1119" t="b">
        <v>1</v>
      </c>
      <c r="M1119" t="b">
        <v>1</v>
      </c>
      <c r="N1119" t="b">
        <v>1</v>
      </c>
      <c r="O1119">
        <v>1</v>
      </c>
      <c r="Q1119">
        <v>0</v>
      </c>
      <c r="S1119">
        <v>0</v>
      </c>
      <c r="T1119">
        <v>0</v>
      </c>
      <c r="U1119">
        <v>0</v>
      </c>
      <c r="V1119">
        <v>0</v>
      </c>
      <c r="AA1119">
        <v>1</v>
      </c>
      <c r="AB1119">
        <v>1</v>
      </c>
      <c r="AC1119">
        <v>1</v>
      </c>
      <c r="AD1119">
        <v>1</v>
      </c>
    </row>
    <row r="1120" spans="1:30">
      <c r="A1120" s="40" t="s">
        <v>1768</v>
      </c>
      <c r="B1120" s="40" t="s">
        <v>1722</v>
      </c>
      <c r="C1120" s="40">
        <v>0</v>
      </c>
      <c r="D1120">
        <v>15</v>
      </c>
      <c r="E1120" t="s">
        <v>2757</v>
      </c>
      <c r="F1120" t="s">
        <v>2757</v>
      </c>
      <c r="G1120" t="s">
        <v>2756</v>
      </c>
      <c r="H1120" t="s">
        <v>1572</v>
      </c>
      <c r="I1120">
        <v>0</v>
      </c>
      <c r="J1120">
        <v>1</v>
      </c>
      <c r="K1120" t="b">
        <v>1</v>
      </c>
      <c r="L1120" t="b">
        <v>1</v>
      </c>
      <c r="M1120" t="b">
        <v>1</v>
      </c>
      <c r="N1120" t="b">
        <v>1</v>
      </c>
      <c r="O1120">
        <v>1</v>
      </c>
      <c r="Q1120">
        <v>0</v>
      </c>
      <c r="S1120">
        <v>0</v>
      </c>
      <c r="T1120">
        <v>0</v>
      </c>
      <c r="U1120">
        <v>0</v>
      </c>
      <c r="V1120">
        <v>0</v>
      </c>
      <c r="AA1120">
        <v>1</v>
      </c>
      <c r="AB1120">
        <v>1</v>
      </c>
      <c r="AC1120">
        <v>1</v>
      </c>
      <c r="AD1120">
        <v>1</v>
      </c>
    </row>
    <row r="1121" spans="1:30">
      <c r="A1121" s="40" t="s">
        <v>1768</v>
      </c>
      <c r="B1121" s="40" t="s">
        <v>1722</v>
      </c>
      <c r="C1121" s="40">
        <v>0</v>
      </c>
      <c r="D1121">
        <v>16</v>
      </c>
      <c r="E1121" t="s">
        <v>2758</v>
      </c>
      <c r="F1121" t="s">
        <v>2758</v>
      </c>
      <c r="G1121" t="s">
        <v>1654</v>
      </c>
      <c r="H1121" t="s">
        <v>2230</v>
      </c>
      <c r="I1121">
        <v>0</v>
      </c>
      <c r="J1121">
        <v>0</v>
      </c>
      <c r="K1121" t="b">
        <v>1</v>
      </c>
      <c r="L1121" t="b">
        <v>1</v>
      </c>
      <c r="M1121" t="b">
        <v>1</v>
      </c>
      <c r="N1121" t="b">
        <v>1</v>
      </c>
      <c r="O1121">
        <v>1</v>
      </c>
      <c r="Q1121">
        <v>0</v>
      </c>
      <c r="S1121">
        <v>0</v>
      </c>
      <c r="T1121">
        <v>0</v>
      </c>
      <c r="U1121">
        <v>0</v>
      </c>
      <c r="V1121">
        <v>0</v>
      </c>
      <c r="AA1121">
        <v>1</v>
      </c>
      <c r="AB1121">
        <v>1</v>
      </c>
      <c r="AC1121">
        <v>1</v>
      </c>
      <c r="AD1121">
        <v>1</v>
      </c>
    </row>
    <row r="1122" spans="1:30">
      <c r="A1122" s="40" t="s">
        <v>1768</v>
      </c>
      <c r="B1122" s="40" t="s">
        <v>1722</v>
      </c>
      <c r="C1122" s="40">
        <v>0</v>
      </c>
      <c r="D1122">
        <v>17</v>
      </c>
      <c r="E1122" t="s">
        <v>2759</v>
      </c>
      <c r="F1122" t="s">
        <v>2759</v>
      </c>
      <c r="G1122" t="s">
        <v>1656</v>
      </c>
      <c r="H1122" t="s">
        <v>1572</v>
      </c>
      <c r="I1122">
        <v>0</v>
      </c>
      <c r="J1122">
        <v>0</v>
      </c>
      <c r="K1122" t="b">
        <v>1</v>
      </c>
      <c r="L1122" t="b">
        <v>1</v>
      </c>
      <c r="M1122" t="b">
        <v>1</v>
      </c>
      <c r="N1122" t="b">
        <v>1</v>
      </c>
      <c r="O1122">
        <v>1</v>
      </c>
      <c r="Q1122">
        <v>0</v>
      </c>
      <c r="S1122">
        <v>0</v>
      </c>
      <c r="T1122">
        <v>0</v>
      </c>
      <c r="U1122">
        <v>0</v>
      </c>
      <c r="V1122">
        <v>0</v>
      </c>
      <c r="AA1122">
        <v>1</v>
      </c>
      <c r="AB1122">
        <v>1</v>
      </c>
      <c r="AC1122">
        <v>1</v>
      </c>
      <c r="AD1122">
        <v>1</v>
      </c>
    </row>
    <row r="1123" spans="1:30">
      <c r="A1123" s="40" t="s">
        <v>1768</v>
      </c>
      <c r="B1123" s="40" t="s">
        <v>1722</v>
      </c>
      <c r="C1123" s="40">
        <v>0</v>
      </c>
      <c r="D1123">
        <v>18</v>
      </c>
      <c r="E1123" t="s">
        <v>2282</v>
      </c>
      <c r="F1123" t="s">
        <v>2282</v>
      </c>
      <c r="G1123" t="s">
        <v>2281</v>
      </c>
      <c r="H1123" t="s">
        <v>1400</v>
      </c>
      <c r="I1123">
        <v>0</v>
      </c>
      <c r="J1123">
        <v>1</v>
      </c>
      <c r="K1123" t="b">
        <v>1</v>
      </c>
      <c r="L1123" t="b">
        <v>1</v>
      </c>
      <c r="M1123" t="b">
        <v>1</v>
      </c>
      <c r="N1123" t="b">
        <v>1</v>
      </c>
      <c r="O1123">
        <v>1</v>
      </c>
      <c r="Q1123">
        <v>0</v>
      </c>
      <c r="S1123">
        <v>0</v>
      </c>
      <c r="T1123">
        <v>0</v>
      </c>
      <c r="U1123">
        <v>0</v>
      </c>
      <c r="V1123">
        <v>0</v>
      </c>
      <c r="AA1123">
        <v>1</v>
      </c>
      <c r="AB1123">
        <v>1</v>
      </c>
      <c r="AC1123">
        <v>1</v>
      </c>
      <c r="AD1123">
        <v>1</v>
      </c>
    </row>
    <row r="1124" spans="1:30">
      <c r="A1124" s="40" t="s">
        <v>1768</v>
      </c>
      <c r="B1124" s="40" t="s">
        <v>1722</v>
      </c>
      <c r="C1124" s="40">
        <v>0</v>
      </c>
      <c r="D1124">
        <v>19</v>
      </c>
      <c r="E1124" t="s">
        <v>2287</v>
      </c>
      <c r="F1124" t="s">
        <v>2287</v>
      </c>
      <c r="G1124" t="s">
        <v>2286</v>
      </c>
      <c r="H1124" t="s">
        <v>1400</v>
      </c>
      <c r="I1124">
        <v>0</v>
      </c>
      <c r="J1124">
        <v>1</v>
      </c>
      <c r="K1124" t="b">
        <v>1</v>
      </c>
      <c r="L1124" t="b">
        <v>1</v>
      </c>
      <c r="M1124" t="b">
        <v>1</v>
      </c>
      <c r="N1124" t="b">
        <v>1</v>
      </c>
      <c r="O1124">
        <v>1</v>
      </c>
      <c r="Q1124">
        <v>0</v>
      </c>
      <c r="S1124">
        <v>0</v>
      </c>
      <c r="T1124">
        <v>0</v>
      </c>
      <c r="U1124">
        <v>0</v>
      </c>
      <c r="V1124">
        <v>0</v>
      </c>
      <c r="AA1124">
        <v>1</v>
      </c>
      <c r="AB1124">
        <v>1</v>
      </c>
      <c r="AC1124">
        <v>1</v>
      </c>
      <c r="AD1124">
        <v>1</v>
      </c>
    </row>
    <row r="1125" spans="1:30">
      <c r="A1125" s="40" t="s">
        <v>1768</v>
      </c>
      <c r="B1125" s="40" t="s">
        <v>1722</v>
      </c>
      <c r="C1125" s="40">
        <v>0</v>
      </c>
      <c r="D1125">
        <v>20</v>
      </c>
      <c r="E1125" t="s">
        <v>2288</v>
      </c>
      <c r="F1125" t="s">
        <v>2288</v>
      </c>
      <c r="G1125" t="s">
        <v>2289</v>
      </c>
      <c r="H1125" t="s">
        <v>2161</v>
      </c>
      <c r="I1125">
        <v>0</v>
      </c>
      <c r="J1125">
        <v>0</v>
      </c>
      <c r="K1125" t="b">
        <v>1</v>
      </c>
      <c r="L1125" t="b">
        <v>1</v>
      </c>
      <c r="M1125" t="b">
        <v>1</v>
      </c>
      <c r="N1125" t="b">
        <v>1</v>
      </c>
      <c r="O1125">
        <v>1</v>
      </c>
      <c r="Q1125">
        <v>0</v>
      </c>
      <c r="S1125">
        <v>0</v>
      </c>
      <c r="T1125">
        <v>0</v>
      </c>
      <c r="U1125">
        <v>0</v>
      </c>
      <c r="V1125">
        <v>0</v>
      </c>
      <c r="AA1125">
        <v>1</v>
      </c>
      <c r="AB1125">
        <v>1</v>
      </c>
      <c r="AC1125">
        <v>1</v>
      </c>
      <c r="AD1125">
        <v>1</v>
      </c>
    </row>
    <row r="1126" spans="1:30">
      <c r="A1126" s="40" t="s">
        <v>1768</v>
      </c>
      <c r="B1126" s="40" t="s">
        <v>1722</v>
      </c>
      <c r="C1126" s="40">
        <v>0</v>
      </c>
      <c r="D1126">
        <v>21</v>
      </c>
      <c r="E1126" t="s">
        <v>2291</v>
      </c>
      <c r="F1126" t="s">
        <v>2291</v>
      </c>
      <c r="G1126" t="s">
        <v>2290</v>
      </c>
      <c r="H1126" t="s">
        <v>1400</v>
      </c>
      <c r="I1126">
        <v>0</v>
      </c>
      <c r="J1126">
        <v>0</v>
      </c>
      <c r="K1126" t="b">
        <v>1</v>
      </c>
      <c r="L1126" t="b">
        <v>1</v>
      </c>
      <c r="M1126" t="b">
        <v>1</v>
      </c>
      <c r="N1126" t="b">
        <v>1</v>
      </c>
      <c r="O1126">
        <v>1</v>
      </c>
      <c r="Q1126">
        <v>0</v>
      </c>
      <c r="S1126">
        <v>0</v>
      </c>
      <c r="T1126">
        <v>0</v>
      </c>
      <c r="U1126">
        <v>0</v>
      </c>
      <c r="V1126">
        <v>0</v>
      </c>
      <c r="AA1126">
        <v>1</v>
      </c>
      <c r="AB1126">
        <v>1</v>
      </c>
      <c r="AC1126">
        <v>1</v>
      </c>
      <c r="AD1126">
        <v>1</v>
      </c>
    </row>
    <row r="1127" spans="1:30">
      <c r="A1127" s="40" t="s">
        <v>1768</v>
      </c>
      <c r="B1127" s="40" t="s">
        <v>1722</v>
      </c>
      <c r="C1127" s="40">
        <v>0</v>
      </c>
      <c r="D1127">
        <v>22</v>
      </c>
      <c r="E1127" t="s">
        <v>2293</v>
      </c>
      <c r="F1127" t="s">
        <v>2293</v>
      </c>
      <c r="G1127" t="s">
        <v>2299</v>
      </c>
      <c r="H1127" t="s">
        <v>1400</v>
      </c>
      <c r="I1127">
        <v>0</v>
      </c>
      <c r="J1127">
        <v>1</v>
      </c>
      <c r="K1127" t="b">
        <v>1</v>
      </c>
      <c r="L1127" t="b">
        <v>1</v>
      </c>
      <c r="M1127" t="b">
        <v>1</v>
      </c>
      <c r="N1127" t="b">
        <v>1</v>
      </c>
      <c r="O1127">
        <v>1</v>
      </c>
      <c r="Q1127">
        <v>0</v>
      </c>
      <c r="S1127">
        <v>0</v>
      </c>
      <c r="T1127">
        <v>0</v>
      </c>
      <c r="U1127">
        <v>0</v>
      </c>
      <c r="V1127">
        <v>0</v>
      </c>
      <c r="AA1127">
        <v>1</v>
      </c>
      <c r="AB1127">
        <v>1</v>
      </c>
      <c r="AC1127">
        <v>1</v>
      </c>
      <c r="AD1127">
        <v>1</v>
      </c>
    </row>
    <row r="1128" spans="1:30">
      <c r="A1128" s="40" t="s">
        <v>1768</v>
      </c>
      <c r="B1128" s="40" t="s">
        <v>1722</v>
      </c>
      <c r="C1128" s="40">
        <v>0</v>
      </c>
      <c r="D1128">
        <v>23</v>
      </c>
      <c r="E1128" t="s">
        <v>2776</v>
      </c>
      <c r="F1128" t="s">
        <v>2776</v>
      </c>
      <c r="G1128" t="s">
        <v>2300</v>
      </c>
      <c r="H1128" t="s">
        <v>1400</v>
      </c>
      <c r="I1128">
        <v>0</v>
      </c>
      <c r="J1128">
        <v>1</v>
      </c>
      <c r="K1128" t="b">
        <v>1</v>
      </c>
      <c r="L1128" t="b">
        <v>1</v>
      </c>
      <c r="M1128" t="b">
        <v>1</v>
      </c>
      <c r="N1128" t="b">
        <v>1</v>
      </c>
      <c r="O1128">
        <v>1</v>
      </c>
      <c r="Q1128">
        <v>0</v>
      </c>
      <c r="S1128">
        <v>0</v>
      </c>
      <c r="T1128">
        <v>0</v>
      </c>
      <c r="U1128">
        <v>0</v>
      </c>
      <c r="V1128">
        <v>0</v>
      </c>
      <c r="AA1128">
        <v>1</v>
      </c>
      <c r="AB1128">
        <v>1</v>
      </c>
      <c r="AC1128">
        <v>1</v>
      </c>
      <c r="AD1128">
        <v>1</v>
      </c>
    </row>
    <row r="1129" spans="1:30">
      <c r="A1129" s="40" t="s">
        <v>1768</v>
      </c>
      <c r="B1129" s="40" t="s">
        <v>1722</v>
      </c>
      <c r="C1129" s="40">
        <v>0</v>
      </c>
      <c r="D1129">
        <v>24</v>
      </c>
      <c r="E1129" t="s">
        <v>2303</v>
      </c>
      <c r="F1129" t="s">
        <v>2303</v>
      </c>
      <c r="G1129" t="s">
        <v>2302</v>
      </c>
      <c r="H1129" t="s">
        <v>1400</v>
      </c>
      <c r="I1129">
        <v>0</v>
      </c>
      <c r="J1129">
        <v>1</v>
      </c>
      <c r="K1129" t="b">
        <v>1</v>
      </c>
      <c r="L1129" t="b">
        <v>1</v>
      </c>
      <c r="M1129" t="b">
        <v>1</v>
      </c>
      <c r="N1129" t="b">
        <v>1</v>
      </c>
      <c r="O1129">
        <v>1</v>
      </c>
      <c r="Q1129">
        <v>0</v>
      </c>
      <c r="S1129">
        <v>0</v>
      </c>
      <c r="T1129">
        <v>0</v>
      </c>
      <c r="U1129">
        <v>0</v>
      </c>
      <c r="V1129">
        <v>0</v>
      </c>
      <c r="AA1129">
        <v>1</v>
      </c>
      <c r="AB1129">
        <v>1</v>
      </c>
      <c r="AC1129">
        <v>1</v>
      </c>
      <c r="AD1129">
        <v>1</v>
      </c>
    </row>
    <row r="1130" spans="1:30">
      <c r="A1130" s="40" t="s">
        <v>1768</v>
      </c>
      <c r="B1130" s="40" t="s">
        <v>1722</v>
      </c>
      <c r="C1130" s="40">
        <v>0</v>
      </c>
      <c r="D1130">
        <v>25</v>
      </c>
      <c r="E1130" t="s">
        <v>2304</v>
      </c>
      <c r="F1130" t="s">
        <v>2304</v>
      </c>
      <c r="G1130" t="s">
        <v>2305</v>
      </c>
      <c r="H1130" t="s">
        <v>2162</v>
      </c>
      <c r="I1130">
        <v>0</v>
      </c>
      <c r="J1130">
        <v>0</v>
      </c>
      <c r="K1130" t="b">
        <v>1</v>
      </c>
      <c r="L1130" t="b">
        <v>1</v>
      </c>
      <c r="M1130" t="b">
        <v>1</v>
      </c>
      <c r="N1130" t="b">
        <v>1</v>
      </c>
      <c r="O1130">
        <v>1</v>
      </c>
      <c r="Q1130">
        <v>0</v>
      </c>
      <c r="S1130">
        <v>0</v>
      </c>
      <c r="T1130">
        <v>0</v>
      </c>
      <c r="U1130">
        <v>0</v>
      </c>
      <c r="V1130">
        <v>0</v>
      </c>
      <c r="AA1130">
        <v>1</v>
      </c>
      <c r="AB1130">
        <v>1</v>
      </c>
      <c r="AC1130">
        <v>1</v>
      </c>
      <c r="AD1130">
        <v>1</v>
      </c>
    </row>
    <row r="1131" spans="1:30">
      <c r="A1131" s="40" t="s">
        <v>1768</v>
      </c>
      <c r="B1131" s="40" t="s">
        <v>1722</v>
      </c>
      <c r="C1131" s="40">
        <v>0</v>
      </c>
      <c r="D1131">
        <v>26</v>
      </c>
      <c r="E1131" t="s">
        <v>2307</v>
      </c>
      <c r="F1131" t="s">
        <v>2307</v>
      </c>
      <c r="G1131" t="s">
        <v>2306</v>
      </c>
      <c r="H1131" t="s">
        <v>1400</v>
      </c>
      <c r="I1131">
        <v>0</v>
      </c>
      <c r="J1131">
        <v>0</v>
      </c>
      <c r="K1131" t="b">
        <v>1</v>
      </c>
      <c r="L1131" t="b">
        <v>1</v>
      </c>
      <c r="M1131" t="b">
        <v>1</v>
      </c>
      <c r="N1131" t="b">
        <v>1</v>
      </c>
      <c r="O1131">
        <v>1</v>
      </c>
      <c r="Q1131">
        <v>0</v>
      </c>
      <c r="S1131">
        <v>0</v>
      </c>
      <c r="T1131">
        <v>0</v>
      </c>
      <c r="U1131">
        <v>0</v>
      </c>
      <c r="V1131">
        <v>0</v>
      </c>
      <c r="AA1131">
        <v>1</v>
      </c>
      <c r="AB1131">
        <v>1</v>
      </c>
      <c r="AC1131">
        <v>1</v>
      </c>
      <c r="AD1131">
        <v>1</v>
      </c>
    </row>
    <row r="1132" spans="1:30">
      <c r="A1132" s="40" t="s">
        <v>1768</v>
      </c>
      <c r="B1132" s="40" t="s">
        <v>1722</v>
      </c>
      <c r="C1132" s="40">
        <v>0</v>
      </c>
      <c r="D1132">
        <v>27</v>
      </c>
      <c r="E1132" t="s">
        <v>2313</v>
      </c>
      <c r="F1132" t="s">
        <v>2313</v>
      </c>
      <c r="G1132" t="s">
        <v>2312</v>
      </c>
      <c r="H1132" t="s">
        <v>1400</v>
      </c>
      <c r="I1132">
        <v>0</v>
      </c>
      <c r="J1132">
        <v>1</v>
      </c>
      <c r="K1132" t="b">
        <v>1</v>
      </c>
      <c r="L1132" t="b">
        <v>1</v>
      </c>
      <c r="M1132" t="b">
        <v>1</v>
      </c>
      <c r="N1132" t="b">
        <v>1</v>
      </c>
      <c r="O1132">
        <v>1</v>
      </c>
      <c r="Q1132">
        <v>0</v>
      </c>
      <c r="S1132">
        <v>0</v>
      </c>
      <c r="T1132">
        <v>0</v>
      </c>
      <c r="U1132">
        <v>0</v>
      </c>
      <c r="V1132">
        <v>0</v>
      </c>
      <c r="AA1132">
        <v>1</v>
      </c>
      <c r="AB1132">
        <v>1</v>
      </c>
      <c r="AC1132">
        <v>1</v>
      </c>
      <c r="AD1132">
        <v>1</v>
      </c>
    </row>
    <row r="1133" spans="1:30">
      <c r="A1133" s="40" t="s">
        <v>1768</v>
      </c>
      <c r="B1133" s="40" t="s">
        <v>1722</v>
      </c>
      <c r="C1133" s="40">
        <v>0</v>
      </c>
      <c r="D1133">
        <v>28</v>
      </c>
      <c r="E1133" t="s">
        <v>2268</v>
      </c>
      <c r="F1133" t="s">
        <v>2268</v>
      </c>
      <c r="G1133" t="s">
        <v>2318</v>
      </c>
      <c r="H1133" t="s">
        <v>1400</v>
      </c>
      <c r="I1133">
        <v>0</v>
      </c>
      <c r="J1133">
        <v>1</v>
      </c>
      <c r="K1133" t="b">
        <v>1</v>
      </c>
      <c r="L1133" t="b">
        <v>1</v>
      </c>
      <c r="M1133" t="b">
        <v>1</v>
      </c>
      <c r="N1133" t="b">
        <v>1</v>
      </c>
      <c r="O1133">
        <v>1</v>
      </c>
      <c r="Q1133">
        <v>0</v>
      </c>
      <c r="S1133">
        <v>0</v>
      </c>
      <c r="T1133">
        <v>0</v>
      </c>
      <c r="U1133">
        <v>0</v>
      </c>
      <c r="V1133">
        <v>0</v>
      </c>
      <c r="AA1133">
        <v>1</v>
      </c>
      <c r="AB1133">
        <v>1</v>
      </c>
      <c r="AC1133">
        <v>1</v>
      </c>
      <c r="AD1133">
        <v>1</v>
      </c>
    </row>
    <row r="1134" spans="1:30">
      <c r="A1134" s="40" t="s">
        <v>1768</v>
      </c>
      <c r="B1134" s="40" t="s">
        <v>1722</v>
      </c>
      <c r="C1134" s="40">
        <v>0</v>
      </c>
      <c r="D1134">
        <v>29</v>
      </c>
      <c r="E1134" t="s">
        <v>2320</v>
      </c>
      <c r="F1134" t="s">
        <v>2320</v>
      </c>
      <c r="G1134" t="s">
        <v>2319</v>
      </c>
      <c r="H1134" t="s">
        <v>1400</v>
      </c>
      <c r="I1134">
        <v>0</v>
      </c>
      <c r="J1134">
        <v>1</v>
      </c>
      <c r="K1134" t="b">
        <v>1</v>
      </c>
      <c r="L1134" t="b">
        <v>1</v>
      </c>
      <c r="M1134" t="b">
        <v>1</v>
      </c>
      <c r="N1134" t="b">
        <v>1</v>
      </c>
      <c r="O1134">
        <v>1</v>
      </c>
      <c r="Q1134">
        <v>0</v>
      </c>
      <c r="S1134">
        <v>0</v>
      </c>
      <c r="T1134">
        <v>0</v>
      </c>
      <c r="U1134">
        <v>0</v>
      </c>
      <c r="V1134">
        <v>0</v>
      </c>
      <c r="AA1134">
        <v>1</v>
      </c>
      <c r="AB1134">
        <v>1</v>
      </c>
      <c r="AC1134">
        <v>1</v>
      </c>
      <c r="AD1134">
        <v>1</v>
      </c>
    </row>
    <row r="1135" spans="1:30">
      <c r="A1135" s="40" t="s">
        <v>1768</v>
      </c>
      <c r="B1135" s="40" t="s">
        <v>1722</v>
      </c>
      <c r="C1135" s="40">
        <v>0</v>
      </c>
      <c r="D1135">
        <v>30</v>
      </c>
      <c r="E1135" t="s">
        <v>2322</v>
      </c>
      <c r="F1135" t="s">
        <v>2322</v>
      </c>
      <c r="G1135" t="s">
        <v>2321</v>
      </c>
      <c r="H1135" t="s">
        <v>2168</v>
      </c>
      <c r="I1135">
        <v>0</v>
      </c>
      <c r="J1135">
        <v>0</v>
      </c>
      <c r="K1135" t="b">
        <v>1</v>
      </c>
      <c r="L1135" t="b">
        <v>1</v>
      </c>
      <c r="M1135" t="b">
        <v>1</v>
      </c>
      <c r="N1135" t="b">
        <v>1</v>
      </c>
      <c r="O1135">
        <v>1</v>
      </c>
      <c r="Q1135">
        <v>0</v>
      </c>
      <c r="S1135">
        <v>0</v>
      </c>
      <c r="T1135">
        <v>0</v>
      </c>
      <c r="U1135">
        <v>0</v>
      </c>
      <c r="V1135">
        <v>0</v>
      </c>
      <c r="AA1135">
        <v>1</v>
      </c>
      <c r="AB1135">
        <v>1</v>
      </c>
      <c r="AC1135">
        <v>1</v>
      </c>
      <c r="AD1135">
        <v>1</v>
      </c>
    </row>
    <row r="1136" spans="1:30">
      <c r="A1136" s="40" t="s">
        <v>1768</v>
      </c>
      <c r="B1136" s="40" t="s">
        <v>1722</v>
      </c>
      <c r="C1136" s="40">
        <v>0</v>
      </c>
      <c r="D1136">
        <v>31</v>
      </c>
      <c r="E1136" t="s">
        <v>2324</v>
      </c>
      <c r="F1136" t="s">
        <v>2324</v>
      </c>
      <c r="G1136" t="s">
        <v>2323</v>
      </c>
      <c r="H1136" t="s">
        <v>1400</v>
      </c>
      <c r="I1136">
        <v>0</v>
      </c>
      <c r="J1136">
        <v>0</v>
      </c>
      <c r="K1136" t="b">
        <v>1</v>
      </c>
      <c r="L1136" t="b">
        <v>1</v>
      </c>
      <c r="M1136" t="b">
        <v>1</v>
      </c>
      <c r="N1136" t="b">
        <v>1</v>
      </c>
      <c r="O1136">
        <v>1</v>
      </c>
      <c r="Q1136">
        <v>0</v>
      </c>
      <c r="S1136">
        <v>0</v>
      </c>
      <c r="T1136">
        <v>0</v>
      </c>
      <c r="U1136">
        <v>0</v>
      </c>
      <c r="V1136">
        <v>0</v>
      </c>
      <c r="AA1136">
        <v>1</v>
      </c>
      <c r="AB1136">
        <v>1</v>
      </c>
      <c r="AC1136">
        <v>1</v>
      </c>
      <c r="AD1136">
        <v>1</v>
      </c>
    </row>
    <row r="1137" spans="1:30">
      <c r="A1137" s="40" t="s">
        <v>1768</v>
      </c>
      <c r="B1137" s="40" t="s">
        <v>1722</v>
      </c>
      <c r="C1137" s="40">
        <v>0</v>
      </c>
      <c r="D1137">
        <v>32</v>
      </c>
      <c r="E1137" t="s">
        <v>2326</v>
      </c>
      <c r="F1137" t="s">
        <v>2326</v>
      </c>
      <c r="G1137" t="s">
        <v>2325</v>
      </c>
      <c r="H1137" t="s">
        <v>1400</v>
      </c>
      <c r="I1137">
        <v>0</v>
      </c>
      <c r="J1137">
        <v>1</v>
      </c>
      <c r="K1137" t="b">
        <v>1</v>
      </c>
      <c r="L1137" t="b">
        <v>1</v>
      </c>
      <c r="M1137" t="b">
        <v>1</v>
      </c>
      <c r="N1137" t="b">
        <v>1</v>
      </c>
      <c r="O1137">
        <v>1</v>
      </c>
      <c r="Q1137">
        <v>0</v>
      </c>
      <c r="S1137">
        <v>0</v>
      </c>
      <c r="T1137">
        <v>0</v>
      </c>
      <c r="U1137">
        <v>0</v>
      </c>
      <c r="V1137">
        <v>0</v>
      </c>
      <c r="AA1137">
        <v>1</v>
      </c>
      <c r="AB1137">
        <v>1</v>
      </c>
      <c r="AC1137">
        <v>1</v>
      </c>
      <c r="AD1137">
        <v>1</v>
      </c>
    </row>
    <row r="1138" spans="1:30">
      <c r="A1138" s="40" t="s">
        <v>1768</v>
      </c>
      <c r="B1138" s="40" t="s">
        <v>1722</v>
      </c>
      <c r="C1138" s="40">
        <v>0</v>
      </c>
      <c r="D1138">
        <v>33</v>
      </c>
      <c r="E1138" t="s">
        <v>2328</v>
      </c>
      <c r="F1138" t="s">
        <v>2328</v>
      </c>
      <c r="G1138" t="s">
        <v>2327</v>
      </c>
      <c r="H1138" t="s">
        <v>2169</v>
      </c>
      <c r="I1138">
        <v>0</v>
      </c>
      <c r="J1138">
        <v>0</v>
      </c>
      <c r="K1138" t="b">
        <v>1</v>
      </c>
      <c r="L1138" t="b">
        <v>1</v>
      </c>
      <c r="M1138" t="b">
        <v>1</v>
      </c>
      <c r="N1138" t="b">
        <v>1</v>
      </c>
      <c r="O1138">
        <v>1</v>
      </c>
      <c r="Q1138">
        <v>0</v>
      </c>
      <c r="S1138">
        <v>0</v>
      </c>
      <c r="T1138">
        <v>0</v>
      </c>
      <c r="U1138">
        <v>0</v>
      </c>
      <c r="V1138">
        <v>0</v>
      </c>
      <c r="AA1138">
        <v>1</v>
      </c>
      <c r="AB1138">
        <v>1</v>
      </c>
      <c r="AC1138">
        <v>1</v>
      </c>
      <c r="AD1138">
        <v>1</v>
      </c>
    </row>
    <row r="1139" spans="1:30">
      <c r="A1139" s="40" t="s">
        <v>1768</v>
      </c>
      <c r="B1139" s="40" t="s">
        <v>1722</v>
      </c>
      <c r="C1139" s="40">
        <v>0</v>
      </c>
      <c r="D1139">
        <v>34</v>
      </c>
      <c r="E1139" t="s">
        <v>2330</v>
      </c>
      <c r="F1139" t="s">
        <v>2330</v>
      </c>
      <c r="G1139" t="s">
        <v>2329</v>
      </c>
      <c r="H1139" t="s">
        <v>1400</v>
      </c>
      <c r="I1139">
        <v>0</v>
      </c>
      <c r="J1139">
        <v>0</v>
      </c>
      <c r="K1139" t="b">
        <v>1</v>
      </c>
      <c r="L1139" t="b">
        <v>1</v>
      </c>
      <c r="M1139" t="b">
        <v>1</v>
      </c>
      <c r="N1139" t="b">
        <v>1</v>
      </c>
      <c r="O1139">
        <v>1</v>
      </c>
      <c r="Q1139">
        <v>0</v>
      </c>
      <c r="S1139">
        <v>0</v>
      </c>
      <c r="T1139">
        <v>0</v>
      </c>
      <c r="U1139">
        <v>0</v>
      </c>
      <c r="V1139">
        <v>0</v>
      </c>
      <c r="AA1139">
        <v>1</v>
      </c>
      <c r="AB1139">
        <v>1</v>
      </c>
      <c r="AC1139">
        <v>1</v>
      </c>
      <c r="AD1139">
        <v>1</v>
      </c>
    </row>
    <row r="1140" spans="1:30">
      <c r="A1140" s="40" t="s">
        <v>1768</v>
      </c>
      <c r="B1140" s="40" t="s">
        <v>1722</v>
      </c>
      <c r="C1140" s="40">
        <v>0</v>
      </c>
      <c r="D1140">
        <v>35</v>
      </c>
      <c r="E1140" t="s">
        <v>2332</v>
      </c>
      <c r="F1140" t="s">
        <v>2332</v>
      </c>
      <c r="G1140" t="s">
        <v>2331</v>
      </c>
      <c r="H1140" t="s">
        <v>1400</v>
      </c>
      <c r="I1140">
        <v>0</v>
      </c>
      <c r="J1140">
        <v>1</v>
      </c>
      <c r="K1140" t="b">
        <v>1</v>
      </c>
      <c r="L1140" t="b">
        <v>1</v>
      </c>
      <c r="M1140" t="b">
        <v>1</v>
      </c>
      <c r="N1140" t="b">
        <v>1</v>
      </c>
      <c r="O1140">
        <v>1</v>
      </c>
      <c r="Q1140">
        <v>0</v>
      </c>
      <c r="S1140">
        <v>0</v>
      </c>
      <c r="T1140">
        <v>0</v>
      </c>
      <c r="U1140">
        <v>0</v>
      </c>
      <c r="V1140">
        <v>0</v>
      </c>
      <c r="AA1140">
        <v>1</v>
      </c>
      <c r="AB1140">
        <v>1</v>
      </c>
      <c r="AC1140">
        <v>1</v>
      </c>
      <c r="AD1140">
        <v>1</v>
      </c>
    </row>
    <row r="1141" spans="1:30">
      <c r="A1141" s="40" t="s">
        <v>1768</v>
      </c>
      <c r="B1141" s="40" t="s">
        <v>1722</v>
      </c>
      <c r="C1141" s="40">
        <v>0</v>
      </c>
      <c r="D1141">
        <v>36</v>
      </c>
      <c r="E1141" t="s">
        <v>2334</v>
      </c>
      <c r="F1141" t="s">
        <v>2334</v>
      </c>
      <c r="G1141" t="s">
        <v>2333</v>
      </c>
      <c r="H1141" t="s">
        <v>2170</v>
      </c>
      <c r="I1141">
        <v>0</v>
      </c>
      <c r="J1141">
        <v>0</v>
      </c>
      <c r="K1141" t="b">
        <v>1</v>
      </c>
      <c r="L1141" t="b">
        <v>1</v>
      </c>
      <c r="M1141" t="b">
        <v>1</v>
      </c>
      <c r="N1141" t="b">
        <v>1</v>
      </c>
      <c r="O1141">
        <v>1</v>
      </c>
      <c r="Q1141">
        <v>0</v>
      </c>
      <c r="S1141">
        <v>0</v>
      </c>
      <c r="T1141">
        <v>0</v>
      </c>
      <c r="U1141">
        <v>0</v>
      </c>
      <c r="V1141">
        <v>0</v>
      </c>
      <c r="AA1141">
        <v>1</v>
      </c>
      <c r="AB1141">
        <v>1</v>
      </c>
      <c r="AC1141">
        <v>1</v>
      </c>
      <c r="AD1141">
        <v>1</v>
      </c>
    </row>
    <row r="1142" spans="1:30">
      <c r="A1142" s="40" t="s">
        <v>1768</v>
      </c>
      <c r="B1142" s="40" t="s">
        <v>1722</v>
      </c>
      <c r="C1142" s="40">
        <v>0</v>
      </c>
      <c r="D1142">
        <v>37</v>
      </c>
      <c r="E1142" t="s">
        <v>2336</v>
      </c>
      <c r="F1142" t="s">
        <v>2336</v>
      </c>
      <c r="G1142" t="s">
        <v>2335</v>
      </c>
      <c r="H1142" t="s">
        <v>1400</v>
      </c>
      <c r="I1142">
        <v>0</v>
      </c>
      <c r="J1142">
        <v>0</v>
      </c>
      <c r="K1142" t="b">
        <v>1</v>
      </c>
      <c r="L1142" t="b">
        <v>1</v>
      </c>
      <c r="M1142" t="b">
        <v>1</v>
      </c>
      <c r="N1142" t="b">
        <v>1</v>
      </c>
      <c r="O1142">
        <v>1</v>
      </c>
      <c r="Q1142">
        <v>0</v>
      </c>
      <c r="S1142">
        <v>0</v>
      </c>
      <c r="T1142">
        <v>0</v>
      </c>
      <c r="U1142">
        <v>0</v>
      </c>
      <c r="V1142">
        <v>0</v>
      </c>
      <c r="AA1142">
        <v>1</v>
      </c>
      <c r="AB1142">
        <v>1</v>
      </c>
      <c r="AC1142">
        <v>1</v>
      </c>
      <c r="AD1142">
        <v>1</v>
      </c>
    </row>
    <row r="1143" spans="1:30">
      <c r="A1143" s="40" t="s">
        <v>1768</v>
      </c>
      <c r="B1143" s="40" t="s">
        <v>1722</v>
      </c>
      <c r="C1143" s="40">
        <v>0</v>
      </c>
      <c r="D1143">
        <v>38</v>
      </c>
      <c r="E1143" t="s">
        <v>2338</v>
      </c>
      <c r="F1143" t="s">
        <v>2338</v>
      </c>
      <c r="G1143" t="s">
        <v>2337</v>
      </c>
      <c r="H1143" t="s">
        <v>1400</v>
      </c>
      <c r="I1143">
        <v>0</v>
      </c>
      <c r="J1143">
        <v>1</v>
      </c>
      <c r="K1143" t="b">
        <v>1</v>
      </c>
      <c r="L1143" t="b">
        <v>1</v>
      </c>
      <c r="M1143" t="b">
        <v>1</v>
      </c>
      <c r="N1143" t="b">
        <v>1</v>
      </c>
      <c r="O1143">
        <v>1</v>
      </c>
      <c r="Q1143">
        <v>0</v>
      </c>
      <c r="S1143">
        <v>0</v>
      </c>
      <c r="T1143">
        <v>0</v>
      </c>
      <c r="U1143">
        <v>0</v>
      </c>
      <c r="V1143">
        <v>0</v>
      </c>
      <c r="AA1143">
        <v>1</v>
      </c>
      <c r="AB1143">
        <v>1</v>
      </c>
      <c r="AC1143">
        <v>1</v>
      </c>
      <c r="AD1143">
        <v>1</v>
      </c>
    </row>
    <row r="1144" spans="1:30">
      <c r="A1144" s="40" t="s">
        <v>1768</v>
      </c>
      <c r="B1144" s="40" t="s">
        <v>1722</v>
      </c>
      <c r="C1144" s="40">
        <v>0</v>
      </c>
      <c r="D1144">
        <v>39</v>
      </c>
      <c r="E1144" t="s">
        <v>2340</v>
      </c>
      <c r="F1144" t="s">
        <v>2340</v>
      </c>
      <c r="G1144" t="s">
        <v>2339</v>
      </c>
      <c r="H1144" t="s">
        <v>2171</v>
      </c>
      <c r="I1144">
        <v>0</v>
      </c>
      <c r="J1144">
        <v>0</v>
      </c>
      <c r="K1144" t="b">
        <v>1</v>
      </c>
      <c r="L1144" t="b">
        <v>1</v>
      </c>
      <c r="M1144" t="b">
        <v>1</v>
      </c>
      <c r="N1144" t="b">
        <v>1</v>
      </c>
      <c r="O1144">
        <v>1</v>
      </c>
      <c r="Q1144">
        <v>0</v>
      </c>
      <c r="S1144">
        <v>0</v>
      </c>
      <c r="T1144">
        <v>0</v>
      </c>
      <c r="U1144">
        <v>0</v>
      </c>
      <c r="V1144">
        <v>0</v>
      </c>
      <c r="AA1144">
        <v>1</v>
      </c>
      <c r="AB1144">
        <v>1</v>
      </c>
      <c r="AC1144">
        <v>1</v>
      </c>
      <c r="AD1144">
        <v>1</v>
      </c>
    </row>
    <row r="1145" spans="1:30">
      <c r="A1145" s="40" t="s">
        <v>1768</v>
      </c>
      <c r="B1145" s="40" t="s">
        <v>1722</v>
      </c>
      <c r="C1145" s="40">
        <v>0</v>
      </c>
      <c r="D1145">
        <v>40</v>
      </c>
      <c r="E1145" t="s">
        <v>2342</v>
      </c>
      <c r="F1145" t="s">
        <v>2342</v>
      </c>
      <c r="G1145" t="s">
        <v>2341</v>
      </c>
      <c r="H1145" t="s">
        <v>1400</v>
      </c>
      <c r="I1145">
        <v>0</v>
      </c>
      <c r="J1145">
        <v>0</v>
      </c>
      <c r="K1145" t="b">
        <v>1</v>
      </c>
      <c r="L1145" t="b">
        <v>1</v>
      </c>
      <c r="M1145" t="b">
        <v>1</v>
      </c>
      <c r="N1145" t="b">
        <v>1</v>
      </c>
      <c r="O1145">
        <v>1</v>
      </c>
      <c r="Q1145">
        <v>0</v>
      </c>
      <c r="S1145">
        <v>0</v>
      </c>
      <c r="T1145">
        <v>0</v>
      </c>
      <c r="U1145">
        <v>0</v>
      </c>
      <c r="V1145">
        <v>0</v>
      </c>
      <c r="AA1145">
        <v>1</v>
      </c>
      <c r="AB1145">
        <v>1</v>
      </c>
      <c r="AC1145">
        <v>1</v>
      </c>
      <c r="AD1145">
        <v>1</v>
      </c>
    </row>
    <row r="1146" spans="1:30">
      <c r="A1146" s="40" t="s">
        <v>1768</v>
      </c>
      <c r="B1146" s="40" t="s">
        <v>1722</v>
      </c>
      <c r="C1146" s="40">
        <v>0</v>
      </c>
      <c r="D1146">
        <v>41</v>
      </c>
      <c r="E1146" t="s">
        <v>2344</v>
      </c>
      <c r="F1146" t="s">
        <v>2344</v>
      </c>
      <c r="G1146" t="s">
        <v>2343</v>
      </c>
      <c r="H1146" t="s">
        <v>1400</v>
      </c>
      <c r="I1146">
        <v>0</v>
      </c>
      <c r="J1146">
        <v>1</v>
      </c>
      <c r="K1146" t="b">
        <v>1</v>
      </c>
      <c r="L1146" t="b">
        <v>1</v>
      </c>
      <c r="M1146" t="b">
        <v>1</v>
      </c>
      <c r="N1146" t="b">
        <v>1</v>
      </c>
      <c r="O1146">
        <v>1</v>
      </c>
      <c r="Q1146">
        <v>0</v>
      </c>
      <c r="S1146">
        <v>0</v>
      </c>
      <c r="T1146">
        <v>0</v>
      </c>
      <c r="U1146">
        <v>0</v>
      </c>
      <c r="V1146">
        <v>0</v>
      </c>
      <c r="AA1146">
        <v>1</v>
      </c>
      <c r="AB1146">
        <v>1</v>
      </c>
      <c r="AC1146">
        <v>1</v>
      </c>
      <c r="AD1146">
        <v>1</v>
      </c>
    </row>
    <row r="1147" spans="1:30">
      <c r="A1147" s="40" t="s">
        <v>1768</v>
      </c>
      <c r="B1147" s="40" t="s">
        <v>1722</v>
      </c>
      <c r="C1147" s="40">
        <v>0</v>
      </c>
      <c r="D1147">
        <v>42</v>
      </c>
      <c r="E1147" t="s">
        <v>2346</v>
      </c>
      <c r="F1147" t="s">
        <v>2346</v>
      </c>
      <c r="G1147" t="s">
        <v>2345</v>
      </c>
      <c r="H1147" t="s">
        <v>2172</v>
      </c>
      <c r="I1147">
        <v>0</v>
      </c>
      <c r="J1147">
        <v>0</v>
      </c>
      <c r="K1147" t="b">
        <v>1</v>
      </c>
      <c r="L1147" t="b">
        <v>1</v>
      </c>
      <c r="M1147" t="b">
        <v>1</v>
      </c>
      <c r="N1147" t="b">
        <v>1</v>
      </c>
      <c r="O1147">
        <v>1</v>
      </c>
      <c r="Q1147">
        <v>0</v>
      </c>
      <c r="S1147">
        <v>0</v>
      </c>
      <c r="T1147">
        <v>0</v>
      </c>
      <c r="U1147">
        <v>0</v>
      </c>
      <c r="V1147">
        <v>0</v>
      </c>
      <c r="AA1147">
        <v>1</v>
      </c>
      <c r="AB1147">
        <v>1</v>
      </c>
      <c r="AC1147">
        <v>1</v>
      </c>
      <c r="AD1147">
        <v>1</v>
      </c>
    </row>
    <row r="1148" spans="1:30">
      <c r="A1148" s="40" t="s">
        <v>1768</v>
      </c>
      <c r="B1148" s="40" t="s">
        <v>1722</v>
      </c>
      <c r="C1148" s="40">
        <v>0</v>
      </c>
      <c r="D1148">
        <v>43</v>
      </c>
      <c r="E1148" t="s">
        <v>2348</v>
      </c>
      <c r="F1148" t="s">
        <v>2348</v>
      </c>
      <c r="G1148" t="s">
        <v>2347</v>
      </c>
      <c r="H1148" t="s">
        <v>1400</v>
      </c>
      <c r="I1148">
        <v>0</v>
      </c>
      <c r="J1148">
        <v>0</v>
      </c>
      <c r="K1148" t="b">
        <v>1</v>
      </c>
      <c r="L1148" t="b">
        <v>1</v>
      </c>
      <c r="M1148" t="b">
        <v>1</v>
      </c>
      <c r="N1148" t="b">
        <v>1</v>
      </c>
      <c r="O1148">
        <v>1</v>
      </c>
      <c r="Q1148">
        <v>0</v>
      </c>
      <c r="S1148">
        <v>0</v>
      </c>
      <c r="T1148">
        <v>0</v>
      </c>
      <c r="U1148">
        <v>0</v>
      </c>
      <c r="V1148">
        <v>0</v>
      </c>
      <c r="AA1148">
        <v>1</v>
      </c>
      <c r="AB1148">
        <v>1</v>
      </c>
      <c r="AC1148">
        <v>1</v>
      </c>
      <c r="AD1148">
        <v>1</v>
      </c>
    </row>
    <row r="1149" spans="1:30">
      <c r="A1149" s="40" t="s">
        <v>1768</v>
      </c>
      <c r="B1149" s="40" t="s">
        <v>1722</v>
      </c>
      <c r="C1149" s="40">
        <v>0</v>
      </c>
      <c r="D1149">
        <v>44</v>
      </c>
      <c r="E1149" t="s">
        <v>2350</v>
      </c>
      <c r="F1149" t="s">
        <v>2350</v>
      </c>
      <c r="G1149" t="s">
        <v>2349</v>
      </c>
      <c r="H1149" t="s">
        <v>1400</v>
      </c>
      <c r="I1149">
        <v>0</v>
      </c>
      <c r="J1149">
        <v>1</v>
      </c>
      <c r="K1149" t="b">
        <v>1</v>
      </c>
      <c r="L1149" t="b">
        <v>1</v>
      </c>
      <c r="M1149" t="b">
        <v>1</v>
      </c>
      <c r="N1149" t="b">
        <v>1</v>
      </c>
      <c r="O1149">
        <v>1</v>
      </c>
      <c r="Q1149">
        <v>0</v>
      </c>
      <c r="S1149">
        <v>0</v>
      </c>
      <c r="T1149">
        <v>0</v>
      </c>
      <c r="U1149">
        <v>0</v>
      </c>
      <c r="V1149">
        <v>0</v>
      </c>
      <c r="AA1149">
        <v>1</v>
      </c>
      <c r="AB1149">
        <v>1</v>
      </c>
      <c r="AC1149">
        <v>1</v>
      </c>
      <c r="AD1149">
        <v>1</v>
      </c>
    </row>
    <row r="1150" spans="1:30">
      <c r="A1150" s="40" t="s">
        <v>1768</v>
      </c>
      <c r="B1150" s="40" t="s">
        <v>1722</v>
      </c>
      <c r="C1150" s="40">
        <v>0</v>
      </c>
      <c r="D1150">
        <v>45</v>
      </c>
      <c r="E1150" t="s">
        <v>2352</v>
      </c>
      <c r="F1150" t="s">
        <v>2352</v>
      </c>
      <c r="G1150" t="s">
        <v>2351</v>
      </c>
      <c r="H1150" t="s">
        <v>2173</v>
      </c>
      <c r="I1150">
        <v>0</v>
      </c>
      <c r="J1150">
        <v>0</v>
      </c>
      <c r="K1150" t="b">
        <v>1</v>
      </c>
      <c r="L1150" t="b">
        <v>1</v>
      </c>
      <c r="M1150" t="b">
        <v>1</v>
      </c>
      <c r="N1150" t="b">
        <v>1</v>
      </c>
      <c r="O1150">
        <v>1</v>
      </c>
      <c r="Q1150">
        <v>0</v>
      </c>
      <c r="S1150">
        <v>0</v>
      </c>
      <c r="T1150">
        <v>0</v>
      </c>
      <c r="U1150">
        <v>0</v>
      </c>
      <c r="V1150">
        <v>0</v>
      </c>
      <c r="AA1150">
        <v>1</v>
      </c>
      <c r="AB1150">
        <v>1</v>
      </c>
      <c r="AC1150">
        <v>1</v>
      </c>
      <c r="AD1150">
        <v>1</v>
      </c>
    </row>
    <row r="1151" spans="1:30">
      <c r="A1151" s="40" t="s">
        <v>1768</v>
      </c>
      <c r="B1151" s="40" t="s">
        <v>1722</v>
      </c>
      <c r="C1151" s="40">
        <v>0</v>
      </c>
      <c r="D1151">
        <v>46</v>
      </c>
      <c r="E1151" t="s">
        <v>2354</v>
      </c>
      <c r="F1151" t="s">
        <v>2354</v>
      </c>
      <c r="G1151" t="s">
        <v>2353</v>
      </c>
      <c r="H1151" t="s">
        <v>1400</v>
      </c>
      <c r="I1151">
        <v>0</v>
      </c>
      <c r="J1151">
        <v>0</v>
      </c>
      <c r="K1151" t="b">
        <v>1</v>
      </c>
      <c r="L1151" t="b">
        <v>1</v>
      </c>
      <c r="M1151" t="b">
        <v>1</v>
      </c>
      <c r="N1151" t="b">
        <v>1</v>
      </c>
      <c r="O1151">
        <v>1</v>
      </c>
      <c r="Q1151">
        <v>0</v>
      </c>
      <c r="S1151">
        <v>0</v>
      </c>
      <c r="T1151">
        <v>0</v>
      </c>
      <c r="U1151">
        <v>0</v>
      </c>
      <c r="V1151">
        <v>0</v>
      </c>
      <c r="AA1151">
        <v>1</v>
      </c>
      <c r="AB1151">
        <v>1</v>
      </c>
      <c r="AC1151">
        <v>1</v>
      </c>
      <c r="AD1151">
        <v>1</v>
      </c>
    </row>
    <row r="1152" spans="1:30">
      <c r="A1152" s="40" t="s">
        <v>1768</v>
      </c>
      <c r="B1152" s="40" t="s">
        <v>1722</v>
      </c>
      <c r="C1152" s="40">
        <v>0</v>
      </c>
      <c r="D1152">
        <v>47</v>
      </c>
      <c r="E1152" t="s">
        <v>2356</v>
      </c>
      <c r="F1152" t="s">
        <v>2356</v>
      </c>
      <c r="G1152" t="s">
        <v>2355</v>
      </c>
      <c r="H1152" t="s">
        <v>1400</v>
      </c>
      <c r="I1152">
        <v>0</v>
      </c>
      <c r="J1152">
        <v>1</v>
      </c>
      <c r="K1152" t="b">
        <v>1</v>
      </c>
      <c r="L1152" t="b">
        <v>1</v>
      </c>
      <c r="M1152" t="b">
        <v>1</v>
      </c>
      <c r="N1152" t="b">
        <v>1</v>
      </c>
      <c r="O1152">
        <v>1</v>
      </c>
      <c r="Q1152">
        <v>0</v>
      </c>
      <c r="S1152">
        <v>0</v>
      </c>
      <c r="T1152">
        <v>0</v>
      </c>
      <c r="U1152">
        <v>0</v>
      </c>
      <c r="V1152">
        <v>0</v>
      </c>
      <c r="AA1152">
        <v>1</v>
      </c>
      <c r="AB1152">
        <v>1</v>
      </c>
      <c r="AC1152">
        <v>1</v>
      </c>
      <c r="AD1152">
        <v>1</v>
      </c>
    </row>
    <row r="1153" spans="1:30">
      <c r="A1153" s="40" t="s">
        <v>1768</v>
      </c>
      <c r="B1153" s="40" t="s">
        <v>1722</v>
      </c>
      <c r="C1153" s="40">
        <v>0</v>
      </c>
      <c r="D1153">
        <v>48</v>
      </c>
      <c r="E1153" t="s">
        <v>2358</v>
      </c>
      <c r="F1153" t="s">
        <v>2358</v>
      </c>
      <c r="G1153" t="s">
        <v>2357</v>
      </c>
      <c r="H1153" t="s">
        <v>2174</v>
      </c>
      <c r="I1153">
        <v>0</v>
      </c>
      <c r="J1153">
        <v>0</v>
      </c>
      <c r="K1153" t="b">
        <v>1</v>
      </c>
      <c r="L1153" t="b">
        <v>1</v>
      </c>
      <c r="M1153" t="b">
        <v>1</v>
      </c>
      <c r="N1153" t="b">
        <v>1</v>
      </c>
      <c r="O1153">
        <v>1</v>
      </c>
      <c r="Q1153">
        <v>0</v>
      </c>
      <c r="S1153">
        <v>0</v>
      </c>
      <c r="T1153">
        <v>0</v>
      </c>
      <c r="U1153">
        <v>0</v>
      </c>
      <c r="V1153">
        <v>0</v>
      </c>
      <c r="AA1153">
        <v>1</v>
      </c>
      <c r="AB1153">
        <v>1</v>
      </c>
      <c r="AC1153">
        <v>1</v>
      </c>
      <c r="AD1153">
        <v>1</v>
      </c>
    </row>
    <row r="1154" spans="1:30">
      <c r="A1154" s="40" t="s">
        <v>1768</v>
      </c>
      <c r="B1154" s="40" t="s">
        <v>1722</v>
      </c>
      <c r="C1154" s="40">
        <v>0</v>
      </c>
      <c r="D1154">
        <v>49</v>
      </c>
      <c r="E1154" t="s">
        <v>2360</v>
      </c>
      <c r="F1154" t="s">
        <v>2360</v>
      </c>
      <c r="G1154" t="s">
        <v>2359</v>
      </c>
      <c r="H1154" t="s">
        <v>1400</v>
      </c>
      <c r="I1154">
        <v>0</v>
      </c>
      <c r="J1154">
        <v>0</v>
      </c>
      <c r="K1154" t="b">
        <v>1</v>
      </c>
      <c r="L1154" t="b">
        <v>1</v>
      </c>
      <c r="M1154" t="b">
        <v>1</v>
      </c>
      <c r="N1154" t="b">
        <v>1</v>
      </c>
      <c r="O1154">
        <v>1</v>
      </c>
      <c r="Q1154">
        <v>0</v>
      </c>
      <c r="S1154">
        <v>0</v>
      </c>
      <c r="T1154">
        <v>0</v>
      </c>
      <c r="U1154">
        <v>0</v>
      </c>
      <c r="V1154">
        <v>0</v>
      </c>
      <c r="AA1154">
        <v>1</v>
      </c>
      <c r="AB1154">
        <v>1</v>
      </c>
      <c r="AC1154">
        <v>1</v>
      </c>
      <c r="AD1154">
        <v>1</v>
      </c>
    </row>
    <row r="1155" spans="1:30">
      <c r="A1155" s="40" t="s">
        <v>1768</v>
      </c>
      <c r="B1155" s="40" t="s">
        <v>1722</v>
      </c>
      <c r="C1155" s="40">
        <v>0</v>
      </c>
      <c r="D1155">
        <v>50</v>
      </c>
      <c r="E1155" t="s">
        <v>2362</v>
      </c>
      <c r="F1155" t="s">
        <v>2362</v>
      </c>
      <c r="G1155" t="s">
        <v>2361</v>
      </c>
      <c r="H1155" t="s">
        <v>1400</v>
      </c>
      <c r="I1155">
        <v>0</v>
      </c>
      <c r="J1155">
        <v>1</v>
      </c>
      <c r="K1155" t="b">
        <v>1</v>
      </c>
      <c r="L1155" t="b">
        <v>1</v>
      </c>
      <c r="M1155" t="b">
        <v>1</v>
      </c>
      <c r="N1155" t="b">
        <v>1</v>
      </c>
      <c r="O1155">
        <v>1</v>
      </c>
      <c r="Q1155">
        <v>0</v>
      </c>
      <c r="S1155">
        <v>0</v>
      </c>
      <c r="T1155">
        <v>0</v>
      </c>
      <c r="U1155">
        <v>0</v>
      </c>
      <c r="V1155">
        <v>0</v>
      </c>
      <c r="AA1155">
        <v>1</v>
      </c>
      <c r="AB1155">
        <v>1</v>
      </c>
      <c r="AC1155">
        <v>1</v>
      </c>
      <c r="AD1155">
        <v>1</v>
      </c>
    </row>
    <row r="1156" spans="1:30">
      <c r="A1156" s="40" t="s">
        <v>1768</v>
      </c>
      <c r="B1156" s="40" t="s">
        <v>1722</v>
      </c>
      <c r="C1156" s="40">
        <v>0</v>
      </c>
      <c r="D1156">
        <v>51</v>
      </c>
      <c r="E1156" t="s">
        <v>2364</v>
      </c>
      <c r="F1156" t="s">
        <v>2364</v>
      </c>
      <c r="G1156" t="s">
        <v>2363</v>
      </c>
      <c r="H1156" t="s">
        <v>2175</v>
      </c>
      <c r="I1156">
        <v>0</v>
      </c>
      <c r="J1156">
        <v>0</v>
      </c>
      <c r="K1156" t="b">
        <v>1</v>
      </c>
      <c r="L1156" t="b">
        <v>1</v>
      </c>
      <c r="M1156" t="b">
        <v>1</v>
      </c>
      <c r="N1156" t="b">
        <v>1</v>
      </c>
      <c r="O1156">
        <v>1</v>
      </c>
      <c r="Q1156">
        <v>0</v>
      </c>
      <c r="S1156">
        <v>0</v>
      </c>
      <c r="T1156">
        <v>0</v>
      </c>
      <c r="U1156">
        <v>0</v>
      </c>
      <c r="V1156">
        <v>0</v>
      </c>
      <c r="AA1156">
        <v>1</v>
      </c>
      <c r="AB1156">
        <v>1</v>
      </c>
      <c r="AC1156">
        <v>1</v>
      </c>
      <c r="AD1156">
        <v>1</v>
      </c>
    </row>
    <row r="1157" spans="1:30">
      <c r="A1157" s="40" t="s">
        <v>1768</v>
      </c>
      <c r="B1157" s="40" t="s">
        <v>1722</v>
      </c>
      <c r="C1157" s="40">
        <v>0</v>
      </c>
      <c r="D1157">
        <v>52</v>
      </c>
      <c r="E1157" t="s">
        <v>2366</v>
      </c>
      <c r="F1157" t="s">
        <v>2366</v>
      </c>
      <c r="G1157" t="s">
        <v>2365</v>
      </c>
      <c r="H1157" t="s">
        <v>1400</v>
      </c>
      <c r="I1157">
        <v>0</v>
      </c>
      <c r="J1157">
        <v>0</v>
      </c>
      <c r="K1157" t="b">
        <v>1</v>
      </c>
      <c r="L1157" t="b">
        <v>1</v>
      </c>
      <c r="M1157" t="b">
        <v>1</v>
      </c>
      <c r="N1157" t="b">
        <v>1</v>
      </c>
      <c r="O1157">
        <v>1</v>
      </c>
      <c r="Q1157">
        <v>0</v>
      </c>
      <c r="S1157">
        <v>0</v>
      </c>
      <c r="T1157">
        <v>0</v>
      </c>
      <c r="U1157">
        <v>0</v>
      </c>
      <c r="V1157">
        <v>0</v>
      </c>
      <c r="AA1157">
        <v>1</v>
      </c>
      <c r="AB1157">
        <v>1</v>
      </c>
      <c r="AC1157">
        <v>1</v>
      </c>
      <c r="AD1157">
        <v>1</v>
      </c>
    </row>
    <row r="1158" spans="1:30">
      <c r="A1158" s="40" t="s">
        <v>1768</v>
      </c>
      <c r="B1158" s="40" t="s">
        <v>1722</v>
      </c>
      <c r="C1158" s="40">
        <v>0</v>
      </c>
      <c r="D1158">
        <v>53</v>
      </c>
      <c r="E1158" t="s">
        <v>2368</v>
      </c>
      <c r="F1158" t="s">
        <v>2368</v>
      </c>
      <c r="G1158" t="s">
        <v>2367</v>
      </c>
      <c r="H1158" t="s">
        <v>1400</v>
      </c>
      <c r="I1158">
        <v>0</v>
      </c>
      <c r="J1158">
        <v>1</v>
      </c>
      <c r="K1158" t="b">
        <v>1</v>
      </c>
      <c r="L1158" t="b">
        <v>1</v>
      </c>
      <c r="M1158" t="b">
        <v>1</v>
      </c>
      <c r="N1158" t="b">
        <v>1</v>
      </c>
      <c r="O1158">
        <v>1</v>
      </c>
      <c r="Q1158">
        <v>0</v>
      </c>
      <c r="S1158">
        <v>0</v>
      </c>
      <c r="T1158">
        <v>0</v>
      </c>
      <c r="U1158">
        <v>0</v>
      </c>
      <c r="V1158">
        <v>0</v>
      </c>
      <c r="AA1158">
        <v>1</v>
      </c>
      <c r="AB1158">
        <v>1</v>
      </c>
      <c r="AC1158">
        <v>1</v>
      </c>
      <c r="AD1158">
        <v>1</v>
      </c>
    </row>
    <row r="1159" spans="1:30">
      <c r="A1159" s="40" t="s">
        <v>1768</v>
      </c>
      <c r="B1159" s="40" t="s">
        <v>1722</v>
      </c>
      <c r="C1159" s="40">
        <v>0</v>
      </c>
      <c r="D1159">
        <v>54</v>
      </c>
      <c r="E1159" t="s">
        <v>2370</v>
      </c>
      <c r="F1159" t="s">
        <v>2370</v>
      </c>
      <c r="G1159" t="s">
        <v>2369</v>
      </c>
      <c r="H1159" t="s">
        <v>2176</v>
      </c>
      <c r="I1159">
        <v>0</v>
      </c>
      <c r="J1159">
        <v>0</v>
      </c>
      <c r="K1159" t="b">
        <v>1</v>
      </c>
      <c r="L1159" t="b">
        <v>1</v>
      </c>
      <c r="M1159" t="b">
        <v>1</v>
      </c>
      <c r="N1159" t="b">
        <v>1</v>
      </c>
      <c r="O1159">
        <v>1</v>
      </c>
      <c r="Q1159">
        <v>0</v>
      </c>
      <c r="S1159">
        <v>0</v>
      </c>
      <c r="T1159">
        <v>0</v>
      </c>
      <c r="U1159">
        <v>0</v>
      </c>
      <c r="V1159">
        <v>0</v>
      </c>
      <c r="AA1159">
        <v>1</v>
      </c>
      <c r="AB1159">
        <v>1</v>
      </c>
      <c r="AC1159">
        <v>1</v>
      </c>
      <c r="AD1159">
        <v>1</v>
      </c>
    </row>
    <row r="1160" spans="1:30">
      <c r="A1160" s="40" t="s">
        <v>1768</v>
      </c>
      <c r="B1160" s="40" t="s">
        <v>1722</v>
      </c>
      <c r="C1160" s="40">
        <v>0</v>
      </c>
      <c r="D1160">
        <v>55</v>
      </c>
      <c r="E1160" t="s">
        <v>2372</v>
      </c>
      <c r="F1160" t="s">
        <v>2372</v>
      </c>
      <c r="G1160" t="s">
        <v>2371</v>
      </c>
      <c r="H1160" t="s">
        <v>1400</v>
      </c>
      <c r="I1160">
        <v>0</v>
      </c>
      <c r="J1160">
        <v>0</v>
      </c>
      <c r="K1160" t="b">
        <v>1</v>
      </c>
      <c r="L1160" t="b">
        <v>1</v>
      </c>
      <c r="M1160" t="b">
        <v>1</v>
      </c>
      <c r="N1160" t="b">
        <v>1</v>
      </c>
      <c r="O1160">
        <v>1</v>
      </c>
      <c r="Q1160">
        <v>0</v>
      </c>
      <c r="S1160">
        <v>0</v>
      </c>
      <c r="T1160">
        <v>0</v>
      </c>
      <c r="U1160">
        <v>0</v>
      </c>
      <c r="V1160">
        <v>0</v>
      </c>
      <c r="AA1160">
        <v>1</v>
      </c>
      <c r="AB1160">
        <v>1</v>
      </c>
      <c r="AC1160">
        <v>1</v>
      </c>
      <c r="AD1160">
        <v>1</v>
      </c>
    </row>
    <row r="1161" spans="1:30">
      <c r="A1161" s="40" t="s">
        <v>1768</v>
      </c>
      <c r="B1161" s="40" t="s">
        <v>1722</v>
      </c>
      <c r="C1161" s="40">
        <v>0</v>
      </c>
      <c r="D1161">
        <v>56</v>
      </c>
      <c r="E1161" t="s">
        <v>2374</v>
      </c>
      <c r="F1161" t="s">
        <v>2374</v>
      </c>
      <c r="G1161" t="s">
        <v>2373</v>
      </c>
      <c r="H1161" t="s">
        <v>1400</v>
      </c>
      <c r="I1161">
        <v>0</v>
      </c>
      <c r="J1161">
        <v>1</v>
      </c>
      <c r="K1161" t="b">
        <v>1</v>
      </c>
      <c r="L1161" t="b">
        <v>1</v>
      </c>
      <c r="M1161" t="b">
        <v>1</v>
      </c>
      <c r="N1161" t="b">
        <v>1</v>
      </c>
      <c r="O1161">
        <v>1</v>
      </c>
      <c r="Q1161">
        <v>0</v>
      </c>
      <c r="S1161">
        <v>0</v>
      </c>
      <c r="T1161">
        <v>0</v>
      </c>
      <c r="U1161">
        <v>0</v>
      </c>
      <c r="V1161">
        <v>0</v>
      </c>
      <c r="AA1161">
        <v>1</v>
      </c>
      <c r="AB1161">
        <v>1</v>
      </c>
      <c r="AC1161">
        <v>1</v>
      </c>
      <c r="AD1161">
        <v>1</v>
      </c>
    </row>
    <row r="1162" spans="1:30">
      <c r="A1162" s="40" t="s">
        <v>1768</v>
      </c>
      <c r="B1162" s="40" t="s">
        <v>1722</v>
      </c>
      <c r="C1162" s="40">
        <v>0</v>
      </c>
      <c r="D1162">
        <v>57</v>
      </c>
      <c r="E1162" t="s">
        <v>2376</v>
      </c>
      <c r="F1162" t="s">
        <v>2376</v>
      </c>
      <c r="G1162" t="s">
        <v>2375</v>
      </c>
      <c r="H1162" t="s">
        <v>2177</v>
      </c>
      <c r="I1162">
        <v>0</v>
      </c>
      <c r="J1162">
        <v>0</v>
      </c>
      <c r="K1162" t="b">
        <v>1</v>
      </c>
      <c r="L1162" t="b">
        <v>1</v>
      </c>
      <c r="M1162" t="b">
        <v>1</v>
      </c>
      <c r="N1162" t="b">
        <v>1</v>
      </c>
      <c r="O1162">
        <v>1</v>
      </c>
      <c r="Q1162">
        <v>0</v>
      </c>
      <c r="S1162">
        <v>0</v>
      </c>
      <c r="T1162">
        <v>0</v>
      </c>
      <c r="U1162">
        <v>0</v>
      </c>
      <c r="V1162">
        <v>0</v>
      </c>
      <c r="AA1162">
        <v>1</v>
      </c>
      <c r="AB1162">
        <v>1</v>
      </c>
      <c r="AC1162">
        <v>1</v>
      </c>
      <c r="AD1162">
        <v>1</v>
      </c>
    </row>
    <row r="1163" spans="1:30">
      <c r="A1163" s="40" t="s">
        <v>1768</v>
      </c>
      <c r="B1163" s="40" t="s">
        <v>1722</v>
      </c>
      <c r="C1163" s="40">
        <v>0</v>
      </c>
      <c r="D1163">
        <v>58</v>
      </c>
      <c r="E1163" t="s">
        <v>2378</v>
      </c>
      <c r="F1163" t="s">
        <v>2378</v>
      </c>
      <c r="G1163" t="s">
        <v>2377</v>
      </c>
      <c r="H1163" t="s">
        <v>1400</v>
      </c>
      <c r="I1163">
        <v>0</v>
      </c>
      <c r="J1163">
        <v>0</v>
      </c>
      <c r="K1163" t="b">
        <v>1</v>
      </c>
      <c r="L1163" t="b">
        <v>1</v>
      </c>
      <c r="M1163" t="b">
        <v>1</v>
      </c>
      <c r="N1163" t="b">
        <v>1</v>
      </c>
      <c r="O1163">
        <v>1</v>
      </c>
      <c r="Q1163">
        <v>0</v>
      </c>
      <c r="S1163">
        <v>0</v>
      </c>
      <c r="T1163">
        <v>0</v>
      </c>
      <c r="U1163">
        <v>0</v>
      </c>
      <c r="V1163">
        <v>0</v>
      </c>
      <c r="AA1163">
        <v>1</v>
      </c>
      <c r="AB1163">
        <v>1</v>
      </c>
      <c r="AC1163">
        <v>1</v>
      </c>
      <c r="AD1163">
        <v>1</v>
      </c>
    </row>
    <row r="1164" spans="1:30">
      <c r="A1164" s="40" t="s">
        <v>1768</v>
      </c>
      <c r="B1164" s="40" t="s">
        <v>1722</v>
      </c>
      <c r="C1164" s="40">
        <v>0</v>
      </c>
      <c r="D1164">
        <v>59</v>
      </c>
      <c r="E1164" t="s">
        <v>2381</v>
      </c>
      <c r="F1164" t="s">
        <v>2381</v>
      </c>
      <c r="G1164" t="s">
        <v>2380</v>
      </c>
      <c r="H1164" t="s">
        <v>1400</v>
      </c>
      <c r="I1164">
        <v>0</v>
      </c>
      <c r="J1164">
        <v>1</v>
      </c>
      <c r="K1164" t="b">
        <v>1</v>
      </c>
      <c r="L1164" t="b">
        <v>1</v>
      </c>
      <c r="M1164" t="b">
        <v>1</v>
      </c>
      <c r="N1164" t="b">
        <v>1</v>
      </c>
      <c r="O1164">
        <v>1</v>
      </c>
      <c r="Q1164">
        <v>0</v>
      </c>
      <c r="S1164">
        <v>0</v>
      </c>
      <c r="T1164">
        <v>0</v>
      </c>
      <c r="U1164">
        <v>0</v>
      </c>
      <c r="V1164">
        <v>0</v>
      </c>
      <c r="AA1164">
        <v>1</v>
      </c>
      <c r="AB1164">
        <v>1</v>
      </c>
      <c r="AC1164">
        <v>1</v>
      </c>
      <c r="AD1164">
        <v>1</v>
      </c>
    </row>
    <row r="1165" spans="1:30">
      <c r="A1165" s="40" t="s">
        <v>1768</v>
      </c>
      <c r="B1165" s="40" t="s">
        <v>1722</v>
      </c>
      <c r="C1165" s="40">
        <v>0</v>
      </c>
      <c r="D1165">
        <v>60</v>
      </c>
      <c r="E1165" t="s">
        <v>2382</v>
      </c>
      <c r="F1165" t="s">
        <v>2382</v>
      </c>
      <c r="G1165" t="s">
        <v>2383</v>
      </c>
      <c r="H1165" t="s">
        <v>2178</v>
      </c>
      <c r="I1165">
        <v>0</v>
      </c>
      <c r="J1165">
        <v>0</v>
      </c>
      <c r="K1165" t="b">
        <v>1</v>
      </c>
      <c r="L1165" t="b">
        <v>1</v>
      </c>
      <c r="M1165" t="b">
        <v>1</v>
      </c>
      <c r="N1165" t="b">
        <v>1</v>
      </c>
      <c r="O1165">
        <v>1</v>
      </c>
      <c r="Q1165">
        <v>0</v>
      </c>
      <c r="S1165">
        <v>0</v>
      </c>
      <c r="T1165">
        <v>0</v>
      </c>
      <c r="U1165">
        <v>0</v>
      </c>
      <c r="V1165">
        <v>0</v>
      </c>
      <c r="AA1165">
        <v>1</v>
      </c>
      <c r="AB1165">
        <v>1</v>
      </c>
      <c r="AC1165">
        <v>1</v>
      </c>
      <c r="AD1165">
        <v>1</v>
      </c>
    </row>
    <row r="1166" spans="1:30">
      <c r="A1166" s="40" t="s">
        <v>1768</v>
      </c>
      <c r="B1166" s="40" t="s">
        <v>1722</v>
      </c>
      <c r="C1166" s="40">
        <v>0</v>
      </c>
      <c r="D1166">
        <v>61</v>
      </c>
      <c r="E1166" t="s">
        <v>2385</v>
      </c>
      <c r="F1166" t="s">
        <v>2385</v>
      </c>
      <c r="G1166" t="s">
        <v>2384</v>
      </c>
      <c r="H1166" t="s">
        <v>1400</v>
      </c>
      <c r="I1166">
        <v>0</v>
      </c>
      <c r="J1166">
        <v>0</v>
      </c>
      <c r="K1166" t="b">
        <v>1</v>
      </c>
      <c r="L1166" t="b">
        <v>1</v>
      </c>
      <c r="M1166" t="b">
        <v>1</v>
      </c>
      <c r="N1166" t="b">
        <v>1</v>
      </c>
      <c r="O1166">
        <v>1</v>
      </c>
      <c r="Q1166">
        <v>0</v>
      </c>
      <c r="S1166">
        <v>0</v>
      </c>
      <c r="T1166">
        <v>0</v>
      </c>
      <c r="U1166">
        <v>0</v>
      </c>
      <c r="V1166">
        <v>0</v>
      </c>
      <c r="AA1166">
        <v>1</v>
      </c>
      <c r="AB1166">
        <v>1</v>
      </c>
      <c r="AC1166">
        <v>1</v>
      </c>
      <c r="AD1166">
        <v>1</v>
      </c>
    </row>
    <row r="1167" spans="1:30">
      <c r="A1167" s="40" t="s">
        <v>1768</v>
      </c>
      <c r="B1167" s="40" t="s">
        <v>1722</v>
      </c>
      <c r="C1167" s="40">
        <v>0</v>
      </c>
      <c r="D1167">
        <v>62</v>
      </c>
      <c r="E1167" t="s">
        <v>2388</v>
      </c>
      <c r="F1167" t="s">
        <v>2388</v>
      </c>
      <c r="G1167" t="s">
        <v>2387</v>
      </c>
      <c r="H1167" t="s">
        <v>1400</v>
      </c>
      <c r="I1167">
        <v>0</v>
      </c>
      <c r="J1167">
        <v>1</v>
      </c>
      <c r="K1167" t="b">
        <v>1</v>
      </c>
      <c r="L1167" t="b">
        <v>1</v>
      </c>
      <c r="M1167" t="b">
        <v>1</v>
      </c>
      <c r="N1167" t="b">
        <v>1</v>
      </c>
      <c r="O1167">
        <v>1</v>
      </c>
      <c r="Q1167">
        <v>0</v>
      </c>
      <c r="S1167">
        <v>0</v>
      </c>
      <c r="T1167">
        <v>0</v>
      </c>
      <c r="U1167">
        <v>0</v>
      </c>
      <c r="V1167">
        <v>0</v>
      </c>
      <c r="AA1167">
        <v>1</v>
      </c>
      <c r="AB1167">
        <v>1</v>
      </c>
      <c r="AC1167">
        <v>1</v>
      </c>
      <c r="AD1167">
        <v>1</v>
      </c>
    </row>
    <row r="1168" spans="1:30">
      <c r="A1168" s="40" t="s">
        <v>1768</v>
      </c>
      <c r="B1168" s="40" t="s">
        <v>1722</v>
      </c>
      <c r="C1168" s="40">
        <v>0</v>
      </c>
      <c r="D1168">
        <v>63</v>
      </c>
      <c r="E1168" t="s">
        <v>2389</v>
      </c>
      <c r="F1168" t="s">
        <v>2389</v>
      </c>
      <c r="G1168" t="s">
        <v>2390</v>
      </c>
      <c r="H1168" t="s">
        <v>2179</v>
      </c>
      <c r="I1168">
        <v>0</v>
      </c>
      <c r="J1168">
        <v>0</v>
      </c>
      <c r="K1168" t="b">
        <v>1</v>
      </c>
      <c r="L1168" t="b">
        <v>1</v>
      </c>
      <c r="M1168" t="b">
        <v>1</v>
      </c>
      <c r="N1168" t="b">
        <v>1</v>
      </c>
      <c r="O1168">
        <v>1</v>
      </c>
      <c r="Q1168">
        <v>0</v>
      </c>
      <c r="S1168">
        <v>0</v>
      </c>
      <c r="T1168">
        <v>0</v>
      </c>
      <c r="U1168">
        <v>0</v>
      </c>
      <c r="V1168">
        <v>0</v>
      </c>
      <c r="AA1168">
        <v>1</v>
      </c>
      <c r="AB1168">
        <v>1</v>
      </c>
      <c r="AC1168">
        <v>1</v>
      </c>
      <c r="AD1168">
        <v>1</v>
      </c>
    </row>
    <row r="1169" spans="1:30">
      <c r="A1169" s="40" t="s">
        <v>1768</v>
      </c>
      <c r="B1169" s="40" t="s">
        <v>1722</v>
      </c>
      <c r="C1169" s="40">
        <v>0</v>
      </c>
      <c r="D1169">
        <v>64</v>
      </c>
      <c r="E1169" t="s">
        <v>2392</v>
      </c>
      <c r="F1169" t="s">
        <v>2392</v>
      </c>
      <c r="G1169" t="s">
        <v>2391</v>
      </c>
      <c r="H1169" t="s">
        <v>1400</v>
      </c>
      <c r="I1169">
        <v>0</v>
      </c>
      <c r="J1169">
        <v>0</v>
      </c>
      <c r="K1169" t="b">
        <v>1</v>
      </c>
      <c r="L1169" t="b">
        <v>1</v>
      </c>
      <c r="M1169" t="b">
        <v>1</v>
      </c>
      <c r="N1169" t="b">
        <v>1</v>
      </c>
      <c r="O1169">
        <v>1</v>
      </c>
      <c r="Q1169">
        <v>0</v>
      </c>
      <c r="S1169">
        <v>0</v>
      </c>
      <c r="T1169">
        <v>0</v>
      </c>
      <c r="U1169">
        <v>0</v>
      </c>
      <c r="V1169">
        <v>0</v>
      </c>
      <c r="AA1169">
        <v>1</v>
      </c>
      <c r="AB1169">
        <v>1</v>
      </c>
      <c r="AC1169">
        <v>1</v>
      </c>
      <c r="AD1169">
        <v>1</v>
      </c>
    </row>
    <row r="1170" spans="1:30">
      <c r="A1170" s="40" t="s">
        <v>1768</v>
      </c>
      <c r="B1170" s="40" t="s">
        <v>1722</v>
      </c>
      <c r="C1170" s="40">
        <v>0</v>
      </c>
      <c r="D1170">
        <v>65</v>
      </c>
      <c r="E1170" t="s">
        <v>2394</v>
      </c>
      <c r="F1170" t="s">
        <v>2394</v>
      </c>
      <c r="G1170" t="s">
        <v>2393</v>
      </c>
      <c r="H1170" t="s">
        <v>1400</v>
      </c>
      <c r="I1170">
        <v>0</v>
      </c>
      <c r="J1170">
        <v>1</v>
      </c>
      <c r="K1170" t="b">
        <v>1</v>
      </c>
      <c r="L1170" t="b">
        <v>1</v>
      </c>
      <c r="M1170" t="b">
        <v>1</v>
      </c>
      <c r="N1170" t="b">
        <v>1</v>
      </c>
      <c r="O1170">
        <v>1</v>
      </c>
      <c r="Q1170">
        <v>0</v>
      </c>
      <c r="S1170">
        <v>0</v>
      </c>
      <c r="T1170">
        <v>0</v>
      </c>
      <c r="U1170">
        <v>0</v>
      </c>
      <c r="V1170">
        <v>0</v>
      </c>
      <c r="AA1170">
        <v>1</v>
      </c>
      <c r="AB1170">
        <v>1</v>
      </c>
      <c r="AC1170">
        <v>1</v>
      </c>
      <c r="AD1170">
        <v>1</v>
      </c>
    </row>
    <row r="1171" spans="1:30">
      <c r="A1171" s="40" t="s">
        <v>1768</v>
      </c>
      <c r="B1171" s="40" t="s">
        <v>1722</v>
      </c>
      <c r="C1171" s="40">
        <v>0</v>
      </c>
      <c r="D1171">
        <v>66</v>
      </c>
      <c r="E1171" t="s">
        <v>2395</v>
      </c>
      <c r="F1171" t="s">
        <v>2395</v>
      </c>
      <c r="G1171" t="s">
        <v>2396</v>
      </c>
      <c r="H1171" t="s">
        <v>2180</v>
      </c>
      <c r="I1171">
        <v>0</v>
      </c>
      <c r="J1171">
        <v>0</v>
      </c>
      <c r="K1171" t="b">
        <v>1</v>
      </c>
      <c r="L1171" t="b">
        <v>1</v>
      </c>
      <c r="M1171" t="b">
        <v>1</v>
      </c>
      <c r="N1171" t="b">
        <v>1</v>
      </c>
      <c r="O1171">
        <v>1</v>
      </c>
      <c r="Q1171">
        <v>0</v>
      </c>
      <c r="S1171">
        <v>0</v>
      </c>
      <c r="T1171">
        <v>0</v>
      </c>
      <c r="U1171">
        <v>0</v>
      </c>
      <c r="V1171">
        <v>0</v>
      </c>
      <c r="AA1171">
        <v>1</v>
      </c>
      <c r="AB1171">
        <v>1</v>
      </c>
      <c r="AC1171">
        <v>1</v>
      </c>
      <c r="AD1171">
        <v>1</v>
      </c>
    </row>
    <row r="1172" spans="1:30">
      <c r="A1172" s="40" t="s">
        <v>1768</v>
      </c>
      <c r="B1172" s="40" t="s">
        <v>1722</v>
      </c>
      <c r="C1172" s="40">
        <v>0</v>
      </c>
      <c r="D1172">
        <v>67</v>
      </c>
      <c r="E1172" t="s">
        <v>2398</v>
      </c>
      <c r="F1172" t="s">
        <v>2398</v>
      </c>
      <c r="G1172" t="s">
        <v>2397</v>
      </c>
      <c r="H1172" t="s">
        <v>1400</v>
      </c>
      <c r="I1172">
        <v>0</v>
      </c>
      <c r="J1172">
        <v>0</v>
      </c>
      <c r="K1172" t="b">
        <v>1</v>
      </c>
      <c r="L1172" t="b">
        <v>1</v>
      </c>
      <c r="M1172" t="b">
        <v>1</v>
      </c>
      <c r="N1172" t="b">
        <v>1</v>
      </c>
      <c r="O1172">
        <v>1</v>
      </c>
      <c r="Q1172">
        <v>0</v>
      </c>
      <c r="S1172">
        <v>0</v>
      </c>
      <c r="T1172">
        <v>0</v>
      </c>
      <c r="U1172">
        <v>0</v>
      </c>
      <c r="V1172">
        <v>0</v>
      </c>
      <c r="AA1172">
        <v>1</v>
      </c>
      <c r="AB1172">
        <v>1</v>
      </c>
      <c r="AC1172">
        <v>1</v>
      </c>
      <c r="AD1172">
        <v>1</v>
      </c>
    </row>
    <row r="1173" spans="1:30">
      <c r="A1173" s="40" t="s">
        <v>1768</v>
      </c>
      <c r="B1173" s="40" t="s">
        <v>1722</v>
      </c>
      <c r="C1173" s="40">
        <v>0</v>
      </c>
      <c r="D1173">
        <v>68</v>
      </c>
      <c r="E1173" t="s">
        <v>2400</v>
      </c>
      <c r="F1173" t="s">
        <v>2400</v>
      </c>
      <c r="G1173" t="s">
        <v>2399</v>
      </c>
      <c r="H1173" t="s">
        <v>1400</v>
      </c>
      <c r="I1173">
        <v>0</v>
      </c>
      <c r="J1173">
        <v>1</v>
      </c>
      <c r="K1173" t="b">
        <v>1</v>
      </c>
      <c r="L1173" t="b">
        <v>1</v>
      </c>
      <c r="M1173" t="b">
        <v>1</v>
      </c>
      <c r="N1173" t="b">
        <v>1</v>
      </c>
      <c r="O1173">
        <v>1</v>
      </c>
      <c r="Q1173">
        <v>0</v>
      </c>
      <c r="S1173">
        <v>0</v>
      </c>
      <c r="T1173">
        <v>0</v>
      </c>
      <c r="U1173">
        <v>0</v>
      </c>
      <c r="V1173">
        <v>0</v>
      </c>
      <c r="AA1173">
        <v>1</v>
      </c>
      <c r="AB1173">
        <v>1</v>
      </c>
      <c r="AC1173">
        <v>1</v>
      </c>
      <c r="AD1173">
        <v>1</v>
      </c>
    </row>
    <row r="1174" spans="1:30">
      <c r="A1174" s="40" t="s">
        <v>1768</v>
      </c>
      <c r="B1174" s="40" t="s">
        <v>1722</v>
      </c>
      <c r="C1174" s="40">
        <v>0</v>
      </c>
      <c r="D1174">
        <v>69</v>
      </c>
      <c r="E1174" t="s">
        <v>2401</v>
      </c>
      <c r="F1174" t="s">
        <v>2401</v>
      </c>
      <c r="G1174" t="s">
        <v>2402</v>
      </c>
      <c r="H1174" t="s">
        <v>2181</v>
      </c>
      <c r="I1174">
        <v>0</v>
      </c>
      <c r="J1174">
        <v>0</v>
      </c>
      <c r="K1174" t="b">
        <v>1</v>
      </c>
      <c r="L1174" t="b">
        <v>1</v>
      </c>
      <c r="M1174" t="b">
        <v>1</v>
      </c>
      <c r="N1174" t="b">
        <v>1</v>
      </c>
      <c r="O1174">
        <v>1</v>
      </c>
      <c r="Q1174">
        <v>0</v>
      </c>
      <c r="S1174">
        <v>0</v>
      </c>
      <c r="T1174">
        <v>0</v>
      </c>
      <c r="U1174">
        <v>0</v>
      </c>
      <c r="V1174">
        <v>0</v>
      </c>
      <c r="AA1174">
        <v>1</v>
      </c>
      <c r="AB1174">
        <v>1</v>
      </c>
      <c r="AC1174">
        <v>1</v>
      </c>
      <c r="AD1174">
        <v>1</v>
      </c>
    </row>
    <row r="1175" spans="1:30">
      <c r="A1175" s="40" t="s">
        <v>1768</v>
      </c>
      <c r="B1175" s="40" t="s">
        <v>1722</v>
      </c>
      <c r="C1175" s="40">
        <v>0</v>
      </c>
      <c r="D1175">
        <v>70</v>
      </c>
      <c r="E1175" t="s">
        <v>2404</v>
      </c>
      <c r="F1175" t="s">
        <v>2404</v>
      </c>
      <c r="G1175" t="s">
        <v>2403</v>
      </c>
      <c r="H1175" t="s">
        <v>1400</v>
      </c>
      <c r="I1175">
        <v>0</v>
      </c>
      <c r="J1175">
        <v>0</v>
      </c>
      <c r="K1175" t="b">
        <v>1</v>
      </c>
      <c r="L1175" t="b">
        <v>1</v>
      </c>
      <c r="M1175" t="b">
        <v>1</v>
      </c>
      <c r="N1175" t="b">
        <v>1</v>
      </c>
      <c r="O1175">
        <v>1</v>
      </c>
      <c r="Q1175">
        <v>0</v>
      </c>
      <c r="S1175">
        <v>0</v>
      </c>
      <c r="T1175">
        <v>0</v>
      </c>
      <c r="U1175">
        <v>0</v>
      </c>
      <c r="V1175">
        <v>0</v>
      </c>
      <c r="AA1175">
        <v>1</v>
      </c>
      <c r="AB1175">
        <v>1</v>
      </c>
      <c r="AC1175">
        <v>1</v>
      </c>
      <c r="AD1175">
        <v>1</v>
      </c>
    </row>
    <row r="1176" spans="1:30">
      <c r="A1176" s="40" t="s">
        <v>1768</v>
      </c>
      <c r="B1176" s="40" t="s">
        <v>1722</v>
      </c>
      <c r="C1176" s="40">
        <v>0</v>
      </c>
      <c r="D1176">
        <v>71</v>
      </c>
      <c r="E1176" t="s">
        <v>2538</v>
      </c>
      <c r="F1176" t="s">
        <v>2538</v>
      </c>
      <c r="G1176" t="s">
        <v>2537</v>
      </c>
      <c r="H1176" t="s">
        <v>1467</v>
      </c>
      <c r="I1176">
        <v>0</v>
      </c>
      <c r="J1176">
        <v>1</v>
      </c>
      <c r="K1176" t="b">
        <v>1</v>
      </c>
      <c r="L1176" t="b">
        <v>1</v>
      </c>
      <c r="M1176" t="b">
        <v>1</v>
      </c>
      <c r="N1176" t="b">
        <v>1</v>
      </c>
      <c r="O1176">
        <v>1</v>
      </c>
      <c r="Q1176">
        <v>0</v>
      </c>
      <c r="S1176">
        <v>0</v>
      </c>
      <c r="T1176">
        <v>0</v>
      </c>
      <c r="U1176">
        <v>0</v>
      </c>
      <c r="V1176">
        <v>0</v>
      </c>
      <c r="AA1176">
        <v>1</v>
      </c>
      <c r="AB1176">
        <v>1</v>
      </c>
      <c r="AC1176">
        <v>1</v>
      </c>
      <c r="AD1176">
        <v>1</v>
      </c>
    </row>
    <row r="1177" spans="1:30">
      <c r="A1177" s="40" t="s">
        <v>1768</v>
      </c>
      <c r="B1177" s="40" t="s">
        <v>1722</v>
      </c>
      <c r="C1177" s="40">
        <v>0</v>
      </c>
      <c r="D1177">
        <v>72</v>
      </c>
      <c r="E1177" t="s">
        <v>2540</v>
      </c>
      <c r="F1177" t="s">
        <v>2540</v>
      </c>
      <c r="G1177" t="s">
        <v>2539</v>
      </c>
      <c r="H1177" t="s">
        <v>2195</v>
      </c>
      <c r="I1177">
        <v>0</v>
      </c>
      <c r="J1177">
        <v>0</v>
      </c>
      <c r="K1177" t="b">
        <v>1</v>
      </c>
      <c r="L1177" t="b">
        <v>1</v>
      </c>
      <c r="M1177" t="b">
        <v>1</v>
      </c>
      <c r="N1177" t="b">
        <v>1</v>
      </c>
      <c r="O1177">
        <v>1</v>
      </c>
      <c r="Q1177">
        <v>0</v>
      </c>
      <c r="S1177">
        <v>0</v>
      </c>
      <c r="T1177">
        <v>0</v>
      </c>
      <c r="U1177">
        <v>0</v>
      </c>
      <c r="V1177">
        <v>0</v>
      </c>
      <c r="AA1177">
        <v>1</v>
      </c>
      <c r="AB1177">
        <v>1</v>
      </c>
      <c r="AC1177">
        <v>1</v>
      </c>
      <c r="AD1177">
        <v>1</v>
      </c>
    </row>
    <row r="1178" spans="1:30">
      <c r="A1178" s="40" t="s">
        <v>1768</v>
      </c>
      <c r="B1178" s="40" t="s">
        <v>1722</v>
      </c>
      <c r="C1178" s="40">
        <v>0</v>
      </c>
      <c r="D1178">
        <v>73</v>
      </c>
      <c r="E1178" t="s">
        <v>2542</v>
      </c>
      <c r="F1178" t="s">
        <v>2542</v>
      </c>
      <c r="G1178" t="s">
        <v>2541</v>
      </c>
      <c r="H1178" t="s">
        <v>1467</v>
      </c>
      <c r="I1178">
        <v>0</v>
      </c>
      <c r="J1178">
        <v>0</v>
      </c>
      <c r="K1178" t="b">
        <v>1</v>
      </c>
      <c r="L1178" t="b">
        <v>1</v>
      </c>
      <c r="M1178" t="b">
        <v>1</v>
      </c>
      <c r="N1178" t="b">
        <v>1</v>
      </c>
      <c r="O1178">
        <v>1</v>
      </c>
      <c r="Q1178">
        <v>0</v>
      </c>
      <c r="S1178">
        <v>0</v>
      </c>
      <c r="T1178">
        <v>0</v>
      </c>
      <c r="U1178">
        <v>0</v>
      </c>
      <c r="V1178">
        <v>0</v>
      </c>
      <c r="AA1178">
        <v>1</v>
      </c>
      <c r="AB1178">
        <v>1</v>
      </c>
      <c r="AC1178">
        <v>1</v>
      </c>
      <c r="AD1178">
        <v>1</v>
      </c>
    </row>
    <row r="1179" spans="1:30">
      <c r="A1179" s="40" t="s">
        <v>1768</v>
      </c>
      <c r="B1179" s="40" t="s">
        <v>1722</v>
      </c>
      <c r="C1179" s="40">
        <v>0</v>
      </c>
      <c r="D1179">
        <v>74</v>
      </c>
      <c r="E1179" t="s">
        <v>2271</v>
      </c>
      <c r="F1179" t="s">
        <v>2271</v>
      </c>
      <c r="G1179" t="s">
        <v>2543</v>
      </c>
      <c r="H1179" t="s">
        <v>1467</v>
      </c>
      <c r="I1179">
        <v>0</v>
      </c>
      <c r="J1179">
        <v>1</v>
      </c>
      <c r="K1179" t="b">
        <v>1</v>
      </c>
      <c r="L1179" t="b">
        <v>1</v>
      </c>
      <c r="M1179" t="b">
        <v>1</v>
      </c>
      <c r="N1179" t="b">
        <v>1</v>
      </c>
      <c r="O1179">
        <v>1</v>
      </c>
      <c r="Q1179">
        <v>0</v>
      </c>
      <c r="S1179">
        <v>0</v>
      </c>
      <c r="T1179">
        <v>0</v>
      </c>
      <c r="U1179">
        <v>0</v>
      </c>
      <c r="V1179">
        <v>0</v>
      </c>
      <c r="AA1179">
        <v>1</v>
      </c>
      <c r="AB1179">
        <v>1</v>
      </c>
      <c r="AC1179">
        <v>1</v>
      </c>
      <c r="AD1179">
        <v>1</v>
      </c>
    </row>
    <row r="1180" spans="1:30">
      <c r="A1180" s="40" t="s">
        <v>1768</v>
      </c>
      <c r="B1180" s="40" t="s">
        <v>1722</v>
      </c>
      <c r="C1180" s="40">
        <v>0</v>
      </c>
      <c r="D1180">
        <v>75</v>
      </c>
      <c r="E1180" t="s">
        <v>2545</v>
      </c>
      <c r="F1180" t="s">
        <v>2545</v>
      </c>
      <c r="G1180" t="s">
        <v>2544</v>
      </c>
      <c r="H1180" t="s">
        <v>1467</v>
      </c>
      <c r="I1180">
        <v>0</v>
      </c>
      <c r="J1180">
        <v>1</v>
      </c>
      <c r="K1180" t="b">
        <v>1</v>
      </c>
      <c r="L1180" t="b">
        <v>1</v>
      </c>
      <c r="M1180" t="b">
        <v>1</v>
      </c>
      <c r="N1180" t="b">
        <v>1</v>
      </c>
      <c r="O1180">
        <v>1</v>
      </c>
      <c r="Q1180">
        <v>0</v>
      </c>
      <c r="S1180">
        <v>0</v>
      </c>
      <c r="T1180">
        <v>0</v>
      </c>
      <c r="U1180">
        <v>0</v>
      </c>
      <c r="V1180">
        <v>0</v>
      </c>
      <c r="AA1180">
        <v>1</v>
      </c>
      <c r="AB1180">
        <v>1</v>
      </c>
      <c r="AC1180">
        <v>1</v>
      </c>
      <c r="AD1180">
        <v>1</v>
      </c>
    </row>
    <row r="1181" spans="1:30">
      <c r="A1181" s="40" t="s">
        <v>1768</v>
      </c>
      <c r="B1181" s="40" t="s">
        <v>1722</v>
      </c>
      <c r="C1181" s="40">
        <v>0</v>
      </c>
      <c r="D1181">
        <v>76</v>
      </c>
      <c r="E1181" t="s">
        <v>2547</v>
      </c>
      <c r="F1181" t="s">
        <v>2547</v>
      </c>
      <c r="G1181" t="s">
        <v>2546</v>
      </c>
      <c r="H1181" t="s">
        <v>1467</v>
      </c>
      <c r="I1181">
        <v>0</v>
      </c>
      <c r="J1181">
        <v>1</v>
      </c>
      <c r="K1181" t="b">
        <v>1</v>
      </c>
      <c r="L1181" t="b">
        <v>1</v>
      </c>
      <c r="M1181" t="b">
        <v>1</v>
      </c>
      <c r="N1181" t="b">
        <v>1</v>
      </c>
      <c r="O1181">
        <v>1</v>
      </c>
      <c r="Q1181">
        <v>0</v>
      </c>
      <c r="S1181">
        <v>0</v>
      </c>
      <c r="T1181">
        <v>0</v>
      </c>
      <c r="U1181">
        <v>0</v>
      </c>
      <c r="V1181">
        <v>0</v>
      </c>
      <c r="AA1181">
        <v>1</v>
      </c>
      <c r="AB1181">
        <v>1</v>
      </c>
      <c r="AC1181">
        <v>1</v>
      </c>
      <c r="AD1181">
        <v>1</v>
      </c>
    </row>
    <row r="1182" spans="1:30">
      <c r="A1182" s="40" t="s">
        <v>1768</v>
      </c>
      <c r="B1182" s="40" t="s">
        <v>1722</v>
      </c>
      <c r="C1182" s="40">
        <v>0</v>
      </c>
      <c r="D1182">
        <v>77</v>
      </c>
      <c r="E1182" t="s">
        <v>2549</v>
      </c>
      <c r="F1182" t="s">
        <v>2549</v>
      </c>
      <c r="G1182" t="s">
        <v>2548</v>
      </c>
      <c r="H1182" t="s">
        <v>1467</v>
      </c>
      <c r="I1182">
        <v>0</v>
      </c>
      <c r="J1182">
        <v>1</v>
      </c>
      <c r="K1182" t="b">
        <v>1</v>
      </c>
      <c r="L1182" t="b">
        <v>1</v>
      </c>
      <c r="M1182" t="b">
        <v>1</v>
      </c>
      <c r="N1182" t="b">
        <v>1</v>
      </c>
      <c r="O1182">
        <v>1</v>
      </c>
      <c r="Q1182">
        <v>0</v>
      </c>
      <c r="S1182">
        <v>0</v>
      </c>
      <c r="T1182">
        <v>0</v>
      </c>
      <c r="U1182">
        <v>0</v>
      </c>
      <c r="V1182">
        <v>0</v>
      </c>
      <c r="AA1182">
        <v>1</v>
      </c>
      <c r="AB1182">
        <v>1</v>
      </c>
      <c r="AC1182">
        <v>1</v>
      </c>
      <c r="AD1182">
        <v>1</v>
      </c>
    </row>
    <row r="1183" spans="1:30">
      <c r="A1183" s="40" t="s">
        <v>1768</v>
      </c>
      <c r="B1183" s="40" t="s">
        <v>1722</v>
      </c>
      <c r="C1183" s="40">
        <v>0</v>
      </c>
      <c r="D1183">
        <v>78</v>
      </c>
      <c r="E1183" t="s">
        <v>2551</v>
      </c>
      <c r="F1183" t="s">
        <v>2551</v>
      </c>
      <c r="G1183" t="s">
        <v>2550</v>
      </c>
      <c r="H1183" t="s">
        <v>1467</v>
      </c>
      <c r="I1183">
        <v>0</v>
      </c>
      <c r="J1183">
        <v>1</v>
      </c>
      <c r="K1183" t="b">
        <v>1</v>
      </c>
      <c r="L1183" t="b">
        <v>1</v>
      </c>
      <c r="M1183" t="b">
        <v>1</v>
      </c>
      <c r="N1183" t="b">
        <v>1</v>
      </c>
      <c r="O1183">
        <v>1</v>
      </c>
      <c r="Q1183">
        <v>0</v>
      </c>
      <c r="S1183">
        <v>0</v>
      </c>
      <c r="T1183">
        <v>0</v>
      </c>
      <c r="U1183">
        <v>0</v>
      </c>
      <c r="V1183">
        <v>0</v>
      </c>
      <c r="AA1183">
        <v>1</v>
      </c>
      <c r="AB1183">
        <v>1</v>
      </c>
      <c r="AC1183">
        <v>1</v>
      </c>
      <c r="AD1183">
        <v>1</v>
      </c>
    </row>
    <row r="1184" spans="1:30">
      <c r="A1184" s="40" t="s">
        <v>1768</v>
      </c>
      <c r="B1184" s="40" t="s">
        <v>1722</v>
      </c>
      <c r="C1184" s="40">
        <v>0</v>
      </c>
      <c r="D1184">
        <v>79</v>
      </c>
      <c r="E1184" t="s">
        <v>2248</v>
      </c>
      <c r="F1184" t="s">
        <v>2248</v>
      </c>
      <c r="G1184" t="s">
        <v>2247</v>
      </c>
      <c r="H1184" t="s">
        <v>1364</v>
      </c>
      <c r="I1184">
        <v>0</v>
      </c>
      <c r="J1184">
        <v>1</v>
      </c>
      <c r="K1184" t="b">
        <v>1</v>
      </c>
      <c r="L1184" t="b">
        <v>1</v>
      </c>
      <c r="M1184" t="b">
        <v>1</v>
      </c>
      <c r="N1184" t="b">
        <v>1</v>
      </c>
      <c r="O1184">
        <v>1</v>
      </c>
      <c r="Q1184">
        <v>0</v>
      </c>
      <c r="S1184">
        <v>0</v>
      </c>
      <c r="T1184">
        <v>0</v>
      </c>
      <c r="U1184">
        <v>0</v>
      </c>
      <c r="V1184">
        <v>0</v>
      </c>
      <c r="AA1184">
        <v>1</v>
      </c>
      <c r="AB1184">
        <v>1</v>
      </c>
      <c r="AC1184">
        <v>1</v>
      </c>
      <c r="AD1184">
        <v>1</v>
      </c>
    </row>
    <row r="1185" spans="1:30">
      <c r="A1185" s="40" t="s">
        <v>1768</v>
      </c>
      <c r="B1185" s="40" t="s">
        <v>1722</v>
      </c>
      <c r="C1185" s="40">
        <v>0</v>
      </c>
      <c r="D1185">
        <v>80</v>
      </c>
      <c r="E1185" t="s">
        <v>2250</v>
      </c>
      <c r="F1185" t="s">
        <v>2250</v>
      </c>
      <c r="G1185" t="s">
        <v>2249</v>
      </c>
      <c r="H1185" t="s">
        <v>1364</v>
      </c>
      <c r="I1185">
        <v>0</v>
      </c>
      <c r="J1185">
        <v>1</v>
      </c>
      <c r="K1185" t="b">
        <v>1</v>
      </c>
      <c r="L1185" t="b">
        <v>1</v>
      </c>
      <c r="M1185" t="b">
        <v>1</v>
      </c>
      <c r="N1185" t="b">
        <v>1</v>
      </c>
      <c r="O1185">
        <v>1</v>
      </c>
      <c r="Q1185">
        <v>0</v>
      </c>
      <c r="S1185">
        <v>0</v>
      </c>
      <c r="T1185">
        <v>0</v>
      </c>
      <c r="U1185">
        <v>0</v>
      </c>
      <c r="V1185">
        <v>0</v>
      </c>
      <c r="AA1185">
        <v>1</v>
      </c>
      <c r="AB1185">
        <v>1</v>
      </c>
      <c r="AC1185">
        <v>1</v>
      </c>
      <c r="AD1185">
        <v>1</v>
      </c>
    </row>
    <row r="1186" spans="1:30">
      <c r="A1186" s="40" t="s">
        <v>1768</v>
      </c>
      <c r="B1186" s="40" t="s">
        <v>1722</v>
      </c>
      <c r="C1186" s="40">
        <v>0</v>
      </c>
      <c r="D1186">
        <v>81</v>
      </c>
      <c r="E1186" t="s">
        <v>1366</v>
      </c>
      <c r="F1186" t="s">
        <v>1366</v>
      </c>
      <c r="G1186" t="s">
        <v>2251</v>
      </c>
      <c r="H1186" t="s">
        <v>1364</v>
      </c>
      <c r="I1186">
        <v>0</v>
      </c>
      <c r="J1186">
        <v>1</v>
      </c>
      <c r="K1186" t="b">
        <v>1</v>
      </c>
      <c r="L1186" t="b">
        <v>1</v>
      </c>
      <c r="M1186" t="b">
        <v>1</v>
      </c>
      <c r="N1186" t="b">
        <v>1</v>
      </c>
      <c r="O1186">
        <v>1</v>
      </c>
      <c r="Q1186">
        <v>0</v>
      </c>
      <c r="S1186">
        <v>0</v>
      </c>
      <c r="T1186">
        <v>0</v>
      </c>
      <c r="U1186">
        <v>0</v>
      </c>
      <c r="V1186">
        <v>0</v>
      </c>
      <c r="AA1186">
        <v>1</v>
      </c>
      <c r="AB1186">
        <v>1</v>
      </c>
      <c r="AC1186">
        <v>1</v>
      </c>
      <c r="AD1186">
        <v>1</v>
      </c>
    </row>
    <row r="1187" spans="1:30">
      <c r="A1187" s="40" t="s">
        <v>1768</v>
      </c>
      <c r="B1187" s="40" t="s">
        <v>1722</v>
      </c>
      <c r="C1187" s="40">
        <v>0</v>
      </c>
      <c r="D1187">
        <v>82</v>
      </c>
      <c r="E1187" t="s">
        <v>2253</v>
      </c>
      <c r="F1187" t="s">
        <v>2253</v>
      </c>
      <c r="G1187" t="s">
        <v>2252</v>
      </c>
      <c r="H1187" t="s">
        <v>1364</v>
      </c>
      <c r="I1187">
        <v>0</v>
      </c>
      <c r="J1187">
        <v>1</v>
      </c>
      <c r="K1187" t="b">
        <v>1</v>
      </c>
      <c r="L1187" t="b">
        <v>1</v>
      </c>
      <c r="M1187" t="b">
        <v>1</v>
      </c>
      <c r="N1187" t="b">
        <v>1</v>
      </c>
      <c r="O1187">
        <v>1</v>
      </c>
      <c r="Q1187">
        <v>0</v>
      </c>
      <c r="S1187">
        <v>0</v>
      </c>
      <c r="T1187">
        <v>0</v>
      </c>
      <c r="U1187">
        <v>0</v>
      </c>
      <c r="V1187">
        <v>0</v>
      </c>
      <c r="AA1187">
        <v>1</v>
      </c>
      <c r="AB1187">
        <v>1</v>
      </c>
      <c r="AC1187">
        <v>1</v>
      </c>
      <c r="AD1187">
        <v>1</v>
      </c>
    </row>
    <row r="1188" spans="1:30">
      <c r="A1188" s="40" t="s">
        <v>1768</v>
      </c>
      <c r="B1188" s="40" t="s">
        <v>1722</v>
      </c>
      <c r="C1188" s="40">
        <v>0</v>
      </c>
      <c r="D1188">
        <v>83</v>
      </c>
      <c r="E1188" t="s">
        <v>2255</v>
      </c>
      <c r="F1188" t="s">
        <v>2255</v>
      </c>
      <c r="G1188" t="s">
        <v>2254</v>
      </c>
      <c r="H1188" t="s">
        <v>1364</v>
      </c>
      <c r="I1188">
        <v>0</v>
      </c>
      <c r="J1188">
        <v>1</v>
      </c>
      <c r="K1188" t="b">
        <v>1</v>
      </c>
      <c r="L1188" t="b">
        <v>1</v>
      </c>
      <c r="M1188" t="b">
        <v>1</v>
      </c>
      <c r="N1188" t="b">
        <v>1</v>
      </c>
      <c r="O1188">
        <v>1</v>
      </c>
      <c r="Q1188">
        <v>0</v>
      </c>
      <c r="S1188">
        <v>0</v>
      </c>
      <c r="T1188">
        <v>0</v>
      </c>
      <c r="U1188">
        <v>0</v>
      </c>
      <c r="V1188">
        <v>0</v>
      </c>
      <c r="AA1188">
        <v>1</v>
      </c>
      <c r="AB1188">
        <v>1</v>
      </c>
      <c r="AC1188">
        <v>1</v>
      </c>
      <c r="AD1188">
        <v>1</v>
      </c>
    </row>
    <row r="1189" spans="1:30">
      <c r="A1189" s="40" t="s">
        <v>1768</v>
      </c>
      <c r="B1189" s="40" t="s">
        <v>1722</v>
      </c>
      <c r="C1189" s="40">
        <v>0</v>
      </c>
      <c r="D1189">
        <v>84</v>
      </c>
      <c r="E1189" t="s">
        <v>2257</v>
      </c>
      <c r="F1189" t="s">
        <v>2257</v>
      </c>
      <c r="G1189" t="s">
        <v>2256</v>
      </c>
      <c r="H1189" t="s">
        <v>1364</v>
      </c>
      <c r="I1189">
        <v>0</v>
      </c>
      <c r="J1189">
        <v>1</v>
      </c>
      <c r="K1189" t="b">
        <v>1</v>
      </c>
      <c r="L1189" t="b">
        <v>1</v>
      </c>
      <c r="M1189" t="b">
        <v>1</v>
      </c>
      <c r="N1189" t="b">
        <v>1</v>
      </c>
      <c r="O1189">
        <v>1</v>
      </c>
      <c r="Q1189">
        <v>0</v>
      </c>
      <c r="S1189">
        <v>0</v>
      </c>
      <c r="T1189">
        <v>0</v>
      </c>
      <c r="U1189">
        <v>0</v>
      </c>
      <c r="V1189">
        <v>0</v>
      </c>
      <c r="AA1189">
        <v>1</v>
      </c>
      <c r="AB1189">
        <v>1</v>
      </c>
      <c r="AC1189">
        <v>1</v>
      </c>
      <c r="AD1189">
        <v>1</v>
      </c>
    </row>
    <row r="1190" spans="1:30">
      <c r="A1190" s="40" t="s">
        <v>1768</v>
      </c>
      <c r="B1190" s="40" t="s">
        <v>1722</v>
      </c>
      <c r="C1190" s="40">
        <v>0</v>
      </c>
      <c r="D1190">
        <v>85</v>
      </c>
      <c r="E1190" t="s">
        <v>2244</v>
      </c>
      <c r="F1190" t="s">
        <v>2244</v>
      </c>
      <c r="G1190" t="s">
        <v>2258</v>
      </c>
      <c r="H1190" t="s">
        <v>1364</v>
      </c>
      <c r="I1190">
        <v>0</v>
      </c>
      <c r="J1190">
        <v>1</v>
      </c>
      <c r="K1190" t="b">
        <v>1</v>
      </c>
      <c r="L1190" t="b">
        <v>1</v>
      </c>
      <c r="M1190" t="b">
        <v>1</v>
      </c>
      <c r="N1190" t="b">
        <v>1</v>
      </c>
      <c r="O1190">
        <v>1</v>
      </c>
      <c r="Q1190">
        <v>0</v>
      </c>
      <c r="S1190">
        <v>0</v>
      </c>
      <c r="T1190">
        <v>0</v>
      </c>
      <c r="U1190">
        <v>0</v>
      </c>
      <c r="V1190">
        <v>0</v>
      </c>
      <c r="AA1190">
        <v>1</v>
      </c>
      <c r="AB1190">
        <v>1</v>
      </c>
      <c r="AC1190">
        <v>1</v>
      </c>
      <c r="AD1190">
        <v>1</v>
      </c>
    </row>
    <row r="1191" spans="1:30">
      <c r="A1191" s="40" t="s">
        <v>1768</v>
      </c>
      <c r="B1191" s="40" t="s">
        <v>1722</v>
      </c>
      <c r="C1191" s="40">
        <v>0</v>
      </c>
      <c r="D1191">
        <v>86</v>
      </c>
      <c r="E1191" t="s">
        <v>2780</v>
      </c>
      <c r="F1191" t="s">
        <v>2780</v>
      </c>
      <c r="G1191" t="s">
        <v>2781</v>
      </c>
      <c r="I1191">
        <v>0</v>
      </c>
      <c r="J1191">
        <v>0</v>
      </c>
      <c r="K1191" t="b">
        <v>1</v>
      </c>
      <c r="L1191" t="b">
        <v>1</v>
      </c>
      <c r="M1191" t="b">
        <v>1</v>
      </c>
      <c r="N1191" t="b">
        <v>1</v>
      </c>
      <c r="O1191">
        <v>1</v>
      </c>
      <c r="Q1191">
        <v>0</v>
      </c>
      <c r="S1191">
        <v>0</v>
      </c>
      <c r="T1191">
        <v>0</v>
      </c>
      <c r="U1191">
        <v>0</v>
      </c>
      <c r="V1191">
        <v>0</v>
      </c>
      <c r="AA1191">
        <v>1</v>
      </c>
      <c r="AB1191">
        <v>1</v>
      </c>
      <c r="AC1191">
        <v>1</v>
      </c>
      <c r="AD1191">
        <v>1</v>
      </c>
    </row>
    <row r="1192" spans="1:30">
      <c r="A1192" s="40" t="s">
        <v>1768</v>
      </c>
      <c r="B1192" s="40" t="s">
        <v>1722</v>
      </c>
      <c r="C1192" s="40">
        <v>0</v>
      </c>
      <c r="D1192">
        <v>87</v>
      </c>
      <c r="E1192" t="s">
        <v>2782</v>
      </c>
      <c r="F1192" t="s">
        <v>2782</v>
      </c>
      <c r="G1192" t="s">
        <v>2783</v>
      </c>
      <c r="I1192">
        <v>0</v>
      </c>
      <c r="J1192">
        <v>0</v>
      </c>
      <c r="K1192" t="b">
        <v>1</v>
      </c>
      <c r="L1192" t="b">
        <v>1</v>
      </c>
      <c r="M1192" t="b">
        <v>1</v>
      </c>
      <c r="N1192" t="b">
        <v>1</v>
      </c>
      <c r="O1192">
        <v>1</v>
      </c>
      <c r="Q1192">
        <v>0</v>
      </c>
      <c r="S1192">
        <v>0</v>
      </c>
      <c r="T1192">
        <v>0</v>
      </c>
      <c r="U1192">
        <v>0</v>
      </c>
      <c r="V1192">
        <v>0</v>
      </c>
      <c r="AA1192">
        <v>1</v>
      </c>
      <c r="AB1192">
        <v>1</v>
      </c>
      <c r="AC1192">
        <v>1</v>
      </c>
      <c r="AD1192">
        <v>1</v>
      </c>
    </row>
    <row r="1193" spans="1:30">
      <c r="A1193" s="40" t="s">
        <v>1768</v>
      </c>
      <c r="B1193" s="40" t="s">
        <v>1722</v>
      </c>
      <c r="C1193" s="40">
        <v>0</v>
      </c>
      <c r="D1193">
        <v>88</v>
      </c>
      <c r="E1193" t="s">
        <v>2784</v>
      </c>
      <c r="F1193" t="s">
        <v>2784</v>
      </c>
      <c r="G1193" t="s">
        <v>2785</v>
      </c>
      <c r="I1193">
        <v>0</v>
      </c>
      <c r="J1193">
        <v>0</v>
      </c>
      <c r="K1193" t="b">
        <v>1</v>
      </c>
      <c r="L1193" t="b">
        <v>1</v>
      </c>
      <c r="M1193" t="b">
        <v>1</v>
      </c>
      <c r="N1193" t="b">
        <v>1</v>
      </c>
      <c r="O1193">
        <v>1</v>
      </c>
      <c r="Q1193">
        <v>0</v>
      </c>
      <c r="S1193">
        <v>0</v>
      </c>
      <c r="T1193">
        <v>0</v>
      </c>
      <c r="U1193">
        <v>0</v>
      </c>
      <c r="V1193">
        <v>0</v>
      </c>
      <c r="AA1193">
        <v>1</v>
      </c>
      <c r="AB1193">
        <v>1</v>
      </c>
      <c r="AC1193">
        <v>1</v>
      </c>
      <c r="AD1193">
        <v>1</v>
      </c>
    </row>
    <row r="1194" spans="1:30">
      <c r="A1194" s="40" t="s">
        <v>1768</v>
      </c>
      <c r="B1194" s="40" t="s">
        <v>1722</v>
      </c>
      <c r="C1194" s="40">
        <v>0</v>
      </c>
      <c r="D1194">
        <v>89</v>
      </c>
      <c r="E1194" t="s">
        <v>2786</v>
      </c>
      <c r="F1194" t="s">
        <v>2786</v>
      </c>
      <c r="G1194" t="s">
        <v>2787</v>
      </c>
      <c r="I1194">
        <v>0</v>
      </c>
      <c r="J1194">
        <v>0</v>
      </c>
      <c r="K1194" t="b">
        <v>1</v>
      </c>
      <c r="L1194" t="b">
        <v>1</v>
      </c>
      <c r="M1194" t="b">
        <v>1</v>
      </c>
      <c r="N1194" t="b">
        <v>1</v>
      </c>
      <c r="O1194">
        <v>1</v>
      </c>
      <c r="Q1194">
        <v>0</v>
      </c>
      <c r="S1194">
        <v>0</v>
      </c>
      <c r="T1194">
        <v>0</v>
      </c>
      <c r="U1194">
        <v>0</v>
      </c>
      <c r="V1194">
        <v>0</v>
      </c>
      <c r="AA1194">
        <v>1</v>
      </c>
      <c r="AB1194">
        <v>1</v>
      </c>
      <c r="AC1194">
        <v>1</v>
      </c>
      <c r="AD1194">
        <v>1</v>
      </c>
    </row>
    <row r="1195" spans="1:30">
      <c r="A1195" s="40" t="s">
        <v>1768</v>
      </c>
      <c r="B1195" s="40" t="s">
        <v>1722</v>
      </c>
      <c r="C1195" s="40">
        <v>0</v>
      </c>
      <c r="D1195">
        <v>90</v>
      </c>
      <c r="E1195" t="s">
        <v>1366</v>
      </c>
      <c r="F1195" t="s">
        <v>1366</v>
      </c>
      <c r="G1195" t="s">
        <v>2788</v>
      </c>
      <c r="I1195">
        <v>0</v>
      </c>
      <c r="J1195">
        <v>0</v>
      </c>
      <c r="K1195" t="b">
        <v>1</v>
      </c>
      <c r="L1195" t="b">
        <v>1</v>
      </c>
      <c r="M1195" t="b">
        <v>1</v>
      </c>
      <c r="N1195" t="b">
        <v>1</v>
      </c>
      <c r="O1195">
        <v>1</v>
      </c>
      <c r="Q1195">
        <v>0</v>
      </c>
      <c r="S1195">
        <v>0</v>
      </c>
      <c r="T1195">
        <v>0</v>
      </c>
      <c r="U1195">
        <v>0</v>
      </c>
      <c r="V1195">
        <v>0</v>
      </c>
      <c r="AA1195">
        <v>1</v>
      </c>
      <c r="AB1195">
        <v>1</v>
      </c>
      <c r="AC1195">
        <v>1</v>
      </c>
      <c r="AD1195">
        <v>1</v>
      </c>
    </row>
    <row r="1196" spans="1:30">
      <c r="A1196" s="40" t="s">
        <v>1768</v>
      </c>
      <c r="B1196" s="40" t="s">
        <v>1722</v>
      </c>
      <c r="C1196" s="40">
        <v>0</v>
      </c>
      <c r="D1196">
        <v>91</v>
      </c>
      <c r="E1196" t="s">
        <v>2789</v>
      </c>
      <c r="F1196" t="s">
        <v>2789</v>
      </c>
      <c r="G1196" t="s">
        <v>2790</v>
      </c>
      <c r="I1196">
        <v>0</v>
      </c>
      <c r="J1196">
        <v>0</v>
      </c>
      <c r="K1196" t="b">
        <v>1</v>
      </c>
      <c r="L1196" t="b">
        <v>1</v>
      </c>
      <c r="M1196" t="b">
        <v>1</v>
      </c>
      <c r="N1196" t="b">
        <v>1</v>
      </c>
      <c r="O1196">
        <v>1</v>
      </c>
      <c r="Q1196">
        <v>0</v>
      </c>
      <c r="S1196">
        <v>0</v>
      </c>
      <c r="T1196">
        <v>0</v>
      </c>
      <c r="U1196">
        <v>0</v>
      </c>
      <c r="V1196">
        <v>0</v>
      </c>
      <c r="AA1196">
        <v>1</v>
      </c>
      <c r="AB1196">
        <v>1</v>
      </c>
      <c r="AC1196">
        <v>1</v>
      </c>
      <c r="AD1196">
        <v>1</v>
      </c>
    </row>
  </sheetData>
  <sortState xmlns:xlrd2="http://schemas.microsoft.com/office/spreadsheetml/2017/richdata2" ref="A6:AD1103">
    <sortCondition ref="D6:D1103"/>
  </sortState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Dao1"/>
  <dimension ref="A1:AJ64"/>
  <sheetViews>
    <sheetView zoomScale="115" zoomScaleNormal="115" workbookViewId="0">
      <selection activeCell="AC25" sqref="AC25"/>
    </sheetView>
  </sheetViews>
  <sheetFormatPr defaultColWidth="3.375" defaultRowHeight="13.5"/>
  <cols>
    <col min="1" max="27" width="3.5" style="5" customWidth="1"/>
    <col min="28" max="28" width="18.125" style="5" customWidth="1"/>
    <col min="29" max="29" width="20.375" style="5" customWidth="1"/>
    <col min="30" max="31" width="10.375" style="5" customWidth="1"/>
    <col min="32" max="16384" width="3.375" style="5"/>
  </cols>
  <sheetData>
    <row r="1" spans="1:31" s="3" customFormat="1" ht="18.75" customHeight="1">
      <c r="A1" s="3" t="s">
        <v>3</v>
      </c>
    </row>
    <row r="2" spans="1:31" s="3" customFormat="1">
      <c r="A2" s="4" t="s">
        <v>39</v>
      </c>
    </row>
    <row r="3" spans="1:31" s="3" customFormat="1">
      <c r="A3" s="4" t="s">
        <v>5</v>
      </c>
      <c r="AD3" s="5"/>
    </row>
    <row r="4" spans="1:31" s="3" customFormat="1">
      <c r="A4" s="4" t="s">
        <v>38</v>
      </c>
      <c r="D4" s="6"/>
      <c r="AD4" s="5"/>
    </row>
    <row r="5" spans="1:31" s="3" customFormat="1">
      <c r="A5" s="4" t="s">
        <v>23</v>
      </c>
      <c r="D5" s="8"/>
      <c r="E5" s="8"/>
      <c r="F5" s="8"/>
      <c r="G5" s="8"/>
      <c r="H5" s="8"/>
      <c r="I5" s="8"/>
      <c r="J5" s="8"/>
      <c r="AD5" s="5"/>
    </row>
    <row r="6" spans="1:31" s="3" customFormat="1">
      <c r="A6" s="4" t="s">
        <v>24</v>
      </c>
      <c r="D6" s="6"/>
      <c r="AD6" s="5"/>
    </row>
    <row r="7" spans="1:31" s="3" customFormat="1">
      <c r="A7" s="4" t="s">
        <v>25</v>
      </c>
      <c r="AD7" s="5"/>
    </row>
    <row r="8" spans="1:31" s="3" customFormat="1">
      <c r="A8" s="3" t="s">
        <v>3</v>
      </c>
      <c r="AB8" s="5"/>
      <c r="AC8" s="5"/>
      <c r="AD8" s="5"/>
      <c r="AE8" s="5"/>
    </row>
    <row r="9" spans="1:31">
      <c r="A9" s="5" t="s">
        <v>37</v>
      </c>
      <c r="E9" s="9"/>
    </row>
    <row r="10" spans="1:31">
      <c r="B10" s="5" t="s">
        <v>6</v>
      </c>
    </row>
    <row r="12" spans="1:31">
      <c r="B12" s="5" t="s">
        <v>36</v>
      </c>
      <c r="J12" s="9"/>
    </row>
    <row r="13" spans="1:31">
      <c r="AB13" s="3"/>
      <c r="AC13" s="3"/>
      <c r="AE13" s="3"/>
    </row>
    <row r="14" spans="1:31" s="3" customFormat="1" ht="18.75" customHeight="1">
      <c r="A14" s="3" t="s">
        <v>7</v>
      </c>
      <c r="B14" s="4"/>
    </row>
    <row r="15" spans="1:31" s="3" customFormat="1" ht="18.75" customHeight="1">
      <c r="B15" s="4" t="s">
        <v>8</v>
      </c>
    </row>
    <row r="16" spans="1:31" s="3" customFormat="1" ht="18.75" customHeight="1">
      <c r="B16" s="4" t="s">
        <v>9</v>
      </c>
    </row>
    <row r="17" spans="1:36" s="3" customFormat="1" ht="18.75" customHeight="1">
      <c r="A17" s="5"/>
      <c r="B17" s="7" t="s">
        <v>26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9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J17" s="5"/>
    </row>
    <row r="18" spans="1:36" s="3" customFormat="1" ht="18.75" customHeight="1">
      <c r="A18" s="5"/>
      <c r="B18" s="7"/>
      <c r="C18" s="5" t="s">
        <v>10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J18" s="5"/>
    </row>
    <row r="19" spans="1:36" s="3" customFormat="1" ht="18.75" customHeight="1">
      <c r="A19" s="5"/>
      <c r="B19" s="7"/>
      <c r="C19" s="5"/>
      <c r="D19" s="5" t="s">
        <v>11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J19" s="5"/>
    </row>
    <row r="20" spans="1:36">
      <c r="D20" s="5" t="s">
        <v>27</v>
      </c>
      <c r="L20" s="9"/>
      <c r="M20" s="9"/>
      <c r="P20" s="5" t="s">
        <v>817</v>
      </c>
    </row>
    <row r="21" spans="1:36">
      <c r="C21" s="5" t="s">
        <v>13</v>
      </c>
    </row>
    <row r="22" spans="1:36">
      <c r="B22" s="5" t="s">
        <v>14</v>
      </c>
    </row>
    <row r="24" spans="1:36" s="3" customFormat="1">
      <c r="B24" s="3" t="s">
        <v>15</v>
      </c>
    </row>
    <row r="25" spans="1:36" s="3" customFormat="1">
      <c r="B25" s="3" t="s">
        <v>16</v>
      </c>
    </row>
    <row r="26" spans="1:36" s="3" customFormat="1">
      <c r="B26" s="3" t="s">
        <v>9</v>
      </c>
    </row>
    <row r="27" spans="1:36">
      <c r="B27" s="5" t="s">
        <v>28</v>
      </c>
      <c r="S27" s="9"/>
    </row>
    <row r="28" spans="1:36" ht="18.75" customHeight="1">
      <c r="C28" s="5" t="s">
        <v>10</v>
      </c>
    </row>
    <row r="29" spans="1:36" s="3" customFormat="1" ht="18.75" customHeight="1">
      <c r="A29" s="5"/>
      <c r="B29" s="7"/>
      <c r="C29" s="5"/>
      <c r="D29" s="5" t="s">
        <v>11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J29" s="5"/>
    </row>
    <row r="30" spans="1:36" s="3" customFormat="1" ht="18.75" customHeight="1">
      <c r="A30" s="5"/>
      <c r="B30" s="7"/>
      <c r="C30" s="5"/>
      <c r="D30" s="5" t="s">
        <v>29</v>
      </c>
      <c r="E30" s="5"/>
      <c r="F30" s="5"/>
      <c r="G30" s="5"/>
      <c r="H30" s="5"/>
      <c r="I30" s="5"/>
      <c r="J30" s="5"/>
      <c r="K30" s="5"/>
      <c r="L30" s="9"/>
      <c r="M30" s="5"/>
      <c r="N30" s="5"/>
      <c r="P30" s="5" t="s">
        <v>17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J30" s="5"/>
    </row>
    <row r="31" spans="1:36" s="3" customFormat="1" ht="18.75" customHeight="1">
      <c r="A31" s="5"/>
      <c r="B31" s="7"/>
      <c r="C31" s="5" t="s">
        <v>13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J31" s="5"/>
    </row>
    <row r="32" spans="1:36" s="3" customFormat="1" ht="18.75" customHeight="1">
      <c r="A32" s="5"/>
      <c r="B32" s="7" t="s">
        <v>14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J32" s="5"/>
    </row>
    <row r="33" spans="1:36" s="3" customFormat="1" ht="18.75" customHeight="1">
      <c r="A33" s="5"/>
      <c r="B33" s="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J33" s="5"/>
    </row>
    <row r="34" spans="1:36" s="3" customFormat="1" ht="18.75" customHeight="1">
      <c r="B34" s="4" t="s">
        <v>15</v>
      </c>
    </row>
    <row r="35" spans="1:36" s="3" customFormat="1" ht="18.75" customHeight="1">
      <c r="B35" s="4" t="s">
        <v>18</v>
      </c>
    </row>
    <row r="36" spans="1:36" s="3" customFormat="1" ht="18.75" customHeight="1">
      <c r="B36" s="4" t="s">
        <v>9</v>
      </c>
    </row>
    <row r="37" spans="1:36" ht="18.75" customHeight="1">
      <c r="B37" s="5" t="s">
        <v>30</v>
      </c>
      <c r="O37" s="9"/>
      <c r="S37" s="9"/>
    </row>
    <row r="38" spans="1:36" ht="18.75" customHeight="1">
      <c r="C38" s="5" t="s">
        <v>10</v>
      </c>
    </row>
    <row r="39" spans="1:36" ht="18.75" customHeight="1">
      <c r="D39" s="5" t="s">
        <v>11</v>
      </c>
    </row>
    <row r="40" spans="1:36" ht="18.75" customHeight="1">
      <c r="D40" s="5" t="s">
        <v>31</v>
      </c>
      <c r="L40" s="9"/>
      <c r="P40" s="5" t="s">
        <v>17</v>
      </c>
    </row>
    <row r="41" spans="1:36" ht="18.75" customHeight="1">
      <c r="C41" s="5" t="s">
        <v>13</v>
      </c>
    </row>
    <row r="42" spans="1:36" ht="18.75" customHeight="1">
      <c r="B42" s="5" t="s">
        <v>14</v>
      </c>
    </row>
    <row r="43" spans="1:36" s="3" customFormat="1" ht="18.75" customHeight="1">
      <c r="A43" s="5"/>
      <c r="B43" s="5"/>
      <c r="C43" s="5"/>
      <c r="D43" s="5"/>
      <c r="E43" s="7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spans="1:36" s="3" customFormat="1" ht="18.75" customHeight="1">
      <c r="B44" s="3" t="s">
        <v>15</v>
      </c>
    </row>
    <row r="45" spans="1:36" s="3" customFormat="1" ht="18.75" customHeight="1">
      <c r="B45" s="3" t="s">
        <v>19</v>
      </c>
    </row>
    <row r="46" spans="1:36" s="3" customFormat="1" ht="18.75" customHeight="1">
      <c r="B46" s="3" t="s">
        <v>9</v>
      </c>
    </row>
    <row r="47" spans="1:36" ht="18.75" customHeight="1">
      <c r="B47" s="5" t="s">
        <v>32</v>
      </c>
      <c r="S47" s="9"/>
    </row>
    <row r="48" spans="1:36" s="3" customFormat="1" ht="18.75" customHeight="1">
      <c r="A48" s="5"/>
      <c r="B48" s="7"/>
      <c r="C48" s="5" t="s">
        <v>10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J48" s="5"/>
    </row>
    <row r="49" spans="1:36" s="3" customFormat="1" ht="18.75" customHeight="1">
      <c r="A49" s="5"/>
      <c r="B49" s="7"/>
      <c r="C49" s="5"/>
      <c r="D49" s="5" t="s">
        <v>11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J49" s="5"/>
    </row>
    <row r="50" spans="1:36" s="3" customFormat="1" ht="18.75" customHeight="1">
      <c r="A50" s="5"/>
      <c r="B50" s="7"/>
      <c r="C50" s="5"/>
      <c r="D50" s="5" t="s">
        <v>33</v>
      </c>
      <c r="E50" s="5"/>
      <c r="F50" s="5"/>
      <c r="G50" s="5"/>
      <c r="H50" s="5"/>
      <c r="I50" s="5"/>
      <c r="J50" s="5"/>
      <c r="K50" s="5"/>
      <c r="L50" s="9"/>
      <c r="M50" s="5"/>
      <c r="N50" s="5"/>
      <c r="O50" s="5"/>
      <c r="P50" s="5" t="s">
        <v>20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J50" s="5"/>
    </row>
    <row r="51" spans="1:36" s="3" customFormat="1" ht="18.75" customHeight="1">
      <c r="A51" s="5"/>
      <c r="B51" s="7"/>
      <c r="C51" s="5" t="s">
        <v>13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J51" s="5"/>
    </row>
    <row r="52" spans="1:36" s="3" customFormat="1" ht="18.75" customHeight="1">
      <c r="A52" s="5"/>
      <c r="B52" s="7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J52" s="5"/>
    </row>
    <row r="53" spans="1:36">
      <c r="AF53" s="9"/>
    </row>
    <row r="54" spans="1:36" s="3" customFormat="1" ht="18.75" customHeight="1">
      <c r="A54" s="3" t="s">
        <v>21</v>
      </c>
      <c r="B54" s="4"/>
    </row>
    <row r="55" spans="1:36" s="3" customFormat="1" ht="18.75" customHeight="1">
      <c r="B55" s="4" t="s">
        <v>22</v>
      </c>
    </row>
    <row r="56" spans="1:36" s="3" customFormat="1" ht="18.75" customHeight="1">
      <c r="B56" s="4" t="s">
        <v>9</v>
      </c>
    </row>
    <row r="57" spans="1:36" s="3" customFormat="1" ht="18.75" customHeight="1">
      <c r="A57" s="5"/>
      <c r="B57" s="7" t="s">
        <v>34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9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J57" s="5"/>
    </row>
    <row r="58" spans="1:36" s="3" customFormat="1" ht="18.75" customHeight="1">
      <c r="A58" s="5"/>
      <c r="B58" s="7"/>
      <c r="C58" s="5" t="s">
        <v>10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J58" s="5"/>
    </row>
    <row r="59" spans="1:36" s="3" customFormat="1" ht="18.75" customHeight="1">
      <c r="A59" s="5"/>
      <c r="B59" s="7"/>
      <c r="C59" s="5"/>
      <c r="D59" s="5" t="s">
        <v>11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J59" s="5"/>
    </row>
    <row r="60" spans="1:36">
      <c r="D60" s="5" t="s">
        <v>35</v>
      </c>
      <c r="L60" s="9"/>
      <c r="M60" s="9"/>
      <c r="P60" s="5" t="s">
        <v>12</v>
      </c>
    </row>
    <row r="61" spans="1:36">
      <c r="C61" s="5" t="s">
        <v>13</v>
      </c>
    </row>
    <row r="62" spans="1:36">
      <c r="B62" s="5" t="s">
        <v>14</v>
      </c>
    </row>
    <row r="63" spans="1:36" ht="18.75" customHeight="1"/>
    <row r="64" spans="1:36" ht="18.75" customHeight="1">
      <c r="A64" s="5" t="s">
        <v>4</v>
      </c>
      <c r="N64" s="9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メニュー</vt:lpstr>
      <vt:lpstr>出力</vt:lpstr>
      <vt:lpstr>テーブル設定</vt:lpstr>
      <vt:lpstr>帳票グループマスタ</vt:lpstr>
      <vt:lpstr>EUCテーブル一覧</vt:lpstr>
      <vt:lpstr>EUCテーブル一覧_名称</vt:lpstr>
      <vt:lpstr>EUC追加テーブル</vt:lpstr>
      <vt:lpstr>EUC項目一覧</vt:lpstr>
      <vt:lpstr>EUCフリー項目</vt:lpstr>
      <vt:lpstr>EUC特殊項目</vt:lpstr>
      <vt:lpstr>項目名称マスタ</vt:lpstr>
      <vt:lpstr>EUC参照テーブル</vt:lpstr>
      <vt:lpstr>EUCテーブル関連</vt:lpstr>
      <vt:lpstr>EUC追加テーブル関連</vt:lpstr>
      <vt:lpstr>EUCデータソースマスタ</vt:lpstr>
      <vt:lpstr>EUCデータソース</vt:lpstr>
      <vt:lpstr>EUCデータソース項目</vt:lpstr>
      <vt:lpstr>EUCデータソース項目マスタ</vt:lpstr>
      <vt:lpstr>EUCデータソース結合マスタ</vt:lpstr>
      <vt:lpstr>EUCデータソース検索マスタ</vt:lpstr>
      <vt:lpstr>EUC検診事業コード</vt:lpstr>
      <vt:lpstr>EUC帳票マスタ</vt:lpstr>
      <vt:lpstr>EUC様式マスタ</vt:lpstr>
      <vt:lpstr>EUC様式詳細マスタ</vt:lpstr>
      <vt:lpstr>EUC帳票項目マスタ</vt:lpstr>
      <vt:lpstr>DAO (vb.net)</vt:lpstr>
      <vt:lpstr>EUCテーブル関連!_FilterDatabase</vt:lpstr>
    </vt:vector>
  </TitlesOfParts>
  <Company>NEC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</dc:creator>
  <cp:lastModifiedBy>鄭琳</cp:lastModifiedBy>
  <cp:lastPrinted>2022-12-13T03:01:02Z</cp:lastPrinted>
  <dcterms:created xsi:type="dcterms:W3CDTF">2018-05-09T08:14:56Z</dcterms:created>
  <dcterms:modified xsi:type="dcterms:W3CDTF">2024-06-28T10:20:30Z</dcterms:modified>
</cp:coreProperties>
</file>